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garlapati\Downloads\"/>
    </mc:Choice>
  </mc:AlternateContent>
  <xr:revisionPtr revIDLastSave="0" documentId="13_ncr:1_{B73910FC-3A8E-4C4B-8FE6-EBA2EA83601B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Daily Accruals" sheetId="1" r:id="rId1"/>
    <x:sheet name="Validation Errors" sheetId="5" r:id="rId6"/>
  </x:sheets>
  <x:definedNames>
    <x:definedName name="_xlnm._FilterDatabase" localSheetId="0" hidden="1">'Daily Accruals'!$A$8:$Z$980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J3" i="1"/>
</x:calcChain>
</file>

<file path=xl/sharedStrings.xml><?xml version="1.0" encoding="utf-8"?>
<x:sst xmlns:x="http://schemas.openxmlformats.org/spreadsheetml/2006/main">
  <x:si>
    <x:t>Daily Accruals Detail Report</x:t>
  </x:si>
  <x:si>
    <x:t/>
  </x:si>
  <x:si>
    <x:t>Date Range:</x:t>
  </x:si>
  <x:si>
    <x:t>03/01/2025 to 08/05/2026</x:t>
  </x:si>
  <x:si>
    <x:t>Trust:</x:t>
  </x:si>
  <x:si>
    <x:t>AHT18KEYS/31080</x:t>
  </x:si>
  <x:si>
    <x:t>Loan:</x:t>
  </x:si>
  <x:si>
    <x:t>Total Records:</x:t>
  </x:si>
  <x:si>
    <x:t>Accrual Date</x:t>
  </x:si>
  <x:si>
    <x:t>Interest Rate</x:t>
  </x:si>
  <x:si>
    <x:t>Trust Number</x:t>
  </x:si>
  <x:si>
    <x:t>Trust Name</x:t>
  </x:si>
  <x:si>
    <x:t>Loan Number</x:t>
  </x:si>
  <x:si>
    <x:t>Loan Name</x:t>
  </x:si>
  <x:si>
    <x:t>Advance Type</x:t>
  </x:si>
  <x:si>
    <x:t>Principal Balance</x:t>
  </x:si>
  <x:si>
    <x:t>Daily Accrual</x:t>
  </x:si>
  <x:si>
    <x:t>Accumulated On Original</x:t>
  </x:si>
  <x:si>
    <x:t>Compounded Basis</x:t>
  </x:si>
  <x:si>
    <x:t>Daily Accrual On Compound</x:t>
  </x:si>
  <x:si>
    <x:t>Accumulated on Compounded</x:t>
  </x:si>
  <x:si>
    <x:t>Total Balance</x:t>
  </x:si>
  <x:si>
    <x:t>Advances</x:t>
  </x:si>
  <x:si>
    <x:t>Total Repayments</x:t>
  </x:si>
  <x:si>
    <x:t>Principal Repayment</x:t>
  </x:si>
  <x:si>
    <x:t>Compounded Principal Repayment</x:t>
  </x:si>
  <x:si>
    <x:t>Interest On Original Repayment</x:t>
  </x:si>
  <x:si>
    <x:t>Interest On Compounded Repayment</x:t>
  </x:si>
  <x:si>
    <x:t>Total Adjustments</x:t>
  </x:si>
  <x:si>
    <x:t>Principal Adjustments</x:t>
  </x:si>
  <x:si>
    <x:t>Interest Adjustments</x:t>
  </x:si>
  <x:si>
    <x:t>Overpayment Balance</x:t>
  </x:si>
  <x:si>
    <x:t>IOA Overpayment Balance</x:t>
  </x:si>
  <x:si>
    <x:t>Overpayment Allocation</x:t>
  </x:si>
  <x:si>
    <x:t>0.075000</x:t>
  </x:si>
  <x:si>
    <x:t>31080</x:t>
  </x:si>
  <x:si>
    <x:t>AHT18KEYS</x:t>
  </x:si>
  <x:si>
    <x:t>883100868</x:t>
  </x:si>
  <x:si>
    <x:t>IOA</x:t>
  </x:si>
  <x:si>
    <x:t>Principal and Interest</x:t>
  </x:si>
  <x:si>
    <x:t>0.072500</x:t>
  </x:si>
  <x:si>
    <x:t>0.070000</x:t>
  </x:si>
  <x:si>
    <x:t>0.067500</x:t>
  </x:si>
  <x:si>
    <x:t>Property Protection</x:t>
  </x:si>
  <x:si>
    <x:t>99,994.406127</x:t>
  </x:si>
  <x:si>
    <x:t>4,630.784371</x:t>
  </x:si>
  <x:si>
    <x:t>104,625.190498</x:t>
  </x:si>
  <x:si>
    <x:t>217.743158</x:t>
  </x:si>
  <x:si>
    <x:t>109.990811</x:t>
  </x:si>
  <x:si>
    <x:t>327.733969</x:t>
  </x:si>
  <x:si>
    <x:t>10,189.562158</x:t>
  </x:si>
  <x:si>
    <x:t>14,710.366529</x:t>
  </x:si>
  <x:si>
    <x:t>05-Aug-2026</x:t>
  </x:si>
  <x:si>
    <x:t>99,976.214282</x:t>
  </x:si>
  <x:si>
    <x:t>4,630.104371</x:t>
  </x:si>
  <x:si>
    <x:t>104,606.318653</x:t>
  </x:si>
  <x:si>
    <x:t>216.365036</x:t>
  </x:si>
  <x:si>
    <x:t>109.294667</x:t>
  </x:si>
  <x:si>
    <x:t>325.659703</x:t>
  </x:si>
  <x:si>
    <x:t>10,172.764579</x:t>
  </x:si>
  <x:si>
    <x:t>14,693.568950</x:t>
  </x:si>
  <x:si>
    <x:t>108.598523</x:t>
  </x:si>
  <x:si>
    <x:t>2,517,135.253950</x:t>
  </x:si>
  <x:si>
    <x:t>202.583824</x:t>
  </x:si>
  <x:si>
    <x:t>102.333223</x:t>
  </x:si>
  <x:si>
    <x:t>07-Apr-2025</x:t>
  </x:si>
  <x:si>
    <x:t>20.833341</x:t>
  </x:si>
  <x:si>
    <x:t>503.460609</x:t>
  </x:si>
  <x:si>
    <x:t>304.917047</x:t>
  </x:si>
  <x:si>
    <x:t>10,004.788785</x:t>
  </x:si>
  <x:si>
    <x:t>42.721758</x:t>
  </x:si>
  <x:si>
    <x:t>AccumulatedOnOriginal (J)</x:t>
  </x:si>
  <x:si>
    <x:t>20.833333</x:t>
  </x:si>
  <x:si>
    <x:t>04-Aug-2026</x:t>
  </x:si>
  <x:si>
    <x:t>99,958.052437</x:t>
  </x:si>
  <x:si>
    <x:t>523</x:t>
  </x:si>
  <x:si>
    <x:t>4,629.394371</x:t>
  </x:si>
  <x:si>
    <x:t>104,587.446808</x:t>
  </x:si>
  <x:si>
    <x:t>214.986915</x:t>
  </x:si>
  <x:si>
    <x:t>323.585438</x:t>
  </x:si>
  <x:si>
    <x:t>10,155.967000</x:t>
  </x:si>
  <x:si>
    <x:t>4,628.724371</x:t>
  </x:si>
  <x:si>
    <x:t>14,676.771371</x:t>
  </x:si>
  <x:si>
    <x:t>03-Aug-2026</x:t>
  </x:si>
  <x:si>
    <x:t>99,939.850592</x:t>
  </x:si>
  <x:si>
    <x:t>104,568.574963</x:t>
  </x:si>
  <x:si>
    <x:t>213.608794</x:t>
  </x:si>
  <x:si>
    <x:t>107.902378</x:t>
  </x:si>
  <x:si>
    <x:t>02-Aug-2026</x:t>
  </x:si>
  <x:si>
    <x:t>321.511172</x:t>
  </x:si>
  <x:si>
    <x:t>10,139.169420</x:t>
  </x:si>
  <x:si>
    <x:t>14,659.973791</x:t>
  </x:si>
  <x:si>
    <x:t>99,921.698747</x:t>
  </x:si>
  <x:si>
    <x:t>4,628.004371</x:t>
  </x:si>
  <x:si>
    <x:t>104,549.703118</x:t>
  </x:si>
  <x:si>
    <x:t>10,122.371841</x:t>
  </x:si>
  <x:si>
    <x:t>212.230672</x:t>
  </x:si>
  <x:si>
    <x:t>107.206234</x:t>
  </x:si>
  <x:si>
    <x:t>319.436906</x:t>
  </x:si>
  <x:si>
    <x:t>14,643.176212</x:t>
  </x:si>
  <x:si>
    <x:t>01-Aug-2026</x:t>
  </x:si>
  <x:si>
    <x:t>99,903.526902</x:t>
  </x:si>
  <x:si>
    <x:t>106.510089</x:t>
  </x:si>
  <x:si>
    <x:t>4,627.304371</x:t>
  </x:si>
  <x:si>
    <x:t>104,530.831273</x:t>
  </x:si>
  <x:si>
    <x:t>210.852552</x:t>
  </x:si>
  <x:si>
    <x:t>317.362641</x:t>
  </x:si>
  <x:si>
    <x:t>10,105.574262</x:t>
  </x:si>
  <x:si>
    <x:t>14,626.378633</x:t>
  </x:si>
  <x:si>
    <x:t>104,511.959428</x:t>
  </x:si>
  <x:si>
    <x:t>31-Jul-2026</x:t>
  </x:si>
  <x:si>
    <x:t>99,885.325057</x:t>
  </x:si>
  <x:si>
    <x:t>4,626.634371</x:t>
  </x:si>
  <x:si>
    <x:t>209.474430</x:t>
  </x:si>
  <x:si>
    <x:t>105.813945</x:t>
  </x:si>
  <x:si>
    <x:t>315.288375</x:t>
  </x:si>
  <x:si>
    <x:t>99,867.173212</x:t>
  </x:si>
  <x:si>
    <x:t>10,088.776682</x:t>
  </x:si>
  <x:si>
    <x:t>14,609.581053</x:t>
  </x:si>
  <x:si>
    <x:t>30-Jul-2026</x:t>
  </x:si>
  <x:si>
    <x:t>4,625.914371</x:t>
  </x:si>
  <x:si>
    <x:t>104,493.087583</x:t>
  </x:si>
  <x:si>
    <x:t>208.096308</x:t>
  </x:si>
  <x:si>
    <x:t>14,592.783474</x:t>
  </x:si>
  <x:si>
    <x:t>105.117801</x:t>
  </x:si>
  <x:si>
    <x:t>313.214109</x:t>
  </x:si>
  <x:si>
    <x:t>10,071.979103</x:t>
  </x:si>
  <x:si>
    <x:t>29-Jul-2026</x:t>
  </x:si>
  <x:si>
    <x:t>99,848.991367</x:t>
  </x:si>
  <x:si>
    <x:t>4,625.224371</x:t>
  </x:si>
  <x:si>
    <x:t>311.139844</x:t>
  </x:si>
  <x:si>
    <x:t>104,474.215738</x:t>
  </x:si>
  <x:si>
    <x:t>206.718188</x:t>
  </x:si>
  <x:si>
    <x:t>104.421656</x:t>
  </x:si>
  <x:si>
    <x:t>10,055.181523</x:t>
  </x:si>
  <x:si>
    <x:t>14,575.985894</x:t>
  </x:si>
  <x:si>
    <x:t>28-Jul-2026</x:t>
  </x:si>
  <x:si>
    <x:t>205.340066</x:t>
  </x:si>
  <x:si>
    <x:t>99,830.809522</x:t>
  </x:si>
  <x:si>
    <x:t>4,624.534371</x:t>
  </x:si>
  <x:si>
    <x:t>104,455.343893</x:t>
  </x:si>
  <x:si>
    <x:t>103.725512</x:t>
  </x:si>
  <x:si>
    <x:t>309.065578</x:t>
  </x:si>
  <x:si>
    <x:t>10,038.383944</x:t>
  </x:si>
  <x:si>
    <x:t>4,623.834371</x:t>
  </x:si>
  <x:si>
    <x:t>14,559.188315</x:t>
  </x:si>
  <x:si>
    <x:t>27-Jul-2026</x:t>
  </x:si>
  <x:si>
    <x:t>99,812.637677</x:t>
  </x:si>
  <x:si>
    <x:t>104,436.472048</x:t>
  </x:si>
  <x:si>
    <x:t>203.961945</x:t>
  </x:si>
  <x:si>
    <x:t>103.029368</x:t>
  </x:si>
  <x:si>
    <x:t>26-Jul-2026</x:t>
  </x:si>
  <x:si>
    <x:t>306.991313</x:t>
  </x:si>
  <x:si>
    <x:t>10,021.586365</x:t>
  </x:si>
  <x:si>
    <x:t>14,542.390736</x:t>
  </x:si>
  <x:si>
    <x:t>99,794.465832</x:t>
  </x:si>
  <x:si>
    <x:t>4,623.134371</x:t>
  </x:si>
  <x:si>
    <x:t>104,417.600203</x:t>
  </x:si>
  <x:si>
    <x:t>4,622.444371</x:t>
  </x:si>
  <x:si>
    <x:t>14,525.593156</x:t>
  </x:si>
  <x:si>
    <x:t>25-Jul-2026</x:t>
  </x:si>
  <x:si>
    <x:t>99,776.283987</x:t>
  </x:si>
  <x:si>
    <x:t>104,398.728358</x:t>
  </x:si>
  <x:si>
    <x:t>201.205702</x:t>
  </x:si>
  <x:si>
    <x:t>101.637079</x:t>
  </x:si>
  <x:si>
    <x:t>24-Jul-2026</x:t>
  </x:si>
  <x:si>
    <x:t>4,370.812362</x:t>
  </x:si>
  <x:si>
    <x:t>13,977.542298</x:t>
  </x:si>
  <x:si>
    <x:t>02-Jul-2026</x:t>
  </x:si>
  <x:si>
    <x:t>109,757.474608</x:t>
  </x:si>
  <x:si>
    <x:t>302.842781</x:t>
  </x:si>
  <x:si>
    <x:t>9,987.991206</x:t>
  </x:si>
  <x:si>
    <x:t>14,508.795577</x:t>
  </x:si>
  <x:si>
    <x:t>99,758.122142</x:t>
  </x:si>
  <x:si>
    <x:t>4,621.734371</x:t>
  </x:si>
  <x:si>
    <x:t>104,379.856513</x:t>
  </x:si>
  <x:si>
    <x:t>9,971.193627</x:t>
  </x:si>
  <x:si>
    <x:t>199.827582</x:t>
  </x:si>
  <x:si>
    <x:t>100.940934</x:t>
  </x:si>
  <x:si>
    <x:t>300.768516</x:t>
  </x:si>
  <x:si>
    <x:t>14,491.997998</x:t>
  </x:si>
  <x:si>
    <x:t>23-Jul-2026</x:t>
  </x:si>
  <x:si>
    <x:t>99,739.940297</x:t>
  </x:si>
  <x:si>
    <x:t>100.244790</x:t>
  </x:si>
  <x:si>
    <x:t>4,621.044371</x:t>
  </x:si>
  <x:si>
    <x:t>104,360.984668</x:t>
  </x:si>
  <x:si>
    <x:t>198.449460</x:t>
  </x:si>
  <x:si>
    <x:t>298.694250</x:t>
  </x:si>
  <x:si>
    <x:t>9,954.396047</x:t>
  </x:si>
  <x:si>
    <x:t>14,475.200418</x:t>
  </x:si>
  <x:si>
    <x:t>104,342.112823</x:t>
  </x:si>
  <x:si>
    <x:t>22-Jul-2026</x:t>
  </x:si>
  <x:si>
    <x:t>99,721.748452</x:t>
  </x:si>
  <x:si>
    <x:t>4,620.364371</x:t>
  </x:si>
  <x:si>
    <x:t>197.071338</x:t>
  </x:si>
  <x:si>
    <x:t>99.548646</x:t>
  </x:si>
  <x:si>
    <x:t>296.619984</x:t>
  </x:si>
  <x:si>
    <x:t>99,703.576607</x:t>
  </x:si>
  <x:si>
    <x:t>9,937.598468</x:t>
  </x:si>
  <x:si>
    <x:t>14,458.402839</x:t>
  </x:si>
  <x:si>
    <x:t>21-Jul-2026</x:t>
  </x:si>
  <x:si>
    <x:t>4,619.664371</x:t>
  </x:si>
  <x:si>
    <x:t>104,323.240978</x:t>
  </x:si>
  <x:si>
    <x:t>195.693218</x:t>
  </x:si>
  <x:si>
    <x:t>14,441.605259</x:t>
  </x:si>
  <x:si>
    <x:t>98.852501</x:t>
  </x:si>
  <x:si>
    <x:t>294.545719</x:t>
  </x:si>
  <x:si>
    <x:t>9,920.800888</x:t>
  </x:si>
  <x:si>
    <x:t>20-Jul-2026</x:t>
  </x:si>
  <x:si>
    <x:t>99,685.414762</x:t>
  </x:si>
  <x:si>
    <x:t>4,618.954371</x:t>
  </x:si>
  <x:si>
    <x:t>292.471453</x:t>
  </x:si>
  <x:si>
    <x:t>104,304.369133</x:t>
  </x:si>
  <x:si>
    <x:t>194.315096</x:t>
  </x:si>
  <x:si>
    <x:t>98.156357</x:t>
  </x:si>
  <x:si>
    <x:t>9,904.003309</x:t>
  </x:si>
  <x:si>
    <x:t>14,424.807680</x:t>
  </x:si>
  <x:si>
    <x:t>19-Jul-2026</x:t>
  </x:si>
  <x:si>
    <x:t>192.936975</x:t>
  </x:si>
  <x:si>
    <x:t>99,667.232917</x:t>
  </x:si>
  <x:si>
    <x:t>4,618.264371</x:t>
  </x:si>
  <x:si>
    <x:t>104,285.497288</x:t>
  </x:si>
  <x:si>
    <x:t>97.460213</x:t>
  </x:si>
  <x:si>
    <x:t>290.397188</x:t>
  </x:si>
  <x:si>
    <x:t>9,887.205730</x:t>
  </x:si>
  <x:si>
    <x:t>4,617.574371</x:t>
  </x:si>
  <x:si>
    <x:t>14,408.010101</x:t>
  </x:si>
  <x:si>
    <x:t>18-Jul-2026</x:t>
  </x:si>
  <x:si>
    <x:t>99,649.051072</x:t>
  </x:si>
  <x:si>
    <x:t>104,266.625443</x:t>
  </x:si>
  <x:si>
    <x:t>191.558854</x:t>
  </x:si>
  <x:si>
    <x:t>96.764068</x:t>
  </x:si>
  <x:si>
    <x:t>17-Jul-2026</x:t>
  </x:si>
  <x:si>
    <x:t>288.322922</x:t>
  </x:si>
  <x:si>
    <x:t>9,870.408150</x:t>
  </x:si>
  <x:si>
    <x:t>14,391.212521</x:t>
  </x:si>
  <x:si>
    <x:t>99,630.889227</x:t>
  </x:si>
  <x:si>
    <x:t>4,616.864371</x:t>
  </x:si>
  <x:si>
    <x:t>104,247.753598</x:t>
  </x:si>
  <x:si>
    <x:t>9,853.610571</x:t>
  </x:si>
  <x:si>
    <x:t>190.180732</x:t>
  </x:si>
  <x:si>
    <x:t>96.067924</x:t>
  </x:si>
  <x:si>
    <x:t>286.248656</x:t>
  </x:si>
  <x:si>
    <x:t>14,374.414942</x:t>
  </x:si>
  <x:si>
    <x:t>16-Jul-2026</x:t>
  </x:si>
  <x:si>
    <x:t>99,612.697382</x:t>
  </x:si>
  <x:si>
    <x:t>95.371779</x:t>
  </x:si>
  <x:si>
    <x:t>4,616.184371</x:t>
  </x:si>
  <x:si>
    <x:t>104,228.881753</x:t>
  </x:si>
  <x:si>
    <x:t>188.802612</x:t>
  </x:si>
  <x:si>
    <x:t>284.174391</x:t>
  </x:si>
  <x:si>
    <x:t>9,836.812992</x:t>
  </x:si>
  <x:si>
    <x:t>14,357.617363</x:t>
  </x:si>
  <x:si>
    <x:t>104,210.009908</x:t>
  </x:si>
  <x:si>
    <x:t>15-Jul-2026</x:t>
  </x:si>
  <x:si>
    <x:t>99,594.515537</x:t>
  </x:si>
  <x:si>
    <x:t>4,615.494371</x:t>
  </x:si>
  <x:si>
    <x:t>187.424490</x:t>
  </x:si>
  <x:si>
    <x:t>94.675635</x:t>
  </x:si>
  <x:si>
    <x:t>282.100125</x:t>
  </x:si>
  <x:si>
    <x:t>99,576.363692</x:t>
  </x:si>
  <x:si>
    <x:t>9,820.015412</x:t>
  </x:si>
  <x:si>
    <x:t>14,340.819783</x:t>
  </x:si>
  <x:si>
    <x:t>14-Jul-2026</x:t>
  </x:si>
  <x:si>
    <x:t>4,614.774371</x:t>
  </x:si>
  <x:si>
    <x:t>104,191.138063</x:t>
  </x:si>
  <x:si>
    <x:t>186.046368</x:t>
  </x:si>
  <x:si>
    <x:t>14,324.022204</x:t>
  </x:si>
  <x:si>
    <x:t>93.979491</x:t>
  </x:si>
  <x:si>
    <x:t>280.025859</x:t>
  </x:si>
  <x:si>
    <x:t>9,803.217833</x:t>
  </x:si>
  <x:si>
    <x:t>13-Jul-2026</x:t>
  </x:si>
  <x:si>
    <x:t>99,558.171847</x:t>
  </x:si>
  <x:si>
    <x:t>4,614.094371</x:t>
  </x:si>
  <x:si>
    <x:t>277.951594</x:t>
  </x:si>
  <x:si>
    <x:t>104,172.266218</x:t>
  </x:si>
  <x:si>
    <x:t>184.668248</x:t>
  </x:si>
  <x:si>
    <x:t>93.283346</x:t>
  </x:si>
  <x:si>
    <x:t>9,786.420253</x:t>
  </x:si>
  <x:si>
    <x:t>14,307.224624</x:t>
  </x:si>
  <x:si>
    <x:t>12-Jul-2026</x:t>
  </x:si>
  <x:si>
    <x:t>183.290126</x:t>
  </x:si>
  <x:si>
    <x:t>99,540.010002</x:t>
  </x:si>
  <x:si>
    <x:t>4,613.384371</x:t>
  </x:si>
  <x:si>
    <x:t>104,153.394373</x:t>
  </x:si>
  <x:si>
    <x:t>92.587202</x:t>
  </x:si>
  <x:si>
    <x:t>275.877328</x:t>
  </x:si>
  <x:si>
    <x:t>9,769.622674</x:t>
  </x:si>
  <x:si>
    <x:t>4,612.694371</x:t>
  </x:si>
  <x:si>
    <x:t>14,290.427045</x:t>
  </x:si>
  <x:si>
    <x:t>11-Jul-2026</x:t>
  </x:si>
  <x:si>
    <x:t>99,521.828157</x:t>
  </x:si>
  <x:si>
    <x:t>104,134.522528</x:t>
  </x:si>
  <x:si>
    <x:t>181.912005</x:t>
  </x:si>
  <x:si>
    <x:t>91.891058</x:t>
  </x:si>
  <x:si>
    <x:t>10-Jul-2026</x:t>
  </x:si>
  <x:si>
    <x:t>273.803063</x:t>
  </x:si>
  <x:si>
    <x:t>9,752.825095</x:t>
  </x:si>
  <x:si>
    <x:t>14,273.629466</x:t>
  </x:si>
  <x:si>
    <x:t>10,412.910000</x:t>
  </x:si>
  <x:si>
    <x:t>143,739.140000</x:t>
  </x:si>
  <x:si>
    <x:t>99,503.636312</x:t>
  </x:si>
  <x:si>
    <x:t>91.194913</x:t>
  </x:si>
  <x:si>
    <x:t>4,612.014371</x:t>
  </x:si>
  <x:si>
    <x:t>104,115.650683</x:t>
  </x:si>
  <x:si>
    <x:t>180.533884</x:t>
  </x:si>
  <x:si>
    <x:t>271.728797</x:t>
  </x:si>
  <x:si>
    <x:t>9,736.027515</x:t>
  </x:si>
  <x:si>
    <x:t>14,256.831886</x:t>
  </x:si>
  <x:si>
    <x:t>109,898.394467</x:t>
  </x:si>
  <x:si>
    <x:t>16.797579</x:t>
  </x:si>
  <x:si>
    <x:t>89,587.090000</x:t>
  </x:si>
  <x:si>
    <x:t>09-Jul-2026</x:t>
  </x:si>
  <x:si>
    <x:t>137,937.524371</x:t>
  </x:si>
  <x:si>
    <x:t>247,835.918838</x:t>
  </x:si>
  <x:si>
    <x:t>179.155762</x:t>
  </x:si>
  <x:si>
    <x:t>4,520.804371</x:t>
  </x:si>
  <x:si>
    <x:t>90.498769</x:t>
  </x:si>
  <x:si>
    <x:t>269.654531</x:t>
  </x:si>
  <x:si>
    <x:t>9,719.229936</x:t>
  </x:si>
  <x:si>
    <x:t>14,240.034307</x:t>
  </x:si>
  <x:si>
    <x:t>08-Jul-2026</x:t>
  </x:si>
  <x:si>
    <x:t>109,878.240201</x:t>
  </x:si>
  <x:si>
    <x:t>89.802624</x:t>
  </x:si>
  <x:si>
    <x:t>137,911.855703</x:t>
  </x:si>
  <x:si>
    <x:t>247,790.095904</x:t>
  </x:si>
  <x:si>
    <x:t>177.777642</x:t>
  </x:si>
  <x:si>
    <x:t>267.580266</x:t>
  </x:si>
  <x:si>
    <x:t>9,700.479936</x:t>
  </x:si>
  <x:si>
    <x:t>4,495.805703</x:t>
  </x:si>
  <x:si>
    <x:t>137,886.127035</x:t>
  </x:si>
  <x:si>
    <x:t>14,196.285639</x:t>
  </x:si>
  <x:si>
    <x:t>07-Jul-2026</x:t>
  </x:si>
  <x:si>
    <x:t>109,858.145936</x:t>
  </x:si>
  <x:si>
    <x:t>247,744.272971</x:t>
  </x:si>
  <x:si>
    <x:t>176.399520</x:t>
  </x:si>
  <x:si>
    <x:t>89.106480</x:t>
  </x:si>
  <x:si>
    <x:t>14,152.536971</x:t>
  </x:si>
  <x:si>
    <x:t>265.506000</x:t>
  </x:si>
  <x:si>
    <x:t>9,681.729936</x:t>
  </x:si>
  <x:si>
    <x:t>4,470.807035</x:t>
  </x:si>
  <x:si>
    <x:t>06-Jul-2026</x:t>
  </x:si>
  <x:si>
    <x:t>109,838.011671</x:t>
  </x:si>
  <x:si>
    <x:t>137,860.438366</x:t>
  </x:si>
  <x:si>
    <x:t>263.431734</x:t>
  </x:si>
  <x:si>
    <x:t>247,698.450037</x:t>
  </x:si>
  <x:si>
    <x:t>175.021398</x:t>
  </x:si>
  <x:si>
    <x:t>88.410336</x:t>
  </x:si>
  <x:si>
    <x:t>9,662.979937</x:t>
  </x:si>
  <x:si>
    <x:t>4,445.808366</x:t>
  </x:si>
  <x:si>
    <x:t>14,108.788303</x:t>
  </x:si>
  <x:si>
    <x:t>247,652.627103</x:t>
  </x:si>
  <x:si>
    <x:t>05-Jul-2026</x:t>
  </x:si>
  <x:si>
    <x:t>109,817.857405</x:t>
  </x:si>
  <x:si>
    <x:t>137,834.769698</x:t>
  </x:si>
  <x:si>
    <x:t>173.643278</x:t>
  </x:si>
  <x:si>
    <x:t>87.714191</x:t>
  </x:si>
  <x:si>
    <x:t>261.357469</x:t>
  </x:si>
  <x:si>
    <x:t>04-Jul-2026</x:t>
  </x:si>
  <x:si>
    <x:t>9,644.229936</x:t>
  </x:si>
  <x:si>
    <x:t>4,420.809698</x:t>
  </x:si>
  <x:si>
    <x:t>14,065.039634</x:t>
  </x:si>
  <x:si>
    <x:t>109,797.753139</x:t>
  </x:si>
  <x:si>
    <x:t>137,809.051030</x:t>
  </x:si>
  <x:si>
    <x:t>247,606.804169</x:t>
  </x:si>
  <x:si>
    <x:t>9,625.479936</x:t>
  </x:si>
  <x:si>
    <x:t>172.265156</x:t>
  </x:si>
  <x:si>
    <x:t>87.018047</x:t>
  </x:si>
  <x:si>
    <x:t>259.283203</x:t>
  </x:si>
  <x:si>
    <x:t>4,395.811030</x:t>
  </x:si>
  <x:si>
    <x:t>14,021.290966</x:t>
  </x:si>
  <x:si>
    <x:t>03-Jul-2026</x:t>
  </x:si>
  <x:si>
    <x:t>170.887035</x:t>
  </x:si>
  <x:si>
    <x:t>109,777.608874</x:t>
  </x:si>
  <x:si>
    <x:t>137,783.372362</x:t>
  </x:si>
  <x:si>
    <x:t>247,560.981236</x:t>
  </x:si>
  <x:si>
    <x:t>86.321903</x:t>
  </x:si>
  <x:si>
    <x:t>257.208938</x:t>
  </x:si>
  <x:si>
    <x:t>9,606.729936</x:t>
  </x:si>
  <x:si>
    <x:t>85.625758</x:t>
  </x:si>
  <x:si>
    <x:t>137,757.683694</x:t>
  </x:si>
  <x:si>
    <x:t>247,515.158302</x:t>
  </x:si>
  <x:si>
    <x:t>169.508914</x:t>
  </x:si>
  <x:si>
    <x:t>255.134672</x:t>
  </x:si>
  <x:si>
    <x:t>9,587.979936</x:t>
  </x:si>
  <x:si>
    <x:t>4,345.813694</x:t>
  </x:si>
  <x:si>
    <x:t>137,731.965026</x:t>
  </x:si>
  <x:si>
    <x:t>236.466281</x:t>
  </x:si>
  <x:si>
    <x:t>9,419.229936</x:t>
  </x:si>
  <x:si>
    <x:t>4,120.825681</x:t>
  </x:si>
  <x:si>
    <x:t>13,540.055617</x:t>
  </x:si>
  <x:si>
    <x:t>13,933.793630</x:t>
  </x:si>
  <x:si>
    <x:t>01-Jul-2026</x:t>
  </x:si>
  <x:si>
    <x:t>109,737.370342</x:t>
  </x:si>
  <x:si>
    <x:t>247,469.335368</x:t>
  </x:si>
  <x:si>
    <x:t>168.130792</x:t>
  </x:si>
  <x:si>
    <x:t>84.929614</x:t>
  </x:si>
  <x:si>
    <x:t>13,890.044962</x:t>
  </x:si>
  <x:si>
    <x:t>253.060406</x:t>
  </x:si>
  <x:si>
    <x:t>9,569.229936</x:t>
  </x:si>
  <x:si>
    <x:t>4,320.815026</x:t>
  </x:si>
  <x:si>
    <x:t>30-Jun-2026</x:t>
  </x:si>
  <x:si>
    <x:t>109,717.246076</x:t>
  </x:si>
  <x:si>
    <x:t>137,706.266358</x:t>
  </x:si>
  <x:si>
    <x:t>250.986141</x:t>
  </x:si>
  <x:si>
    <x:t>247,423.512434</x:t>
  </x:si>
  <x:si>
    <x:t>166.752672</x:t>
  </x:si>
  <x:si>
    <x:t>84.233469</x:t>
  </x:si>
  <x:si>
    <x:t>9,550.479936</x:t>
  </x:si>
  <x:si>
    <x:t>4,295.816358</x:t>
  </x:si>
  <x:si>
    <x:t>13,846.296294</x:t>
  </x:si>
  <x:si>
    <x:t>247,377.689501</x:t>
  </x:si>
  <x:si>
    <x:t>29-Jun-2026</x:t>
  </x:si>
  <x:si>
    <x:t>109,697.101811</x:t>
  </x:si>
  <x:si>
    <x:t>137,680.587690</x:t>
  </x:si>
  <x:si>
    <x:t>165.374550</x:t>
  </x:si>
  <x:si>
    <x:t>83.537325</x:t>
  </x:si>
  <x:si>
    <x:t>248.911875</x:t>
  </x:si>
  <x:si>
    <x:t>28-Jun-2026</x:t>
  </x:si>
  <x:si>
    <x:t>9,531.729936</x:t>
  </x:si>
  <x:si>
    <x:t>4,270.817690</x:t>
  </x:si>
  <x:si>
    <x:t>13,802.547626</x:t>
  </x:si>
  <x:si>
    <x:t>109,676.977546</x:t>
  </x:si>
  <x:si>
    <x:t>137,654.889021</x:t>
  </x:si>
  <x:si>
    <x:t>247,331.866567</x:t>
  </x:si>
  <x:si>
    <x:t>9,512.979937</x:t>
  </x:si>
  <x:si>
    <x:t>163.996428</x:t>
  </x:si>
  <x:si>
    <x:t>82.841181</x:t>
  </x:si>
  <x:si>
    <x:t>246.837609</x:t>
  </x:si>
  <x:si>
    <x:t>4,245.819021</x:t>
  </x:si>
  <x:si>
    <x:t>13,758.798958</x:t>
  </x:si>
  <x:si>
    <x:t>27-Jun-2026</x:t>
  </x:si>
  <x:si>
    <x:t>162.618308</x:t>
  </x:si>
  <x:si>
    <x:t>109,656.853280</x:t>
  </x:si>
  <x:si>
    <x:t>137,629.190353</x:t>
  </x:si>
  <x:si>
    <x:t>247,286.043633</x:t>
  </x:si>
  <x:si>
    <x:t>82.145036</x:t>
  </x:si>
  <x:si>
    <x:t>244.763344</x:t>
  </x:si>
  <x:si>
    <x:t>9,494.229936</x:t>
  </x:si>
  <x:si>
    <x:t>109,636.719014</x:t>
  </x:si>
  <x:si>
    <x:t>4,220.820353</x:t>
  </x:si>
  <x:si>
    <x:t>13,715.050289</x:t>
  </x:si>
  <x:si>
    <x:t>26-Jun-2026</x:t>
  </x:si>
  <x:si>
    <x:t>137,603.501685</x:t>
  </x:si>
  <x:si>
    <x:t>247,240.220699</x:t>
  </x:si>
  <x:si>
    <x:t>161.240186</x:t>
  </x:si>
  <x:si>
    <x:t>4,195.821685</x:t>
  </x:si>
  <x:si>
    <x:t>81.448892</x:t>
  </x:si>
  <x:si>
    <x:t>242.689078</x:t>
  </x:si>
  <x:si>
    <x:t>9,475.479936</x:t>
  </x:si>
  <x:si>
    <x:t>13,671.301621</x:t>
  </x:si>
  <x:si>
    <x:t>25-Jun-2026</x:t>
  </x:si>
  <x:si>
    <x:t>109,616.584749</x:t>
  </x:si>
  <x:si>
    <x:t>80.752748</x:t>
  </x:si>
  <x:si>
    <x:t>137,577.813017</x:t>
  </x:si>
  <x:si>
    <x:t>247,194.397766</x:t>
  </x:si>
  <x:si>
    <x:t>159.862065</x:t>
  </x:si>
  <x:si>
    <x:t>240.614813</x:t>
  </x:si>
  <x:si>
    <x:t>9,456.729936</x:t>
  </x:si>
  <x:si>
    <x:t>4,170.823017</x:t>
  </x:si>
  <x:si>
    <x:t>137,552.114349</x:t>
  </x:si>
  <x:si>
    <x:t>13,627.552953</x:t>
  </x:si>
  <x:si>
    <x:t>24-Jun-2026</x:t>
  </x:si>
  <x:si>
    <x:t>109,596.460483</x:t>
  </x:si>
  <x:si>
    <x:t>247,148.574832</x:t>
  </x:si>
  <x:si>
    <x:t>158.483944</x:t>
  </x:si>
  <x:si>
    <x:t>80.056603</x:t>
  </x:si>
  <x:si>
    <x:t>13,583.804285</x:t>
  </x:si>
  <x:si>
    <x:t>238.540547</x:t>
  </x:si>
  <x:si>
    <x:t>9,437.979936</x:t>
  </x:si>
  <x:si>
    <x:t>4,145.824349</x:t>
  </x:si>
  <x:si>
    <x:t>24.998668</x:t>
  </x:si>
  <x:si>
    <x:t>43.748668</x:t>
  </x:si>
  <x:si>
    <x:t>133,326.230000</x:t>
  </x:si>
  <x:si>
    <x:t>143,140.855681</x:t>
  </x:si>
  <x:si>
    <x:t>233,326.230000</x:t>
  </x:si>
  <x:si>
    <x:t>23-Jun-2026</x:t>
  </x:si>
  <x:si>
    <x:t>109,576.336217</x:t>
  </x:si>
  <x:si>
    <x:t>252,717.191898</x:t>
  </x:si>
  <x:si>
    <x:t>157.105822</x:t>
  </x:si>
  <x:si>
    <x:t>79.360459</x:t>
  </x:si>
  <x:si>
    <x:t>252,670.316257</x:t>
  </x:si>
  <x:si>
    <x:t>22-Jun-2026</x:t>
  </x:si>
  <x:si>
    <x:t>109,556.201952</x:t>
  </x:si>
  <x:si>
    <x:t>143,114.114305</x:t>
  </x:si>
  <x:si>
    <x:t>155.727702</x:t>
  </x:si>
  <x:si>
    <x:t>78.664314</x:t>
  </x:si>
  <x:si>
    <x:t>234.392016</x:t>
  </x:si>
  <x:si>
    <x:t>21-Jun-2026</x:t>
  </x:si>
  <x:si>
    <x:t>213.649359</x:t>
  </x:si>
  <x:si>
    <x:t>9,212.979936</x:t>
  </x:si>
  <x:si>
    <x:t>13,047.240485</x:t>
  </x:si>
  <x:si>
    <x:t>11-Jun-2026</x:t>
  </x:si>
  <x:si>
    <x:t>9,400.479936</x:t>
  </x:si>
  <x:si>
    <x:t>4,094.774305</x:t>
  </x:si>
  <x:si>
    <x:t>13,495.254241</x:t>
  </x:si>
  <x:si>
    <x:t>109,536.097686</x:t>
  </x:si>
  <x:si>
    <x:t>143,087.342930</x:t>
  </x:si>
  <x:si>
    <x:t>252,623.440616</x:t>
  </x:si>
  <x:si>
    <x:t>9,381.729936</x:t>
  </x:si>
  <x:si>
    <x:t>154.349580</x:t>
  </x:si>
  <x:si>
    <x:t>77.968170</x:t>
  </x:si>
  <x:si>
    <x:t>232.317750</x:t>
  </x:si>
  <x:si>
    <x:t>4,068.722930</x:t>
  </x:si>
  <x:si>
    <x:t>13,450.452866</x:t>
  </x:si>
  <x:si>
    <x:t>20-Jun-2026</x:t>
  </x:si>
  <x:si>
    <x:t>152.971458</x:t>
  </x:si>
  <x:si>
    <x:t>109,515.953420</x:t>
  </x:si>
  <x:si>
    <x:t>143,060.611554</x:t>
  </x:si>
  <x:si>
    <x:t>252,576.564974</x:t>
  </x:si>
  <x:si>
    <x:t>77.272026</x:t>
  </x:si>
  <x:si>
    <x:t>230.243484</x:t>
  </x:si>
  <x:si>
    <x:t>9,362.979936</x:t>
  </x:si>
  <x:si>
    <x:t>109,495.819155</x:t>
  </x:si>
  <x:si>
    <x:t>4,042.671554</x:t>
  </x:si>
  <x:si>
    <x:t>13,405.651490</x:t>
  </x:si>
  <x:si>
    <x:t>19-Jun-2026</x:t>
  </x:si>
  <x:si>
    <x:t>143,033.870178</x:t>
  </x:si>
  <x:si>
    <x:t>252,529.689333</x:t>
  </x:si>
  <x:si>
    <x:t>151.593338</x:t>
  </x:si>
  <x:si>
    <x:t>4,016.620178</x:t>
  </x:si>
  <x:si>
    <x:t>76.575881</x:t>
  </x:si>
  <x:si>
    <x:t>228.169219</x:t>
  </x:si>
  <x:si>
    <x:t>9,344.229936</x:t>
  </x:si>
  <x:si>
    <x:t>13,360.850114</x:t>
  </x:si>
  <x:si>
    <x:t>18-Jun-2026</x:t>
  </x:si>
  <x:si>
    <x:t>109,475.704889</x:t>
  </x:si>
  <x:si>
    <x:t>75.879737</x:t>
  </x:si>
  <x:si>
    <x:t>143,007.108803</x:t>
  </x:si>
  <x:si>
    <x:t>252,482.813692</x:t>
  </x:si>
  <x:si>
    <x:t>150.215216</x:t>
  </x:si>
  <x:si>
    <x:t>226.094953</x:t>
  </x:si>
  <x:si>
    <x:t>9,325.479936</x:t>
  </x:si>
  <x:si>
    <x:t>3,990.568803</x:t>
  </x:si>
  <x:si>
    <x:t>142,980.377427</x:t>
  </x:si>
  <x:si>
    <x:t>13,316.048739</x:t>
  </x:si>
  <x:si>
    <x:t>17-Jun-2026</x:t>
  </x:si>
  <x:si>
    <x:t>109,455.560624</x:t>
  </x:si>
  <x:si>
    <x:t>252,435.938051</x:t>
  </x:si>
  <x:si>
    <x:t>148.837095</x:t>
  </x:si>
  <x:si>
    <x:t>75.183593</x:t>
  </x:si>
  <x:si>
    <x:t>13,271.247363</x:t>
  </x:si>
  <x:si>
    <x:t>224.020688</x:t>
  </x:si>
  <x:si>
    <x:t>9,306.729936</x:t>
  </x:si>
  <x:si>
    <x:t>3,964.517427</x:t>
  </x:si>
  <x:si>
    <x:t>16-Jun-2026</x:t>
  </x:si>
  <x:si>
    <x:t>109,435.446358</x:t>
  </x:si>
  <x:si>
    <x:t>142,953.616051</x:t>
  </x:si>
  <x:si>
    <x:t>221.946422</x:t>
  </x:si>
  <x:si>
    <x:t>252,389.062409</x:t>
  </x:si>
  <x:si>
    <x:t>147.458974</x:t>
  </x:si>
  <x:si>
    <x:t>74.487448</x:t>
  </x:si>
  <x:si>
    <x:t>9,287.979937</x:t>
  </x:si>
  <x:si>
    <x:t>3,938.466051</x:t>
  </x:si>
  <x:si>
    <x:t>13,226.445988</x:t>
  </x:si>
  <x:si>
    <x:t>252,342.186768</x:t>
  </x:si>
  <x:si>
    <x:t>15-Jun-2026</x:t>
  </x:si>
  <x:si>
    <x:t>109,415.312092</x:t>
  </x:si>
  <x:si>
    <x:t>142,926.874676</x:t>
  </x:si>
  <x:si>
    <x:t>146.080852</x:t>
  </x:si>
  <x:si>
    <x:t>73.791304</x:t>
  </x:si>
  <x:si>
    <x:t>219.872156</x:t>
  </x:si>
  <x:si>
    <x:t>14-Jun-2026</x:t>
  </x:si>
  <x:si>
    <x:t>9,269.229936</x:t>
  </x:si>
  <x:si>
    <x:t>3,912.414676</x:t>
  </x:si>
  <x:si>
    <x:t>13,181.644612</x:t>
  </x:si>
  <x:si>
    <x:t>109,395.187827</x:t>
  </x:si>
  <x:si>
    <x:t>142,900.123300</x:t>
  </x:si>
  <x:si>
    <x:t>252,295.311127</x:t>
  </x:si>
  <x:si>
    <x:t>9,250.479936</x:t>
  </x:si>
  <x:si>
    <x:t>144.702732</x:t>
  </x:si>
  <x:si>
    <x:t>73.095159</x:t>
  </x:si>
  <x:si>
    <x:t>217.797891</x:t>
  </x:si>
  <x:si>
    <x:t>3,886.363300</x:t>
  </x:si>
  <x:si>
    <x:t>13,136.843236</x:t>
  </x:si>
  <x:si>
    <x:t>13-Jun-2026</x:t>
  </x:si>
  <x:si>
    <x:t>142,873.381925</x:t>
  </x:si>
  <x:si>
    <x:t>46,613.130000</x:t>
  </x:si>
  <x:si>
    <x:t>41,870.800000</x:t>
  </x:si>
  <x:si>
    <x:t>109,375.053561</x:t>
  </x:si>
  <x:si>
    <x:t>252,248.435486</x:t>
  </x:si>
  <x:si>
    <x:t>143.324610</x:t>
  </x:si>
  <x:si>
    <x:t>72.399015</x:t>
  </x:si>
  <x:si>
    <x:t>13,092.041861</x:t>
  </x:si>
  <x:si>
    <x:t>215.723625</x:t>
  </x:si>
  <x:si>
    <x:t>9,231.729936</x:t>
  </x:si>
  <x:si>
    <x:t>3,860.311925</x:t>
  </x:si>
  <x:si>
    <x:t>26.051376</x:t>
  </x:si>
  <x:si>
    <x:t>44.801376</x:t>
  </x:si>
  <x:si>
    <x:t>138,940.670000</x:t>
  </x:si>
  <x:si>
    <x:t>3,905.980549</x:t>
  </x:si>
  <x:si>
    <x:t>238,940.670000</x:t>
  </x:si>
  <x:si>
    <x:t>12-Jun-2026</x:t>
  </x:si>
  <x:si>
    <x:t>104,612.579295</x:t>
  </x:si>
  <x:si>
    <x:t>108,518.559844</x:t>
  </x:si>
  <x:si>
    <x:t>141.946488</x:t>
  </x:si>
  <x:si>
    <x:t>71.702871</x:t>
  </x:si>
  <x:si>
    <x:t>140.568368</x:t>
  </x:si>
  <x:si>
    <x:t>104,593.354217</x:t>
  </x:si>
  <x:si>
    <x:t>3,905.270549</x:t>
  </x:si>
  <x:si>
    <x:t>108,498.624766</x:t>
  </x:si>
  <x:si>
    <x:t>71.006726</x:t>
  </x:si>
  <x:si>
    <x:t>211.575094</x:t>
  </x:si>
  <x:si>
    <x:t>9,195.119123</x:t>
  </x:si>
  <x:si>
    <x:t>3,904.570549</x:t>
  </x:si>
  <x:si>
    <x:t>110.249700</x:t>
  </x:si>
  <x:si>
    <x:t>55.691550</x:t>
  </x:si>
  <x:si>
    <x:t>165.941250</x:t>
  </x:si>
  <x:si>
    <x:t>8,795.067739</x:t>
  </x:si>
  <x:si>
    <x:t>4.873011</x:t>
  </x:si>
  <x:si>
    <x:t>13,029.379672</x:t>
  </x:si>
  <x:si>
    <x:t>10-Jun-2026</x:t>
  </x:si>
  <x:si>
    <x:t>104,574.119138</x:t>
  </x:si>
  <x:si>
    <x:t>108,478.689687</x:t>
  </x:si>
  <x:si>
    <x:t>139.190246</x:t>
  </x:si>
  <x:si>
    <x:t>70.310582</x:t>
  </x:si>
  <x:si>
    <x:t>09-Jun-2026</x:t>
  </x:si>
  <x:si>
    <x:t>209.500828</x:t>
  </x:si>
  <x:si>
    <x:t>9,177.258310</x:t>
  </x:si>
  <x:si>
    <x:t>13,011.518859</x:t>
  </x:si>
  <x:si>
    <x:t>104,554.864059</x:t>
  </x:si>
  <x:si>
    <x:t>3,903.890549</x:t>
  </x:si>
  <x:si>
    <x:t>108,458.754608</x:t>
  </x:si>
  <x:si>
    <x:t>9,159.397497</x:t>
  </x:si>
  <x:si>
    <x:t>137.812125</x:t>
  </x:si>
  <x:si>
    <x:t>69.614438</x:t>
  </x:si>
  <x:si>
    <x:t>207.426563</x:t>
  </x:si>
  <x:si>
    <x:t>12,993.658046</x:t>
  </x:si>
  <x:si>
    <x:t>08-Jun-2026</x:t>
  </x:si>
  <x:si>
    <x:t>104,535.658980</x:t>
  </x:si>
  <x:si>
    <x:t>68.918293</x:t>
  </x:si>
  <x:si>
    <x:t>3,903.160549</x:t>
  </x:si>
  <x:si>
    <x:t>108,438.819529</x:t>
  </x:si>
  <x:si>
    <x:t>136.434004</x:t>
  </x:si>
  <x:si>
    <x:t>205.352297</x:t>
  </x:si>
  <x:si>
    <x:t>9,141.536684</x:t>
  </x:si>
  <x:si>
    <x:t>12,975.797233</x:t>
  </x:si>
  <x:si>
    <x:t>108,418.884451</x:t>
  </x:si>
  <x:si>
    <x:t>07-Jun-2026</x:t>
  </x:si>
  <x:si>
    <x:t>104,516.403902</x:t>
  </x:si>
  <x:si>
    <x:t>3,902.480549</x:t>
  </x:si>
  <x:si>
    <x:t>135.055882</x:t>
  </x:si>
  <x:si>
    <x:t>68.222149</x:t>
  </x:si>
  <x:si>
    <x:t>203.278031</x:t>
  </x:si>
  <x:si>
    <x:t>104,497.148823</x:t>
  </x:si>
  <x:si>
    <x:t>9,123.675870</x:t>
  </x:si>
  <x:si>
    <x:t>12,957.936419</x:t>
  </x:si>
  <x:si>
    <x:t>06-Jun-2026</x:t>
  </x:si>
  <x:si>
    <x:t>3,901.800549</x:t>
  </x:si>
  <x:si>
    <x:t>108,398.949372</x:t>
  </x:si>
  <x:si>
    <x:t>133.677762</x:t>
  </x:si>
  <x:si>
    <x:t>12,940.075606</x:t>
  </x:si>
  <x:si>
    <x:t>67.526004</x:t>
  </x:si>
  <x:si>
    <x:t>201.203766</x:t>
  </x:si>
  <x:si>
    <x:t>9,105.815057</x:t>
  </x:si>
  <x:si>
    <x:t>05-Jun-2026</x:t>
  </x:si>
  <x:si>
    <x:t>104,477.923744</x:t>
  </x:si>
  <x:si>
    <x:t>3,901.090549</x:t>
  </x:si>
  <x:si>
    <x:t>199.129500</x:t>
  </x:si>
  <x:si>
    <x:t>108,379.014293</x:t>
  </x:si>
  <x:si>
    <x:t>132.299640</x:t>
  </x:si>
  <x:si>
    <x:t>66.829860</x:t>
  </x:si>
  <x:si>
    <x:t>9,087.954244</x:t>
  </x:si>
  <x:si>
    <x:t>12,922.214793</x:t>
  </x:si>
  <x:si>
    <x:t>04-Jun-2026</x:t>
  </x:si>
  <x:si>
    <x:t>130.921518</x:t>
  </x:si>
  <x:si>
    <x:t>104,458.688665</x:t>
  </x:si>
  <x:si>
    <x:t>3,900.390549</x:t>
  </x:si>
  <x:si>
    <x:t>108,359.079214</x:t>
  </x:si>
  <x:si>
    <x:t>66.133716</x:t>
  </x:si>
  <x:si>
    <x:t>197.055234</x:t>
  </x:si>
  <x:si>
    <x:t>9,070.093431</x:t>
  </x:si>
  <x:si>
    <x:t>3,899.700549</x:t>
  </x:si>
  <x:si>
    <x:t>12,904.353980</x:t>
  </x:si>
  <x:si>
    <x:t>03-Jun-2026</x:t>
  </x:si>
  <x:si>
    <x:t>104,439.443587</x:t>
  </x:si>
  <x:si>
    <x:t>108,339.144136</x:t>
  </x:si>
  <x:si>
    <x:t>129.543398</x:t>
  </x:si>
  <x:si>
    <x:t>65.437571</x:t>
  </x:si>
  <x:si>
    <x:t>02-Jun-2026</x:t>
  </x:si>
  <x:si>
    <x:t>194.980969</x:t>
  </x:si>
  <x:si>
    <x:t>9,052.232618</x:t>
  </x:si>
  <x:si>
    <x:t>12,886.493167</x:t>
  </x:si>
  <x:si>
    <x:t>104,420.198508</x:t>
  </x:si>
  <x:si>
    <x:t>3,899.010549</x:t>
  </x:si>
  <x:si>
    <x:t>108,319.209057</x:t>
  </x:si>
  <x:si>
    <x:t>9,034.371805</x:t>
  </x:si>
  <x:si>
    <x:t>128.165276</x:t>
  </x:si>
  <x:si>
    <x:t>64.741427</x:t>
  </x:si>
  <x:si>
    <x:t>192.906703</x:t>
  </x:si>
  <x:si>
    <x:t>12,868.632354</x:t>
  </x:si>
  <x:si>
    <x:t>01-Jun-2026</x:t>
  </x:si>
  <x:si>
    <x:t>104,400.973429</x:t>
  </x:si>
  <x:si>
    <x:t>64.045283</x:t>
  </x:si>
  <x:si>
    <x:t>3,898.300549</x:t>
  </x:si>
  <x:si>
    <x:t>108,299.273978</x:t>
  </x:si>
  <x:si>
    <x:t>126.787155</x:t>
  </x:si>
  <x:si>
    <x:t>190.832438</x:t>
  </x:si>
  <x:si>
    <x:t>9,016.510992</x:t>
  </x:si>
  <x:si>
    <x:t>12,850.771541</x:t>
  </x:si>
  <x:si>
    <x:t>108,279.338899</x:t>
  </x:si>
  <x:si>
    <x:t>31-May-2026</x:t>
  </x:si>
  <x:si>
    <x:t>104,381.738350</x:t>
  </x:si>
  <x:si>
    <x:t>3,897.600549</x:t>
  </x:si>
  <x:si>
    <x:t>125.409034</x:t>
  </x:si>
  <x:si>
    <x:t>63.349138</x:t>
  </x:si>
  <x:si>
    <x:t>188.758172</x:t>
  </x:si>
  <x:si>
    <x:t>104,362.483272</x:t>
  </x:si>
  <x:si>
    <x:t>8,998.650179</x:t>
  </x:si>
  <x:si>
    <x:t>12,832.910728</x:t>
  </x:si>
  <x:si>
    <x:t>30-May-2026</x:t>
  </x:si>
  <x:si>
    <x:t>3,896.920549</x:t>
  </x:si>
  <x:si>
    <x:t>108,259.403821</x:t>
  </x:si>
  <x:si>
    <x:t>124.030912</x:t>
  </x:si>
  <x:si>
    <x:t>12,815.049914</x:t>
  </x:si>
  <x:si>
    <x:t>62.652994</x:t>
  </x:si>
  <x:si>
    <x:t>186.683906</x:t>
  </x:si>
  <x:si>
    <x:t>8,980.789365</x:t>
  </x:si>
  <x:si>
    <x:t>29-May-2026</x:t>
  </x:si>
  <x:si>
    <x:t>5,433.330000</x:t>
  </x:si>
  <x:si>
    <x:t>104,343.258193</x:t>
  </x:si>
  <x:si>
    <x:t>61.956849</x:t>
  </x:si>
  <x:si>
    <x:t>3,896.210549</x:t>
  </x:si>
  <x:si>
    <x:t>108,239.468742</x:t>
  </x:si>
  <x:si>
    <x:t>122.652792</x:t>
  </x:si>
  <x:si>
    <x:t>184.609641</x:t>
  </x:si>
  <x:si>
    <x:t>8,962.928552</x:t>
  </x:si>
  <x:si>
    <x:t>12,797.189101</x:t>
  </x:si>
  <x:si>
    <x:t>113,652.863663</x:t>
  </x:si>
  <x:si>
    <x:t>28-May-2026</x:t>
  </x:si>
  <x:si>
    <x:t>109,066.343114</x:t>
  </x:si>
  <x:si>
    <x:t>4,586.520549</x:t>
  </x:si>
  <x:si>
    <x:t>121.274670</x:t>
  </x:si>
  <x:si>
    <x:t>61.260705</x:t>
  </x:si>
  <x:si>
    <x:t>182.535375</x:t>
  </x:si>
  <x:si>
    <x:t>27-May-2026</x:t>
  </x:si>
  <x:si>
    <x:t>8,945.067739</x:t>
  </x:si>
  <x:si>
    <x:t>3,834.260549</x:t>
  </x:si>
  <x:si>
    <x:t>12,779.328288</x:t>
  </x:si>
  <x:si>
    <x:t>109,046.208849</x:t>
  </x:si>
  <x:si>
    <x:t>4,585.700986</x:t>
  </x:si>
  <x:si>
    <x:t>113,631.909835</x:t>
  </x:si>
  <x:si>
    <x:t>8,926.317740</x:t>
  </x:si>
  <x:si>
    <x:t>119.896548</x:t>
  </x:si>
  <x:si>
    <x:t>60.564561</x:t>
  </x:si>
  <x:si>
    <x:t>180.461109</x:t>
  </x:si>
  <x:si>
    <x:t>3,834.130986</x:t>
  </x:si>
  <x:si>
    <x:t>12,760.448726</x:t>
  </x:si>
  <x:si>
    <x:t>26-May-2026</x:t>
  </x:si>
  <x:si>
    <x:t>118.518428</x:t>
  </x:si>
  <x:si>
    <x:t>109,026.084583</x:t>
  </x:si>
  <x:si>
    <x:t>4,584.871424</x:t>
  </x:si>
  <x:si>
    <x:t>113,610.956007</x:t>
  </x:si>
  <x:si>
    <x:t>59.868416</x:t>
  </x:si>
  <x:si>
    <x:t>178.386844</x:t>
  </x:si>
  <x:si>
    <x:t>8,907.567739</x:t>
  </x:si>
  <x:si>
    <x:t>109,005.960318</x:t>
  </x:si>
  <x:si>
    <x:t>3,834.001424</x:t>
  </x:si>
  <x:si>
    <x:t>12,741.569163</x:t>
  </x:si>
  <x:si>
    <x:t>25-May-2026</x:t>
  </x:si>
  <x:si>
    <x:t>4,584.041861</x:t>
  </x:si>
  <x:si>
    <x:t>113,590.002179</x:t>
  </x:si>
  <x:si>
    <x:t>117.140306</x:t>
  </x:si>
  <x:si>
    <x:t>3,833.871861</x:t>
  </x:si>
  <x:si>
    <x:t>59.172272</x:t>
  </x:si>
  <x:si>
    <x:t>176.312578</x:t>
  </x:si>
  <x:si>
    <x:t>8,888.817740</x:t>
  </x:si>
  <x:si>
    <x:t>12,722.689601</x:t>
  </x:si>
  <x:si>
    <x:t>24-May-2026</x:t>
  </x:si>
  <x:si>
    <x:t>108,985.836052</x:t>
  </x:si>
  <x:si>
    <x:t>58.476128</x:t>
  </x:si>
  <x:si>
    <x:t>4,583.212299</x:t>
  </x:si>
  <x:si>
    <x:t>113,569.048351</x:t>
  </x:si>
  <x:si>
    <x:t>115.762185</x:t>
  </x:si>
  <x:si>
    <x:t>174.238313</x:t>
  </x:si>
  <x:si>
    <x:t>8,870.067739</x:t>
  </x:si>
  <x:si>
    <x:t>3,833.742299</x:t>
  </x:si>
  <x:si>
    <x:t>4,582.382736</x:t>
  </x:si>
  <x:si>
    <x:t>12,703.810038</x:t>
  </x:si>
  <x:si>
    <x:t>23-May-2026</x:t>
  </x:si>
  <x:si>
    <x:t>108,965.711787</x:t>
  </x:si>
  <x:si>
    <x:t>113,548.094523</x:t>
  </x:si>
  <x:si>
    <x:t>114.384064</x:t>
  </x:si>
  <x:si>
    <x:t>57.779983</x:t>
  </x:si>
  <x:si>
    <x:t>12,684.930476</x:t>
  </x:si>
  <x:si>
    <x:t>172.164047</x:t>
  </x:si>
  <x:si>
    <x:t>8,851.317740</x:t>
  </x:si>
  <x:si>
    <x:t>3,833.612736</x:t>
  </x:si>
  <x:si>
    <x:t>22-May-2026</x:t>
  </x:si>
  <x:si>
    <x:t>108,945.577520</x:t>
  </x:si>
  <x:si>
    <x:t>4,581.563174</x:t>
  </x:si>
  <x:si>
    <x:t>170.089781</x:t>
  </x:si>
  <x:si>
    <x:t>113,527.140694</x:t>
  </x:si>
  <x:si>
    <x:t>113.005942</x:t>
  </x:si>
  <x:si>
    <x:t>57.083839</x:t>
  </x:si>
  <x:si>
    <x:t>8,832.567739</x:t>
  </x:si>
  <x:si>
    <x:t>3,833.483174</x:t>
  </x:si>
  <x:si>
    <x:t>12,666.050913</x:t>
  </x:si>
  <x:si>
    <x:t>113,506.186866</x:t>
  </x:si>
  <x:si>
    <x:t>21-May-2026</x:t>
  </x:si>
  <x:si>
    <x:t>108,925.443255</x:t>
  </x:si>
  <x:si>
    <x:t>4,580.743611</x:t>
  </x:si>
  <x:si>
    <x:t>111.627822</x:t>
  </x:si>
  <x:si>
    <x:t>56.387694</x:t>
  </x:si>
  <x:si>
    <x:t>168.015516</x:t>
  </x:si>
  <x:si>
    <x:t>20-May-2026</x:t>
  </x:si>
  <x:si>
    <x:t>8,813.817740</x:t>
  </x:si>
  <x:si>
    <x:t>3,833.353611</x:t>
  </x:si>
  <x:si>
    <x:t>12,647.171351</x:t>
  </x:si>
  <x:si>
    <x:t>108,905.318989</x:t>
  </x:si>
  <x:si>
    <x:t>4,579.914049</x:t>
  </x:si>
  <x:si>
    <x:t>113,485.233038</x:t>
  </x:si>
  <x:si>
    <x:t>108,885.184724</x:t>
  </x:si>
  <x:si>
    <x:t>3,833.224049</x:t>
  </x:si>
  <x:si>
    <x:t>12,628.291788</x:t>
  </x:si>
  <x:si>
    <x:t>19-May-2026</x:t>
  </x:si>
  <x:si>
    <x:t>4,579.094486</x:t>
  </x:si>
  <x:si>
    <x:t>113,464.279210</x:t>
  </x:si>
  <x:si>
    <x:t>108.871578</x:t>
  </x:si>
  <x:si>
    <x:t>3,833.094486</x:t>
  </x:si>
  <x:si>
    <x:t>48.730106</x:t>
  </x:si>
  <x:si>
    <x:t>145.198594</x:t>
  </x:si>
  <x:si>
    <x:t>8,610.235300</x:t>
  </x:si>
  <x:si>
    <x:t>12,442.552411</x:t>
  </x:si>
  <x:si>
    <x:t>54.995406</x:t>
  </x:si>
  <x:si>
    <x:t>163.866984</x:t>
  </x:si>
  <x:si>
    <x:t>8,776.317740</x:t>
  </x:si>
  <x:si>
    <x:t>12,609.412226</x:t>
  </x:si>
  <x:si>
    <x:t>18-May-2026</x:t>
  </x:si>
  <x:si>
    <x:t>108,865.060458</x:t>
  </x:si>
  <x:si>
    <x:t>54.299261</x:t>
  </x:si>
  <x:si>
    <x:t>4,578.264924</x:t>
  </x:si>
  <x:si>
    <x:t>113,443.325382</x:t>
  </x:si>
  <x:si>
    <x:t>107.493458</x:t>
  </x:si>
  <x:si>
    <x:t>161.792719</x:t>
  </x:si>
  <x:si>
    <x:t>8,757.567739</x:t>
  </x:si>
  <x:si>
    <x:t>3,832.964924</x:t>
  </x:si>
  <x:si>
    <x:t>4,577.445361</x:t>
  </x:si>
  <x:si>
    <x:t>12,590.532663</x:t>
  </x:si>
  <x:si>
    <x:t>17-May-2026</x:t>
  </x:si>
  <x:si>
    <x:t>108,844.926193</x:t>
  </x:si>
  <x:si>
    <x:t>113,422.371554</x:t>
  </x:si>
  <x:si>
    <x:t>106.115336</x:t>
  </x:si>
  <x:si>
    <x:t>53.603117</x:t>
  </x:si>
  <x:si>
    <x:t>12,571.653101</x:t>
  </x:si>
  <x:si>
    <x:t>159.718453</x:t>
  </x:si>
  <x:si>
    <x:t>8,738.817740</x:t>
  </x:si>
  <x:si>
    <x:t>3,832.835361</x:t>
  </x:si>
  <x:si>
    <x:t>16-May-2026</x:t>
  </x:si>
  <x:si>
    <x:t>108,824.811927</x:t>
  </x:si>
  <x:si>
    <x:t>4,576.605799</x:t>
  </x:si>
  <x:si>
    <x:t>157.644188</x:t>
  </x:si>
  <x:si>
    <x:t>113,401.417726</x:t>
  </x:si>
  <x:si>
    <x:t>104.737215</x:t>
  </x:si>
  <x:si>
    <x:t>52.906973</x:t>
  </x:si>
  <x:si>
    <x:t>8,720.067739</x:t>
  </x:si>
  <x:si>
    <x:t>3,832.705799</x:t>
  </x:si>
  <x:si>
    <x:t>12,552.773538</x:t>
  </x:si>
  <x:si>
    <x:t>113,380.463898</x:t>
  </x:si>
  <x:si>
    <x:t>15-May-2026</x:t>
  </x:si>
  <x:si>
    <x:t>108,804.677662</x:t>
  </x:si>
  <x:si>
    <x:t>4,575.786236</x:t>
  </x:si>
  <x:si>
    <x:t>103.359094</x:t>
  </x:si>
  <x:si>
    <x:t>52.210828</x:t>
  </x:si>
  <x:si>
    <x:t>155.569922</x:t>
  </x:si>
  <x:si>
    <x:t>14-May-2026</x:t>
  </x:si>
  <x:si>
    <x:t>8,701.317740</x:t>
  </x:si>
  <x:si>
    <x:t>3,832.576236</x:t>
  </x:si>
  <x:si>
    <x:t>12,533.893976</x:t>
  </x:si>
  <x:si>
    <x:t>108,784.543395</x:t>
  </x:si>
  <x:si>
    <x:t>4,574.966674</x:t>
  </x:si>
  <x:si>
    <x:t>113,359.510069</x:t>
  </x:si>
  <x:si>
    <x:t>8,682.567739</x:t>
  </x:si>
  <x:si>
    <x:t>101.980972</x:t>
  </x:si>
  <x:si>
    <x:t>51.514684</x:t>
  </x:si>
  <x:si>
    <x:t>153.495656</x:t>
  </x:si>
  <x:si>
    <x:t>3,832.446674</x:t>
  </x:si>
  <x:si>
    <x:t>12,515.014413</x:t>
  </x:si>
  <x:si>
    <x:t>0.129563</x:t>
  </x:si>
  <x:si>
    <x:t>13-May-2026</x:t>
  </x:si>
  <x:si>
    <x:t>18.879563</x:t>
  </x:si>
  <x:si>
    <x:t>691.000000</x:t>
  </x:si>
  <x:si>
    <x:t>100,691.000000</x:t>
  </x:si>
  <x:si>
    <x:t>104,022.089130</x:t>
  </x:si>
  <x:si>
    <x:t>3,883.137111</x:t>
  </x:si>
  <x:si>
    <x:t>107,905.226241</x:t>
  </x:si>
  <x:si>
    <x:t>8,663.817740</x:t>
  </x:si>
  <x:si>
    <x:t>100.602852</x:t>
  </x:si>
  <x:si>
    <x:t>50.818539</x:t>
  </x:si>
  <x:si>
    <x:t>151.421391</x:t>
  </x:si>
  <x:si>
    <x:t>12,496.134851</x:t>
  </x:si>
  <x:si>
    <x:t>12-May-2026</x:t>
  </x:si>
  <x:si>
    <x:t>104,002.854052</x:t>
  </x:si>
  <x:si>
    <x:t>50.122395</x:t>
  </x:si>
  <x:si>
    <x:t>3,882.437111</x:t>
  </x:si>
  <x:si>
    <x:t>107,885.291163</x:t>
  </x:si>
  <x:si>
    <x:t>99.224730</x:t>
  </x:si>
  <x:si>
    <x:t>149.347125</x:t>
  </x:si>
  <x:si>
    <x:t>8,645.956927</x:t>
  </x:si>
  <x:si>
    <x:t>12,478.274038</x:t>
  </x:si>
  <x:si>
    <x:t>107,865.356084</x:t>
  </x:si>
  <x:si>
    <x:t>11-May-2026</x:t>
  </x:si>
  <x:si>
    <x:t>103,983.618973</x:t>
  </x:si>
  <x:si>
    <x:t>3,881.737111</x:t>
  </x:si>
  <x:si>
    <x:t>97.846608</x:t>
  </x:si>
  <x:si>
    <x:t>49.426251</x:t>
  </x:si>
  <x:si>
    <x:t>147.272859</x:t>
  </x:si>
  <x:si>
    <x:t>103,964.353894</x:t>
  </x:si>
  <x:si>
    <x:t>8,628.096113</x:t>
  </x:si>
  <x:si>
    <x:t>12,460.413224</x:t>
  </x:si>
  <x:si>
    <x:t>10-May-2026</x:t>
  </x:si>
  <x:si>
    <x:t>3,881.067111</x:t>
  </x:si>
  <x:si>
    <x:t>107,845.421005</x:t>
  </x:si>
  <x:si>
    <x:t>96.468488</x:t>
  </x:si>
  <x:si>
    <x:t>107,825.485926</x:t>
  </x:si>
  <x:si>
    <x:t>09-May-2026</x:t>
  </x:si>
  <x:si>
    <x:t>103,945.138815</x:t>
  </x:si>
  <x:si>
    <x:t>3,880.347111</x:t>
  </x:si>
  <x:si>
    <x:t>95.090366</x:t>
  </x:si>
  <x:si>
    <x:t>48.033962</x:t>
  </x:si>
  <x:si>
    <x:t>143.124328</x:t>
  </x:si>
  <x:si>
    <x:t>103,925.893737</x:t>
  </x:si>
  <x:si>
    <x:t>107,785.615769</x:t>
  </x:si>
  <x:si>
    <x:t>92.334124</x:t>
  </x:si>
  <x:si>
    <x:t>46.641673</x:t>
  </x:si>
  <x:si>
    <x:t>138.975797</x:t>
  </x:si>
  <x:si>
    <x:t>8,592.374487</x:t>
  </x:si>
  <x:si>
    <x:t>12,424.691598</x:t>
  </x:si>
  <x:si>
    <x:t>08-May-2026</x:t>
  </x:si>
  <x:si>
    <x:t>3,879.657111</x:t>
  </x:si>
  <x:si>
    <x:t>107,805.550848</x:t>
  </x:si>
  <x:si>
    <x:t>93.712245</x:t>
  </x:si>
  <x:si>
    <x:t>12,406.830785</x:t>
  </x:si>
  <x:si>
    <x:t>47.337818</x:t>
  </x:si>
  <x:si>
    <x:t>141.050063</x:t>
  </x:si>
  <x:si>
    <x:t>8,574.513674</x:t>
  </x:si>
  <x:si>
    <x:t>07-May-2026</x:t>
  </x:si>
  <x:si>
    <x:t>103,906.658658</x:t>
  </x:si>
  <x:si>
    <x:t>3,878.957111</x:t>
  </x:si>
  <x:si>
    <x:t>103,887.433579</x:t>
  </x:si>
  <x:si>
    <x:t>8,556.652861</x:t>
  </x:si>
  <x:si>
    <x:t>12,388.969972</x:t>
  </x:si>
  <x:si>
    <x:t>06-May-2026</x:t>
  </x:si>
  <x:si>
    <x:t>3,878.247111</x:t>
  </x:si>
  <x:si>
    <x:t>107,765.680690</x:t>
  </x:si>
  <x:si>
    <x:t>90.956002</x:t>
  </x:si>
  <x:si>
    <x:t>12,371.109159</x:t>
  </x:si>
  <x:si>
    <x:t>116.158875</x:t>
  </x:si>
  <x:si>
    <x:t>8,360.183917</x:t>
  </x:si>
  <x:si>
    <x:t>12,192.501028</x:t>
  </x:si>
  <x:si>
    <x:t>25-Apr-2026</x:t>
  </x:si>
  <x:si>
    <x:t>45.945529</x:t>
  </x:si>
  <x:si>
    <x:t>136.901531</x:t>
  </x:si>
  <x:si>
    <x:t>8,538.792048</x:t>
  </x:si>
  <x:si>
    <x:t>05-May-2026</x:t>
  </x:si>
  <x:si>
    <x:t>103,868.168500</x:t>
  </x:si>
  <x:si>
    <x:t>3,877.577111</x:t>
  </x:si>
  <x:si>
    <x:t>134.827266</x:t>
  </x:si>
  <x:si>
    <x:t>107,745.745611</x:t>
  </x:si>
  <x:si>
    <x:t>89.577882</x:t>
  </x:si>
  <x:si>
    <x:t>45.249384</x:t>
  </x:si>
  <x:si>
    <x:t>8,520.931235</x:t>
  </x:si>
  <x:si>
    <x:t>12,353.248346</x:t>
  </x:si>
  <x:si>
    <x:t>04-May-2026</x:t>
  </x:si>
  <x:si>
    <x:t>88.199760</x:t>
  </x:si>
  <x:si>
    <x:t>103,848.943422</x:t>
  </x:si>
  <x:si>
    <x:t>3,876.867111</x:t>
  </x:si>
  <x:si>
    <x:t>107,725.810533</x:t>
  </x:si>
  <x:si>
    <x:t>44.553240</x:t>
  </x:si>
  <x:si>
    <x:t>132.753000</x:t>
  </x:si>
  <x:si>
    <x:t>8,503.070422</x:t>
  </x:si>
  <x:si>
    <x:t>3,876.177111</x:t>
  </x:si>
  <x:si>
    <x:t>12,335.387533</x:t>
  </x:si>
  <x:si>
    <x:t>03-May-2026</x:t>
  </x:si>
  <x:si>
    <x:t>103,829.698343</x:t>
  </x:si>
  <x:si>
    <x:t>107,705.875454</x:t>
  </x:si>
  <x:si>
    <x:t>86.821638</x:t>
  </x:si>
  <x:si>
    <x:t>43.857096</x:t>
  </x:si>
  <x:si>
    <x:t>02-May-2026</x:t>
  </x:si>
  <x:si>
    <x:t>130.678734</x:t>
  </x:si>
  <x:si>
    <x:t>8,485.209608</x:t>
  </x:si>
  <x:si>
    <x:t>12,317.526719</x:t>
  </x:si>
  <x:si>
    <x:t>103,810.463264</x:t>
  </x:si>
  <x:si>
    <x:t>3,875.477111</x:t>
  </x:si>
  <x:si>
    <x:t>107,685.940375</x:t>
  </x:si>
  <x:si>
    <x:t>8,467.348795</x:t>
  </x:si>
  <x:si>
    <x:t>85.443518</x:t>
  </x:si>
  <x:si>
    <x:t>43.160951</x:t>
  </x:si>
  <x:si>
    <x:t>128.604469</x:t>
  </x:si>
  <x:si>
    <x:t>12,299.665906</x:t>
  </x:si>
  <x:si>
    <x:t>01-May-2026</x:t>
  </x:si>
  <x:si>
    <x:t>103,791.228185</x:t>
  </x:si>
  <x:si>
    <x:t>42.464807</x:t>
  </x:si>
  <x:si>
    <x:t>3,874.777111</x:t>
  </x:si>
  <x:si>
    <x:t>107,666.005296</x:t>
  </x:si>
  <x:si>
    <x:t>84.065396</x:t>
  </x:si>
  <x:si>
    <x:t>126.530203</x:t>
  </x:si>
  <x:si>
    <x:t>8,449.487982</x:t>
  </x:si>
  <x:si>
    <x:t>12,281.805093</x:t>
  </x:si>
  <x:si>
    <x:t>107,646.070218</x:t>
  </x:si>
  <x:si>
    <x:t>30-Apr-2026</x:t>
  </x:si>
  <x:si>
    <x:t>103,771.983107</x:t>
  </x:si>
  <x:si>
    <x:t>3,874.087111</x:t>
  </x:si>
  <x:si>
    <x:t>82.687275</x:t>
  </x:si>
  <x:si>
    <x:t>41.768663</x:t>
  </x:si>
  <x:si>
    <x:t>124.455938</x:t>
  </x:si>
  <x:si>
    <x:t>103,752.748028</x:t>
  </x:si>
  <x:si>
    <x:t>8,431.627169</x:t>
  </x:si>
  <x:si>
    <x:t>12,263.944280</x:t>
  </x:si>
  <x:si>
    <x:t>29-Apr-2026</x:t>
  </x:si>
  <x:si>
    <x:t>3,873.387111</x:t>
  </x:si>
  <x:si>
    <x:t>107,626.135139</x:t>
  </x:si>
  <x:si>
    <x:t>81.309154</x:t>
  </x:si>
  <x:si>
    <x:t>12,246.083467</x:t>
  </x:si>
  <x:si>
    <x:t>41.072518</x:t>
  </x:si>
  <x:si>
    <x:t>122.381672</x:t>
  </x:si>
  <x:si>
    <x:t>8,413.766356</x:t>
  </x:si>
  <x:si>
    <x:t>28-Apr-2026</x:t>
  </x:si>
  <x:si>
    <x:t>103,733.502949</x:t>
  </x:si>
  <x:si>
    <x:t>3,872.697111</x:t>
  </x:si>
  <x:si>
    <x:t>120.307406</x:t>
  </x:si>
  <x:si>
    <x:t>107,606.200060</x:t>
  </x:si>
  <x:si>
    <x:t>79.931032</x:t>
  </x:si>
  <x:si>
    <x:t>40.376374</x:t>
  </x:si>
  <x:si>
    <x:t>8,395.905543</x:t>
  </x:si>
  <x:si>
    <x:t>12,228.222654</x:t>
  </x:si>
  <x:si>
    <x:t>27-Apr-2026</x:t>
  </x:si>
  <x:si>
    <x:t>78.552912</x:t>
  </x:si>
  <x:si>
    <x:t>103,714.267870</x:t>
  </x:si>
  <x:si>
    <x:t>3,871.997111</x:t>
  </x:si>
  <x:si>
    <x:t>107,586.264981</x:t>
  </x:si>
  <x:si>
    <x:t>39.680229</x:t>
  </x:si>
  <x:si>
    <x:t>118.233141</x:t>
  </x:si>
  <x:si>
    <x:t>8,378.044730</x:t>
  </x:si>
  <x:si>
    <x:t>3,871.307111</x:t>
  </x:si>
  <x:si>
    <x:t>12,210.361841</x:t>
  </x:si>
  <x:si>
    <x:t>26-Apr-2026</x:t>
  </x:si>
  <x:si>
    <x:t>103,695.022792</x:t>
  </x:si>
  <x:si>
    <x:t>107,566.329903</x:t>
  </x:si>
  <x:si>
    <x:t>77.174790</x:t>
  </x:si>
  <x:si>
    <x:t>38.984085</x:t>
  </x:si>
  <x:si>
    <x:t>75.796668</x:t>
  </x:si>
  <x:si>
    <x:t>103,675.787713</x:t>
  </x:si>
  <x:si>
    <x:t>3,870.607111</x:t>
  </x:si>
  <x:si>
    <x:t>107,546.394824</x:t>
  </x:si>
  <x:si>
    <x:t>38.287941</x:t>
  </x:si>
  <x:si>
    <x:t>114.084609</x:t>
  </x:si>
  <x:si>
    <x:t>8,342.323103</x:t>
  </x:si>
  <x:si>
    <x:t>3,869.907111</x:t>
  </x:si>
  <x:si>
    <x:t>3,868.517111</x:t>
  </x:si>
  <x:si>
    <x:t>107,486.589588</x:t>
  </x:si>
  <x:si>
    <x:t>71.662305</x:t>
  </x:si>
  <x:si>
    <x:t>36.199508</x:t>
  </x:si>
  <x:si>
    <x:t>12,174.640214</x:t>
  </x:si>
  <x:si>
    <x:t>24-Apr-2026</x:t>
  </x:si>
  <x:si>
    <x:t>103,656.552634</x:t>
  </x:si>
  <x:si>
    <x:t>107,526.459745</x:t>
  </x:si>
  <x:si>
    <x:t>74.418548</x:t>
  </x:si>
  <x:si>
    <x:t>37.591796</x:t>
  </x:si>
  <x:si>
    <x:t>23-Apr-2026</x:t>
  </x:si>
  <x:si>
    <x:t>112.010344</x:t>
  </x:si>
  <x:si>
    <x:t>8,324.462290</x:t>
  </x:si>
  <x:si>
    <x:t>12,156.779401</x:t>
  </x:si>
  <x:si>
    <x:t>103,637.307555</x:t>
  </x:si>
  <x:si>
    <x:t>3,869.217111</x:t>
  </x:si>
  <x:si>
    <x:t>107,506.524666</x:t>
  </x:si>
  <x:si>
    <x:t>8,306.601477</x:t>
  </x:si>
  <x:si>
    <x:t>73.040426</x:t>
  </x:si>
  <x:si>
    <x:t>36.895652</x:t>
  </x:si>
  <x:si>
    <x:t>109.936078</x:t>
  </x:si>
  <x:si>
    <x:t>12,138.918588</x:t>
  </x:si>
  <x:si>
    <x:t>22-Apr-2026</x:t>
  </x:si>
  <x:si>
    <x:t>103,618.072477</x:t>
  </x:si>
  <x:si>
    <x:t>21-Apr-2026</x:t>
  </x:si>
  <x:si>
    <x:t>107.861813</x:t>
  </x:si>
  <x:si>
    <x:t>8,288.740664</x:t>
  </x:si>
  <x:si>
    <x:t>12,121.057775</x:t>
  </x:si>
  <x:si>
    <x:t>103,598.837398</x:t>
  </x:si>
  <x:si>
    <x:t>3,867.817111</x:t>
  </x:si>
  <x:si>
    <x:t>107,466.654509</x:t>
  </x:si>
  <x:si>
    <x:t>8,270.879851</x:t>
  </x:si>
  <x:si>
    <x:t>01-Apr-2026</x:t>
  </x:si>
  <x:si>
    <x:t>97,613.301020</x:t>
  </x:si>
  <x:si>
    <x:t>3,853.897111</x:t>
  </x:si>
  <x:si>
    <x:t>101,467.198131</x:t>
  </x:si>
  <x:si>
    <x:t>70.284184</x:t>
  </x:si>
  <x:si>
    <x:t>35.503363</x:t>
  </x:si>
  <x:si>
    <x:t>105.787547</x:t>
  </x:si>
  <x:si>
    <x:t>12,103.196962</x:t>
  </x:si>
  <x:si>
    <x:t>20-Apr-2026</x:t>
  </x:si>
  <x:si>
    <x:t>103,579.602319</x:t>
  </x:si>
  <x:si>
    <x:t>34.807219</x:t>
  </x:si>
  <x:si>
    <x:t>3,867.117111</x:t>
  </x:si>
  <x:si>
    <x:t>107,446.719430</x:t>
  </x:si>
  <x:si>
    <x:t>68.906062</x:t>
  </x:si>
  <x:si>
    <x:t>103.713281</x:t>
  </x:si>
  <x:si>
    <x:t>8,253.019038</x:t>
  </x:si>
  <x:si>
    <x:t>12,085.336149</x:t>
  </x:si>
  <x:si>
    <x:t>107,426.784351</x:t>
  </x:si>
  <x:si>
    <x:t>19-Apr-2026</x:t>
  </x:si>
  <x:si>
    <x:t>103,560.347240</x:t>
  </x:si>
  <x:si>
    <x:t>3,866.437111</x:t>
  </x:si>
  <x:si>
    <x:t>67.527942</x:t>
  </x:si>
  <x:si>
    <x:t>34.111074</x:t>
  </x:si>
  <x:si>
    <x:t>101.639016</x:t>
  </x:si>
  <x:si>
    <x:t>103,541.132162</x:t>
  </x:si>
  <x:si>
    <x:t>8,235.158225</x:t>
  </x:si>
  <x:si>
    <x:t>12,067.475336</x:t>
  </x:si>
  <x:si>
    <x:t>18-Apr-2026</x:t>
  </x:si>
  <x:si>
    <x:t>3,865.717111</x:t>
  </x:si>
  <x:si>
    <x:t>107,406.849273</x:t>
  </x:si>
  <x:si>
    <x:t>66.149820</x:t>
  </x:si>
  <x:si>
    <x:t>12,049.614523</x:t>
  </x:si>
  <x:si>
    <x:t>33.414930</x:t>
  </x:si>
  <x:si>
    <x:t>99.564750</x:t>
  </x:si>
  <x:si>
    <x:t>8,217.297412</x:t>
  </x:si>
  <x:si>
    <x:t>17-Apr-2026</x:t>
  </x:si>
  <x:si>
    <x:t>103,521.867083</x:t>
  </x:si>
  <x:si>
    <x:t>3,865.047111</x:t>
  </x:si>
  <x:si>
    <x:t>97.490484</x:t>
  </x:si>
  <x:si>
    <x:t>107,386.914194</x:t>
  </x:si>
  <x:si>
    <x:t>64.771698</x:t>
  </x:si>
  <x:si>
    <x:t>32.718786</x:t>
  </x:si>
  <x:si>
    <x:t>8,199.436598</x:t>
  </x:si>
  <x:si>
    <x:t>12,031.753709</x:t>
  </x:si>
  <x:si>
    <x:t>16-Apr-2026</x:t>
  </x:si>
  <x:si>
    <x:t>63.393578</x:t>
  </x:si>
  <x:si>
    <x:t>103,502.642004</x:t>
  </x:si>
  <x:si>
    <x:t>3,864.337111</x:t>
  </x:si>
  <x:si>
    <x:t>107,366.979115</x:t>
  </x:si>
  <x:si>
    <x:t>32.022641</x:t>
  </x:si>
  <x:si>
    <x:t>95.416219</x:t>
  </x:si>
  <x:si>
    <x:t>8,181.575785</x:t>
  </x:si>
  <x:si>
    <x:t>OverpaymentAllocation (Z)</x:t>
  </x:si>
  <x:si>
    <x:t>12,013.892896</x:t>
  </x:si>
  <x:si>
    <x:t>15-Apr-2026</x:t>
  </x:si>
  <x:si>
    <x:t>Overpayment Used</x:t>
  </x:si>
  <x:si>
    <x:t>4,742.330000</x:t>
  </x:si>
  <x:si>
    <x:t>5,614.440000</x:t>
  </x:si>
  <x:si>
    <x:t>103,483.406925</x:t>
  </x:si>
  <x:si>
    <x:t>31.326497</x:t>
  </x:si>
  <x:si>
    <x:t>3,863.637111</x:t>
  </x:si>
  <x:si>
    <x:t>107,347.044036</x:t>
  </x:si>
  <x:si>
    <x:t>62.015456</x:t>
  </x:si>
  <x:si>
    <x:t>93.341953</x:t>
  </x:si>
  <x:si>
    <x:t>8,163.714972</x:t>
  </x:si>
  <x:si>
    <x:t>11,996.032083</x:t>
  </x:si>
  <x:si>
    <x:t>97,849.721847</x:t>
  </x:si>
  <x:si>
    <x:t>17.860813</x:t>
  </x:si>
  <x:si>
    <x:t>95,257.670000</x:t>
  </x:si>
  <x:si>
    <x:t>14-Apr-2026</x:t>
  </x:si>
  <x:si>
    <x:t>3,862.947111</x:t>
  </x:si>
  <x:si>
    <x:t>101,712.668958</x:t>
  </x:si>
  <x:si>
    <x:t>60.637335</x:t>
  </x:si>
  <x:si>
    <x:t>11,978.171270</x:t>
  </x:si>
  <x:si>
    <x:t>30.630353</x:t>
  </x:si>
  <x:si>
    <x:t>91.267688</x:t>
  </x:si>
  <x:si>
    <x:t>8,145.854159</x:t>
  </x:si>
  <x:si>
    <x:t>13-Apr-2026</x:t>
  </x:si>
  <x:si>
    <x:t>97,831.549475</x:t>
  </x:si>
  <x:si>
    <x:t>3,862.237111</x:t>
  </x:si>
  <x:si>
    <x:t>89.193422</x:t>
  </x:si>
  <x:si>
    <x:t>101,693.786586</x:t>
  </x:si>
  <x:si>
    <x:t>59.259214</x:t>
  </x:si>
  <x:si>
    <x:t>29.934208</x:t>
  </x:si>
  <x:si>
    <x:t>8,129.046053</x:t>
  </x:si>
  <x:si>
    <x:t>11,961.363164</x:t>
  </x:si>
  <x:si>
    <x:t>12-Apr-2026</x:t>
  </x:si>
  <x:si>
    <x:t>57.881092</x:t>
  </x:si>
  <x:si>
    <x:t>97,813.327104</x:t>
  </x:si>
  <x:si>
    <x:t>3,861.577111</x:t>
  </x:si>
  <x:si>
    <x:t>101,674.904215</x:t>
  </x:si>
  <x:si>
    <x:t>29.238064</x:t>
  </x:si>
  <x:si>
    <x:t>87.119156</x:t>
  </x:si>
  <x:si>
    <x:t>8,112.237948</x:t>
  </x:si>
  <x:si>
    <x:t>3,860.867111</x:t>
  </x:si>
  <x:si>
    <x:t>11,944.555059</x:t>
  </x:si>
  <x:si>
    <x:t>11-Apr-2026</x:t>
  </x:si>
  <x:si>
    <x:t>97,795.154733</x:t>
  </x:si>
  <x:si>
    <x:t>101,656.021844</x:t>
  </x:si>
  <x:si>
    <x:t>56.502972</x:t>
  </x:si>
  <x:si>
    <x:t>28.541919</x:t>
  </x:si>
  <x:si>
    <x:t>10-Apr-2026</x:t>
  </x:si>
  <x:si>
    <x:t>85.044891</x:t>
  </x:si>
  <x:si>
    <x:t>8,095.429842</x:t>
  </x:si>
  <x:si>
    <x:t>11,927.746953</x:t>
  </x:si>
  <x:si>
    <x:t>97,776.982362</x:t>
  </x:si>
  <x:si>
    <x:t>3,860.157111</x:t>
  </x:si>
  <x:si>
    <x:t>101,637.139473</x:t>
  </x:si>
  <x:si>
    <x:t>8,078.621737</x:t>
  </x:si>
  <x:si>
    <x:t>55.124850</x:t>
  </x:si>
  <x:si>
    <x:t>27.845775</x:t>
  </x:si>
  <x:si>
    <x:t>82.970625</x:t>
  </x:si>
  <x:si>
    <x:t>11,910.938848</x:t>
  </x:si>
  <x:si>
    <x:t>09-Apr-2026</x:t>
  </x:si>
  <x:si>
    <x:t>97,758.779990</x:t>
  </x:si>
  <x:si>
    <x:t>27.149631</x:t>
  </x:si>
  <x:si>
    <x:t>3,859.477111</x:t>
  </x:si>
  <x:si>
    <x:t>101,618.257101</x:t>
  </x:si>
  <x:si>
    <x:t>53.746728</x:t>
  </x:si>
  <x:si>
    <x:t>80.896359</x:t>
  </x:si>
  <x:si>
    <x:t>8,061.813631</x:t>
  </x:si>
  <x:si>
    <x:t>11,894.130742</x:t>
  </x:si>
  <x:si>
    <x:t>101,599.374730</x:t>
  </x:si>
  <x:si>
    <x:t>08-Apr-2026</x:t>
  </x:si>
  <x:si>
    <x:t>97,740.617619</x:t>
  </x:si>
  <x:si>
    <x:t>3,858.757111</x:t>
  </x:si>
  <x:si>
    <x:t>52.368608</x:t>
  </x:si>
  <x:si>
    <x:t>26.453486</x:t>
  </x:si>
  <x:si>
    <x:t>78.822094</x:t>
  </x:si>
  <x:si>
    <x:t>97,722.425248</x:t>
  </x:si>
  <x:si>
    <x:t>8,045.005525</x:t>
  </x:si>
  <x:si>
    <x:t>11,877.322636</x:t>
  </x:si>
  <x:si>
    <x:t>07-Apr-2026</x:t>
  </x:si>
  <x:si>
    <x:t>3,858.067111</x:t>
  </x:si>
  <x:si>
    <x:t>101,580.492359</x:t>
  </x:si>
  <x:si>
    <x:t>50.990486</x:t>
  </x:si>
  <x:si>
    <x:t>11,860.514531</x:t>
  </x:si>
  <x:si>
    <x:t>25.757342</x:t>
  </x:si>
  <x:si>
    <x:t>76.747828</x:t>
  </x:si>
  <x:si>
    <x:t>8,028.197420</x:t>
  </x:si>
  <x:si>
    <x:t>06-Apr-2026</x:t>
  </x:si>
  <x:si>
    <x:t>97,704.222877</x:t>
  </x:si>
  <x:si>
    <x:t>3,857.387111</x:t>
  </x:si>
  <x:si>
    <x:t>74.673563</x:t>
  </x:si>
  <x:si>
    <x:t>101,561.609988</x:t>
  </x:si>
  <x:si>
    <x:t>49.612365</x:t>
  </x:si>
  <x:si>
    <x:t>25.061198</x:t>
  </x:si>
  <x:si>
    <x:t>8,011.389314</x:t>
  </x:si>
  <x:si>
    <x:t>11,843.706425</x:t>
  </x:si>
  <x:si>
    <x:t>05-Apr-2026</x:t>
  </x:si>
  <x:si>
    <x:t>48.234244</x:t>
  </x:si>
  <x:si>
    <x:t>97,686.040505</x:t>
  </x:si>
  <x:si>
    <x:t>3,856.687111</x:t>
  </x:si>
  <x:si>
    <x:t>101,542.727616</x:t>
  </x:si>
  <x:si>
    <x:t>24.365053</x:t>
  </x:si>
  <x:si>
    <x:t>72.599297</x:t>
  </x:si>
  <x:si>
    <x:t>7,994.581208</x:t>
  </x:si>
  <x:si>
    <x:t>3,855.977111</x:t>
  </x:si>
  <x:si>
    <x:t>11,826.898319</x:t>
  </x:si>
  <x:si>
    <x:t>04-Apr-2026</x:t>
  </x:si>
  <x:si>
    <x:t>97,667.868134</x:t>
  </x:si>
  <x:si>
    <x:t>101,523.845245</x:t>
  </x:si>
  <x:si>
    <x:t>46.856122</x:t>
  </x:si>
  <x:si>
    <x:t>23.668909</x:t>
  </x:si>
  <x:si>
    <x:t>03-Apr-2026</x:t>
  </x:si>
  <x:si>
    <x:t>70.525031</x:t>
  </x:si>
  <x:si>
    <x:t>7,977.773103</x:t>
  </x:si>
  <x:si>
    <x:t>11,810.090214</x:t>
  </x:si>
  <x:si>
    <x:t>97,649.675763</x:t>
  </x:si>
  <x:si>
    <x:t>3,855.287111</x:t>
  </x:si>
  <x:si>
    <x:t>101,504.962874</x:t>
  </x:si>
  <x:si>
    <x:t>7,960.964997</x:t>
  </x:si>
  <x:si>
    <x:t>45.478002</x:t>
  </x:si>
  <x:si>
    <x:t>22.972764</x:t>
  </x:si>
  <x:si>
    <x:t>68.450766</x:t>
  </x:si>
  <x:si>
    <x:t>11,793.282108</x:t>
  </x:si>
  <x:si>
    <x:t>02-Apr-2026</x:t>
  </x:si>
  <x:si>
    <x:t>97,631.483392</x:t>
  </x:si>
  <x:si>
    <x:t>22.276620</x:t>
  </x:si>
  <x:si>
    <x:t>3,854.597111</x:t>
  </x:si>
  <x:si>
    <x:t>101,486.080503</x:t>
  </x:si>
  <x:si>
    <x:t>44.099880</x:t>
  </x:si>
  <x:si>
    <x:t>66.376500</x:t>
  </x:si>
  <x:si>
    <x:t>7,944.156892</x:t>
  </x:si>
  <x:si>
    <x:t>11,776.474003</x:t>
  </x:si>
  <x:si>
    <x:t>11,759.665897</x:t>
  </x:si>
  <x:si>
    <x:t>21.580476</x:t>
  </x:si>
  <x:si>
    <x:t>64.302234</x:t>
  </x:si>
  <x:si>
    <x:t>7,927.348786</x:t>
  </x:si>
  <x:si>
    <x:t>31-Mar-2026</x:t>
  </x:si>
  <x:si>
    <x:t>OverpaymentBalance (X)</x:t>
  </x:si>
  <x:si>
    <x:t>Principal Repaid</x:t>
  </x:si>
  <x:si>
    <x:t>TotalRepayments (P)</x:t>
  </x:si>
  <x:si>
    <x:t>35.831152</x:t>
  </x:si>
  <x:si>
    <x:t>18.099754</x:t>
  </x:si>
  <x:si>
    <x:t>53.930906</x:t>
  </x:si>
  <x:si>
    <x:t>7,837.482574</x:t>
  </x:si>
  <x:si>
    <x:t>PrincipalRepayment (Q)</x:t>
  </x:si>
  <x:si>
    <x:t>10,356.770000</x:t>
  </x:si>
  <x:si>
    <x:t>33,957.240000</x:t>
  </x:si>
  <x:si>
    <x:t>97,595.108649</x:t>
  </x:si>
  <x:si>
    <x:t>3,853.207111</x:t>
  </x:si>
  <x:si>
    <x:t>101,448.315760</x:t>
  </x:si>
  <x:si>
    <x:t>7,910.540680</x:t>
  </x:si>
  <x:si>
    <x:t>41.343638</x:t>
  </x:si>
  <x:si>
    <x:t>20.884331</x:t>
  </x:si>
  <x:si>
    <x:t>62.227969</x:t>
  </x:si>
  <x:si>
    <x:t>11,742.857791</x:t>
  </x:si>
  <x:si>
    <x:t>16.808106</x:t>
  </x:si>
  <x:si>
    <x:t>0</x:t>
  </x:si>
  <x:si>
    <x:t>27,452.977111</x:t>
  </x:si>
  <x:si>
    <x:t>89,643.230000</x:t>
  </x:si>
  <x:si>
    <x:t>30-Mar-2026</x:t>
  </x:si>
  <x:si>
    <x:t>107,933.696278</x:t>
  </x:si>
  <x:si>
    <x:t>135,386.673389</x:t>
  </x:si>
  <x:si>
    <x:t>39.965516</x:t>
  </x:si>
  <x:si>
    <x:t>20.188187</x:t>
  </x:si>
  <x:si>
    <x:t>11,726.049686</x:t>
  </x:si>
  <x:si>
    <x:t>60.153703</x:t>
  </x:si>
  <x:si>
    <x:t>7,893.732575</x:t>
  </x:si>
  <x:si>
    <x:t>3,832.317111</x:t>
  </x:si>
  <x:si>
    <x:t>29-Mar-2026</x:t>
  </x:si>
  <x:si>
    <x:t>107,913.562012</x:t>
  </x:si>
  <x:si>
    <x:t>27,447.862023</x:t>
  </x:si>
  <x:si>
    <x:t>58.079438</x:t>
  </x:si>
  <x:si>
    <x:t>135,361.424035</x:t>
  </x:si>
  <x:si>
    <x:t>38.587395</x:t>
  </x:si>
  <x:si>
    <x:t>19.492043</x:t>
  </x:si>
  <x:si>
    <x:t>7,874.982575</x:t>
  </x:si>
  <x:si>
    <x:t>3,827.892023</x:t>
  </x:si>
  <x:si>
    <x:t>11,702.874598</x:t>
  </x:si>
  <x:si>
    <x:t>135,336.174681</x:t>
  </x:si>
  <x:si>
    <x:t>28-Mar-2026</x:t>
  </x:si>
  <x:si>
    <x:t>107,893.457746</x:t>
  </x:si>
  <x:si>
    <x:t>27,442.716935</x:t>
  </x:si>
  <x:si>
    <x:t>37.209274</x:t>
  </x:si>
  <x:si>
    <x:t>18.795898</x:t>
  </x:si>
  <x:si>
    <x:t>56.005172</x:t>
  </x:si>
  <x:si>
    <x:t>27-Mar-2026</x:t>
  </x:si>
  <x:si>
    <x:t>7,856.232574</x:t>
  </x:si>
  <x:si>
    <x:t>3,823.466935</x:t>
  </x:si>
  <x:si>
    <x:t>11,679.699509</x:t>
  </x:si>
  <x:si>
    <x:t>107,873.313481</x:t>
  </x:si>
  <x:si>
    <x:t>27,437.611847</x:t>
  </x:si>
  <x:si>
    <x:t>135,310.925328</x:t>
  </x:si>
  <x:si>
    <x:t>107,853.189215</x:t>
  </x:si>
  <x:si>
    <x:t>3,819.041847</x:t>
  </x:si>
  <x:si>
    <x:t>11,656.524421</x:t>
  </x:si>
  <x:si>
    <x:t>26-Mar-2026</x:t>
  </x:si>
  <x:si>
    <x:t>27,432.486759</x:t>
  </x:si>
  <x:si>
    <x:t>135,285.675974</x:t>
  </x:si>
  <x:si>
    <x:t>34.453032</x:t>
  </x:si>
  <x:si>
    <x:t>3,814.616759</x:t>
  </x:si>
  <x:si>
    <x:t>7,574.982574</x:t>
  </x:si>
  <x:si>
    <x:t>3,762.355201</x:t>
  </x:si>
  <x:si>
    <x:t>11,337.337775</x:t>
  </x:si>
  <x:si>
    <x:t>12-Mar-2026</x:t>
  </x:si>
  <x:si>
    <x:t>17.403609</x:t>
  </x:si>
  <x:si>
    <x:t>51.856641</x:t>
  </x:si>
  <x:si>
    <x:t>7,818.732574</x:t>
  </x:si>
  <x:si>
    <x:t>11,633.349333</x:t>
  </x:si>
  <x:si>
    <x:t>25-Mar-2026</x:t>
  </x:si>
  <x:si>
    <x:t>107,833.054949</x:t>
  </x:si>
  <x:si>
    <x:t>16.707465</x:t>
  </x:si>
  <x:si>
    <x:t>27,427.371671</x:t>
  </x:si>
  <x:si>
    <x:t>135,260.426620</x:t>
  </x:si>
  <x:si>
    <x:t>33.074910</x:t>
  </x:si>
  <x:si>
    <x:t>49.782375</x:t>
  </x:si>
  <x:si>
    <x:t>7,799.982574</x:t>
  </x:si>
  <x:si>
    <x:t>3,810.191671</x:t>
  </x:si>
  <x:si>
    <x:t>27,422.256583</x:t>
  </x:si>
  <x:si>
    <x:t>11,610.174245</x:t>
  </x:si>
  <x:si>
    <x:t>24-Mar-2026</x:t>
  </x:si>
  <x:si>
    <x:t>107,812.920683</x:t>
  </x:si>
  <x:si>
    <x:t>135,235.177266</x:t>
  </x:si>
  <x:si>
    <x:t>31.696788</x:t>
  </x:si>
  <x:si>
    <x:t>16.011321</x:t>
  </x:si>
  <x:si>
    <x:t>11,586.999157</x:t>
  </x:si>
  <x:si>
    <x:t>47.708109</x:t>
  </x:si>
  <x:si>
    <x:t>7,781.232574</x:t>
  </x:si>
  <x:si>
    <x:t>3,805.766583</x:t>
  </x:si>
  <x:si>
    <x:t>23-Mar-2026</x:t>
  </x:si>
  <x:si>
    <x:t>107,792.816418</x:t>
  </x:si>
  <x:si>
    <x:t>27,417.111495</x:t>
  </x:si>
  <x:si>
    <x:t>45.633844</x:t>
  </x:si>
  <x:si>
    <x:t>135,209.927913</x:t>
  </x:si>
  <x:si>
    <x:t>30.318668</x:t>
  </x:si>
  <x:si>
    <x:t>15.315176</x:t>
  </x:si>
  <x:si>
    <x:t>7,762.482574</x:t>
  </x:si>
  <x:si>
    <x:t>3,801.341495</x:t>
  </x:si>
  <x:si>
    <x:t>11,563.824069</x:t>
  </x:si>
  <x:si>
    <x:t>135,184.678559</x:t>
  </x:si>
  <x:si>
    <x:t>22-Mar-2026</x:t>
  </x:si>
  <x:si>
    <x:t>107,772.672153</x:t>
  </x:si>
  <x:si>
    <x:t>27,412.006406</x:t>
  </x:si>
  <x:si>
    <x:t>28.940546</x:t>
  </x:si>
  <x:si>
    <x:t>14.619032</x:t>
  </x:si>
  <x:si>
    <x:t>43.559578</x:t>
  </x:si>
  <x:si>
    <x:t>21-Mar-2026</x:t>
  </x:si>
  <x:si>
    <x:t>7,743.732575</x:t>
  </x:si>
  <x:si>
    <x:t>3,796.916406</x:t>
  </x:si>
  <x:si>
    <x:t>11,540.648981</x:t>
  </x:si>
  <x:si>
    <x:t>107,752.547887</x:t>
  </x:si>
  <x:si>
    <x:t>27,406.881318</x:t>
  </x:si>
  <x:si>
    <x:t>135,159.429205</x:t>
  </x:si>
  <x:si>
    <x:t>7,724.982575</x:t>
  </x:si>
  <x:si>
    <x:t>27.562425</x:t>
  </x:si>
  <x:si>
    <x:t>13.922888</x:t>
  </x:si>
  <x:si>
    <x:t>41.485313</x:t>
  </x:si>
  <x:si>
    <x:t>3,792.491318</x:t>
  </x:si>
  <x:si>
    <x:t>11,517.473893</x:t>
  </x:si>
  <x:si>
    <x:t>20-Mar-2026</x:t>
  </x:si>
  <x:si>
    <x:t>26.184304</x:t>
  </x:si>
  <x:si>
    <x:t>107,732.413621</x:t>
  </x:si>
  <x:si>
    <x:t>27,401.766230</x:t>
  </x:si>
  <x:si>
    <x:t>135,134.179851</x:t>
  </x:si>
  <x:si>
    <x:t>13.226743</x:t>
  </x:si>
  <x:si>
    <x:t>39.411047</x:t>
  </x:si>
  <x:si>
    <x:t>7,706.232574</x:t>
  </x:si>
  <x:si>
    <x:t>107,712.279356</x:t>
  </x:si>
  <x:si>
    <x:t>3,788.066230</x:t>
  </x:si>
  <x:si>
    <x:t>11,494.298804</x:t>
  </x:si>
  <x:si>
    <x:t>19-Mar-2026</x:t>
  </x:si>
  <x:si>
    <x:t>27,396.651142</x:t>
  </x:si>
  <x:si>
    <x:t>135,108.930498</x:t>
  </x:si>
  <x:si>
    <x:t>24.806182</x:t>
  </x:si>
  <x:si>
    <x:t>3,783.641142</x:t>
  </x:si>
  <x:si>
    <x:t>12.530599</x:t>
  </x:si>
  <x:si>
    <x:t>37.336781</x:t>
  </x:si>
  <x:si>
    <x:t>7,687.482574</x:t>
  </x:si>
  <x:si>
    <x:t>11,471.123716</x:t>
  </x:si>
  <x:si>
    <x:t>4.425088</x:t>
  </x:si>
  <x:si>
    <x:t>23.175088</x:t>
  </x:si>
  <x:si>
    <x:t>107,692.175090</x:t>
  </x:si>
  <x:si>
    <x:t>23,600.470000</x:t>
  </x:si>
  <x:si>
    <x:t>123,600.470000</x:t>
  </x:si>
  <x:si>
    <x:t>18-Mar-2026</x:t>
  </x:si>
  <x:si>
    <x:t>21,775.946054</x:t>
  </x:si>
  <x:si>
    <x:t>129,468.121144</x:t>
  </x:si>
  <x:si>
    <x:t>23.428062</x:t>
  </x:si>
  <x:si>
    <x:t>3,779.216054</x:t>
  </x:si>
  <x:si>
    <x:t>11.834454</x:t>
  </x:si>
  <x:si>
    <x:t>35.262516</x:t>
  </x:si>
  <x:si>
    <x:t>7,668.732574</x:t>
  </x:si>
  <x:si>
    <x:t>11,447.948628</x:t>
  </x:si>
  <x:si>
    <x:t>17-Mar-2026</x:t>
  </x:si>
  <x:si>
    <x:t>107,672.030825</x:t>
  </x:si>
  <x:si>
    <x:t>11.138310</x:t>
  </x:si>
  <x:si>
    <x:t>21,771.893883</x:t>
  </x:si>
  <x:si>
    <x:t>129,443.924708</x:t>
  </x:si>
  <x:si>
    <x:t>22.049940</x:t>
  </x:si>
  <x:si>
    <x:t>33.188250</x:t>
  </x:si>
  <x:si>
    <x:t>7,649.982575</x:t>
  </x:si>
  <x:si>
    <x:t>3,775.843883</x:t>
  </x:si>
  <x:si>
    <x:t>21,767.821713</x:t>
  </x:si>
  <x:si>
    <x:t>11,425.826458</x:t>
  </x:si>
  <x:si>
    <x:t>16-Mar-2026</x:t>
  </x:si>
  <x:si>
    <x:t>107,651.906558</x:t>
  </x:si>
  <x:si>
    <x:t>129,419.728271</x:t>
  </x:si>
  <x:si>
    <x:t>20.671818</x:t>
  </x:si>
  <x:si>
    <x:t>10.442166</x:t>
  </x:si>
  <x:si>
    <x:t>11,403.704287</x:t>
  </x:si>
  <x:si>
    <x:t>31.113984</x:t>
  </x:si>
  <x:si>
    <x:t>7,631.232574</x:t>
  </x:si>
  <x:si>
    <x:t>3,772.471713</x:t>
  </x:si>
  <x:si>
    <x:t>15-Mar-2026</x:t>
  </x:si>
  <x:si>
    <x:t>107,631.772293</x:t>
  </x:si>
  <x:si>
    <x:t>21,763.759542</x:t>
  </x:si>
  <x:si>
    <x:t>29.039719</x:t>
  </x:si>
  <x:si>
    <x:t>129,395.531835</x:t>
  </x:si>
  <x:si>
    <x:t>19.293698</x:t>
  </x:si>
  <x:si>
    <x:t>9.746021</x:t>
  </x:si>
  <x:si>
    <x:t>7,612.482574</x:t>
  </x:si>
  <x:si>
    <x:t>3,769.099542</x:t>
  </x:si>
  <x:si>
    <x:t>11,381.582116</x:t>
  </x:si>
  <x:si>
    <x:t>129,371.335399</x:t>
  </x:si>
  <x:si>
    <x:t>14-Mar-2026</x:t>
  </x:si>
  <x:si>
    <x:t>107,611.638028</x:t>
  </x:si>
  <x:si>
    <x:t>21,759.697371</x:t>
  </x:si>
  <x:si>
    <x:t>17.915576</x:t>
  </x:si>
  <x:si>
    <x:t>9.049877</x:t>
  </x:si>
  <x:si>
    <x:t>26.965453</x:t>
  </x:si>
  <x:si>
    <x:t>3.372171</x:t>
  </x:si>
  <x:si>
    <x:t>7,593.732575</x:t>
  </x:si>
  <x:si>
    <x:t>3,765.727371</x:t>
  </x:si>
  <x:si>
    <x:t>11,359.459946</x:t>
  </x:si>
  <x:si>
    <x:t>22.122171</x:t>
  </x:si>
  <x:si>
    <x:t>17,984.910000</x:t>
  </x:si>
  <x:si>
    <x:t>117,984.910000</x:t>
  </x:si>
  <x:si>
    <x:t>133,397.848963</x:t>
  </x:si>
  <x:si>
    <x:t>13-Mar-2026</x:t>
  </x:si>
  <x:si>
    <x:t>107,591.513762</x:t>
  </x:si>
  <x:si>
    <x:t>25,806.335201</x:t>
  </x:si>
  <x:si>
    <x:t>16.537455</x:t>
  </x:si>
  <x:si>
    <x:t>8.353733</x:t>
  </x:si>
  <x:si>
    <x:t>24.891188</x:t>
  </x:si>
  <x:si>
    <x:t>15.159334</x:t>
  </x:si>
  <x:si>
    <x:t>107,571.399496</x:t>
  </x:si>
  <x:si>
    <x:t>25,801.493522</x:t>
  </x:si>
  <x:si>
    <x:t>133,372.893018</x:t>
  </x:si>
  <x:si>
    <x:t>7.657588</x:t>
  </x:si>
  <x:si>
    <x:t>22.816922</x:t>
  </x:si>
  <x:si>
    <x:t>7,556.232574</x:t>
  </x:si>
  <x:si>
    <x:t>107,551.255231</x:t>
  </x:si>
  <x:si>
    <x:t>15-Feb-2026</x:t>
  </x:si>
  <x:si>
    <x:t>107,087.482575</x:t>
  </x:si>
  <x:si>
    <x:t>133,273.069241</x:t>
  </x:si>
  <x:si>
    <x:t>9.646848</x:t>
  </x:si>
  <x:si>
    <x:t>3,758.223522</x:t>
  </x:si>
  <x:si>
    <x:t>11,314.456096</x:t>
  </x:si>
  <x:si>
    <x:t>11-Mar-2026</x:t>
  </x:si>
  <x:si>
    <x:t>25,796.681843</x:t>
  </x:si>
  <x:si>
    <x:t>133,347.937074</x:t>
  </x:si>
  <x:si>
    <x:t>13.781212</x:t>
  </x:si>
  <x:si>
    <x:t>3,754.091843</x:t>
  </x:si>
  <x:si>
    <x:t>6.961444</x:t>
  </x:si>
  <x:si>
    <x:t>20.742656</x:t>
  </x:si>
  <x:si>
    <x:t>7,537.482575</x:t>
  </x:si>
  <x:si>
    <x:t>11,291.574418</x:t>
  </x:si>
  <x:si>
    <x:t>10-Mar-2026</x:t>
  </x:si>
  <x:si>
    <x:t>107,531.140964</x:t>
  </x:si>
  <x:si>
    <x:t>6.265299</x:t>
  </x:si>
  <x:si>
    <x:t>25,791.840165</x:t>
  </x:si>
  <x:si>
    <x:t>133,322.981129</x:t>
  </x:si>
  <x:si>
    <x:t>12.403092</x:t>
  </x:si>
  <x:si>
    <x:t>18.668391</x:t>
  </x:si>
  <x:si>
    <x:t>7,518.732574</x:t>
  </x:si>
  <x:si>
    <x:t>3,749.960165</x:t>
  </x:si>
  <x:si>
    <x:t>25,787.018486</x:t>
  </x:si>
  <x:si>
    <x:t>11,268.692739</x:t>
  </x:si>
  <x:si>
    <x:t>09-Mar-2026</x:t>
  </x:si>
  <x:si>
    <x:t>107,511.006699</x:t>
  </x:si>
  <x:si>
    <x:t>133,298.025185</x:t>
  </x:si>
  <x:si>
    <x:t>11.024970</x:t>
  </x:si>
  <x:si>
    <x:t>5.569155</x:t>
  </x:si>
  <x:si>
    <x:t>11,245.811060</x:t>
  </x:si>
  <x:si>
    <x:t>16.594125</x:t>
  </x:si>
  <x:si>
    <x:t>7,499.982574</x:t>
  </x:si>
  <x:si>
    <x:t>3,745.828486</x:t>
  </x:si>
  <x:si>
    <x:t>08-Mar-2026</x:t>
  </x:si>
  <x:si>
    <x:t>107,490.872434</x:t>
  </x:si>
  <x:si>
    <x:t>25,782.196807</x:t>
  </x:si>
  <x:si>
    <x:t>11,222.929381</x:t>
  </x:si>
  <x:si>
    <x:t>14.519859</x:t>
  </x:si>
  <x:si>
    <x:t>7,481.232574</x:t>
  </x:si>
  <x:si>
    <x:t>3,741.696807</x:t>
  </x:si>
  <x:si>
    <x:t>07-Mar-2026</x:t>
  </x:si>
  <x:si>
    <x:t>107,470.748168</x:t>
  </x:si>
  <x:si>
    <x:t>25,777.365128</x:t>
  </x:si>
  <x:si>
    <x:t>12.445594</x:t>
  </x:si>
  <x:si>
    <x:t>69,995.640303</x:t>
  </x:si>
  <x:si>
    <x:t>177,083.122878</x:t>
  </x:si>
  <x:si>
    <x:t>28-Jan-2026</x:t>
  </x:si>
  <x:si>
    <x:t>133,248.113296</x:t>
  </x:si>
  <x:si>
    <x:t>8.268728</x:t>
  </x:si>
  <x:si>
    <x:t>4.176866</x:t>
  </x:si>
  <x:si>
    <x:t>7,462.482575</x:t>
  </x:si>
  <x:si>
    <x:t>3,737.565128</x:t>
  </x:si>
  <x:si>
    <x:t>11,200.047703</x:t>
  </x:si>
  <x:si>
    <x:t>133,223.157352</x:t>
  </x:si>
  <x:si>
    <x:t>06-Mar-2026</x:t>
  </x:si>
  <x:si>
    <x:t>107,450.623902</x:t>
  </x:si>
  <x:si>
    <x:t>25,772.533450</x:t>
  </x:si>
  <x:si>
    <x:t>6.890606</x:t>
  </x:si>
  <x:si>
    <x:t>3.480722</x:t>
  </x:si>
  <x:si>
    <x:t>10.371328</x:t>
  </x:si>
  <x:si>
    <x:t>05-Mar-2026</x:t>
  </x:si>
  <x:si>
    <x:t>7,443.732574</x:t>
  </x:si>
  <x:si>
    <x:t>3,733.433450</x:t>
  </x:si>
  <x:si>
    <x:t>11,177.166024</x:t>
  </x:si>
  <x:si>
    <x:t>107,430.499637</x:t>
  </x:si>
  <x:si>
    <x:t>25,767.701771</x:t>
  </x:si>
  <x:si>
    <x:t>133,198.201408</x:t>
  </x:si>
  <x:si>
    <x:t>7,424.982574</x:t>
  </x:si>
  <x:si>
    <x:t>5.512485</x:t>
  </x:si>
  <x:si>
    <x:t>2.784578</x:t>
  </x:si>
  <x:si>
    <x:t>8.297063</x:t>
  </x:si>
  <x:si>
    <x:t>3,729.301771</x:t>
  </x:si>
  <x:si>
    <x:t>11,154.284345</x:t>
  </x:si>
  <x:si>
    <x:t>04-Mar-2026</x:t>
  </x:si>
  <x:si>
    <x:t>4.134364</x:t>
  </x:si>
  <x:si>
    <x:t>107,410.365371</x:t>
  </x:si>
  <x:si>
    <x:t>25,762.880092</x:t>
  </x:si>
  <x:si>
    <x:t>133,173.245463</x:t>
  </x:si>
  <x:si>
    <x:t>2.088433</x:t>
  </x:si>
  <x:si>
    <x:t>6.222797</x:t>
  </x:si>
  <x:si>
    <x:t>7,406.232574</x:t>
  </x:si>
  <x:si>
    <x:t>107,390.231106</x:t>
  </x:si>
  <x:si>
    <x:t>3,725.170092</x:t>
  </x:si>
  <x:si>
    <x:t>11,131.402666</x:t>
  </x:si>
  <x:si>
    <x:t>03-Mar-2026</x:t>
  </x:si>
  <x:si>
    <x:t>25,758.058413</x:t>
  </x:si>
  <x:si>
    <x:t>133,148.289519</x:t>
  </x:si>
  <x:si>
    <x:t>2.756242</x:t>
  </x:si>
  <x:si>
    <x:t>3,721.038413</x:t>
  </x:si>
  <x:si>
    <x:t>1.392289</x:t>
  </x:si>
  <x:si>
    <x:t>4.148531</x:t>
  </x:si>
  <x:si>
    <x:t>7,387.482575</x:t>
  </x:si>
  <x:si>
    <x:t>11,108.520988</x:t>
  </x:si>
  <x:si>
    <x:t>02-Mar-2026</x:t>
  </x:si>
  <x:si>
    <x:t>107,370.106839</x:t>
  </x:si>
  <x:si>
    <x:t>AccumulatedOnCompounded (M)</x:t>
  </x:si>
  <x:si>
    <x:t>25,753.226735</x:t>
  </x:si>
  <x:si>
    <x:t>133,123.333574</x:t>
  </x:si>
  <x:si>
    <x:t>Total Compound Interest</x:t>
  </x:si>
  <x:si>
    <x:t>1.378122</x:t>
  </x:si>
  <x:si>
    <x:t>0.696144</x:t>
  </x:si>
  <x:si>
    <x:t>2.074266</x:t>
  </x:si>
  <x:si>
    <x:t>3,712.770000</x:t>
  </x:si>
  <x:si>
    <x:t>Daily Compound Interest</x:t>
  </x:si>
  <x:si>
    <x:t>DailyAccrualOnCompound (L)</x:t>
  </x:si>
  <x:si>
    <x:t>7,349.980000</x:t>
  </x:si>
  <x:si>
    <x:t>11,062.750000</x:t>
  </x:si>
  <x:si>
    <x:t>Compound Basis</x:t>
  </x:si>
  <x:si>
    <x:t>CompoundedBasis (K)</x:t>
  </x:si>
  <x:si>
    <x:t>01-Mar-2026</x:t>
  </x:si>
  <x:si>
    <x:t>7,368.732574</x:t>
  </x:si>
  <x:si>
    <x:t>3,716.906735</x:t>
  </x:si>
  <x:si>
    <x:t>11,085.639309</x:t>
  </x:si>
  <x:si>
    <x:t>107,349.982574</x:t>
  </x:si>
  <x:si>
    <x:t>25,748.395056</x:t>
  </x:si>
  <x:si>
    <x:t>133,098.377630</x:t>
  </x:si>
  <x:si>
    <x:t>28-Feb-2026</x:t>
  </x:si>
  <x:si>
    <x:t>7,349.982574</x:t>
  </x:si>
  <x:si>
    <x:t>3,712.775056</x:t>
  </x:si>
  <x:si>
    <x:t>11,062.757630</x:t>
  </x:si>
  <x:si>
    <x:t>107,331.232574</x:t>
  </x:si>
  <x:si>
    <x:t>25,744.263377</x:t>
  </x:si>
  <x:si>
    <x:t>133,075.495951</x:t>
  </x:si>
  <x:si>
    <x:t>4.131679</x:t>
  </x:si>
  <x:si>
    <x:t>7,331.232574</x:t>
  </x:si>
  <x:si>
    <x:t>3,708.643377</x:t>
  </x:si>
  <x:si>
    <x:t>11,039.875951</x:t>
  </x:si>
  <x:si>
    <x:t>22.881679</x:t>
  </x:si>
  <x:si>
    <x:t>22,035.620000</x:t>
  </x:si>
  <x:si>
    <x:t>122,035.620000</x:t>
  </x:si>
  <x:si>
    <x:t>177,457.614273</x:t>
  </x:si>
  <x:si>
    <x:t>27-Feb-2026</x:t>
  </x:si>
  <x:si>
    <x:t>107,312.482575</x:t>
  </x:si>
  <x:si>
    <x:t>70,145.131698</x:t>
  </x:si>
  <x:si>
    <x:t>7,312.482575</x:t>
  </x:si>
  <x:si>
    <x:t>3,704.511698</x:t>
  </x:si>
  <x:si>
    <x:t>11,016.994273</x:t>
  </x:si>
  <x:si>
    <x:t>177,426.406656</x:t>
  </x:si>
  <x:si>
    <x:t>26-Feb-2026</x:t>
  </x:si>
  <x:si>
    <x:t>107,293.732574</x:t>
  </x:si>
  <x:si>
    <x:t>70,132.674082</x:t>
  </x:si>
  <x:si>
    <x:t>7,293.732574</x:t>
  </x:si>
  <x:si>
    <x:t>3,692.054082</x:t>
  </x:si>
  <x:si>
    <x:t>10,985.786656</x:t>
  </x:si>
  <x:si>
    <x:t>177,395.199040</x:t>
  </x:si>
  <x:si>
    <x:t>25-Feb-2026</x:t>
  </x:si>
  <x:si>
    <x:t>107,274.982574</x:t>
  </x:si>
  <x:si>
    <x:t>70,120.216466</x:t>
  </x:si>
  <x:si>
    <x:t>7,274.982574</x:t>
  </x:si>
  <x:si>
    <x:t>3,679.596466</x:t>
  </x:si>
  <x:si>
    <x:t>10,954.579040</x:t>
  </x:si>
  <x:si>
    <x:t>177,363.991424</x:t>
  </x:si>
  <x:si>
    <x:t>24-Feb-2026</x:t>
  </x:si>
  <x:si>
    <x:t>107,256.232574</x:t>
  </x:si>
  <x:si>
    <x:t>70,107.758850</x:t>
  </x:si>
  <x:si>
    <x:t>7,256.232574</x:t>
  </x:si>
  <x:si>
    <x:t>3,667.138850</x:t>
  </x:si>
  <x:si>
    <x:t>10,923.371424</x:t>
  </x:si>
  <x:si>
    <x:t>177,332.783808</x:t>
  </x:si>
  <x:si>
    <x:t>23-Feb-2026</x:t>
  </x:si>
  <x:si>
    <x:t>107,237.482575</x:t>
  </x:si>
  <x:si>
    <x:t>70,095.301233</x:t>
  </x:si>
  <x:si>
    <x:t>7,237.482575</x:t>
  </x:si>
  <x:si>
    <x:t>3,654.681233</x:t>
  </x:si>
  <x:si>
    <x:t>10,892.163808</x:t>
  </x:si>
  <x:si>
    <x:t>177,301.576191</x:t>
  </x:si>
  <x:si>
    <x:t>22-Feb-2026</x:t>
  </x:si>
  <x:si>
    <x:t>107,218.732574</x:t>
  </x:si>
  <x:si>
    <x:t>70,082.843617</x:t>
  </x:si>
  <x:si>
    <x:t>7,218.732574</x:t>
  </x:si>
  <x:si>
    <x:t>3,642.223617</x:t>
  </x:si>
  <x:si>
    <x:t>10,860.956191</x:t>
  </x:si>
  <x:si>
    <x:t>177,270.368575</x:t>
  </x:si>
  <x:si>
    <x:t>21-Feb-2026</x:t>
  </x:si>
  <x:si>
    <x:t>107,199.982574</x:t>
  </x:si>
  <x:si>
    <x:t>70,070.386001</x:t>
  </x:si>
  <x:si>
    <x:t>7,199.982574</x:t>
  </x:si>
  <x:si>
    <x:t>3,629.766001</x:t>
  </x:si>
  <x:si>
    <x:t>10,829.748575</x:t>
  </x:si>
  <x:si>
    <x:t>177,239.160959</x:t>
  </x:si>
  <x:si>
    <x:t>20-Feb-2026</x:t>
  </x:si>
  <x:si>
    <x:t>107,181.232574</x:t>
  </x:si>
  <x:si>
    <x:t>70,057.928385</x:t>
  </x:si>
  <x:si>
    <x:t>7,181.232574</x:t>
  </x:si>
  <x:si>
    <x:t>3,617.308385</x:t>
  </x:si>
  <x:si>
    <x:t>10,798.540959</x:t>
  </x:si>
  <x:si>
    <x:t>177,207.953343</x:t>
  </x:si>
  <x:si>
    <x:t>19-Feb-2026</x:t>
  </x:si>
  <x:si>
    <x:t>107,162.482575</x:t>
  </x:si>
  <x:si>
    <x:t>70,045.470768</x:t>
  </x:si>
  <x:si>
    <x:t>7,162.482575</x:t>
  </x:si>
  <x:si>
    <x:t>3,604.850768</x:t>
  </x:si>
  <x:si>
    <x:t>10,767.333343</x:t>
  </x:si>
  <x:si>
    <x:t>177,176.745726</x:t>
  </x:si>
  <x:si>
    <x:t>18-Feb-2026</x:t>
  </x:si>
  <x:si>
    <x:t>107,143.732574</x:t>
  </x:si>
  <x:si>
    <x:t>70,033.013152</x:t>
  </x:si>
  <x:si>
    <x:t>7,143.732574</x:t>
  </x:si>
  <x:si>
    <x:t>3,592.393152</x:t>
  </x:si>
  <x:si>
    <x:t>10,736.125726</x:t>
  </x:si>
  <x:si>
    <x:t>177,145.538110</x:t>
  </x:si>
  <x:si>
    <x:t>17-Feb-2026</x:t>
  </x:si>
  <x:si>
    <x:t>107,124.982574</x:t>
  </x:si>
  <x:si>
    <x:t>70,020.555536</x:t>
  </x:si>
  <x:si>
    <x:t>7,124.982574</x:t>
  </x:si>
  <x:si>
    <x:t>3,579.935536</x:t>
  </x:si>
  <x:si>
    <x:t>10,704.918110</x:t>
  </x:si>
  <x:si>
    <x:t>177,114.330494</x:t>
  </x:si>
  <x:si>
    <x:t>16-Feb-2026</x:t>
  </x:si>
  <x:si>
    <x:t>107,106.232574</x:t>
  </x:si>
  <x:si>
    <x:t>70,008.097920</x:t>
  </x:si>
  <x:si>
    <x:t>7,106.232574</x:t>
  </x:si>
  <x:si>
    <x:t>3,567.477920</x:t>
  </x:si>
  <x:si>
    <x:t>10,673.710494</x:t>
  </x:si>
  <x:si>
    <x:t>14-Feb-2026</x:t>
  </x:si>
  <x:si>
    <x:t>7,087.482575</x:t>
  </x:si>
  <x:si>
    <x:t>3,555.020303</x:t>
  </x:si>
  <x:si>
    <x:t>10,642.502878</x:t>
  </x:si>
  <x:si>
    <x:t>107,068.732574</x:t>
  </x:si>
  <x:si>
    <x:t>69,983.182687</x:t>
  </x:si>
  <x:si>
    <x:t>177,051.915261</x:t>
  </x:si>
  <x:si>
    <x:t>107,049.982574</x:t>
  </x:si>
  <x:si>
    <x:t>7,068.732574</x:t>
  </x:si>
  <x:si>
    <x:t>3,542.562687</x:t>
  </x:si>
  <x:si>
    <x:t>10,611.295261</x:t>
  </x:si>
  <x:si>
    <x:t>12.457616</x:t>
  </x:si>
  <x:si>
    <x:t>31.207616</x:t>
  </x:si>
  <x:si>
    <x:t>66,440.620000</x:t>
  </x:si>
  <x:si>
    <x:t>166,440.620000</x:t>
  </x:si>
  <x:si>
    <x:t>13-Feb-2026</x:t>
  </x:si>
  <x:si>
    <x:t>47,935.095071</x:t>
  </x:si>
  <x:si>
    <x:t>154,985.077645</x:t>
  </x:si>
  <x:si>
    <x:t>7,049.982574</x:t>
  </x:si>
  <x:si>
    <x:t>107,031.232574</x:t>
  </x:si>
  <x:si>
    <x:t>106,656.252130</x:t>
  </x:si>
  <x:si>
    <x:t>153,053.721604</x:t>
  </x:si>
  <x:si>
    <x:t>3,405.216036</x:t>
  </x:si>
  <x:si>
    <x:t>10,173.948611</x:t>
  </x:si>
  <x:si>
    <x:t>3,530.105071</x:t>
  </x:si>
  <x:si>
    <x:t>10,580.087645</x:t>
  </x:si>
  <x:si>
    <x:t>12-Feb-2026</x:t>
  </x:si>
  <x:si>
    <x:t>47,926.769135</x:t>
  </x:si>
  <x:si>
    <x:t>154,958.001709</x:t>
  </x:si>
  <x:si>
    <x:t>7,031.232574</x:t>
  </x:si>
  <x:si>
    <x:t>107,012.482574</x:t>
  </x:si>
  <x:si>
    <x:t>3,521.779135</x:t>
  </x:si>
  <x:si>
    <x:t>10,553.011709</x:t>
  </x:si>
  <x:si>
    <x:t>11-Feb-2026</x:t>
  </x:si>
  <x:si>
    <x:t>47,918.443200</x:t>
  </x:si>
  <x:si>
    <x:t>154,930.925774</x:t>
  </x:si>
  <x:si>
    <x:t>7,012.482574</x:t>
  </x:si>
  <x:si>
    <x:t>106,993.732574</x:t>
  </x:si>
  <x:si>
    <x:t>3,513.453200</x:t>
  </x:si>
  <x:si>
    <x:t>10,525.935774</x:t>
  </x:si>
  <x:si>
    <x:t>10-Feb-2026</x:t>
  </x:si>
  <x:si>
    <x:t>47,910.117264</x:t>
  </x:si>
  <x:si>
    <x:t>154,903.849838</x:t>
  </x:si>
  <x:si>
    <x:t>6,993.732574</x:t>
  </x:si>
  <x:si>
    <x:t>106,974.982575</x:t>
  </x:si>
  <x:si>
    <x:t>3,505.127264</x:t>
  </x:si>
  <x:si>
    <x:t>10,498.859838</x:t>
  </x:si>
  <x:si>
    <x:t>09-Feb-2026</x:t>
  </x:si>
  <x:si>
    <x:t>47,901.791328</x:t>
  </x:si>
  <x:si>
    <x:t>154,876.773903</x:t>
  </x:si>
  <x:si>
    <x:t>6,974.982575</x:t>
  </x:si>
  <x:si>
    <x:t>106,956.232574</x:t>
  </x:si>
  <x:si>
    <x:t>3,496.801328</x:t>
  </x:si>
  <x:si>
    <x:t>10,471.783903</x:t>
  </x:si>
  <x:si>
    <x:t>08-Feb-2026</x:t>
  </x:si>
  <x:si>
    <x:t>47,893.465393</x:t>
  </x:si>
  <x:si>
    <x:t>154,849.697967</x:t>
  </x:si>
  <x:si>
    <x:t>6,956.232574</x:t>
  </x:si>
  <x:si>
    <x:t>106,937.482574</x:t>
  </x:si>
  <x:si>
    <x:t>3,488.475393</x:t>
  </x:si>
  <x:si>
    <x:t>10,444.707967</x:t>
  </x:si>
  <x:si>
    <x:t>07-Feb-2026</x:t>
  </x:si>
  <x:si>
    <x:t>47,885.139457</x:t>
  </x:si>
  <x:si>
    <x:t>154,822.622031</x:t>
  </x:si>
  <x:si>
    <x:t>6,937.482574</x:t>
  </x:si>
  <x:si>
    <x:t>106,918.732575</x:t>
  </x:si>
  <x:si>
    <x:t>3,480.149457</x:t>
  </x:si>
  <x:si>
    <x:t>10,417.632031</x:t>
  </x:si>
  <x:si>
    <x:t>06-Feb-2026</x:t>
  </x:si>
  <x:si>
    <x:t>47,876.813521</x:t>
  </x:si>
  <x:si>
    <x:t>154,795.546096</x:t>
  </x:si>
  <x:si>
    <x:t>6,918.732575</x:t>
  </x:si>
  <x:si>
    <x:t>106,899.982574</x:t>
  </x:si>
  <x:si>
    <x:t>3,471.823521</x:t>
  </x:si>
  <x:si>
    <x:t>10,390.556096</x:t>
  </x:si>
  <x:si>
    <x:t>05-Feb-2026</x:t>
  </x:si>
  <x:si>
    <x:t>47,868.487586</x:t>
  </x:si>
  <x:si>
    <x:t>154,768.470160</x:t>
  </x:si>
  <x:si>
    <x:t>6,899.982574</x:t>
  </x:si>
  <x:si>
    <x:t>106,881.232574</x:t>
  </x:si>
  <x:si>
    <x:t>3,463.497586</x:t>
  </x:si>
  <x:si>
    <x:t>10,363.480160</x:t>
  </x:si>
  <x:si>
    <x:t>04-Feb-2026</x:t>
  </x:si>
  <x:si>
    <x:t>47,860.161650</x:t>
  </x:si>
  <x:si>
    <x:t>154,741.394224</x:t>
  </x:si>
  <x:si>
    <x:t>6,881.232574</x:t>
  </x:si>
  <x:si>
    <x:t>106,862.482574</x:t>
  </x:si>
  <x:si>
    <x:t>3,455.171650</x:t>
  </x:si>
  <x:si>
    <x:t>10,336.404224</x:t>
  </x:si>
  <x:si>
    <x:t>03-Feb-2026</x:t>
  </x:si>
  <x:si>
    <x:t>47,851.835715</x:t>
  </x:si>
  <x:si>
    <x:t>154,714.318289</x:t>
  </x:si>
  <x:si>
    <x:t>6,862.482574</x:t>
  </x:si>
  <x:si>
    <x:t>106,843.732574</x:t>
  </x:si>
  <x:si>
    <x:t>3,446.845715</x:t>
  </x:si>
  <x:si>
    <x:t>10,309.328289</x:t>
  </x:si>
  <x:si>
    <x:t>02-Feb-2026</x:t>
  </x:si>
  <x:si>
    <x:t>47,843.509779</x:t>
  </x:si>
  <x:si>
    <x:t>154,687.242353</x:t>
  </x:si>
  <x:si>
    <x:t>6,843.732574</x:t>
  </x:si>
  <x:si>
    <x:t>106,824.982575</x:t>
  </x:si>
  <x:si>
    <x:t>3,438.519779</x:t>
  </x:si>
  <x:si>
    <x:t>10,282.252353</x:t>
  </x:si>
  <x:si>
    <x:t>01-Feb-2026</x:t>
  </x:si>
  <x:si>
    <x:t>47,835.183843</x:t>
  </x:si>
  <x:si>
    <x:t>154,660.166418</x:t>
  </x:si>
  <x:si>
    <x:t>6,824.982575</x:t>
  </x:si>
  <x:si>
    <x:t>106,806.232574</x:t>
  </x:si>
  <x:si>
    <x:t>3,430.193843</x:t>
  </x:si>
  <x:si>
    <x:t>10,255.176418</x:t>
  </x:si>
  <x:si>
    <x:t>31-Jan-2026</x:t>
  </x:si>
  <x:si>
    <x:t>47,826.857908</x:t>
  </x:si>
  <x:si>
    <x:t>154,633.090482</x:t>
  </x:si>
  <x:si>
    <x:t>6,806.232574</x:t>
  </x:si>
  <x:si>
    <x:t>106,787.482574</x:t>
  </x:si>
  <x:si>
    <x:t>3,421.867908</x:t>
  </x:si>
  <x:si>
    <x:t>10,228.100482</x:t>
  </x:si>
  <x:si>
    <x:t>30-Jan-2026</x:t>
  </x:si>
  <x:si>
    <x:t>47,818.531972</x:t>
  </x:si>
  <x:si>
    <x:t>154,606.014546</x:t>
  </x:si>
  <x:si>
    <x:t>6,787.482574</x:t>
  </x:si>
  <x:si>
    <x:t>106,768.732575</x:t>
  </x:si>
  <x:si>
    <x:t>3,413.541972</x:t>
  </x:si>
  <x:si>
    <x:t>10,201.024546</x:t>
  </x:si>
  <x:si>
    <x:t>29-Jan-2026</x:t>
  </x:si>
  <x:si>
    <x:t>47,810.206036</x:t>
  </x:si>
  <x:si>
    <x:t>154,578.938611</x:t>
  </x:si>
  <x:si>
    <x:t>6,768.732575</x:t>
  </x:si>
  <x:si>
    <x:t>6,750.002130</x:t>
  </x:si>
  <x:si>
    <x:t>106,750.002130</x:t>
  </x:si>
  <x:si>
    <x:t>153,095.351282</x:t>
  </x:si>
  <x:si>
    <x:t>259,845.353412</x:t>
  </x:si>
  <x:si>
    <x:t>108,690.361282</x:t>
  </x:si>
  <x:si>
    <x:t>115,440.363412</x:t>
  </x:si>
  <x:si>
    <x:t>27-Jan-2026</x:t>
  </x:si>
  <x:si>
    <x:t>6,731.252129</x:t>
  </x:si>
  <x:si>
    <x:t>259,709.973734</x:t>
  </x:si>
  <x:si>
    <x:t>6,656.252130</x:t>
  </x:si>
  <x:si>
    <x:t>146,333.899021</x:t>
  </x:si>
  <x:si>
    <x:t>106,731.252129</x:t>
  </x:si>
  <x:si>
    <x:t>153,087.025347</x:t>
  </x:si>
  <x:si>
    <x:t>259,818.277476</x:t>
  </x:si>
  <x:si>
    <x:t>108,682.035347</x:t>
  </x:si>
  <x:si>
    <x:t>115,413.287476</x:t>
  </x:si>
  <x:si>
    <x:t>26-Jan-2026</x:t>
  </x:si>
  <x:si>
    <x:t>6,712.502130</x:t>
  </x:si>
  <x:si>
    <x:t>106,712.502130</x:t>
  </x:si>
  <x:si>
    <x:t>153,078.699411</x:t>
  </x:si>
  <x:si>
    <x:t>259,791.201541</x:t>
  </x:si>
  <x:si>
    <x:t>108,673.709411</x:t>
  </x:si>
  <x:si>
    <x:t>115,386.211541</x:t>
  </x:si>
  <x:si>
    <x:t>25-Jan-2026</x:t>
  </x:si>
  <x:si>
    <x:t>6,693.752129</x:t>
  </x:si>
  <x:si>
    <x:t>106,693.752129</x:t>
  </x:si>
  <x:si>
    <x:t>153,070.373476</x:t>
  </x:si>
  <x:si>
    <x:t>259,764.125605</x:t>
  </x:si>
  <x:si>
    <x:t>108,665.383476</x:t>
  </x:si>
  <x:si>
    <x:t>115,359.135605</x:t>
  </x:si>
  <x:si>
    <x:t>24-Jan-2026</x:t>
  </x:si>
  <x:si>
    <x:t>6,675.002130</x:t>
  </x:si>
  <x:si>
    <x:t>106,675.002130</x:t>
  </x:si>
  <x:si>
    <x:t>153,062.047540</x:t>
  </x:si>
  <x:si>
    <x:t>259,737.049670</x:t>
  </x:si>
  <x:si>
    <x:t>108,657.057540</x:t>
  </x:si>
  <x:si>
    <x:t>115,332.059670</x:t>
  </x:si>
  <x:si>
    <x:t>23-Jan-2026</x:t>
  </x:si>
  <x:si>
    <x:t>106,637.502129</x:t>
  </x:si>
  <x:si>
    <x:t>108,648.731604</x:t>
  </x:si>
  <x:si>
    <x:t>115,304.983734</x:t>
  </x:si>
  <x:si>
    <x:t>22-Jan-2026</x:t>
  </x:si>
  <x:si>
    <x:t>153,045.395669</x:t>
  </x:si>
  <x:si>
    <x:t>259,682.897798</x:t>
  </x:si>
  <x:si>
    <x:t>6,637.502129</x:t>
  </x:si>
  <x:si>
    <x:t>106,618.752130</x:t>
  </x:si>
  <x:si>
    <x:t>106,468.752129</x:t>
  </x:si>
  <x:si>
    <x:t>146,540.374436</x:t>
  </x:si>
  <x:si>
    <x:t>253,009.126565</x:t>
  </x:si>
  <x:si>
    <x:t>6,468.752129</x:t>
  </x:si>
  <x:si>
    <x:t>108,567.884436</x:t>
  </x:si>
  <x:si>
    <x:t>108,640.405669</x:t>
  </x:si>
  <x:si>
    <x:t>115,277.907798</x:t>
  </x:si>
  <x:si>
    <x:t>21-Jan-2026</x:t>
  </x:si>
  <x:si>
    <x:t>153,037.069733</x:t>
  </x:si>
  <x:si>
    <x:t>259,655.821863</x:t>
  </x:si>
  <x:si>
    <x:t>6,618.752130</x:t>
  </x:si>
  <x:si>
    <x:t>106,600.002130</x:t>
  </x:si>
  <x:si>
    <x:t>108,632.079733</x:t>
  </x:si>
  <x:si>
    <x:t>115,250.831863</x:t>
  </x:si>
  <x:si>
    <x:t>20-Jan-2026</x:t>
  </x:si>
  <x:si>
    <x:t>153,028.743797</x:t>
  </x:si>
  <x:si>
    <x:t>259,628.745927</x:t>
  </x:si>
  <x:si>
    <x:t>6,600.002130</x:t>
  </x:si>
  <x:si>
    <x:t>106,581.252129</x:t>
  </x:si>
  <x:si>
    <x:t>108,623.753797</x:t>
  </x:si>
  <x:si>
    <x:t>115,223.755927</x:t>
  </x:si>
  <x:si>
    <x:t>19-Jan-2026</x:t>
  </x:si>
  <x:si>
    <x:t>153,020.417862</x:t>
  </x:si>
  <x:si>
    <x:t>259,601.669991</x:t>
  </x:si>
  <x:si>
    <x:t>6,581.252129</x:t>
  </x:si>
  <x:si>
    <x:t>106,562.502130</x:t>
  </x:si>
  <x:si>
    <x:t>108,615.427862</x:t>
  </x:si>
  <x:si>
    <x:t>115,196.679991</x:t>
  </x:si>
  <x:si>
    <x:t>18-Jan-2026</x:t>
  </x:si>
  <x:si>
    <x:t>153,012.091926</x:t>
  </x:si>
  <x:si>
    <x:t>259,574.594056</x:t>
  </x:si>
  <x:si>
    <x:t>6,562.502130</x:t>
  </x:si>
  <x:si>
    <x:t>106,543.752129</x:t>
  </x:si>
  <x:si>
    <x:t>108,607.101926</x:t>
  </x:si>
  <x:si>
    <x:t>115,169.604056</x:t>
  </x:si>
  <x:si>
    <x:t>17-Jan-2026</x:t>
  </x:si>
  <x:si>
    <x:t>153,003.765991</x:t>
  </x:si>
  <x:si>
    <x:t>259,547.518120</x:t>
  </x:si>
  <x:si>
    <x:t>6,543.752129</x:t>
  </x:si>
  <x:si>
    <x:t>106,525.002130</x:t>
  </x:si>
  <x:si>
    <x:t>108,598.775991</x:t>
  </x:si>
  <x:si>
    <x:t>115,142.528120</x:t>
  </x:si>
  <x:si>
    <x:t>16-Jan-2026</x:t>
  </x:si>
  <x:si>
    <x:t>152,995.440055</x:t>
  </x:si>
  <x:si>
    <x:t>259,520.442185</x:t>
  </x:si>
  <x:si>
    <x:t>6,525.002130</x:t>
  </x:si>
  <x:si>
    <x:t>27.075936</x:t>
  </x:si>
  <x:si>
    <x:t>108,590.450055</x:t>
  </x:si>
  <x:si>
    <x:t>115,115.452185</x:t>
  </x:si>
  <x:si>
    <x:t>8.325936</x:t>
  </x:si>
  <x:si>
    <x:t>44,404.990000</x:t>
  </x:si>
  <x:si>
    <x:t>144,404.990000</x:t>
  </x:si>
  <x:si>
    <x:t>15-Jan-2026</x:t>
  </x:si>
  <x:si>
    <x:t>6,506.252130</x:t>
  </x:si>
  <x:si>
    <x:t>106,506.252130</x:t>
  </x:si>
  <x:si>
    <x:t>146,554.614119</x:t>
  </x:si>
  <x:si>
    <x:t>253,060.866249</x:t>
  </x:si>
  <x:si>
    <x:t>108,582.124119</x:t>
  </x:si>
  <x:si>
    <x:t>115,088.376249</x:t>
  </x:si>
  <x:si>
    <x:t>14-Jan-2026</x:t>
  </x:si>
  <x:si>
    <x:t>6,487.502130</x:t>
  </x:si>
  <x:si>
    <x:t>106,487.502130</x:t>
  </x:si>
  <x:si>
    <x:t>146,547.494277</x:t>
  </x:si>
  <x:si>
    <x:t>253,034.996407</x:t>
  </x:si>
  <x:si>
    <x:t>108,575.004277</x:t>
  </x:si>
  <x:si>
    <x:t>115,062.506407</x:t>
  </x:si>
  <x:si>
    <x:t>13-Jan-2026</x:t>
  </x:si>
  <x:si>
    <x:t>146,533.254594</x:t>
  </x:si>
  <x:si>
    <x:t>115,036.636565</x:t>
  </x:si>
  <x:si>
    <x:t>12-Jan-2026</x:t>
  </x:si>
  <x:si>
    <x:t>106,450.002129</x:t>
  </x:si>
  <x:si>
    <x:t>252,983.256723</x:t>
  </x:si>
  <x:si>
    <x:t>6,450.002129</x:t>
  </x:si>
  <x:si>
    <x:t>108,560.764594</x:t>
  </x:si>
  <x:si>
    <x:t>146,526.134752</x:t>
  </x:si>
  <x:si>
    <x:t>114,389.890518</x:t>
  </x:si>
  <x:si>
    <x:t>18-Dec-2025</x:t>
  </x:si>
  <x:si>
    <x:t>105,981.252129</x:t>
  </x:si>
  <x:si>
    <x:t>146,355.258547</x:t>
  </x:si>
  <x:si>
    <x:t>115,010.766723</x:t>
  </x:si>
  <x:si>
    <x:t>11-Jan-2026</x:t>
  </x:si>
  <x:si>
    <x:t>106,431.252129</x:t>
  </x:si>
  <x:si>
    <x:t>252,957.386881</x:t>
  </x:si>
  <x:si>
    <x:t>6,431.252129</x:t>
  </x:si>
  <x:si>
    <x:t>108,553.644752</x:t>
  </x:si>
  <x:si>
    <x:t>146,519.014910</x:t>
  </x:si>
  <x:si>
    <x:t>114,984.896881</x:t>
  </x:si>
  <x:si>
    <x:t>10-Jan-2026</x:t>
  </x:si>
  <x:si>
    <x:t>106,412.502130</x:t>
  </x:si>
  <x:si>
    <x:t>252,931.517040</x:t>
  </x:si>
  <x:si>
    <x:t>6,412.502130</x:t>
  </x:si>
  <x:si>
    <x:t>108,546.524910</x:t>
  </x:si>
  <x:si>
    <x:t>146,511.895068</x:t>
  </x:si>
  <x:si>
    <x:t>114,959.027040</x:t>
  </x:si>
  <x:si>
    <x:t>09-Jan-2026</x:t>
  </x:si>
  <x:si>
    <x:t>106,393.752130</x:t>
  </x:si>
  <x:si>
    <x:t>252,905.647198</x:t>
  </x:si>
  <x:si>
    <x:t>6,393.752130</x:t>
  </x:si>
  <x:si>
    <x:t>108,539.405068</x:t>
  </x:si>
  <x:si>
    <x:t>146,504.775226</x:t>
  </x:si>
  <x:si>
    <x:t>114,933.157198</x:t>
  </x:si>
  <x:si>
    <x:t>08-Jan-2026</x:t>
  </x:si>
  <x:si>
    <x:t>106,375.002130</x:t>
  </x:si>
  <x:si>
    <x:t>252,879.777356</x:t>
  </x:si>
  <x:si>
    <x:t>6,375.002130</x:t>
  </x:si>
  <x:si>
    <x:t>108,532.285226</x:t>
  </x:si>
  <x:si>
    <x:t>146,497.655384</x:t>
  </x:si>
  <x:si>
    <x:t>114,907.287356</x:t>
  </x:si>
  <x:si>
    <x:t>07-Jan-2026</x:t>
  </x:si>
  <x:si>
    <x:t>106,356.252130</x:t>
  </x:si>
  <x:si>
    <x:t>252,853.907514</x:t>
  </x:si>
  <x:si>
    <x:t>6,356.252130</x:t>
  </x:si>
  <x:si>
    <x:t>108,525.165384</x:t>
  </x:si>
  <x:si>
    <x:t>146,490.535542</x:t>
  </x:si>
  <x:si>
    <x:t>114,881.417514</x:t>
  </x:si>
  <x:si>
    <x:t>06-Jan-2026</x:t>
  </x:si>
  <x:si>
    <x:t>106,337.502130</x:t>
  </x:si>
  <x:si>
    <x:t>252,828.037672</x:t>
  </x:si>
  <x:si>
    <x:t>6,337.502130</x:t>
  </x:si>
  <x:si>
    <x:t>108,518.045542</x:t>
  </x:si>
  <x:si>
    <x:t>146,483.415701</x:t>
  </x:si>
  <x:si>
    <x:t>114,855.547672</x:t>
  </x:si>
  <x:si>
    <x:t>05-Jan-2026</x:t>
  </x:si>
  <x:si>
    <x:t>106,318.752129</x:t>
  </x:si>
  <x:si>
    <x:t>252,802.167830</x:t>
  </x:si>
  <x:si>
    <x:t>6,318.752129</x:t>
  </x:si>
  <x:si>
    <x:t>108,510.925701</x:t>
  </x:si>
  <x:si>
    <x:t>146,476.295859</x:t>
  </x:si>
  <x:si>
    <x:t>114,829.677830</x:t>
  </x:si>
  <x:si>
    <x:t>04-Jan-2026</x:t>
  </x:si>
  <x:si>
    <x:t>106,300.002129</x:t>
  </x:si>
  <x:si>
    <x:t>252,776.297988</x:t>
  </x:si>
  <x:si>
    <x:t>6,300.002129</x:t>
  </x:si>
  <x:si>
    <x:t>108,503.805859</x:t>
  </x:si>
  <x:si>
    <x:t>146,469.176017</x:t>
  </x:si>
  <x:si>
    <x:t>114,803.807988</x:t>
  </x:si>
  <x:si>
    <x:t>03-Jan-2026</x:t>
  </x:si>
  <x:si>
    <x:t>106,281.252129</x:t>
  </x:si>
  <x:si>
    <x:t>252,750.428146</x:t>
  </x:si>
  <x:si>
    <x:t>6,281.252129</x:t>
  </x:si>
  <x:si>
    <x:t>108,496.686017</x:t>
  </x:si>
  <x:si>
    <x:t>146,462.056175</x:t>
  </x:si>
  <x:si>
    <x:t>114,777.938146</x:t>
  </x:si>
  <x:si>
    <x:t>02-Jan-2026</x:t>
  </x:si>
  <x:si>
    <x:t>106,262.502130</x:t>
  </x:si>
  <x:si>
    <x:t>252,724.558305</x:t>
  </x:si>
  <x:si>
    <x:t>6,262.502130</x:t>
  </x:si>
  <x:si>
    <x:t>108,489.566175</x:t>
  </x:si>
  <x:si>
    <x:t>146,454.936333</x:t>
  </x:si>
  <x:si>
    <x:t>114,752.068305</x:t>
  </x:si>
  <x:si>
    <x:t>01-Jan-2026</x:t>
  </x:si>
  <x:si>
    <x:t>106,243.752130</x:t>
  </x:si>
  <x:si>
    <x:t>252,698.688463</x:t>
  </x:si>
  <x:si>
    <x:t>6,243.752130</x:t>
  </x:si>
  <x:si>
    <x:t>108,482.446333</x:t>
  </x:si>
  <x:si>
    <x:t>146,447.816491</x:t>
  </x:si>
  <x:si>
    <x:t>114,726.198463</x:t>
  </x:si>
  <x:si>
    <x:t>31-Dec-2025</x:t>
  </x:si>
  <x:si>
    <x:t>106,225.002130</x:t>
  </x:si>
  <x:si>
    <x:t>252,672.818621</x:t>
  </x:si>
  <x:si>
    <x:t>6,225.002130</x:t>
  </x:si>
  <x:si>
    <x:t>108,475.326491</x:t>
  </x:si>
  <x:si>
    <x:t>146,440.696649</x:t>
  </x:si>
  <x:si>
    <x:t>114,700.328621</x:t>
  </x:si>
  <x:si>
    <x:t>30-Dec-2025</x:t>
  </x:si>
  <x:si>
    <x:t>106,206.252130</x:t>
  </x:si>
  <x:si>
    <x:t>252,646.948779</x:t>
  </x:si>
  <x:si>
    <x:t>6,206.252130</x:t>
  </x:si>
  <x:si>
    <x:t>108,468.206649</x:t>
  </x:si>
  <x:si>
    <x:t>146,433.576807</x:t>
  </x:si>
  <x:si>
    <x:t>114,674.458779</x:t>
  </x:si>
  <x:si>
    <x:t>29-Dec-2025</x:t>
  </x:si>
  <x:si>
    <x:t>106,187.502130</x:t>
  </x:si>
  <x:si>
    <x:t>252,621.078937</x:t>
  </x:si>
  <x:si>
    <x:t>6,187.502130</x:t>
  </x:si>
  <x:si>
    <x:t>108,461.086807</x:t>
  </x:si>
  <x:si>
    <x:t>146,426.456966</x:t>
  </x:si>
  <x:si>
    <x:t>114,648.588937</x:t>
  </x:si>
  <x:si>
    <x:t>28-Dec-2025</x:t>
  </x:si>
  <x:si>
    <x:t>106,168.752129</x:t>
  </x:si>
  <x:si>
    <x:t>252,595.209095</x:t>
  </x:si>
  <x:si>
    <x:t>6,168.752129</x:t>
  </x:si>
  <x:si>
    <x:t>108,453.966966</x:t>
  </x:si>
  <x:si>
    <x:t>146,419.337124</x:t>
  </x:si>
  <x:si>
    <x:t>114,622.719095</x:t>
  </x:si>
  <x:si>
    <x:t>27-Dec-2025</x:t>
  </x:si>
  <x:si>
    <x:t>106,150.002129</x:t>
  </x:si>
  <x:si>
    <x:t>252,569.339253</x:t>
  </x:si>
  <x:si>
    <x:t>6,150.002129</x:t>
  </x:si>
  <x:si>
    <x:t>108,446.847124</x:t>
  </x:si>
  <x:si>
    <x:t>146,412.217282</x:t>
  </x:si>
  <x:si>
    <x:t>114,596.849253</x:t>
  </x:si>
  <x:si>
    <x:t>26-Dec-2025</x:t>
  </x:si>
  <x:si>
    <x:t>106,131.252129</x:t>
  </x:si>
  <x:si>
    <x:t>252,543.469411</x:t>
  </x:si>
  <x:si>
    <x:t>6,131.252129</x:t>
  </x:si>
  <x:si>
    <x:t>108,439.727282</x:t>
  </x:si>
  <x:si>
    <x:t>146,405.097440</x:t>
  </x:si>
  <x:si>
    <x:t>114,570.979411</x:t>
  </x:si>
  <x:si>
    <x:t>25-Dec-2025</x:t>
  </x:si>
  <x:si>
    <x:t>106,112.502130</x:t>
  </x:si>
  <x:si>
    <x:t>252,517.599570</x:t>
  </x:si>
  <x:si>
    <x:t>6,112.502130</x:t>
  </x:si>
  <x:si>
    <x:t>108,432.607440</x:t>
  </x:si>
  <x:si>
    <x:t>146,397.977598</x:t>
  </x:si>
  <x:si>
    <x:t>114,545.109570</x:t>
  </x:si>
  <x:si>
    <x:t>24-Dec-2025</x:t>
  </x:si>
  <x:si>
    <x:t>106,093.752130</x:t>
  </x:si>
  <x:si>
    <x:t>252,491.729728</x:t>
  </x:si>
  <x:si>
    <x:t>6,093.752130</x:t>
  </x:si>
  <x:si>
    <x:t>108,425.487598</x:t>
  </x:si>
  <x:si>
    <x:t>146,390.857756</x:t>
  </x:si>
  <x:si>
    <x:t>114,519.239728</x:t>
  </x:si>
  <x:si>
    <x:t>23-Dec-2025</x:t>
  </x:si>
  <x:si>
    <x:t>106,075.002130</x:t>
  </x:si>
  <x:si>
    <x:t>252,465.859886</x:t>
  </x:si>
  <x:si>
    <x:t>6,075.002130</x:t>
  </x:si>
  <x:si>
    <x:t>108,418.367756</x:t>
  </x:si>
  <x:si>
    <x:t>146,383.737914</x:t>
  </x:si>
  <x:si>
    <x:t>114,493.369886</x:t>
  </x:si>
  <x:si>
    <x:t>22-Dec-2025</x:t>
  </x:si>
  <x:si>
    <x:t>106,056.252130</x:t>
  </x:si>
  <x:si>
    <x:t>252,439.990044</x:t>
  </x:si>
  <x:si>
    <x:t>6,056.252130</x:t>
  </x:si>
  <x:si>
    <x:t>108,411.247914</x:t>
  </x:si>
  <x:si>
    <x:t>146,376.618072</x:t>
  </x:si>
  <x:si>
    <x:t>114,467.500044</x:t>
  </x:si>
  <x:si>
    <x:t>21-Dec-2025</x:t>
  </x:si>
  <x:si>
    <x:t>106,037.502130</x:t>
  </x:si>
  <x:si>
    <x:t>252,414.120202</x:t>
  </x:si>
  <x:si>
    <x:t>6,037.502130</x:t>
  </x:si>
  <x:si>
    <x:t>108,404.128072</x:t>
  </x:si>
  <x:si>
    <x:t>146,369.498231</x:t>
  </x:si>
  <x:si>
    <x:t>114,441.630202</x:t>
  </x:si>
  <x:si>
    <x:t>20-Dec-2025</x:t>
  </x:si>
  <x:si>
    <x:t>106,018.752129</x:t>
  </x:si>
  <x:si>
    <x:t>252,388.250360</x:t>
  </x:si>
  <x:si>
    <x:t>6,018.752129</x:t>
  </x:si>
  <x:si>
    <x:t>108,397.008231</x:t>
  </x:si>
  <x:si>
    <x:t>146,362.378389</x:t>
  </x:si>
  <x:si>
    <x:t>114,415.760360</x:t>
  </x:si>
  <x:si>
    <x:t>19-Dec-2025</x:t>
  </x:si>
  <x:si>
    <x:t>106,000.002129</x:t>
  </x:si>
  <x:si>
    <x:t>252,362.380518</x:t>
  </x:si>
  <x:si>
    <x:t>6,000.002129</x:t>
  </x:si>
  <x:si>
    <x:t>108,389.888389</x:t>
  </x:si>
  <x:si>
    <x:t>114,364.020676</x:t>
  </x:si>
  <x:si>
    <x:t>252,336.510676</x:t>
  </x:si>
  <x:si>
    <x:t>5,981.252129</x:t>
  </x:si>
  <x:si>
    <x:t>108,382.768547</x:t>
  </x:si>
  <x:si>
    <x:t>17-Dec-2025</x:t>
  </x:si>
  <x:si>
    <x:t>105,962.502130</x:t>
  </x:si>
  <x:si>
    <x:t>146,348.138705</x:t>
  </x:si>
  <x:si>
    <x:t>252,284.770993</x:t>
  </x:si>
  <x:si>
    <x:t>252,310.640835</x:t>
  </x:si>
  <x:si>
    <x:t>5,962.502130</x:t>
  </x:si>
  <x:si>
    <x:t>108,375.648705</x:t>
  </x:si>
  <x:si>
    <x:t>114,338.150835</x:t>
  </x:si>
  <x:si>
    <x:t>16-Dec-2025</x:t>
  </x:si>
  <x:si>
    <x:t>105,943.752130</x:t>
  </x:si>
  <x:si>
    <x:t>146,341.018863</x:t>
  </x:si>
  <x:si>
    <x:t>5,943.752130</x:t>
  </x:si>
  <x:si>
    <x:t>108,368.528863</x:t>
  </x:si>
  <x:si>
    <x:t>114,312.280993</x:t>
  </x:si>
  <x:si>
    <x:t>114,286.411151</x:t>
  </x:si>
  <x:si>
    <x:t>252,233.031309</x:t>
  </x:si>
  <x:si>
    <x:t>5,906.252130</x:t>
  </x:si>
  <x:si>
    <x:t>15-Dec-2025</x:t>
  </x:si>
  <x:si>
    <x:t>105,925.002130</x:t>
  </x:si>
  <x:si>
    <x:t>252,258.901151</x:t>
  </x:si>
  <x:si>
    <x:t>5,925.002130</x:t>
  </x:si>
  <x:si>
    <x:t>108,361.409021</x:t>
  </x:si>
  <x:si>
    <x:t>14-Dec-2025</x:t>
  </x:si>
  <x:si>
    <x:t>105,906.252130</x:t>
  </x:si>
  <x:si>
    <x:t>146,326.779179</x:t>
  </x:si>
  <x:si>
    <x:t>252,207.161467</x:t>
  </x:si>
  <x:si>
    <x:t>108,354.289179</x:t>
  </x:si>
  <x:si>
    <x:t>114,260.541309</x:t>
  </x:si>
  <x:si>
    <x:t>2,707,255.544850</x:t>
  </x:si>
  <x:si>
    <x:t>13-Dec-2025</x:t>
  </x:si>
  <x:si>
    <x:t>105,887.502130</x:t>
  </x:si>
  <x:si>
    <x:t>146,319.659337</x:t>
  </x:si>
  <x:si>
    <x:t>5,887.502130</x:t>
  </x:si>
  <x:si>
    <x:t>108,347.169337</x:t>
  </x:si>
  <x:si>
    <x:t>114,234.671467</x:t>
  </x:si>
  <x:si>
    <x:t>137,972.490000</x:t>
  </x:si>
  <x:si>
    <x:t>1,382,663.328662</x:t>
  </x:si>
  <x:si>
    <x:t>1,487,949.441722</x:t>
  </x:si>
  <x:si>
    <x:t>5,286.113060</x:t>
  </x:si>
  <x:si>
    <x:t>100,465.098662</x:t>
  </x:si>
  <x:si>
    <x:t>7.119842</x:t>
  </x:si>
  <x:si>
    <x:t>25.869842</x:t>
  </x:si>
  <x:si>
    <x:t>37,972.490000</x:t>
  </x:si>
  <x:si>
    <x:t>12-Dec-2025</x:t>
  </x:si>
  <x:si>
    <x:t>105,868.752129</x:t>
  </x:si>
  <x:si>
    <x:t>140,087.539496</x:t>
  </x:si>
  <x:si>
    <x:t>114,208.801625</x:t>
  </x:si>
  <x:si>
    <x:t>245,956.291625</x:t>
  </x:si>
  <x:si>
    <x:t>5,868.752129</x:t>
  </x:si>
  <x:si>
    <x:t>108,340.049496</x:t>
  </x:si>
  <x:si>
    <x:t>18.750000</x:t>
  </x:si>
  <x:si>
    <x:t>5.952654</x:t>
  </x:si>
  <x:si>
    <x:t>24.702654</x:t>
  </x:si>
  <x:si>
    <x:t>245,931.588971</x:t>
  </x:si>
  <x:si>
    <x:t>11-Dec-2025</x:t>
  </x:si>
  <x:si>
    <x:t>105,850.002130</x:t>
  </x:si>
  <x:si>
    <x:t>140,081.586841</x:t>
  </x:si>
  <x:si>
    <x:t>5,850.002130</x:t>
  </x:si>
  <x:si>
    <x:t>108,334.096841</x:t>
  </x:si>
  <x:si>
    <x:t>114,184.098971</x:t>
  </x:si>
  <x:si>
    <x:t>131,747.490000</x:t>
  </x:si>
  <x:si>
    <x:t>6.173123</x:t>
  </x:si>
  <x:si>
    <x:t>25.617568</x:t>
  </x:si>
  <x:si>
    <x:t>31,747.490000</x:t>
  </x:si>
  <x:si>
    <x:t>10-Dec-2025</x:t>
  </x:si>
  <x:si>
    <x:t>105,830.557685</x:t>
  </x:si>
  <x:si>
    <x:t>1,389,574.143718</x:t>
  </x:si>
  <x:si>
    <x:t>114,158.481403</x:t>
  </x:si>
  <x:si>
    <x:t>1,495,404.701403</x:t>
  </x:si>
  <x:si>
    <x:t>5,830.557685</x:t>
  </x:si>
  <x:si>
    <x:t>108,327.923718</x:t>
  </x:si>
  <x:si>
    <x:t>249.131209</x:t>
  </x:si>
  <x:si>
    <x:t>268.575654</x:t>
  </x:si>
  <x:si>
    <x:t>1,281,246.220000</x:t>
  </x:si>
  <x:si>
    <x:t>1,571,748.562514</x:t>
  </x:si>
  <x:si>
    <x:t>1,381,246.220000</x:t>
  </x:si>
  <x:si>
    <x:t>09-Dec-2025</x:t>
  </x:si>
  <x:si>
    <x:t>105,811.113235</x:t>
  </x:si>
  <x:si>
    <x:t>1,677,559.675749</x:t>
  </x:si>
  <x:si>
    <x:t>5,811.113235</x:t>
  </x:si>
  <x:si>
    <x:t>108,078.792514</x:t>
  </x:si>
  <x:si>
    <x:t>1,571,463.960066</x:t>
  </x:si>
  <x:si>
    <x:t>113,889.905749</x:t>
  </x:si>
  <x:si>
    <x:t>08-Dec-2025</x:t>
  </x:si>
  <x:si>
    <x:t>105,791.668784</x:t>
  </x:si>
  <x:si>
    <x:t>1,677,255.628850</x:t>
  </x:si>
  <x:si>
    <x:t>5,791.668784</x:t>
  </x:si>
  <x:si>
    <x:t>107,794.190066</x:t>
  </x:si>
  <x:si>
    <x:t>1,571,179.357617</x:t>
  </x:si>
  <x:si>
    <x:t>113,585.858850</x:t>
  </x:si>
  <x:si>
    <x:t>07-Dec-2025</x:t>
  </x:si>
  <x:si>
    <x:t>105,772.224333</x:t>
  </x:si>
  <x:si>
    <x:t>1,676,951.581950</x:t>
  </x:si>
  <x:si>
    <x:t>5,772.224333</x:t>
  </x:si>
  <x:si>
    <x:t>107,509.587617</x:t>
  </x:si>
  <x:si>
    <x:t>1,570,894.755168</x:t>
  </x:si>
  <x:si>
    <x:t>113,281.811950</x:t>
  </x:si>
  <x:si>
    <x:t>06-Dec-2025</x:t>
  </x:si>
  <x:si>
    <x:t>105,752.779882</x:t>
  </x:si>
  <x:si>
    <x:t>1,676,647.535050</x:t>
  </x:si>
  <x:si>
    <x:t>5,752.779882</x:t>
  </x:si>
  <x:si>
    <x:t>107,224.985168</x:t>
  </x:si>
  <x:si>
    <x:t>1,570,610.152719</x:t>
  </x:si>
  <x:si>
    <x:t>112,977.765050</x:t>
  </x:si>
  <x:si>
    <x:t>05-Dec-2025</x:t>
  </x:si>
  <x:si>
    <x:t>105,733.335431</x:t>
  </x:si>
  <x:si>
    <x:t>1,676,343.488150</x:t>
  </x:si>
  <x:si>
    <x:t>5,733.335431</x:t>
  </x:si>
  <x:si>
    <x:t>106,940.382719</x:t>
  </x:si>
  <x:si>
    <x:t>1,570,325.550271</x:t>
  </x:si>
  <x:si>
    <x:t>112,673.718150</x:t>
  </x:si>
  <x:si>
    <x:t>04-Dec-2025</x:t>
  </x:si>
  <x:si>
    <x:t>105,713.890980</x:t>
  </x:si>
  <x:si>
    <x:t>1,676,039.441251</x:t>
  </x:si>
  <x:si>
    <x:t>5,713.890980</x:t>
  </x:si>
  <x:si>
    <x:t>106,655.780271</x:t>
  </x:si>
  <x:si>
    <x:t>1,570,040.947822</x:t>
  </x:si>
  <x:si>
    <x:t>112,369.671251</x:t>
  </x:si>
  <x:si>
    <x:t>03-Dec-2025</x:t>
  </x:si>
  <x:si>
    <x:t>105,694.446529</x:t>
  </x:si>
  <x:si>
    <x:t>1,675,735.394351</x:t>
  </x:si>
  <x:si>
    <x:t>5,694.446529</x:t>
  </x:si>
  <x:si>
    <x:t>106,371.177822</x:t>
  </x:si>
  <x:si>
    <x:t>1,569,756.345373</x:t>
  </x:si>
  <x:si>
    <x:t>112,065.624351</x:t>
  </x:si>
  <x:si>
    <x:t>02-Dec-2025</x:t>
  </x:si>
  <x:si>
    <x:t>105,675.002078</x:t>
  </x:si>
  <x:si>
    <x:t>1,675,431.347451</x:t>
  </x:si>
  <x:si>
    <x:t>5,675.002078</x:t>
  </x:si>
  <x:si>
    <x:t>106,086.575373</x:t>
  </x:si>
  <x:si>
    <x:t>1,569,471.742924</x:t>
  </x:si>
  <x:si>
    <x:t>111,761.577451</x:t>
  </x:si>
  <x:si>
    <x:t>01-Dec-2025</x:t>
  </x:si>
  <x:si>
    <x:t>105,655.557628</x:t>
  </x:si>
  <x:si>
    <x:t>1,675,127.300552</x:t>
  </x:si>
  <x:si>
    <x:t>5,655.557628</x:t>
  </x:si>
  <x:si>
    <x:t>105,801.972924</x:t>
  </x:si>
  <x:si>
    <x:t>1,569,187.140476</x:t>
  </x:si>
  <x:si>
    <x:t>111,457.530552</x:t>
  </x:si>
  <x:si>
    <x:t>30-Nov-2025</x:t>
  </x:si>
  <x:si>
    <x:t>105,636.113176</x:t>
  </x:si>
  <x:si>
    <x:t>1,674,823.253652</x:t>
  </x:si>
  <x:si>
    <x:t>5,636.113176</x:t>
  </x:si>
  <x:si>
    <x:t>105,517.370476</x:t>
  </x:si>
  <x:si>
    <x:t>1,568,902.538027</x:t>
  </x:si>
  <x:si>
    <x:t>111,153.483652</x:t>
  </x:si>
  <x:si>
    <x:t>29-Nov-2025</x:t>
  </x:si>
  <x:si>
    <x:t>105,616.668725</x:t>
  </x:si>
  <x:si>
    <x:t>1,674,519.206752</x:t>
  </x:si>
  <x:si>
    <x:t>5,616.668725</x:t>
  </x:si>
  <x:si>
    <x:t>105,232.768027</x:t>
  </x:si>
  <x:si>
    <x:t>1,568,617.935578</x:t>
  </x:si>
  <x:si>
    <x:t>110,849.436752</x:t>
  </x:si>
  <x:si>
    <x:t>28-Nov-2025</x:t>
  </x:si>
  <x:si>
    <x:t>105,597.224274</x:t>
  </x:si>
  <x:si>
    <x:t>1,674,215.159852</x:t>
  </x:si>
  <x:si>
    <x:t>5,597.224274</x:t>
  </x:si>
  <x:si>
    <x:t>104,948.165578</x:t>
  </x:si>
  <x:si>
    <x:t>1,568,333.333129</x:t>
  </x:si>
  <x:si>
    <x:t>110,545.389852</x:t>
  </x:si>
  <x:si>
    <x:t>27-Nov-2025</x:t>
  </x:si>
  <x:si>
    <x:t>105,577.779824</x:t>
  </x:si>
  <x:si>
    <x:t>1,673,911.112953</x:t>
  </x:si>
  <x:si>
    <x:t>5,577.779824</x:t>
  </x:si>
  <x:si>
    <x:t>104,663.563129</x:t>
  </x:si>
  <x:si>
    <x:t>1,568,048.730680</x:t>
  </x:si>
  <x:si>
    <x:t>110,241.342953</x:t>
  </x:si>
  <x:si>
    <x:t>26-Nov-2025</x:t>
  </x:si>
  <x:si>
    <x:t>105,558.335373</x:t>
  </x:si>
  <x:si>
    <x:t>1,673,607.066053</x:t>
  </x:si>
  <x:si>
    <x:t>5,558.335373</x:t>
  </x:si>
  <x:si>
    <x:t>104,378.960680</x:t>
  </x:si>
  <x:si>
    <x:t>1,567,764.128232</x:t>
  </x:si>
  <x:si>
    <x:t>109,937.296053</x:t>
  </x:si>
  <x:si>
    <x:t>25-Nov-2025</x:t>
  </x:si>
  <x:si>
    <x:t>105,538.890921</x:t>
  </x:si>
  <x:si>
    <x:t>1,673,303.019153</x:t>
  </x:si>
  <x:si>
    <x:t>5,538.890921</x:t>
  </x:si>
  <x:si>
    <x:t>104,094.358232</x:t>
  </x:si>
  <x:si>
    <x:t>1,567,479.525783</x:t>
  </x:si>
  <x:si>
    <x:t>109,633.249153</x:t>
  </x:si>
  <x:si>
    <x:t>24-Nov-2025</x:t>
  </x:si>
  <x:si>
    <x:t>105,519.446471</x:t>
  </x:si>
  <x:si>
    <x:t>1,672,998.972254</x:t>
  </x:si>
  <x:si>
    <x:t>5,519.446471</x:t>
  </x:si>
  <x:si>
    <x:t>103,809.755783</x:t>
  </x:si>
  <x:si>
    <x:t>1,567,194.923334</x:t>
  </x:si>
  <x:si>
    <x:t>109,329.202254</x:t>
  </x:si>
  <x:si>
    <x:t>23-Nov-2025</x:t>
  </x:si>
  <x:si>
    <x:t>105,500.002020</x:t>
  </x:si>
  <x:si>
    <x:t>1,672,694.925354</x:t>
  </x:si>
  <x:si>
    <x:t>5,500.002020</x:t>
  </x:si>
  <x:si>
    <x:t>103,525.153334</x:t>
  </x:si>
  <x:si>
    <x:t>1,566,910.320885</x:t>
  </x:si>
  <x:si>
    <x:t>109,025.155354</x:t>
  </x:si>
  <x:si>
    <x:t>22-Nov-2025</x:t>
  </x:si>
  <x:si>
    <x:t>105,480.557569</x:t>
  </x:si>
  <x:si>
    <x:t>1,672,390.878454</x:t>
  </x:si>
  <x:si>
    <x:t>5,480.557569</x:t>
  </x:si>
  <x:si>
    <x:t>103,240.550885</x:t>
  </x:si>
  <x:si>
    <x:t>1,566,625.718437</x:t>
  </x:si>
  <x:si>
    <x:t>108,721.108454</x:t>
  </x:si>
  <x:si>
    <x:t>21-Nov-2025</x:t>
  </x:si>
  <x:si>
    <x:t>105,461.113117</x:t>
  </x:si>
  <x:si>
    <x:t>1,672,086.831554</x:t>
  </x:si>
  <x:si>
    <x:t>5,461.113117</x:t>
  </x:si>
  <x:si>
    <x:t>102,955.948437</x:t>
  </x:si>
  <x:si>
    <x:t>1,566,341.115988</x:t>
  </x:si>
  <x:si>
    <x:t>108,417.061554</x:t>
  </x:si>
  <x:si>
    <x:t>20-Nov-2025</x:t>
  </x:si>
  <x:si>
    <x:t>105,441.668667</x:t>
  </x:si>
  <x:si>
    <x:t>1,671,782.784655</x:t>
  </x:si>
  <x:si>
    <x:t>5,441.668667</x:t>
  </x:si>
  <x:si>
    <x:t>102,671.345988</x:t>
  </x:si>
  <x:si>
    <x:t>1,566,056.513539</x:t>
  </x:si>
  <x:si>
    <x:t>108,113.014655</x:t>
  </x:si>
  <x:si>
    <x:t>19-Nov-2025</x:t>
  </x:si>
  <x:si>
    <x:t>105,422.224216</x:t>
  </x:si>
  <x:si>
    <x:t>1,671,478.737755</x:t>
  </x:si>
  <x:si>
    <x:t>5,422.224216</x:t>
  </x:si>
  <x:si>
    <x:t>102,386.743539</x:t>
  </x:si>
  <x:si>
    <x:t>1,565,771.911090</x:t>
  </x:si>
  <x:si>
    <x:t>107,808.967755</x:t>
  </x:si>
  <x:si>
    <x:t>18-Nov-2025</x:t>
  </x:si>
  <x:si>
    <x:t>105,402.779765</x:t>
  </x:si>
  <x:si>
    <x:t>1,671,174.690855</x:t>
  </x:si>
  <x:si>
    <x:t>5,402.779765</x:t>
  </x:si>
  <x:si>
    <x:t>102,102.141090</x:t>
  </x:si>
  <x:si>
    <x:t>1,565,487.308641</x:t>
  </x:si>
  <x:si>
    <x:t>107,504.920855</x:t>
  </x:si>
  <x:si>
    <x:t>17-Nov-2025</x:t>
  </x:si>
  <x:si>
    <x:t>105,383.335314</x:t>
  </x:si>
  <x:si>
    <x:t>1,670,870.643955</x:t>
  </x:si>
  <x:si>
    <x:t>5,383.335314</x:t>
  </x:si>
  <x:si>
    <x:t>101,817.538641</x:t>
  </x:si>
  <x:si>
    <x:t>1,565,202.706193</x:t>
  </x:si>
  <x:si>
    <x:t>107,200.873955</x:t>
  </x:si>
  <x:si>
    <x:t>16-Nov-2025</x:t>
  </x:si>
  <x:si>
    <x:t>105,363.890863</x:t>
  </x:si>
  <x:si>
    <x:t>1,670,566.597056</x:t>
  </x:si>
  <x:si>
    <x:t>5,363.890863</x:t>
  </x:si>
  <x:si>
    <x:t>101,532.936193</x:t>
  </x:si>
  <x:si>
    <x:t>1,564,918.103744</x:t>
  </x:si>
  <x:si>
    <x:t>106,896.827056</x:t>
  </x:si>
  <x:si>
    <x:t>15-Nov-2025</x:t>
  </x:si>
  <x:si>
    <x:t>105,344.446412</x:t>
  </x:si>
  <x:si>
    <x:t>1,670,262.550156</x:t>
  </x:si>
  <x:si>
    <x:t>5,344.446412</x:t>
  </x:si>
  <x:si>
    <x:t>101,248.333744</x:t>
  </x:si>
  <x:si>
    <x:t>1,463,669.770000</x:t>
  </x:si>
  <x:si>
    <x:t>106,592.780156</x:t>
  </x:si>
  <x:si>
    <x:t>284.602455</x:t>
  </x:si>
  <x:si>
    <x:t>304.046900</x:t>
  </x:si>
  <x:si>
    <x:t>1,563,669.770000</x:t>
  </x:si>
  <x:si>
    <x:t>14-Nov-2025</x:t>
  </x:si>
  <x:si>
    <x:t>105,325.001961</x:t>
  </x:si>
  <x:si>
    <x:t>100,963.731295</x:t>
  </x:si>
  <x:si>
    <x:t>1,383,161.961295</x:t>
  </x:si>
  <x:si>
    <x:t>1,488,486.963256</x:t>
  </x:si>
  <x:si>
    <x:t>5,325.001961</x:t>
  </x:si>
  <x:si>
    <x:t>106,288.733256</x:t>
  </x:si>
  <x:si>
    <x:t>13-Nov-2025</x:t>
  </x:si>
  <x:si>
    <x:t>105,305.557511</x:t>
  </x:si>
  <x:si>
    <x:t>100,714.414978</x:t>
  </x:si>
  <x:si>
    <x:t>1,382,912.644978</x:t>
  </x:si>
  <x:si>
    <x:t>1,488,218.202489</x:t>
  </x:si>
  <x:si>
    <x:t>5,305.557511</x:t>
  </x:si>
  <x:si>
    <x:t>106,019.972489</x:t>
  </x:si>
  <x:si>
    <x:t>12-Nov-2025</x:t>
  </x:si>
  <x:si>
    <x:t>105,286.113060</x:t>
  </x:si>
  <x:si>
    <x:t>1,382,414.012345</x:t>
  </x:si>
  <x:si>
    <x:t>105,751.211722</x:t>
  </x:si>
  <x:si>
    <x:t>11-Nov-2025</x:t>
  </x:si>
  <x:si>
    <x:t>105,266.668610</x:t>
  </x:si>
  <x:si>
    <x:t>1,487,680.680955</x:t>
  </x:si>
  <x:si>
    <x:t>5,266.668610</x:t>
  </x:si>
  <x:si>
    <x:t>100,215.782345</x:t>
  </x:si>
  <x:si>
    <x:t>1,382,164.696028</x:t>
  </x:si>
  <x:si>
    <x:t>92,693.487569</x:t>
  </x:si>
  <x:si>
    <x:t>97,424.739248</x:t>
  </x:si>
  <x:si>
    <x:t>291.365813</x:t>
  </x:si>
  <x:si>
    <x:t>311.504702</x:t>
  </x:si>
  <x:si>
    <x:t>105,482.450955</x:t>
  </x:si>
  <x:si>
    <x:t>10-Nov-2025</x:t>
  </x:si>
  <x:si>
    <x:t>105,247.224161</x:t>
  </x:si>
  <x:si>
    <x:t>1,487,411.920189</x:t>
  </x:si>
  <x:si>
    <x:t>5,247.224161</x:t>
  </x:si>
  <x:si>
    <x:t>99,966.466028</x:t>
  </x:si>
  <x:si>
    <x:t>1,381,915.379711</x:t>
  </x:si>
  <x:si>
    <x:t>105,213.690189</x:t>
  </x:si>
  <x:si>
    <x:t>09-Nov-2025</x:t>
  </x:si>
  <x:si>
    <x:t>105,227.779711</x:t>
  </x:si>
  <x:si>
    <x:t>1,487,143.159422</x:t>
  </x:si>
  <x:si>
    <x:t>5,227.779711</x:t>
  </x:si>
  <x:si>
    <x:t>99,717.149711</x:t>
  </x:si>
  <x:si>
    <x:t>1,381,666.063394</x:t>
  </x:si>
  <x:si>
    <x:t>104,944.929422</x:t>
  </x:si>
  <x:si>
    <x:t>08-Nov-2025</x:t>
  </x:si>
  <x:si>
    <x:t>105,208.335261</x:t>
  </x:si>
  <x:si>
    <x:t>1,486,874.398655</x:t>
  </x:si>
  <x:si>
    <x:t>5,208.335261</x:t>
  </x:si>
  <x:si>
    <x:t>99,467.833394</x:t>
  </x:si>
  <x:si>
    <x:t>1,381,416.747078</x:t>
  </x:si>
  <x:si>
    <x:t>104,676.168655</x:t>
  </x:si>
  <x:si>
    <x:t>07-Nov-2025</x:t>
  </x:si>
  <x:si>
    <x:t>105,188.890810</x:t>
  </x:si>
  <x:si>
    <x:t>1,486,605.637888</x:t>
  </x:si>
  <x:si>
    <x:t>5,188.890810</x:t>
  </x:si>
  <x:si>
    <x:t>99,218.517078</x:t>
  </x:si>
  <x:si>
    <x:t>1,381,167.430761</x:t>
  </x:si>
  <x:si>
    <x:t>104,407.407888</x:t>
  </x:si>
  <x:si>
    <x:t>06-Nov-2025</x:t>
  </x:si>
  <x:si>
    <x:t>105,169.446360</x:t>
  </x:si>
  <x:si>
    <x:t>1,486,336.877121</x:t>
  </x:si>
  <x:si>
    <x:t>5,169.446360</x:t>
  </x:si>
  <x:si>
    <x:t>98,969.200761</x:t>
  </x:si>
  <x:si>
    <x:t>1,380,918.114444</x:t>
  </x:si>
  <x:si>
    <x:t>104,138.647121</x:t>
  </x:si>
  <x:si>
    <x:t>05-Nov-2025</x:t>
  </x:si>
  <x:si>
    <x:t>105,150.001910</x:t>
  </x:si>
  <x:si>
    <x:t>1,486,068.116354</x:t>
  </x:si>
  <x:si>
    <x:t>5,150.001910</x:t>
  </x:si>
  <x:si>
    <x:t>98,719.884444</x:t>
  </x:si>
  <x:si>
    <x:t>268.760767</x:t>
  </x:si>
  <x:si>
    <x:t>103,869.886354</x:t>
  </x:si>
  <x:si>
    <x:t>19.444444</x:t>
  </x:si>
  <x:si>
    <x:t>249.316323</x:t>
  </x:si>
  <x:si>
    <x:t>1,282,198.230000</x:t>
  </x:si>
  <x:si>
    <x:t>1,382,198.230000</x:t>
  </x:si>
  <x:si>
    <x:t>04-Nov-2025</x:t>
  </x:si>
  <x:si>
    <x:t>5,130.557460</x:t>
  </x:si>
  <x:si>
    <x:t>105,130.557460</x:t>
  </x:si>
  <x:si>
    <x:t>1,545,252.538127</x:t>
  </x:si>
  <x:si>
    <x:t>1,650,383.095587</x:t>
  </x:si>
  <x:si>
    <x:t>98,470.568127</x:t>
  </x:si>
  <x:si>
    <x:t>103,601.125587</x:t>
  </x:si>
  <x:si>
    <x:t>03-Nov-2025</x:t>
  </x:si>
  <x:si>
    <x:t>5,111.113009</x:t>
  </x:si>
  <x:si>
    <x:t>105,111.113009</x:t>
  </x:si>
  <x:si>
    <x:t>1,544,971.219417</x:t>
  </x:si>
  <x:si>
    <x:t>1,650,082.332426</x:t>
  </x:si>
  <x:si>
    <x:t>98,189.249417</x:t>
  </x:si>
  <x:si>
    <x:t>103,300.362426</x:t>
  </x:si>
  <x:si>
    <x:t>02-Nov-2025</x:t>
  </x:si>
  <x:si>
    <x:t>5,091.668558</x:t>
  </x:si>
  <x:si>
    <x:t>105,091.668558</x:t>
  </x:si>
  <x:si>
    <x:t>1,544,689.900707</x:t>
  </x:si>
  <x:si>
    <x:t>1,649,781.569265</x:t>
  </x:si>
  <x:si>
    <x:t>97,907.930707</x:t>
  </x:si>
  <x:si>
    <x:t>102,999.599265</x:t>
  </x:si>
  <x:si>
    <x:t>01-Nov-2025</x:t>
  </x:si>
  <x:si>
    <x:t>5,072.224107</x:t>
  </x:si>
  <x:si>
    <x:t>105,072.224107</x:t>
  </x:si>
  <x:si>
    <x:t>1,544,408.581997</x:t>
  </x:si>
  <x:si>
    <x:t>1,649,480.806104</x:t>
  </x:si>
  <x:si>
    <x:t>97,626.611997</x:t>
  </x:si>
  <x:si>
    <x:t>102,698.836104</x:t>
  </x:si>
  <x:si>
    <x:t>31-Oct-2025</x:t>
  </x:si>
  <x:si>
    <x:t>5,052.779657</x:t>
  </x:si>
  <x:si>
    <x:t>105,052.779657</x:t>
  </x:si>
  <x:si>
    <x:t>1,544,127.263287</x:t>
  </x:si>
  <x:si>
    <x:t>1,649,180.042944</x:t>
  </x:si>
  <x:si>
    <x:t>97,345.293287</x:t>
  </x:si>
  <x:si>
    <x:t>102,398.072944</x:t>
  </x:si>
  <x:si>
    <x:t>19.444445</x:t>
  </x:si>
  <x:si>
    <x:t>105,033.335206</x:t>
  </x:si>
  <x:si>
    <x:t>281.318716</x:t>
  </x:si>
  <x:si>
    <x:t>300.763161</x:t>
  </x:si>
  <x:si>
    <x:t>30-Oct-2025</x:t>
  </x:si>
  <x:si>
    <x:t>1,543,845.944577</x:t>
  </x:si>
  <x:si>
    <x:t>1,648,879.279783</x:t>
  </x:si>
  <x:si>
    <x:t>5,033.335206</x:t>
  </x:si>
  <x:si>
    <x:t>105,013.196303</x:t>
  </x:si>
  <x:si>
    <x:t>97,063.974577</x:t>
  </x:si>
  <x:si>
    <x:t>102,097.309783</x:t>
  </x:si>
  <x:si>
    <x:t>29-Oct-2025</x:t>
  </x:si>
  <x:si>
    <x:t>1,543,554.578777</x:t>
  </x:si>
  <x:si>
    <x:t>1,648,567.775080</x:t>
  </x:si>
  <x:si>
    <x:t>5,013.196303</x:t>
  </x:si>
  <x:si>
    <x:t>104,993.057402</x:t>
  </x:si>
  <x:si>
    <x:t>96,772.608777</x:t>
  </x:si>
  <x:si>
    <x:t>101,785.805080</x:t>
  </x:si>
  <x:si>
    <x:t>28-Oct-2025</x:t>
  </x:si>
  <x:si>
    <x:t>1,543,263.212976</x:t>
  </x:si>
  <x:si>
    <x:t>1,648,256.270378</x:t>
  </x:si>
  <x:si>
    <x:t>4,993.057402</x:t>
  </x:si>
  <x:si>
    <x:t>104,972.918500</x:t>
  </x:si>
  <x:si>
    <x:t>96,481.242976</x:t>
  </x:si>
  <x:si>
    <x:t>101,474.300378</x:t>
  </x:si>
  <x:si>
    <x:t>27-Oct-2025</x:t>
  </x:si>
  <x:si>
    <x:t>1,542,971.847176</x:t>
  </x:si>
  <x:si>
    <x:t>1,647,944.765676</x:t>
  </x:si>
  <x:si>
    <x:t>4,972.918500</x:t>
  </x:si>
  <x:si>
    <x:t>104,952.779599</x:t>
  </x:si>
  <x:si>
    <x:t>96,189.877176</x:t>
  </x:si>
  <x:si>
    <x:t>101,162.795676</x:t>
  </x:si>
  <x:si>
    <x:t>26-Oct-2025</x:t>
  </x:si>
  <x:si>
    <x:t>1,542,680.481375</x:t>
  </x:si>
  <x:si>
    <x:t>1,647,633.260974</x:t>
  </x:si>
  <x:si>
    <x:t>4,952.779599</x:t>
  </x:si>
  <x:si>
    <x:t>104,932.640696</x:t>
  </x:si>
  <x:si>
    <x:t>95,898.511375</x:t>
  </x:si>
  <x:si>
    <x:t>100,851.290974</x:t>
  </x:si>
  <x:si>
    <x:t>25-Oct-2025</x:t>
  </x:si>
  <x:si>
    <x:t>1,542,389.115575</x:t>
  </x:si>
  <x:si>
    <x:t>1,647,321.756271</x:t>
  </x:si>
  <x:si>
    <x:t>4,932.640696</x:t>
  </x:si>
  <x:si>
    <x:t>104,912.501795</x:t>
  </x:si>
  <x:si>
    <x:t>95,607.145575</x:t>
  </x:si>
  <x:si>
    <x:t>100,539.786271</x:t>
  </x:si>
  <x:si>
    <x:t>24-Oct-2025</x:t>
  </x:si>
  <x:si>
    <x:t>1,542,097.749774</x:t>
  </x:si>
  <x:si>
    <x:t>1,647,010.251569</x:t>
  </x:si>
  <x:si>
    <x:t>4,912.501795</x:t>
  </x:si>
  <x:si>
    <x:t>104,892.362893</x:t>
  </x:si>
  <x:si>
    <x:t>95,315.779774</x:t>
  </x:si>
  <x:si>
    <x:t>100,228.281569</x:t>
  </x:si>
  <x:si>
    <x:t>23-Oct-2025</x:t>
  </x:si>
  <x:si>
    <x:t>1,541,806.383974</x:t>
  </x:si>
  <x:si>
    <x:t>1,646,698.746867</x:t>
  </x:si>
  <x:si>
    <x:t>4,892.362893</x:t>
  </x:si>
  <x:si>
    <x:t>104,872.223991</x:t>
  </x:si>
  <x:si>
    <x:t>95,024.413974</x:t>
  </x:si>
  <x:si>
    <x:t>99,916.776867</x:t>
  </x:si>
  <x:si>
    <x:t>22-Oct-2025</x:t>
  </x:si>
  <x:si>
    <x:t>1,541,515.018173</x:t>
  </x:si>
  <x:si>
    <x:t>1,646,387.242164</x:t>
  </x:si>
  <x:si>
    <x:t>4,872.223991</x:t>
  </x:si>
  <x:si>
    <x:t>104,852.085090</x:t>
  </x:si>
  <x:si>
    <x:t>94,733.048173</x:t>
  </x:si>
  <x:si>
    <x:t>99,605.272164</x:t>
  </x:si>
  <x:si>
    <x:t>21-Oct-2025</x:t>
  </x:si>
  <x:si>
    <x:t>1,541,223.652372</x:t>
  </x:si>
  <x:si>
    <x:t>1,646,075.737462</x:t>
  </x:si>
  <x:si>
    <x:t>4,852.085090</x:t>
  </x:si>
  <x:si>
    <x:t>104,831.946188</x:t>
  </x:si>
  <x:si>
    <x:t>94,441.682372</x:t>
  </x:si>
  <x:si>
    <x:t>99,293.767462</x:t>
  </x:si>
  <x:si>
    <x:t>20-Oct-2025</x:t>
  </x:si>
  <x:si>
    <x:t>1,540,932.286572</x:t>
  </x:si>
  <x:si>
    <x:t>1,645,764.232760</x:t>
  </x:si>
  <x:si>
    <x:t>4,831.946188</x:t>
  </x:si>
  <x:si>
    <x:t>104,811.807286</x:t>
  </x:si>
  <x:si>
    <x:t>94,150.316572</x:t>
  </x:si>
  <x:si>
    <x:t>98,982.262760</x:t>
  </x:si>
  <x:si>
    <x:t>19-Oct-2025</x:t>
  </x:si>
  <x:si>
    <x:t>1,540,640.920771</x:t>
  </x:si>
  <x:si>
    <x:t>1,645,452.728057</x:t>
  </x:si>
  <x:si>
    <x:t>4,811.807286</x:t>
  </x:si>
  <x:si>
    <x:t>104,791.668384</x:t>
  </x:si>
  <x:si>
    <x:t>93,858.950771</x:t>
  </x:si>
  <x:si>
    <x:t>98,670.758057</x:t>
  </x:si>
  <x:si>
    <x:t>18-Oct-2025</x:t>
  </x:si>
  <x:si>
    <x:t>1,540,349.554971</x:t>
  </x:si>
  <x:si>
    <x:t>1,645,141.223355</x:t>
  </x:si>
  <x:si>
    <x:t>4,791.668384</x:t>
  </x:si>
  <x:si>
    <x:t>104,771.529483</x:t>
  </x:si>
  <x:si>
    <x:t>93,567.584971</x:t>
  </x:si>
  <x:si>
    <x:t>98,359.253355</x:t>
  </x:si>
  <x:si>
    <x:t>17-Oct-2025</x:t>
  </x:si>
  <x:si>
    <x:t>1,540,058.189170</x:t>
  </x:si>
  <x:si>
    <x:t>1,644,829.718653</x:t>
  </x:si>
  <x:si>
    <x:t>4,771.529483</x:t>
  </x:si>
  <x:si>
    <x:t>104,751.390581</x:t>
  </x:si>
  <x:si>
    <x:t>93,276.219170</x:t>
  </x:si>
  <x:si>
    <x:t>98,047.748653</x:t>
  </x:si>
  <x:si>
    <x:t>16-Oct-2025</x:t>
  </x:si>
  <x:si>
    <x:t>1,539,766.823370</x:t>
  </x:si>
  <x:si>
    <x:t>1,644,518.213951</x:t>
  </x:si>
  <x:si>
    <x:t>4,751.390581</x:t>
  </x:si>
  <x:si>
    <x:t>104,731.251679</x:t>
  </x:si>
  <x:si>
    <x:t>92,984.853370</x:t>
  </x:si>
  <x:si>
    <x:t>97,736.243951</x:t>
  </x:si>
  <x:si>
    <x:t>15-Oct-2025</x:t>
  </x:si>
  <x:si>
    <x:t>1,539,475.457569</x:t>
  </x:si>
  <x:si>
    <x:t>1,644,206.709248</x:t>
  </x:si>
  <x:si>
    <x:t>4,731.251679</x:t>
  </x:si>
  <x:si>
    <x:t>104,711.112777</x:t>
  </x:si>
  <x:si>
    <x:t>1,446,781.970000</x:t>
  </x:si>
  <x:si>
    <x:t>1,546,781.970000</x:t>
  </x:si>
  <x:si>
    <x:t>14-Oct-2025</x:t>
  </x:si>
  <x:si>
    <x:t>1,532,959.091769</x:t>
  </x:si>
  <x:si>
    <x:t>1,637,670.204546</x:t>
  </x:si>
  <x:si>
    <x:t>4,711.112777</x:t>
  </x:si>
  <x:si>
    <x:t>290.112168</x:t>
  </x:si>
  <x:si>
    <x:t>01-Oct-2025</x:t>
  </x:si>
  <x:si>
    <x:t>104,449.307074</x:t>
  </x:si>
  <x:si>
    <x:t>1,357,273.269911</x:t>
  </x:si>
  <x:si>
    <x:t>1,461,722.576985</x:t>
  </x:si>
  <x:si>
    <x:t>92,402.121769</x:t>
  </x:si>
  <x:si>
    <x:t>97,113.234546</x:t>
  </x:si>
  <x:si>
    <x:t>20.138888</x:t>
  </x:si>
  <x:si>
    <x:t>310.251056</x:t>
  </x:si>
  <x:si>
    <x:t>1,440,556.970000</x:t>
  </x:si>
  <x:si>
    <x:t>1,540,556.970000</x:t>
  </x:si>
  <x:si>
    <x:t>1,465,029.123490</x:t>
  </x:si>
  <x:si>
    <x:t>13-Oct-2025</x:t>
  </x:si>
  <x:si>
    <x:t>104,690.973876</x:t>
  </x:si>
  <x:si>
    <x:t>1,360,338.149614</x:t>
  </x:si>
  <x:si>
    <x:t>4,690.973876</x:t>
  </x:si>
  <x:si>
    <x:t>92,112.009614</x:t>
  </x:si>
  <x:si>
    <x:t>96,802.983490</x:t>
  </x:si>
  <x:si>
    <x:t>1,464,753.577947</x:t>
  </x:si>
  <x:si>
    <x:t>12-Oct-2025</x:t>
  </x:si>
  <x:si>
    <x:t>104,670.834975</x:t>
  </x:si>
  <x:si>
    <x:t>1,360,082.742972</x:t>
  </x:si>
  <x:si>
    <x:t>4,670.834975</x:t>
  </x:si>
  <x:si>
    <x:t>91,856.602972</x:t>
  </x:si>
  <x:si>
    <x:t>96,527.437947</x:t>
  </x:si>
  <x:si>
    <x:t>1,464,478.032405</x:t>
  </x:si>
  <x:si>
    <x:t>11-Oct-2025</x:t>
  </x:si>
  <x:si>
    <x:t>104,650.696075</x:t>
  </x:si>
  <x:si>
    <x:t>1,359,827.336330</x:t>
  </x:si>
  <x:si>
    <x:t>4,650.696075</x:t>
  </x:si>
  <x:si>
    <x:t>91,601.196330</x:t>
  </x:si>
  <x:si>
    <x:t>96,251.892405</x:t>
  </x:si>
  <x:si>
    <x:t>1,464,202.486863</x:t>
  </x:si>
  <x:si>
    <x:t>10-Oct-2025</x:t>
  </x:si>
  <x:si>
    <x:t>104,630.557175</x:t>
  </x:si>
  <x:si>
    <x:t>1,359,571.929688</x:t>
  </x:si>
  <x:si>
    <x:t>4,630.557175</x:t>
  </x:si>
  <x:si>
    <x:t>91,345.789688</x:t>
  </x:si>
  <x:si>
    <x:t>95,976.346863</x:t>
  </x:si>
  <x:si>
    <x:t>1,463,926.941321</x:t>
  </x:si>
  <x:si>
    <x:t>09-Oct-2025</x:t>
  </x:si>
  <x:si>
    <x:t>104,610.418275</x:t>
  </x:si>
  <x:si>
    <x:t>1,359,316.523046</x:t>
  </x:si>
  <x:si>
    <x:t>4,610.418275</x:t>
  </x:si>
  <x:si>
    <x:t>91,090.383046</x:t>
  </x:si>
  <x:si>
    <x:t>95,700.801321</x:t>
  </x:si>
  <x:si>
    <x:t>1,463,651.395779</x:t>
  </x:si>
  <x:si>
    <x:t>08-Oct-2025</x:t>
  </x:si>
  <x:si>
    <x:t>104,590.279375</x:t>
  </x:si>
  <x:si>
    <x:t>1,359,061.116404</x:t>
  </x:si>
  <x:si>
    <x:t>4,590.279375</x:t>
  </x:si>
  <x:si>
    <x:t>90,834.976404</x:t>
  </x:si>
  <x:si>
    <x:t>95,425.255779</x:t>
  </x:si>
  <x:si>
    <x:t>1,463,375.850237</x:t>
  </x:si>
  <x:si>
    <x:t>07-Oct-2025</x:t>
  </x:si>
  <x:si>
    <x:t>104,570.140475</x:t>
  </x:si>
  <x:si>
    <x:t>1,358,805.709762</x:t>
  </x:si>
  <x:si>
    <x:t>4,570.140475</x:t>
  </x:si>
  <x:si>
    <x:t>90,579.569762</x:t>
  </x:si>
  <x:si>
    <x:t>95,149.710237</x:t>
  </x:si>
  <x:si>
    <x:t>1,463,100.304695</x:t>
  </x:si>
  <x:si>
    <x:t>06-Oct-2025</x:t>
  </x:si>
  <x:si>
    <x:t>104,550.001575</x:t>
  </x:si>
  <x:si>
    <x:t>1,358,550.303120</x:t>
  </x:si>
  <x:si>
    <x:t>4,550.001575</x:t>
  </x:si>
  <x:si>
    <x:t>90,324.163120</x:t>
  </x:si>
  <x:si>
    <x:t>94,874.164695</x:t>
  </x:si>
  <x:si>
    <x:t>1,462,824.759153</x:t>
  </x:si>
  <x:si>
    <x:t>05-Oct-2025</x:t>
  </x:si>
  <x:si>
    <x:t>104,529.862674</x:t>
  </x:si>
  <x:si>
    <x:t>1,358,294.896479</x:t>
  </x:si>
  <x:si>
    <x:t>4,529.862674</x:t>
  </x:si>
  <x:si>
    <x:t>90,068.756479</x:t>
  </x:si>
  <x:si>
    <x:t>94,598.619153</x:t>
  </x:si>
  <x:si>
    <x:t>1,462,549.213611</x:t>
  </x:si>
  <x:si>
    <x:t>04-Oct-2025</x:t>
  </x:si>
  <x:si>
    <x:t>104,509.723774</x:t>
  </x:si>
  <x:si>
    <x:t>1,358,039.489837</x:t>
  </x:si>
  <x:si>
    <x:t>4,509.723774</x:t>
  </x:si>
  <x:si>
    <x:t>89,813.349837</x:t>
  </x:si>
  <x:si>
    <x:t>94,323.073611</x:t>
  </x:si>
  <x:si>
    <x:t>1,462,273.668069</x:t>
  </x:si>
  <x:si>
    <x:t>03-Oct-2025</x:t>
  </x:si>
  <x:si>
    <x:t>104,489.584874</x:t>
  </x:si>
  <x:si>
    <x:t>1,357,784.083195</x:t>
  </x:si>
  <x:si>
    <x:t>4,489.584874</x:t>
  </x:si>
  <x:si>
    <x:t>89,557.943195</x:t>
  </x:si>
  <x:si>
    <x:t>94,047.528069</x:t>
  </x:si>
  <x:si>
    <x:t>1,461,998.122527</x:t>
  </x:si>
  <x:si>
    <x:t>02-Oct-2025</x:t>
  </x:si>
  <x:si>
    <x:t>104,469.445974</x:t>
  </x:si>
  <x:si>
    <x:t>1,357,528.676553</x:t>
  </x:si>
  <x:si>
    <x:t>4,469.445974</x:t>
  </x:si>
  <x:si>
    <x:t>89,302.536553</x:t>
  </x:si>
  <x:si>
    <x:t>93,771.982527</x:t>
  </x:si>
  <x:si>
    <x:t>30-Sep-2025</x:t>
  </x:si>
  <x:si>
    <x:t>4,449.307074</x:t>
  </x:si>
  <x:si>
    <x:t>89,047.129911</x:t>
  </x:si>
  <x:si>
    <x:t>93,496.436985</x:t>
  </x:si>
  <x:si>
    <x:t>104,429.168174</x:t>
  </x:si>
  <x:si>
    <x:t>1,357,017.863269</x:t>
  </x:si>
  <x:si>
    <x:t>1,461,447.031443</x:t>
  </x:si>
  <x:si>
    <x:t>29-Sep-2025</x:t>
  </x:si>
  <x:si>
    <x:t>1,456,715.249375</x:t>
  </x:si>
  <x:si>
    <x:t>4,083.334684</x:t>
  </x:si>
  <x:si>
    <x:t>84,405.774691</x:t>
  </x:si>
  <x:si>
    <x:t>88,489.109375</x:t>
  </x:si>
  <x:si>
    <x:t>4,429.168173</x:t>
  </x:si>
  <x:si>
    <x:t>88,791.723269</x:t>
  </x:si>
  <x:si>
    <x:t>93,220.891442</x:t>
  </x:si>
  <x:si>
    <x:t>104,409.029273</x:t>
  </x:si>
  <x:si>
    <x:t>1,356,762.456627</x:t>
  </x:si>
  <x:si>
    <x:t>1,461,171.485900</x:t>
  </x:si>
  <x:si>
    <x:t>28-Sep-2025</x:t>
  </x:si>
  <x:si>
    <x:t>4,409.029273</x:t>
  </x:si>
  <x:si>
    <x:t>88,536.316627</x:t>
  </x:si>
  <x:si>
    <x:t>92,945.345900</x:t>
  </x:si>
  <x:si>
    <x:t>104,388.890373</x:t>
  </x:si>
  <x:si>
    <x:t>1,356,507.049985</x:t>
  </x:si>
  <x:si>
    <x:t>1,460,895.940358</x:t>
  </x:si>
  <x:si>
    <x:t>27-Sep-2025</x:t>
  </x:si>
  <x:si>
    <x:t>4,388.890373</x:t>
  </x:si>
  <x:si>
    <x:t>88,280.909985</x:t>
  </x:si>
  <x:si>
    <x:t>92,669.800358</x:t>
  </x:si>
  <x:si>
    <x:t>DailyAccrual (I)</x:t>
  </x:si>
  <x:si>
    <x:t>100,000.000000</x:t>
  </x:si>
  <x:si>
    <x:t>2,416,610.960000</x:t>
  </x:si>
  <x:si>
    <x:t>2,516,610.960000</x:t>
  </x:si>
  <x:si>
    <x:t>PrincipalBalance (H)</x:t>
  </x:si>
  <x:si>
    <x:t>01-Mar-2025</x:t>
  </x:si>
  <x:si>
    <x:t>Difference</x:t>
  </x:si>
  <x:si>
    <x:t>Validation File</x:t>
  </x:si>
  <x:si>
    <x:t>Calculated (Source)</x:t>
  </x:si>
  <x:si>
    <x:t>Plain English Meaning</x:t>
  </x:si>
  <x:si>
    <x:t>What Failed</x:t>
  </x:si>
  <x:si>
    <x:t>Loan Type</x:t>
  </x:si>
  <x:si>
    <x:t>104,368.751473</x:t>
  </x:si>
  <x:si>
    <x:t>1,356,251.643343</x:t>
  </x:si>
  <x:si>
    <x:t>1,460,620.394816</x:t>
  </x:si>
  <x:si>
    <x:t>1,460,344.849274</x:t>
  </x:si>
  <x:si>
    <x:t>4,368.751473</x:t>
  </x:si>
  <x:si>
    <x:t>88,025.503343</x:t>
  </x:si>
  <x:si>
    <x:t>92,394.254816</x:t>
  </x:si>
  <x:si>
    <x:t>26-Sep-2025</x:t>
  </x:si>
  <x:si>
    <x:t>104,348.612573</x:t>
  </x:si>
  <x:si>
    <x:t>1,355,996.236701</x:t>
  </x:si>
  <x:si>
    <x:t>4,348.612573</x:t>
  </x:si>
  <x:si>
    <x:t>87,770.096701</x:t>
  </x:si>
  <x:si>
    <x:t>92,118.709274</x:t>
  </x:si>
  <x:si>
    <x:t>91,843.163732</x:t>
  </x:si>
  <x:si>
    <x:t>25-Sep-2025</x:t>
  </x:si>
  <x:si>
    <x:t>104,328.473673</x:t>
  </x:si>
  <x:si>
    <x:t>1,355,740.830059</x:t>
  </x:si>
  <x:si>
    <x:t>1,460,069.303732</x:t>
  </x:si>
  <x:si>
    <x:t>4,328.473673</x:t>
  </x:si>
  <x:si>
    <x:t>87,514.690059</x:t>
  </x:si>
  <x:si>
    <x:t>24-Sep-2025</x:t>
  </x:si>
  <x:si>
    <x:t>104,308.334773</x:t>
  </x:si>
  <x:si>
    <x:t>1,355,485.423417</x:t>
  </x:si>
  <x:si>
    <x:t>1,355,230.016775</x:t>
  </x:si>
  <x:si>
    <x:t>1,459,793.758190</x:t>
  </x:si>
  <x:si>
    <x:t>4,308.334773</x:t>
  </x:si>
  <x:si>
    <x:t>87,259.283417</x:t>
  </x:si>
  <x:si>
    <x:t>91,567.618190</x:t>
  </x:si>
  <x:si>
    <x:t>23-Sep-2025</x:t>
  </x:si>
  <x:si>
    <x:t>104,288.195873</x:t>
  </x:si>
  <x:si>
    <x:t>1,459,518.212648</x:t>
  </x:si>
  <x:si>
    <x:t>4,288.195873</x:t>
  </x:si>
  <x:si>
    <x:t>87,003.876775</x:t>
  </x:si>
  <x:si>
    <x:t>86,748.470134</x:t>
  </x:si>
  <x:si>
    <x:t>91,292.072648</x:t>
  </x:si>
  <x:si>
    <x:t>22-Sep-2025</x:t>
  </x:si>
  <x:si>
    <x:t>104,268.056972</x:t>
  </x:si>
  <x:si>
    <x:t>1,354,974.610134</x:t>
  </x:si>
  <x:si>
    <x:t>1,459,242.667106</x:t>
  </x:si>
  <x:si>
    <x:t>4,268.056972</x:t>
  </x:si>
  <x:si>
    <x:t>91,016.527106</x:t>
  </x:si>
  <x:si>
    <x:t>21-Sep-2025</x:t>
  </x:si>
  <x:si>
    <x:t>104,247.918072</x:t>
  </x:si>
  <x:si>
    <x:t>104,227.779172</x:t>
  </x:si>
  <x:si>
    <x:t>1,354,719.203492</x:t>
  </x:si>
  <x:si>
    <x:t>1,458,967.121564</x:t>
  </x:si>
  <x:si>
    <x:t>4,247.918072</x:t>
  </x:si>
  <x:si>
    <x:t>86,493.063492</x:t>
  </x:si>
  <x:si>
    <x:t>90,740.981564</x:t>
  </x:si>
  <x:si>
    <x:t>20-Sep-2025</x:t>
  </x:si>
  <x:si>
    <x:t>1,354,463.796850</x:t>
  </x:si>
  <x:si>
    <x:t>1,458,691.576022</x:t>
  </x:si>
  <x:si>
    <x:t>4,227.779172</x:t>
  </x:si>
  <x:si>
    <x:t>4,207.640272</x:t>
  </x:si>
  <x:si>
    <x:t>86,237.656850</x:t>
  </x:si>
  <x:si>
    <x:t>90,465.436022</x:t>
  </x:si>
  <x:si>
    <x:t>19-Sep-2025</x:t>
  </x:si>
  <x:si>
    <x:t>104,207.640272</x:t>
  </x:si>
  <x:si>
    <x:t>1,354,208.390208</x:t>
  </x:si>
  <x:si>
    <x:t>1,458,416.030480</x:t>
  </x:si>
  <x:si>
    <x:t>85,982.250208</x:t>
  </x:si>
  <x:si>
    <x:t>90,189.890480</x:t>
  </x:si>
  <x:si>
    <x:t>20.138889</x:t>
  </x:si>
  <x:si>
    <x:t>4,187.501372</x:t>
  </x:si>
  <x:si>
    <x:t>255.406653</x:t>
  </x:si>
  <x:si>
    <x:t>275.545542</x:t>
  </x:si>
  <x:si>
    <x:t>18-Sep-2025</x:t>
  </x:si>
  <x:si>
    <x:t>104,187.501372</x:t>
  </x:si>
  <x:si>
    <x:t>1,353,952.983566</x:t>
  </x:si>
  <x:si>
    <x:t>1,458,140.484938</x:t>
  </x:si>
  <x:si>
    <x:t>85,726.843566</x:t>
  </x:si>
  <x:si>
    <x:t>89,914.344938</x:t>
  </x:si>
  <x:si>
    <x:t>17-Sep-2025</x:t>
  </x:si>
  <x:si>
    <x:t>16-Sep-2025</x:t>
  </x:si>
  <x:si>
    <x:t>104,166.668034</x:t>
  </x:si>
  <x:si>
    <x:t>1,353,688.769791</x:t>
  </x:si>
  <x:si>
    <x:t>1,457,855.437825</x:t>
  </x:si>
  <x:si>
    <x:t>4,166.668034</x:t>
  </x:si>
  <x:si>
    <x:t>85,462.629791</x:t>
  </x:si>
  <x:si>
    <x:t>89,629.297825</x:t>
  </x:si>
  <x:si>
    <x:t>104,145.834697</x:t>
  </x:si>
  <x:si>
    <x:t>1,353,424.556016</x:t>
  </x:si>
  <x:si>
    <x:t>1,457,570.390713</x:t>
  </x:si>
  <x:si>
    <x:t>1,457,285.343600</x:t>
  </x:si>
  <x:si>
    <x:t>4,145.834697</x:t>
  </x:si>
  <x:si>
    <x:t>85,198.416016</x:t>
  </x:si>
  <x:si>
    <x:t>89,344.250713</x:t>
  </x:si>
  <x:si>
    <x:t>15-Sep-2025</x:t>
  </x:si>
  <x:si>
    <x:t>104,125.001359</x:t>
  </x:si>
  <x:si>
    <x:t>1,353,160.342241</x:t>
  </x:si>
  <x:si>
    <x:t>4,125.001359</x:t>
  </x:si>
  <x:si>
    <x:t>84,934.202241</x:t>
  </x:si>
  <x:si>
    <x:t>89,059.203600</x:t>
  </x:si>
  <x:si>
    <x:t>88,774.156488</x:t>
  </x:si>
  <x:si>
    <x:t>14-Sep-2025</x:t>
  </x:si>
  <x:si>
    <x:t>104,104.168022</x:t>
  </x:si>
  <x:si>
    <x:t>1,352,896.128466</x:t>
  </x:si>
  <x:si>
    <x:t>1,457,000.296488</x:t>
  </x:si>
  <x:si>
    <x:t>4,104.168022</x:t>
  </x:si>
  <x:si>
    <x:t>84,669.988466</x:t>
  </x:si>
  <x:si>
    <x:t>13-Sep-2025</x:t>
  </x:si>
  <x:si>
    <x:t>104,083.334684</x:t>
  </x:si>
  <x:si>
    <x:t>1,352,631.914691</x:t>
  </x:si>
  <x:si>
    <x:t>1,162,379.530916</x:t>
  </x:si>
  <x:si>
    <x:t>264.213779</x:t>
  </x:si>
  <x:si>
    <x:t>285.047113</x:t>
  </x:si>
  <x:si>
    <x:t>1,268,226.140000</x:t>
  </x:si>
  <x:si>
    <x:t>1,368,226.140000</x:t>
  </x:si>
  <x:si>
    <x:t>12-Sep-2025</x:t>
  </x:si>
  <x:si>
    <x:t>104,062.501347</x:t>
  </x:si>
  <x:si>
    <x:t>1,266,442.032263</x:t>
  </x:si>
  <x:si>
    <x:t>4,062.501347</x:t>
  </x:si>
  <x:si>
    <x:t>84,141.560916</x:t>
  </x:si>
  <x:si>
    <x:t>83,916.928009</x:t>
  </x:si>
  <x:si>
    <x:t>3,937.501325</x:t>
  </x:si>
  <x:si>
    <x:t>82,793.763475</x:t>
  </x:si>
  <x:si>
    <x:t>86,731.264800</x:t>
  </x:si>
  <x:si>
    <x:t>05-Sep-2025</x:t>
  </x:si>
  <x:si>
    <x:t>88,204.062263</x:t>
  </x:si>
  <x:si>
    <x:t>11-Sep-2025</x:t>
  </x:si>
  <x:si>
    <x:t>104,041.668010</x:t>
  </x:si>
  <x:si>
    <x:t>1,162,154.898009</x:t>
  </x:si>
  <x:si>
    <x:t>1,266,196.566019</x:t>
  </x:si>
  <x:si>
    <x:t>4,041.668010</x:t>
  </x:si>
  <x:si>
    <x:t>87,958.596019</x:t>
  </x:si>
  <x:si>
    <x:t>10-Sep-2025</x:t>
  </x:si>
  <x:si>
    <x:t>104,020.834672</x:t>
  </x:si>
  <x:si>
    <x:t>104,000.001335</x:t>
  </x:si>
  <x:si>
    <x:t>1,161,930.265103</x:t>
  </x:si>
  <x:si>
    <x:t>1,265,951.099775</x:t>
  </x:si>
  <x:si>
    <x:t>4,020.834672</x:t>
  </x:si>
  <x:si>
    <x:t>83,692.295103</x:t>
  </x:si>
  <x:si>
    <x:t>87,713.129775</x:t>
  </x:si>
  <x:si>
    <x:t>09-Sep-2025</x:t>
  </x:si>
  <x:si>
    <x:t>1,161,705.632196</x:t>
  </x:si>
  <x:si>
    <x:t>1,265,705.633531</x:t>
  </x:si>
  <x:si>
    <x:t>4,000.001335</x:t>
  </x:si>
  <x:si>
    <x:t>3,979.167999</x:t>
  </x:si>
  <x:si>
    <x:t>83,467.662196</x:t>
  </x:si>
  <x:si>
    <x:t>87,467.663531</x:t>
  </x:si>
  <x:si>
    <x:t>08-Sep-2025</x:t>
  </x:si>
  <x:si>
    <x:t>103,979.167999</x:t>
  </x:si>
  <x:si>
    <x:t>1,161,480.999289</x:t>
  </x:si>
  <x:si>
    <x:t>1,265,460.167288</x:t>
  </x:si>
  <x:si>
    <x:t>83,243.029289</x:t>
  </x:si>
  <x:si>
    <x:t>87,222.197288</x:t>
  </x:si>
  <x:si>
    <x:t>07-Sep-2025</x:t>
  </x:si>
  <x:si>
    <x:t>06-Sep-2025</x:t>
  </x:si>
  <x:si>
    <x:t>103,958.334662</x:t>
  </x:si>
  <x:si>
    <x:t>1,161,256.366382</x:t>
  </x:si>
  <x:si>
    <x:t>1,265,214.701044</x:t>
  </x:si>
  <x:si>
    <x:t>3,958.334662</x:t>
  </x:si>
  <x:si>
    <x:t>83,018.396382</x:t>
  </x:si>
  <x:si>
    <x:t>86,976.731044</x:t>
  </x:si>
  <x:si>
    <x:t>103,937.501325</x:t>
  </x:si>
  <x:si>
    <x:t>1,161,031.733475</x:t>
  </x:si>
  <x:si>
    <x:t>1,264,969.234800</x:t>
  </x:si>
  <x:si>
    <x:t>04-Sep-2025</x:t>
  </x:si>
  <x:si>
    <x:t>103,916.667988</x:t>
  </x:si>
  <x:si>
    <x:t>1,160,807.100568</x:t>
  </x:si>
  <x:si>
    <x:t>1,264,723.768556</x:t>
  </x:si>
  <x:si>
    <x:t>3,916.667988</x:t>
  </x:si>
  <x:si>
    <x:t>82,569.130568</x:t>
  </x:si>
  <x:si>
    <x:t>86,485.798556</x:t>
  </x:si>
  <x:si>
    <x:t>103,895.834651</x:t>
  </x:si>
  <x:si>
    <x:t>1,160,582.467662</x:t>
  </x:si>
  <x:si>
    <x:t>1,264,478.302313</x:t>
  </x:si>
  <x:si>
    <x:t>1,264,232.836069</x:t>
  </x:si>
  <x:si>
    <x:t>78,899.133615</x:t>
  </x:si>
  <x:si>
    <x:t>78,111.429227</x:t>
  </x:si>
  <x:si>
    <x:t>82,482.468210</x:t>
  </x:si>
  <x:si>
    <x:t>19-Aug-2025</x:t>
  </x:si>
  <x:si>
    <x:t>3,895.834651</x:t>
  </x:si>
  <x:si>
    <x:t>82,344.497662</x:t>
  </x:si>
  <x:si>
    <x:t>86,240.332313</x:t>
  </x:si>
  <x:si>
    <x:t>03-Sep-2025</x:t>
  </x:si>
  <x:si>
    <x:t>103,875.001314</x:t>
  </x:si>
  <x:si>
    <x:t>1,160,357.834755</x:t>
  </x:si>
  <x:si>
    <x:t>3,875.001314</x:t>
  </x:si>
  <x:si>
    <x:t>82,119.864755</x:t>
  </x:si>
  <x:si>
    <x:t>85,994.866069</x:t>
  </x:si>
  <x:si>
    <x:t>85,749.399825</x:t>
  </x:si>
  <x:si>
    <x:t>02-Sep-2025</x:t>
  </x:si>
  <x:si>
    <x:t>103,854.167977</x:t>
  </x:si>
  <x:si>
    <x:t>1,160,133.201848</x:t>
  </x:si>
  <x:si>
    <x:t>1,263,987.369825</x:t>
  </x:si>
  <x:si>
    <x:t>3,854.167977</x:t>
  </x:si>
  <x:si>
    <x:t>81,895.231848</x:t>
  </x:si>
  <x:si>
    <x:t>01-Sep-2025</x:t>
  </x:si>
  <x:si>
    <x:t>103,833.334640</x:t>
  </x:si>
  <x:si>
    <x:t>1,159,908.568941</x:t>
  </x:si>
  <x:si>
    <x:t>1,159,683.936034</x:t>
  </x:si>
  <x:si>
    <x:t>1,263,741.903581</x:t>
  </x:si>
  <x:si>
    <x:t>3,833.334640</x:t>
  </x:si>
  <x:si>
    <x:t>81,670.598941</x:t>
  </x:si>
  <x:si>
    <x:t>85,503.933581</x:t>
  </x:si>
  <x:si>
    <x:t>31-Aug-2025</x:t>
  </x:si>
  <x:si>
    <x:t>103,812.501304</x:t>
  </x:si>
  <x:si>
    <x:t>1,263,496.437338</x:t>
  </x:si>
  <x:si>
    <x:t>3,812.501304</x:t>
  </x:si>
  <x:si>
    <x:t>81,445.966034</x:t>
  </x:si>
  <x:si>
    <x:t>81,221.333128</x:t>
  </x:si>
  <x:si>
    <x:t>85,258.467338</x:t>
  </x:si>
  <x:si>
    <x:t>30-Aug-2025</x:t>
  </x:si>
  <x:si>
    <x:t>103,791.667966</x:t>
  </x:si>
  <x:si>
    <x:t>1,159,459.303128</x:t>
  </x:si>
  <x:si>
    <x:t>1,263,250.971094</x:t>
  </x:si>
  <x:si>
    <x:t>3,791.667966</x:t>
  </x:si>
  <x:si>
    <x:t>85,013.001094</x:t>
  </x:si>
  <x:si>
    <x:t>29-Aug-2025</x:t>
  </x:si>
  <x:si>
    <x:t>103,770.834629</x:t>
  </x:si>
  <x:si>
    <x:t>103,750.001292</x:t>
  </x:si>
  <x:si>
    <x:t>1,159,234.670221</x:t>
  </x:si>
  <x:si>
    <x:t>1,263,005.504850</x:t>
  </x:si>
  <x:si>
    <x:t>3,770.834629</x:t>
  </x:si>
  <x:si>
    <x:t>80,996.700221</x:t>
  </x:si>
  <x:si>
    <x:t>84,767.534850</x:t>
  </x:si>
  <x:si>
    <x:t>28-Aug-2025</x:t>
  </x:si>
  <x:si>
    <x:t>1,159,010.037314</x:t>
  </x:si>
  <x:si>
    <x:t>1,262,760.038606</x:t>
  </x:si>
  <x:si>
    <x:t>3,750.001292</x:t>
  </x:si>
  <x:si>
    <x:t>3,729.167956</x:t>
  </x:si>
  <x:si>
    <x:t>80,772.067314</x:t>
  </x:si>
  <x:si>
    <x:t>84,522.068606</x:t>
  </x:si>
  <x:si>
    <x:t>27-Aug-2025</x:t>
  </x:si>
  <x:si>
    <x:t>103,729.167956</x:t>
  </x:si>
  <x:si>
    <x:t>1,158,785.404407</x:t>
  </x:si>
  <x:si>
    <x:t>1,262,514.572363</x:t>
  </x:si>
  <x:si>
    <x:t>80,547.434407</x:t>
  </x:si>
  <x:si>
    <x:t>84,276.602363</x:t>
  </x:si>
  <x:si>
    <x:t>26-Aug-2025</x:t>
  </x:si>
  <x:si>
    <x:t>25-Aug-2025</x:t>
  </x:si>
  <x:si>
    <x:t>103,708.334619</x:t>
  </x:si>
  <x:si>
    <x:t>1,158,560.771500</x:t>
  </x:si>
  <x:si>
    <x:t>1,262,269.106119</x:t>
  </x:si>
  <x:si>
    <x:t>3,708.334619</x:t>
  </x:si>
  <x:si>
    <x:t>80,322.801500</x:t>
  </x:si>
  <x:si>
    <x:t>84,031.136119</x:t>
  </x:si>
  <x:si>
    <x:t>103,687.501282</x:t>
  </x:si>
  <x:si>
    <x:t>1,158,336.138593</x:t>
  </x:si>
  <x:si>
    <x:t>1,262,023.639875</x:t>
  </x:si>
  <x:si>
    <x:t>1,261,778.173631</x:t>
  </x:si>
  <x:si>
    <x:t>3,687.501282</x:t>
  </x:si>
  <x:si>
    <x:t>80,098.168593</x:t>
  </x:si>
  <x:si>
    <x:t>83,785.669875</x:t>
  </x:si>
  <x:si>
    <x:t>24-Aug-2025</x:t>
  </x:si>
  <x:si>
    <x:t>103,666.667944</x:t>
  </x:si>
  <x:si>
    <x:t>1,158,111.505687</x:t>
  </x:si>
  <x:si>
    <x:t>3,666.667944</x:t>
  </x:si>
  <x:si>
    <x:t>79,873.535687</x:t>
  </x:si>
  <x:si>
    <x:t>83,540.203631</x:t>
  </x:si>
  <x:si>
    <x:t>83,294.737388</x:t>
  </x:si>
  <x:si>
    <x:t>23-Aug-2025</x:t>
  </x:si>
  <x:si>
    <x:t>103,645.834608</x:t>
  </x:si>
  <x:si>
    <x:t>1,157,886.872780</x:t>
  </x:si>
  <x:si>
    <x:t>1,261,532.707388</x:t>
  </x:si>
  <x:si>
    <x:t>3,645.834608</x:t>
  </x:si>
  <x:si>
    <x:t>79,648.902780</x:t>
  </x:si>
  <x:si>
    <x:t>224.632910</x:t>
  </x:si>
  <x:si>
    <x:t>245.466244</x:t>
  </x:si>
  <x:si>
    <x:t>1,078,237.970000</x:t>
  </x:si>
  <x:si>
    <x:t>79,424.269873</x:t>
  </x:si>
  <x:si>
    <x:t>1,178,237.970000</x:t>
  </x:si>
  <x:si>
    <x:t>22-Aug-2025</x:t>
  </x:si>
  <x:si>
    <x:t>103,625.001271</x:t>
  </x:si>
  <x:si>
    <x:t>1,339,751.309873</x:t>
  </x:si>
  <x:si>
    <x:t>1,443,376.311144</x:t>
  </x:si>
  <x:si>
    <x:t>3,625.001271</x:t>
  </x:si>
  <x:si>
    <x:t>83,049.271144</x:t>
  </x:si>
  <x:si>
    <x:t>21-Aug-2025</x:t>
  </x:si>
  <x:si>
    <x:t>103,604.167933</x:t>
  </x:si>
  <x:si>
    <x:t>103,583.334595</x:t>
  </x:si>
  <x:si>
    <x:t>1,339,488.741744</x:t>
  </x:si>
  <x:si>
    <x:t>1,443,092.909677</x:t>
  </x:si>
  <x:si>
    <x:t>3,604.167933</x:t>
  </x:si>
  <x:si>
    <x:t>79,161.701744</x:t>
  </x:si>
  <x:si>
    <x:t>82,765.869677</x:t>
  </x:si>
  <x:si>
    <x:t>20-Aug-2025</x:t>
  </x:si>
  <x:si>
    <x:t>1,339,226.173615</x:t>
  </x:si>
  <x:si>
    <x:t>1,442,809.508210</x:t>
  </x:si>
  <x:si>
    <x:t>3,583.334595</x:t>
  </x:si>
  <x:si>
    <x:t>82,199.066744</x:t>
  </x:si>
  <x:si>
    <x:t>103,562.501258</x:t>
  </x:si>
  <x:si>
    <x:t>67,663.366569</x:t>
  </x:si>
  <x:si>
    <x:t>1,338,963.605486</x:t>
  </x:si>
  <x:si>
    <x:t>1,442,526.106744</x:t>
  </x:si>
  <x:si>
    <x:t>3,562.501258</x:t>
  </x:si>
  <x:si>
    <x:t>78,636.565486</x:t>
  </x:si>
  <x:si>
    <x:t>18-Aug-2025</x:t>
  </x:si>
  <x:si>
    <x:t>103,541.667921</x:t>
  </x:si>
  <x:si>
    <x:t>1,338,701.037356</x:t>
  </x:si>
  <x:si>
    <x:t>81,632.263810</x:t>
  </x:si>
  <x:si>
    <x:t>103,166.667854</x:t>
  </x:si>
  <x:si>
    <x:t>Generated: 19 Aug 2026 11:45:23</x:t>
  </x:si>
  <x:si>
    <x:t>1,145,105.182177</x:t>
  </x:si>
  <x:si>
    <x:t>1,442,242.705277</x:t>
  </x:si>
  <x:si>
    <x:t>3,541.667921</x:t>
  </x:si>
  <x:si>
    <x:t>78,373.997356</x:t>
  </x:si>
  <x:si>
    <x:t>81,915.665277</x:t>
  </x:si>
  <x:si>
    <x:t>17-Aug-2025</x:t>
  </x:si>
  <x:si>
    <x:t>103,520.834583</x:t>
  </x:si>
  <x:si>
    <x:t>1,338,438.469227</x:t>
  </x:si>
  <x:si>
    <x:t>1,441,959.303810</x:t>
  </x:si>
  <x:si>
    <x:t>04-Apr-2025</x:t>
  </x:si>
  <x:si>
    <x:t>3,520.834583</x:t>
  </x:si>
  <x:si>
    <x:t>73,977.146987</x:t>
  </x:si>
  <x:si>
    <x:t>100,708.333620</x:t>
  </x:si>
  <x:si>
    <x:t>2,604,867.833293</x:t>
  </x:si>
  <x:si>
    <x:t>Total Rows Validated</x:t>
  </x:si>
  <x:si>
    <x:t>103,479.167908</x:t>
  </x:si>
  <x:si>
    <x:t>16-Aug-2025</x:t>
  </x:si>
  <x:si>
    <x:t>103,500.001246</x:t>
  </x:si>
  <x:si>
    <x:t>1,338,175.901098</x:t>
  </x:si>
  <x:si>
    <x:t>1,441,675.902344</x:t>
  </x:si>
  <x:si>
    <x:t>3,500.001246</x:t>
  </x:si>
  <x:si>
    <x:t>77,848.861098</x:t>
  </x:si>
  <x:si>
    <x:t>81,348.862344</x:t>
  </x:si>
  <x:si>
    <x:t>15-Aug-2025</x:t>
  </x:si>
  <x:si>
    <x:t>1,360,327.040000</x:t>
  </x:si>
  <x:si>
    <x:t>1,337,913.332969</x:t>
  </x:si>
  <x:si>
    <x:t>1,441,392.500877</x:t>
  </x:si>
  <x:si>
    <x:t>3,479.167908</x:t>
  </x:si>
  <x:si>
    <x:t>77,586.292969</x:t>
  </x:si>
  <x:si>
    <x:t>81,065.460877</x:t>
  </x:si>
  <x:si>
    <x:t>262.568133</x:t>
  </x:si>
  <x:si>
    <x:t>283.401467</x:t>
  </x:si>
  <x:si>
    <x:t>1,260,327.040000</x:t>
  </x:si>
  <x:si>
    <x:t>103,437.501233</x:t>
  </x:si>
  <x:si>
    <x:t>14-Aug-2025</x:t>
  </x:si>
  <x:si>
    <x:t>103,458.334570</x:t>
  </x:si>
  <x:si>
    <x:t>1,148,228.654840</x:t>
  </x:si>
  <x:si>
    <x:t>1,251,686.989410</x:t>
  </x:si>
  <x:si>
    <x:t>3,458.334570</x:t>
  </x:si>
  <x:si>
    <x:t>77,323.724840</x:t>
  </x:si>
  <x:si>
    <x:t>80,782.059410</x:t>
  </x:si>
  <x:si>
    <x:t>13-Aug-2025</x:t>
  </x:si>
  <x:si>
    <x:t>1,251,199.112356</x:t>
  </x:si>
  <x:si>
    <x:t>1,148,005.549650</x:t>
  </x:si>
  <x:si>
    <x:t>1,251,443.050883</x:t>
  </x:si>
  <x:si>
    <x:t>3,437.501233</x:t>
  </x:si>
  <x:si>
    <x:t>77,100.619650</x:t>
  </x:si>
  <x:si>
    <x:t>80,538.120883</x:t>
  </x:si>
  <x:si>
    <x:t>12-Aug-2025</x:t>
  </x:si>
  <x:si>
    <x:t>103,416.667896</x:t>
  </x:si>
  <x:si>
    <x:t>1,147,782.444460</x:t>
  </x:si>
  <x:si>
    <x:t>76,654.409269</x:t>
  </x:si>
  <x:si>
    <x:t>3,416.667896</x:t>
  </x:si>
  <x:si>
    <x:t>76,877.514460</x:t>
  </x:si>
  <x:si>
    <x:t>80,294.182356</x:t>
  </x:si>
  <x:si>
    <x:t>11-Aug-2025</x:t>
  </x:si>
  <x:si>
    <x:t>103,395.834560</x:t>
  </x:si>
  <x:si>
    <x:t>1,147,559.339269</x:t>
  </x:si>
  <x:si>
    <x:t>1,250,955.173829</x:t>
  </x:si>
  <x:si>
    <x:t>3,395.834560</x:t>
  </x:si>
  <x:si>
    <x:t>09-Aug-2025</x:t>
  </x:si>
  <x:si>
    <x:t>80,050.243829</x:t>
  </x:si>
  <x:si>
    <x:t>10-Aug-2025</x:t>
  </x:si>
  <x:si>
    <x:t>103,375.001223</x:t>
  </x:si>
  <x:si>
    <x:t>1,147,336.234079</x:t>
  </x:si>
  <x:si>
    <x:t>1,250,711.235302</x:t>
  </x:si>
  <x:si>
    <x:t>3,375.001223</x:t>
  </x:si>
  <x:si>
    <x:t>76,431.304079</x:t>
  </x:si>
  <x:si>
    <x:t>79,806.305302</x:t>
  </x:si>
  <x:si>
    <x:t>1,146,890.023699</x:t>
  </x:si>
  <x:si>
    <x:t>103,354.167886</x:t>
  </x:si>
  <x:si>
    <x:t>1,147,113.128889</x:t>
  </x:si>
  <x:si>
    <x:t>1,250,467.296775</x:t>
  </x:si>
  <x:si>
    <x:t>3,354.167886</x:t>
  </x:si>
  <x:si>
    <x:t>76,208.198889</x:t>
  </x:si>
  <x:si>
    <x:t>79,562.366775</x:t>
  </x:si>
  <x:si>
    <x:t>08-Aug-2025</x:t>
  </x:si>
  <x:si>
    <x:t>103,333.334549</x:t>
  </x:si>
  <x:si>
    <x:t>3,312.501212</x:t>
  </x:si>
  <x:si>
    <x:t>1,250,223.358248</x:t>
  </x:si>
  <x:si>
    <x:t>3,333.334549</x:t>
  </x:si>
  <x:si>
    <x:t>75,985.093699</x:t>
  </x:si>
  <x:si>
    <x:t>79,318.428248</x:t>
  </x:si>
  <x:si>
    <x:t>07-Aug-2025</x:t>
  </x:si>
  <x:si>
    <x:t>103,312.501212</x:t>
  </x:si>
  <x:si>
    <x:t>1,146,666.918509</x:t>
  </x:si>
  <x:si>
    <x:t>1,249,979.419721</x:t>
  </x:si>
  <x:si>
    <x:t>78,830.551194</x:t>
  </x:si>
  <x:si>
    <x:t>75,761.988509</x:t>
  </x:si>
  <x:si>
    <x:t>79,074.489721</x:t>
  </x:si>
  <x:si>
    <x:t>06-Aug-2025</x:t>
  </x:si>
  <x:si>
    <x:t>103,291.667876</x:t>
  </x:si>
  <x:si>
    <x:t>1,146,443.813318</x:t>
  </x:si>
  <x:si>
    <x:t>1,249,735.481194</x:t>
  </x:si>
  <x:si>
    <x:t>3,291.667876</x:t>
  </x:si>
  <x:si>
    <x:t>75,538.883318</x:t>
  </x:si>
  <x:si>
    <x:t>103,250.001202</x:t>
  </x:si>
  <x:si>
    <x:t>05-Aug-2025</x:t>
  </x:si>
  <x:si>
    <x:t>103,270.834539</x:t>
  </x:si>
  <x:si>
    <x:t>1,146,220.708128</x:t>
  </x:si>
  <x:si>
    <x:t>1,249,491.542667</x:t>
  </x:si>
  <x:si>
    <x:t>3,270.834539</x:t>
  </x:si>
  <x:si>
    <x:t>75,315.778128</x:t>
  </x:si>
  <x:si>
    <x:t>78,586.612667</x:t>
  </x:si>
  <x:si>
    <x:t>04-Aug-2025</x:t>
  </x:si>
  <x:si>
    <x:t>1,249,003.665613</x:t>
  </x:si>
  <x:si>
    <x:t>1,145,997.602938</x:t>
  </x:si>
  <x:si>
    <x:t>1,249,247.604140</x:t>
  </x:si>
  <x:si>
    <x:t>3,250.001202</x:t>
  </x:si>
  <x:si>
    <x:t>75,092.672938</x:t>
  </x:si>
  <x:si>
    <x:t>78,342.674140</x:t>
  </x:si>
  <x:si>
    <x:t>03-Aug-2025</x:t>
  </x:si>
  <x:si>
    <x:t>103,229.167865</x:t>
  </x:si>
  <x:si>
    <x:t>1,145,774.497748</x:t>
  </x:si>
  <x:si>
    <x:t>74,646.462558</x:t>
  </x:si>
  <x:si>
    <x:t>3,229.167864</x:t>
  </x:si>
  <x:si>
    <x:t>74,869.567748</x:t>
  </x:si>
  <x:si>
    <x:t>78,098.735612</x:t>
  </x:si>
  <x:si>
    <x:t>02-Aug-2025</x:t>
  </x:si>
  <x:si>
    <x:t>103,208.334527</x:t>
  </x:si>
  <x:si>
    <x:t>1,145,551.392558</x:t>
  </x:si>
  <x:si>
    <x:t>1,248,759.727085</x:t>
  </x:si>
  <x:si>
    <x:t>3,208.334527</x:t>
  </x:si>
  <x:si>
    <x:t>31-Jul-2025</x:t>
  </x:si>
  <x:si>
    <x:t>77,854.797085</x:t>
  </x:si>
  <x:si>
    <x:t>01-Aug-2025</x:t>
  </x:si>
  <x:si>
    <x:t>103,187.501190</x:t>
  </x:si>
  <x:si>
    <x:t>1,145,328.287368</x:t>
  </x:si>
  <x:si>
    <x:t>1,248,515.788558</x:t>
  </x:si>
  <x:si>
    <x:t>3,187.501190</x:t>
  </x:si>
  <x:si>
    <x:t>74,423.357368</x:t>
  </x:si>
  <x:si>
    <x:t>77,610.858558</x:t>
  </x:si>
  <x:si>
    <x:t>3,145.834517</x:t>
  </x:si>
  <x:si>
    <x:t>1,248,271.850031</x:t>
  </x:si>
  <x:si>
    <x:t>3,166.667854</x:t>
  </x:si>
  <x:si>
    <x:t>74,200.252177</x:t>
  </x:si>
  <x:si>
    <x:t>77,366.920031</x:t>
  </x:si>
  <x:si>
    <x:t>30-Jul-2025</x:t>
  </x:si>
  <x:si>
    <x:t>103,145.834517</x:t>
  </x:si>
  <x:si>
    <x:t>1,144,882.076987</x:t>
  </x:si>
  <x:si>
    <x:t>1,248,027.911504</x:t>
  </x:si>
  <x:si>
    <x:t>28-Jul-2025</x:t>
  </x:si>
  <x:si>
    <x:t>1,583.333991</x:t>
  </x:si>
  <x:si>
    <x:t>41,104.601205</x:t>
  </x:si>
  <x:si>
    <x:t>77,122.981504</x:t>
  </x:si>
  <x:si>
    <x:t>29-Jul-2025</x:t>
  </x:si>
  <x:si>
    <x:t>103,125.001180</x:t>
  </x:si>
  <x:si>
    <x:t>1,144,658.971797</x:t>
  </x:si>
  <x:si>
    <x:t>1,247,783.972977</x:t>
  </x:si>
  <x:si>
    <x:t>3,125.001180</x:t>
  </x:si>
  <x:si>
    <x:t>73,754.041797</x:t>
  </x:si>
  <x:si>
    <x:t>76,879.042977</x:t>
  </x:si>
  <x:si>
    <x:t>103,104.167843</x:t>
  </x:si>
  <x:si>
    <x:t>1,520.833964</x:t>
  </x:si>
  <x:si>
    <x:t>2,620,599.788469</x:t>
  </x:si>
  <x:si>
    <x:t>2,722,120.622433</x:t>
  </x:si>
  <x:si>
    <x:t>1,247,296.095923</x:t>
  </x:si>
  <x:si>
    <x:t>1,144,435.866607</x:t>
  </x:si>
  <x:si>
    <x:t>1,247,540.034450</x:t>
  </x:si>
  <x:si>
    <x:t>3,104.167843</x:t>
  </x:si>
  <x:si>
    <x:t>73,530.936607</x:t>
  </x:si>
  <x:si>
    <x:t>76,635.104450</x:t>
  </x:si>
  <x:si>
    <x:t>27-Jul-2025</x:t>
  </x:si>
  <x:si>
    <x:t>103,083.334506</x:t>
  </x:si>
  <x:si>
    <x:t>1,144,212.761417</x:t>
  </x:si>
  <x:si>
    <x:t>73,084.726226</x:t>
  </x:si>
  <x:si>
    <x:t>3,083.334506</x:t>
  </x:si>
  <x:si>
    <x:t>73,307.831417</x:t>
  </x:si>
  <x:si>
    <x:t>76,391.165923</x:t>
  </x:si>
  <x:si>
    <x:t>26-Jul-2025</x:t>
  </x:si>
  <x:si>
    <x:t>103,062.501170</x:t>
  </x:si>
  <x:si>
    <x:t>1,143,989.656226</x:t>
  </x:si>
  <x:si>
    <x:t>1,247,052.157396</x:t>
  </x:si>
  <x:si>
    <x:t>3,062.501170</x:t>
  </x:si>
  <x:si>
    <x:t>24-Jul-2025</x:t>
  </x:si>
  <x:si>
    <x:t>76,147.227396</x:t>
  </x:si>
  <x:si>
    <x:t>25-Jul-2025</x:t>
  </x:si>
  <x:si>
    <x:t>103,041.667833</x:t>
  </x:si>
  <x:si>
    <x:t>1,143,766.551036</x:t>
  </x:si>
  <x:si>
    <x:t>1,246,808.218869</x:t>
  </x:si>
  <x:si>
    <x:t>3,041.667833</x:t>
  </x:si>
  <x:si>
    <x:t>72,861.621036</x:t>
  </x:si>
  <x:si>
    <x:t>75,903.288869</x:t>
  </x:si>
  <x:si>
    <x:t>1,143,320.340656</x:t>
  </x:si>
  <x:si>
    <x:t>103,020.834496</x:t>
  </x:si>
  <x:si>
    <x:t>1,143,543.445846</x:t>
  </x:si>
  <x:si>
    <x:t>1,246,564.280342</x:t>
  </x:si>
  <x:si>
    <x:t>3,020.834496</x:t>
  </x:si>
  <x:si>
    <x:t>72,638.515846</x:t>
  </x:si>
  <x:si>
    <x:t>75,659.350342</x:t>
  </x:si>
  <x:si>
    <x:t>23-Jul-2025</x:t>
  </x:si>
  <x:si>
    <x:t>103,000.001159</x:t>
  </x:si>
  <x:si>
    <x:t>2,979.167821</x:t>
  </x:si>
  <x:si>
    <x:t>1,246,320.341815</x:t>
  </x:si>
  <x:si>
    <x:t>3,000.001159</x:t>
  </x:si>
  <x:si>
    <x:t>72,415.410656</x:t>
  </x:si>
  <x:si>
    <x:t>75,415.411815</x:t>
  </x:si>
  <x:si>
    <x:t>22-Jul-2025</x:t>
  </x:si>
  <x:si>
    <x:t>102,979.167822</x:t>
  </x:si>
  <x:si>
    <x:t>1,143,097.235466</x:t>
  </x:si>
  <x:si>
    <x:t>1,246,076.403288</x:t>
  </x:si>
  <x:si>
    <x:t>74,927.534760</x:t>
  </x:si>
  <x:si>
    <x:t>72,192.305466</x:t>
  </x:si>
  <x:si>
    <x:t>75,171.473287</x:t>
  </x:si>
  <x:si>
    <x:t>21-Jul-2025</x:t>
  </x:si>
  <x:si>
    <x:t>102,958.334484</x:t>
  </x:si>
  <x:si>
    <x:t>1,142,874.130276</x:t>
  </x:si>
  <x:si>
    <x:t>1,245,832.464760</x:t>
  </x:si>
  <x:si>
    <x:t>2,958.334484</x:t>
  </x:si>
  <x:si>
    <x:t>71,969.200276</x:t>
  </x:si>
  <x:si>
    <x:t>102,916.667811</x:t>
  </x:si>
  <x:si>
    <x:t>20-Jul-2025</x:t>
  </x:si>
  <x:si>
    <x:t>102,937.501148</x:t>
  </x:si>
  <x:si>
    <x:t>1,142,651.025085</x:t>
  </x:si>
  <x:si>
    <x:t>1,245,588.526233</x:t>
  </x:si>
  <x:si>
    <x:t>2,937.501148</x:t>
  </x:si>
  <x:si>
    <x:t>71,746.095085</x:t>
  </x:si>
  <x:si>
    <x:t>74,683.596233</x:t>
  </x:si>
  <x:si>
    <x:t>19-Jul-2025</x:t>
  </x:si>
  <x:si>
    <x:t>1,170,904.930000</x:t>
  </x:si>
  <x:si>
    <x:t>1,142,427.919895</x:t>
  </x:si>
  <x:si>
    <x:t>1,245,344.587706</x:t>
  </x:si>
  <x:si>
    <x:t>2,916.667811</x:t>
  </x:si>
  <x:si>
    <x:t>71,522.989895</x:t>
  </x:si>
  <x:si>
    <x:t>74,439.657706</x:t>
  </x:si>
  <x:si>
    <x:t>223.105194</x:t>
  </x:si>
  <x:si>
    <x:t>243.938527</x:t>
  </x:si>
  <x:si>
    <x:t>1,070,904.930000</x:t>
  </x:si>
  <x:si>
    <x:t>102,875.001137</x:t>
  </x:si>
  <x:si>
    <x:t>18-Jul-2025</x:t>
  </x:si>
  <x:si>
    <x:t>102,895.834474</x:t>
  </x:si>
  <x:si>
    <x:t>1,211,509.814705</x:t>
  </x:si>
  <x:si>
    <x:t>1,314,405.649179</x:t>
  </x:si>
  <x:si>
    <x:t>2,895.834474</x:t>
  </x:si>
  <x:si>
    <x:t>71,299.884705</x:t>
  </x:si>
  <x:si>
    <x:t>74,195.719179</x:t>
  </x:si>
  <x:si>
    <x:t>17-Jul-2025</x:t>
  </x:si>
  <x:si>
    <x:t>1,313,888.895042</x:t>
  </x:si>
  <x:si>
    <x:t>1,211,272.270973</x:t>
  </x:si>
  <x:si>
    <x:t>1,314,147.272110</x:t>
  </x:si>
  <x:si>
    <x:t>2,875.001137</x:t>
  </x:si>
  <x:si>
    <x:t>71,062.340973</x:t>
  </x:si>
  <x:si>
    <x:t>73,937.342110</x:t>
  </x:si>
  <x:si>
    <x:t>16-Jul-2025</x:t>
  </x:si>
  <x:si>
    <x:t>102,854.167800</x:t>
  </x:si>
  <x:si>
    <x:t>1,211,034.727242</x:t>
  </x:si>
  <x:si>
    <x:t>70,587.253510</x:t>
  </x:si>
  <x:si>
    <x:t>2,854.167800</x:t>
  </x:si>
  <x:si>
    <x:t>70,824.797242</x:t>
  </x:si>
  <x:si>
    <x:t>73,678.965042</x:t>
  </x:si>
  <x:si>
    <x:t>15-Jul-2025</x:t>
  </x:si>
  <x:si>
    <x:t>102,833.334463</x:t>
  </x:si>
  <x:si>
    <x:t>1,210,797.183510</x:t>
  </x:si>
  <x:si>
    <x:t>1,313,630.517973</x:t>
  </x:si>
  <x:si>
    <x:t>2,833.334463</x:t>
  </x:si>
  <x:si>
    <x:t>1,130,807.410904</x:t>
  </x:si>
  <x:si>
    <x:t>73,420.587973</x:t>
  </x:si>
  <x:si>
    <x:t>237.543735</x:t>
  </x:si>
  <x:si>
    <x:t>258.377069</x:t>
  </x:si>
  <x:si>
    <x:t>1,140,209.930000</x:t>
  </x:si>
  <x:si>
    <x:t>1,240,209.930000</x:t>
  </x:si>
  <x:si>
    <x:t>14-Jul-2025</x:t>
  </x:si>
  <x:si>
    <x:t>102,812.501125</x:t>
  </x:si>
  <x:si>
    <x:t>1,027,994.909779</x:t>
  </x:si>
  <x:si>
    <x:t>70,150.200365</x:t>
  </x:si>
  <x:si>
    <x:t>2,812.501125</x:t>
  </x:si>
  <x:si>
    <x:t>70,349.709779</x:t>
  </x:si>
  <x:si>
    <x:t>73,162.210904</x:t>
  </x:si>
  <x:si>
    <x:t>13-Jul-2025</x:t>
  </x:si>
  <x:si>
    <x:t>102,791.667789</x:t>
  </x:si>
  <x:si>
    <x:t>1,027,795.400365</x:t>
  </x:si>
  <x:si>
    <x:t>1,130,587.068154</x:t>
  </x:si>
  <x:si>
    <x:t>2,791.667789</x:t>
  </x:si>
  <x:si>
    <x:t>11-Jul-2025</x:t>
  </x:si>
  <x:si>
    <x:t>72,941.868154</x:t>
  </x:si>
  <x:si>
    <x:t>12-Jul-2025</x:t>
  </x:si>
  <x:si>
    <x:t>102,770.834452</x:t>
  </x:si>
  <x:si>
    <x:t>1,027,595.890952</x:t>
  </x:si>
  <x:si>
    <x:t>1,130,366.725404</x:t>
  </x:si>
  <x:si>
    <x:t>2,770.834452</x:t>
  </x:si>
  <x:si>
    <x:t>69,950.690952</x:t>
  </x:si>
  <x:si>
    <x:t>72,721.525404</x:t>
  </x:si>
  <x:si>
    <x:t>1,027,196.872125</x:t>
  </x:si>
  <x:si>
    <x:t>102,750.001116</x:t>
  </x:si>
  <x:si>
    <x:t>1,027,396.381538</x:t>
  </x:si>
  <x:si>
    <x:t>1,130,146.382654</x:t>
  </x:si>
  <x:si>
    <x:t>2,750.001116</x:t>
  </x:si>
  <x:si>
    <x:t>69,751.181538</x:t>
  </x:si>
  <x:si>
    <x:t>72,501.182654</x:t>
  </x:si>
  <x:si>
    <x:t>10-Jul-2025</x:t>
  </x:si>
  <x:si>
    <x:t>102,729.167779</x:t>
  </x:si>
  <x:si>
    <x:t>2,708.334443</x:t>
  </x:si>
  <x:si>
    <x:t>1,129,926.039904</x:t>
  </x:si>
  <x:si>
    <x:t>2,729.167779</x:t>
  </x:si>
  <x:si>
    <x:t>69,551.672125</x:t>
  </x:si>
  <x:si>
    <x:t>72,280.839904</x:t>
  </x:si>
  <x:si>
    <x:t>09-Jul-2025</x:t>
  </x:si>
  <x:si>
    <x:t>102,708.334443</x:t>
  </x:si>
  <x:si>
    <x:t>1,026,997.362711</x:t>
  </x:si>
  <x:si>
    <x:t>1,129,705.697154</x:t>
  </x:si>
  <x:si>
    <x:t>71,840.154404</x:t>
  </x:si>
  <x:si>
    <x:t>69,352.162711</x:t>
  </x:si>
  <x:si>
    <x:t>72,060.497154</x:t>
  </x:si>
  <x:si>
    <x:t>08-Jul-2025</x:t>
  </x:si>
  <x:si>
    <x:t>102,687.501106</x:t>
  </x:si>
  <x:si>
    <x:t>1,026,797.853298</x:t>
  </x:si>
  <x:si>
    <x:t>1,129,485.354404</x:t>
  </x:si>
  <x:si>
    <x:t>2,687.501106</x:t>
  </x:si>
  <x:si>
    <x:t>69,152.653298</x:t>
  </x:si>
  <x:si>
    <x:t>102,645.834433</x:t>
  </x:si>
  <x:si>
    <x:t>07-Jul-2025</x:t>
  </x:si>
  <x:si>
    <x:t>102,666.667770</x:t>
  </x:si>
  <x:si>
    <x:t>1,026,598.343884</x:t>
  </x:si>
  <x:si>
    <x:t>1,129,265.011654</x:t>
  </x:si>
  <x:si>
    <x:t>2,666.667770</x:t>
  </x:si>
  <x:si>
    <x:t>68,953.143884</x:t>
  </x:si>
  <x:si>
    <x:t>71,619.811654</x:t>
  </x:si>
  <x:si>
    <x:t>06-Jul-2025</x:t>
  </x:si>
  <x:si>
    <x:t>1,128,824.326154</x:t>
  </x:si>
  <x:si>
    <x:t>1,026,398.834471</x:t>
  </x:si>
  <x:si>
    <x:t>1,129,044.668904</x:t>
  </x:si>
  <x:si>
    <x:t>2,645.834433</x:t>
  </x:si>
  <x:si>
    <x:t>68,753.634471</x:t>
  </x:si>
  <x:si>
    <x:t>71,399.468904</x:t>
  </x:si>
  <x:si>
    <x:t>05-Jul-2025</x:t>
  </x:si>
  <x:si>
    <x:t>102,625.001097</x:t>
  </x:si>
  <x:si>
    <x:t>1,026,199.325057</x:t>
  </x:si>
  <x:si>
    <x:t>68,354.615644</x:t>
  </x:si>
  <x:si>
    <x:t>2,625.001097</x:t>
  </x:si>
  <x:si>
    <x:t>68,554.125057</x:t>
  </x:si>
  <x:si>
    <x:t>71,179.126154</x:t>
  </x:si>
  <x:si>
    <x:t>04-Jul-2025</x:t>
  </x:si>
  <x:si>
    <x:t>102,604.167760</x:t>
  </x:si>
  <x:si>
    <x:t>1,025,999.815644</x:t>
  </x:si>
  <x:si>
    <x:t>1,128,603.983404</x:t>
  </x:si>
  <x:si>
    <x:t>2,604.167760</x:t>
  </x:si>
  <x:si>
    <x:t>02-Jul-2025</x:t>
  </x:si>
  <x:si>
    <x:t>70,958.783404</x:t>
  </x:si>
  <x:si>
    <x:t>03-Jul-2025</x:t>
  </x:si>
  <x:si>
    <x:t>102,583.334424</x:t>
  </x:si>
  <x:si>
    <x:t>1,025,800.306230</x:t>
  </x:si>
  <x:si>
    <x:t>1,128,383.640654</x:t>
  </x:si>
  <x:si>
    <x:t>2,583.334424</x:t>
  </x:si>
  <x:si>
    <x:t>68,155.106230</x:t>
  </x:si>
  <x:si>
    <x:t>70,738.440654</x:t>
  </x:si>
  <x:si>
    <x:t>1,025,401.287403</x:t>
  </x:si>
  <x:si>
    <x:t>102,562.501087</x:t>
  </x:si>
  <x:si>
    <x:t>1,025,600.796817</x:t>
  </x:si>
  <x:si>
    <x:t>1,128,163.297904</x:t>
  </x:si>
  <x:si>
    <x:t>2,562.501087</x:t>
  </x:si>
  <x:si>
    <x:t>67,955.596817</x:t>
  </x:si>
  <x:si>
    <x:t>70,518.097904</x:t>
  </x:si>
  <x:si>
    <x:t>01-Jul-2025</x:t>
  </x:si>
  <x:si>
    <x:t>102,541.667751</x:t>
  </x:si>
  <x:si>
    <x:t>30-Jun-2025</x:t>
  </x:si>
  <x:si>
    <x:t>1,127,942.955154</x:t>
  </x:si>
  <x:si>
    <x:t>2,541.667751</x:t>
  </x:si>
  <x:si>
    <x:t>67,756.087403</x:t>
  </x:si>
  <x:si>
    <x:t>70,297.755154</x:t>
  </x:si>
  <x:si>
    <x:t>199.509417</x:t>
  </x:si>
  <x:si>
    <x:t>220.342750</x:t>
  </x:si>
  <x:si>
    <x:t>957,645.200000</x:t>
  </x:si>
  <x:si>
    <x:t>1,057,645.200000</x:t>
  </x:si>
  <x:si>
    <x:t>2,811,762.769245</x:t>
  </x:si>
  <x:si>
    <x:t>102,520.834414</x:t>
  </x:si>
  <x:si>
    <x:t>2,812,334.597990</x:t>
  </x:si>
  <x:si>
    <x:t>2,914,855.432404</x:t>
  </x:si>
  <x:si>
    <x:t>2,520.834414</x:t>
  </x:si>
  <x:si>
    <x:t>67,556.577990</x:t>
  </x:si>
  <x:si>
    <x:t>70,077.412404</x:t>
  </x:si>
  <x:si>
    <x:t>29-Jun-2025</x:t>
  </x:si>
  <x:si>
    <x:t>102,500.001072</x:t>
  </x:si>
  <x:si>
    <x:t>2,479.167729</x:t>
  </x:si>
  <x:si>
    <x:t>2,914,262.770317</x:t>
  </x:si>
  <x:si>
    <x:t>2,500.001072</x:t>
  </x:si>
  <x:si>
    <x:t>66,984.749245</x:t>
  </x:si>
  <x:si>
    <x:t>69,484.750317</x:t>
  </x:si>
  <x:si>
    <x:t>28-Jun-2025</x:t>
  </x:si>
  <x:si>
    <x:t>102,479.167729</x:t>
  </x:si>
  <x:si>
    <x:t>2,811,190.940500</x:t>
  </x:si>
  <x:si>
    <x:t>2,913,670.108229</x:t>
  </x:si>
  <x:si>
    <x:t>3,018,927.041755</x:t>
  </x:si>
  <x:si>
    <x:t>66,412.920500</x:t>
  </x:si>
  <x:si>
    <x:t>68,892.088229</x:t>
  </x:si>
  <x:si>
    <x:t>571.828754</x:t>
  </x:si>
  <x:si>
    <x:t>592.662088</x:t>
  </x:si>
  <x:si>
    <x:t>2,744,778.020000</x:t>
  </x:si>
  <x:si>
    <x:t>2,844,778.020000</x:t>
  </x:si>
  <x:si>
    <x:t>27-Jun-2025</x:t>
  </x:si>
  <x:si>
    <x:t>102,458.334387</x:t>
  </x:si>
  <x:si>
    <x:t>2,437.501044</x:t>
  </x:si>
  <x:si>
    <x:t>3,121,385.376142</x:t>
  </x:si>
  <x:si>
    <x:t>2,458.334387</x:t>
  </x:si>
  <x:si>
    <x:t>65,841.091755</x:t>
  </x:si>
  <x:si>
    <x:t>68,299.426142</x:t>
  </x:si>
  <x:si>
    <x:t>26-Jun-2025</x:t>
  </x:si>
  <x:si>
    <x:t>102,437.501044</x:t>
  </x:si>
  <x:si>
    <x:t>3,018,311.815525</x:t>
  </x:si>
  <x:si>
    <x:t>3,120,749.316569</x:t>
  </x:si>
  <x:si>
    <x:t>24-Jun-2025</x:t>
  </x:si>
  <x:si>
    <x:t>65,225.865525</x:t>
  </x:si>
  <x:si>
    <x:t>25-Jun-2025</x:t>
  </x:si>
  <x:si>
    <x:t>102,416.667701</x:t>
  </x:si>
  <x:si>
    <x:t>3,017,696.589295</x:t>
  </x:si>
  <x:si>
    <x:t>3,120,113.256996</x:t>
  </x:si>
  <x:si>
    <x:t>2,416.667701</x:t>
  </x:si>
  <x:si>
    <x:t>64,610.639295</x:t>
  </x:si>
  <x:si>
    <x:t>67,027.306996</x:t>
  </x:si>
  <x:si>
    <x:t>3,118,841.137850</x:t>
  </x:si>
  <x:si>
    <x:t>2,000.000842</x:t>
  </x:si>
  <x:si>
    <x:t>1,937.500815</x:t>
  </x:si>
  <x:si>
    <x:t>52,621.260729</x:t>
  </x:si>
  <x:si>
    <x:t>54,621.261571</x:t>
  </x:si>
  <x:si>
    <x:t>102,395.834357</x:t>
  </x:si>
  <x:si>
    <x:t>3,017,081.363066</x:t>
  </x:si>
  <x:si>
    <x:t>3,119,477.197423</x:t>
  </x:si>
  <x:si>
    <x:t>2,395.834357</x:t>
  </x:si>
  <x:si>
    <x:t>63,995.413066</x:t>
  </x:si>
  <x:si>
    <x:t>66,391.247423</x:t>
  </x:si>
  <x:si>
    <x:t>23-Jun-2025</x:t>
  </x:si>
  <x:si>
    <x:t>102,375.001014</x:t>
  </x:si>
  <x:si>
    <x:t>3,016,466.136836</x:t>
  </x:si>
  <x:si>
    <x:t>3,118,205.078277</x:t>
  </x:si>
  <x:si>
    <x:t>2,375.001014</x:t>
  </x:si>
  <x:si>
    <x:t>63,380.186836</x:t>
  </x:si>
  <x:si>
    <x:t>65,755.187850</x:t>
  </x:si>
  <x:si>
    <x:t>22-Jun-2025</x:t>
  </x:si>
  <x:si>
    <x:t>102,354.167671</x:t>
  </x:si>
  <x:si>
    <x:t>3,015,850.910606</x:t>
  </x:si>
  <x:si>
    <x:t>2,354.167671</x:t>
  </x:si>
  <x:si>
    <x:t>62,764.960606</x:t>
  </x:si>
  <x:si>
    <x:t>65,119.128277</x:t>
  </x:si>
  <x:si>
    <x:t>64,483.068704</x:t>
  </x:si>
  <x:si>
    <x:t>21-Jun-2025</x:t>
  </x:si>
  <x:si>
    <x:t>102,333.334328</x:t>
  </x:si>
  <x:si>
    <x:t>3,015,235.684376</x:t>
  </x:si>
  <x:si>
    <x:t>3,117,569.018704</x:t>
  </x:si>
  <x:si>
    <x:t>2,333.334328</x:t>
  </x:si>
  <x:si>
    <x:t>62,149.734376</x:t>
  </x:si>
  <x:si>
    <x:t>20-Jun-2025</x:t>
  </x:si>
  <x:si>
    <x:t>102,312.500984</x:t>
  </x:si>
  <x:si>
    <x:t>3,014,620.458147</x:t>
  </x:si>
  <x:si>
    <x:t>3,014,005.231917</x:t>
  </x:si>
  <x:si>
    <x:t>3,116,932.959131</x:t>
  </x:si>
  <x:si>
    <x:t>2,312.500984</x:t>
  </x:si>
  <x:si>
    <x:t>61,534.508147</x:t>
  </x:si>
  <x:si>
    <x:t>63,847.009131</x:t>
  </x:si>
  <x:si>
    <x:t>19-Jun-2025</x:t>
  </x:si>
  <x:si>
    <x:t>102,291.667641</x:t>
  </x:si>
  <x:si>
    <x:t>3,116,296.899558</x:t>
  </x:si>
  <x:si>
    <x:t>2,291.667641</x:t>
  </x:si>
  <x:si>
    <x:t>60,919.281917</x:t>
  </x:si>
  <x:si>
    <x:t>60,304.055687</x:t>
  </x:si>
  <x:si>
    <x:t>63,210.949558</x:t>
  </x:si>
  <x:si>
    <x:t>18-Jun-2025</x:t>
  </x:si>
  <x:si>
    <x:t>102,270.834298</x:t>
  </x:si>
  <x:si>
    <x:t>3,013,390.005687</x:t>
  </x:si>
  <x:si>
    <x:t>3,115,660.839985</x:t>
  </x:si>
  <x:si>
    <x:t>2,270.834298</x:t>
  </x:si>
  <x:si>
    <x:t>62,574.889985</x:t>
  </x:si>
  <x:si>
    <x:t>17-Jun-2025</x:t>
  </x:si>
  <x:si>
    <x:t>102,250.000956</x:t>
  </x:si>
  <x:si>
    <x:t>102,229.167612</x:t>
  </x:si>
  <x:si>
    <x:t>3,012,774.779457</x:t>
  </x:si>
  <x:si>
    <x:t>3,115,024.780413</x:t>
  </x:si>
  <x:si>
    <x:t>2,250.000955</x:t>
  </x:si>
  <x:si>
    <x:t>59,688.829457</x:t>
  </x:si>
  <x:si>
    <x:t>61,938.830412</x:t>
  </x:si>
  <x:si>
    <x:t>16-Jun-2025</x:t>
  </x:si>
  <x:si>
    <x:t>3,012,159.553228</x:t>
  </x:si>
  <x:si>
    <x:t>3,114,388.720840</x:t>
  </x:si>
  <x:si>
    <x:t>2,229.167612</x:t>
  </x:si>
  <x:si>
    <x:t>2,208.334269</x:t>
  </x:si>
  <x:si>
    <x:t>59,073.603228</x:t>
  </x:si>
  <x:si>
    <x:t>61,302.770840</x:t>
  </x:si>
  <x:si>
    <x:t>15-Jun-2025</x:t>
  </x:si>
  <x:si>
    <x:t>102,208.334269</x:t>
  </x:si>
  <x:si>
    <x:t>3,011,544.326998</x:t>
  </x:si>
  <x:si>
    <x:t>3,113,752.661267</x:t>
  </x:si>
  <x:si>
    <x:t>58,458.376998</x:t>
  </x:si>
  <x:si>
    <x:t>60,666.711267</x:t>
  </x:si>
  <x:si>
    <x:t>14-Jun-2025</x:t>
  </x:si>
  <x:si>
    <x:t>615.226240</x:t>
  </x:si>
  <x:si>
    <x:t>102,187.500926</x:t>
  </x:si>
  <x:si>
    <x:t>3,010,929.100768</x:t>
  </x:si>
  <x:si>
    <x:t>3,113,116.601694</x:t>
  </x:si>
  <x:si>
    <x:t>2,187.500926</x:t>
  </x:si>
  <x:si>
    <x:t>57,843.150768</x:t>
  </x:si>
  <x:si>
    <x:t>60,030.651694</x:t>
  </x:si>
  <x:si>
    <x:t>636.059573</x:t>
  </x:si>
  <x:si>
    <x:t>2,953,085.950000</x:t>
  </x:si>
  <x:si>
    <x:t>3,053,085.950000</x:t>
  </x:si>
  <x:si>
    <x:t>59,394.592121</x:t>
  </x:si>
  <x:si>
    <x:t>13-Jun-2025</x:t>
  </x:si>
  <x:si>
    <x:t>102,166.667582</x:t>
  </x:si>
  <x:si>
    <x:t>2,821,226.254539</x:t>
  </x:si>
  <x:si>
    <x:t>2,923,392.922121</x:t>
  </x:si>
  <x:si>
    <x:t>2,166.667582</x:t>
  </x:si>
  <x:si>
    <x:t>57,227.924539</x:t>
  </x:si>
  <x:si>
    <x:t>12-Jun-2025</x:t>
  </x:si>
  <x:si>
    <x:t>102,145.834240</x:t>
  </x:si>
  <x:si>
    <x:t>2,820,650.421562</x:t>
  </x:si>
  <x:si>
    <x:t>2,820,074.588586</x:t>
  </x:si>
  <x:si>
    <x:t>2,922,796.255802</x:t>
  </x:si>
  <x:si>
    <x:t>2,145.834240</x:t>
  </x:si>
  <x:si>
    <x:t>56,652.091562</x:t>
  </x:si>
  <x:si>
    <x:t>58,797.925802</x:t>
  </x:si>
  <x:si>
    <x:t>11-Jun-2025</x:t>
  </x:si>
  <x:si>
    <x:t>102,125.000897</x:t>
  </x:si>
  <x:si>
    <x:t>2,922,199.589483</x:t>
  </x:si>
  <x:si>
    <x:t>2,125.000897</x:t>
  </x:si>
  <x:si>
    <x:t>56,076.258586</x:t>
  </x:si>
  <x:si>
    <x:t>55,500.425610</x:t>
  </x:si>
  <x:si>
    <x:t>58,201.259483</x:t>
  </x:si>
  <x:si>
    <x:t>10-Jun-2025</x:t>
  </x:si>
  <x:si>
    <x:t>102,104.167555</x:t>
  </x:si>
  <x:si>
    <x:t>2,819,498.755610</x:t>
  </x:si>
  <x:si>
    <x:t>2,921,602.923165</x:t>
  </x:si>
  <x:si>
    <x:t>2,104.167555</x:t>
  </x:si>
  <x:si>
    <x:t>57,604.593165</x:t>
  </x:si>
  <x:si>
    <x:t>09-Jun-2025</x:t>
  </x:si>
  <x:si>
    <x:t>102,083.334212</x:t>
  </x:si>
  <x:si>
    <x:t>102,062.500869</x:t>
  </x:si>
  <x:si>
    <x:t>2,818,922.922634</x:t>
  </x:si>
  <x:si>
    <x:t>2,921,006.256846</x:t>
  </x:si>
  <x:si>
    <x:t>2,083.334212</x:t>
  </x:si>
  <x:si>
    <x:t>54,924.592634</x:t>
  </x:si>
  <x:si>
    <x:t>57,007.926846</x:t>
  </x:si>
  <x:si>
    <x:t>08-Jun-2025</x:t>
  </x:si>
  <x:si>
    <x:t>2,818,347.089658</x:t>
  </x:si>
  <x:si>
    <x:t>2,920,409.590527</x:t>
  </x:si>
  <x:si>
    <x:t>2,062.500869</x:t>
  </x:si>
  <x:si>
    <x:t>2,041.667527</x:t>
  </x:si>
  <x:si>
    <x:t>54,348.759658</x:t>
  </x:si>
  <x:si>
    <x:t>56,411.260527</x:t>
  </x:si>
  <x:si>
    <x:t>07-Jun-2025</x:t>
  </x:si>
  <x:si>
    <x:t>102,041.667527</x:t>
  </x:si>
  <x:si>
    <x:t>2,817,771.256681</x:t>
  </x:si>
  <x:si>
    <x:t>2,919,812.924208</x:t>
  </x:si>
  <x:si>
    <x:t>53,772.926681</x:t>
  </x:si>
  <x:si>
    <x:t>55,814.594208</x:t>
  </x:si>
  <x:si>
    <x:t>06-Jun-2025</x:t>
  </x:si>
  <x:si>
    <x:t>05-Jun-2025</x:t>
  </x:si>
  <x:si>
    <x:t>102,020.834185</x:t>
  </x:si>
  <x:si>
    <x:t>2,817,195.423705</x:t>
  </x:si>
  <x:si>
    <x:t>2,919,216.257890</x:t>
  </x:si>
  <x:si>
    <x:t>2,020.834185</x:t>
  </x:si>
  <x:si>
    <x:t>53,197.093705</x:t>
  </x:si>
  <x:si>
    <x:t>55,217.927890</x:t>
  </x:si>
  <x:si>
    <x:t>102,000.000842</x:t>
  </x:si>
  <x:si>
    <x:t>2,816,619.590729</x:t>
  </x:si>
  <x:si>
    <x:t>2,918,619.591571</x:t>
  </x:si>
  <x:si>
    <x:t>52,045.427753</x:t>
  </x:si>
  <x:si>
    <x:t>04-Jun-2025</x:t>
  </x:si>
  <x:si>
    <x:t>15-May-2025</x:t>
  </x:si>
  <x:si>
    <x:t>101,979.167499</x:t>
  </x:si>
  <x:si>
    <x:t>2,816,043.757753</x:t>
  </x:si>
  <x:si>
    <x:t>2,918,022.925252</x:t>
  </x:si>
  <x:si>
    <x:t>1,979.167499</x:t>
  </x:si>
  <x:si>
    <x:t>54,024.595252</x:t>
  </x:si>
  <x:si>
    <x:t>03-Jun-2025</x:t>
  </x:si>
  <x:si>
    <x:t>101,958.334157</x:t>
  </x:si>
  <x:si>
    <x:t>50,893.761800</x:t>
  </x:si>
  <x:si>
    <x:t>2,815,467.924776</x:t>
  </x:si>
  <x:si>
    <x:t>2,917,426.258933</x:t>
  </x:si>
  <x:si>
    <x:t>1,958.334157</x:t>
  </x:si>
  <x:si>
    <x:t>51,469.594776</x:t>
  </x:si>
  <x:si>
    <x:t>53,427.928933</x:t>
  </x:si>
  <x:si>
    <x:t>02-Jun-2025</x:t>
  </x:si>
  <x:si>
    <x:t>101,937.500815</x:t>
  </x:si>
  <x:si>
    <x:t>2,814,892.091800</x:t>
  </x:si>
  <x:si>
    <x:t>2,916,829.592615</x:t>
  </x:si>
  <x:si>
    <x:t>31-May-2025</x:t>
  </x:si>
  <x:si>
    <x:t>52,831.262615</x:t>
  </x:si>
  <x:si>
    <x:t>01-Jun-2025</x:t>
  </x:si>
  <x:si>
    <x:t>101,916.667472</x:t>
  </x:si>
  <x:si>
    <x:t>2,814,316.258824</x:t>
  </x:si>
  <x:si>
    <x:t>2,916,232.926296</x:t>
  </x:si>
  <x:si>
    <x:t>1,916.667472</x:t>
  </x:si>
  <x:si>
    <x:t>50,317.928824</x:t>
  </x:si>
  <x:si>
    <x:t>52,234.596296</x:t>
  </x:si>
  <x:si>
    <x:t>2,813,164.592872</x:t>
  </x:si>
  <x:si>
    <x:t>101,895.834129</x:t>
  </x:si>
  <x:si>
    <x:t>2,813,740.425848</x:t>
  </x:si>
  <x:si>
    <x:t>2,915,636.259977</x:t>
  </x:si>
  <x:si>
    <x:t>1,895.834129</x:t>
  </x:si>
  <x:si>
    <x:t>49,742.095848</x:t>
  </x:si>
  <x:si>
    <x:t>51,637.929977</x:t>
  </x:si>
  <x:si>
    <x:t>30-May-2025</x:t>
  </x:si>
  <x:si>
    <x:t>101,875.000786</x:t>
  </x:si>
  <x:si>
    <x:t>1,854.167445</x:t>
  </x:si>
  <x:si>
    <x:t>2,915,039.593658</x:t>
  </x:si>
  <x:si>
    <x:t>1,875.000786</x:t>
  </x:si>
  <x:si>
    <x:t>49,166.262872</x:t>
  </x:si>
  <x:si>
    <x:t>51,041.263658</x:t>
  </x:si>
  <x:si>
    <x:t>29-May-2025</x:t>
  </x:si>
  <x:si>
    <x:t>101,854.167445</x:t>
  </x:si>
  <x:si>
    <x:t>2,812,588.759895</x:t>
  </x:si>
  <x:si>
    <x:t>2,914,442.927340</x:t>
  </x:si>
  <x:si>
    <x:t>49,847.931021</x:t>
  </x:si>
  <x:si>
    <x:t>48,590.429895</x:t>
  </x:si>
  <x:si>
    <x:t>50,444.597340</x:t>
  </x:si>
  <x:si>
    <x:t>28-May-2025</x:t>
  </x:si>
  <x:si>
    <x:t>101,833.334102</x:t>
  </x:si>
  <x:si>
    <x:t>2,812,012.926919</x:t>
  </x:si>
  <x:si>
    <x:t>2,913,846.261021</x:t>
  </x:si>
  <x:si>
    <x:t>1,833.334102</x:t>
  </x:si>
  <x:si>
    <x:t>48,014.596919</x:t>
  </x:si>
  <x:si>
    <x:t>101,791.667416</x:t>
  </x:si>
  <x:si>
    <x:t>27-May-2025</x:t>
  </x:si>
  <x:si>
    <x:t>101,812.500759</x:t>
  </x:si>
  <x:si>
    <x:t>2,811,437.093943</x:t>
  </x:si>
  <x:si>
    <x:t>2,913,249.594702</x:t>
  </x:si>
  <x:si>
    <x:t>1,812.500759</x:t>
  </x:si>
  <x:si>
    <x:t>47,438.763943</x:t>
  </x:si>
  <x:si>
    <x:t>49,251.264702</x:t>
  </x:si>
  <x:si>
    <x:t>26-May-2025</x:t>
  </x:si>
  <x:si>
    <x:t>2,912,056.262065</x:t>
  </x:si>
  <x:si>
    <x:t>2,810,861.260967</x:t>
  </x:si>
  <x:si>
    <x:t>2,912,652.928383</x:t>
  </x:si>
  <x:si>
    <x:t>1,791.667416</x:t>
  </x:si>
  <x:si>
    <x:t>46,862.930967</x:t>
  </x:si>
  <x:si>
    <x:t>48,654.598383</x:t>
  </x:si>
  <x:si>
    <x:t>25-May-2025</x:t>
  </x:si>
  <x:si>
    <x:t>101,770.834074</x:t>
  </x:si>
  <x:si>
    <x:t>2,810,285.427991</x:t>
  </x:si>
  <x:si>
    <x:t>45,711.265014</x:t>
  </x:si>
  <x:si>
    <x:t>1,770.834074</x:t>
  </x:si>
  <x:si>
    <x:t>46,287.097991</x:t>
  </x:si>
  <x:si>
    <x:t>48,057.932065</x:t>
  </x:si>
  <x:si>
    <x:t>24-May-2025</x:t>
  </x:si>
  <x:si>
    <x:t>101,750.000732</x:t>
  </x:si>
  <x:si>
    <x:t>2,809,709.595014</x:t>
  </x:si>
  <x:si>
    <x:t>2,911,459.595746</x:t>
  </x:si>
  <x:si>
    <x:t>1,750.000732</x:t>
  </x:si>
  <x:si>
    <x:t>22-May-2025</x:t>
  </x:si>
  <x:si>
    <x:t>47,461.265746</x:t>
  </x:si>
  <x:si>
    <x:t>23-May-2025</x:t>
  </x:si>
  <x:si>
    <x:t>101,729.167389</x:t>
  </x:si>
  <x:si>
    <x:t>2,809,133.762038</x:t>
  </x:si>
  <x:si>
    <x:t>2,910,862.929427</x:t>
  </x:si>
  <x:si>
    <x:t>1,729.167389</x:t>
  </x:si>
  <x:si>
    <x:t>45,135.432038</x:t>
  </x:si>
  <x:si>
    <x:t>46,864.599427</x:t>
  </x:si>
  <x:si>
    <x:t>2,807,982.096086</x:t>
  </x:si>
  <x:si>
    <x:t>101,708.334046</x:t>
  </x:si>
  <x:si>
    <x:t>2,808,557.929062</x:t>
  </x:si>
  <x:si>
    <x:t>2,910,266.263108</x:t>
  </x:si>
  <x:si>
    <x:t>1,708.334046</x:t>
  </x:si>
  <x:si>
    <x:t>44,559.599062</x:t>
  </x:si>
  <x:si>
    <x:t>46,267.933108</x:t>
  </x:si>
  <x:si>
    <x:t>21-May-2025</x:t>
  </x:si>
  <x:si>
    <x:t>101,687.500704</x:t>
  </x:si>
  <x:si>
    <x:t>1,666.667361</x:t>
  </x:si>
  <x:si>
    <x:t>2,909,669.596790</x:t>
  </x:si>
  <x:si>
    <x:t>1,687.500704</x:t>
  </x:si>
  <x:si>
    <x:t>43,983.766086</x:t>
  </x:si>
  <x:si>
    <x:t>45,671.266790</x:t>
  </x:si>
  <x:si>
    <x:t>20-May-2025</x:t>
  </x:si>
  <x:si>
    <x:t>101,666.667361</x:t>
  </x:si>
  <x:si>
    <x:t>2,807,406.263110</x:t>
  </x:si>
  <x:si>
    <x:t>2,909,072.930471</x:t>
  </x:si>
  <x:si>
    <x:t>44,477.934152</x:t>
  </x:si>
  <x:si>
    <x:t>43,407.933110</x:t>
  </x:si>
  <x:si>
    <x:t>45,074.600471</x:t>
  </x:si>
  <x:si>
    <x:t>19-May-2025</x:t>
  </x:si>
  <x:si>
    <x:t>101,645.834019</x:t>
  </x:si>
  <x:si>
    <x:t>2,806,830.430133</x:t>
  </x:si>
  <x:si>
    <x:t>2,908,476.264152</x:t>
  </x:si>
  <x:si>
    <x:t>1,645.834019</x:t>
  </x:si>
  <x:si>
    <x:t>42,832.100133</x:t>
  </x:si>
  <x:si>
    <x:t>101,604.167334</x:t>
  </x:si>
  <x:si>
    <x:t>18-May-2025</x:t>
  </x:si>
  <x:si>
    <x:t>101,625.000676</x:t>
  </x:si>
  <x:si>
    <x:t>2,806,254.597157</x:t>
  </x:si>
  <x:si>
    <x:t>2,907,879.597833</x:t>
  </x:si>
  <x:si>
    <x:t>1,625.000676</x:t>
  </x:si>
  <x:si>
    <x:t>42,256.267157</x:t>
  </x:si>
  <x:si>
    <x:t>43,881.267833</x:t>
  </x:si>
  <x:si>
    <x:t>17-May-2025</x:t>
  </x:si>
  <x:si>
    <x:t>2,906,686.265196</x:t>
  </x:si>
  <x:si>
    <x:t>2,805,678.764181</x:t>
  </x:si>
  <x:si>
    <x:t>2,907,282.931515</x:t>
  </x:si>
  <x:si>
    <x:t>1,604.167334</x:t>
  </x:si>
  <x:si>
    <x:t>41,680.434181</x:t>
  </x:si>
  <x:si>
    <x:t>43,284.601515</x:t>
  </x:si>
  <x:si>
    <x:t>16-May-2025</x:t>
  </x:si>
  <x:si>
    <x:t>101,583.333991</x:t>
  </x:si>
  <x:si>
    <x:t>2,805,102.931205</x:t>
  </x:si>
  <x:si>
    <x:t>575.832985</x:t>
  </x:si>
  <x:si>
    <x:t>42,687.935196</x:t>
  </x:si>
  <x:si>
    <x:t>101,562.500648</x:t>
  </x:si>
  <x:si>
    <x:t>2,804,527.098229</x:t>
  </x:si>
  <x:si>
    <x:t>2,906,089.598877</x:t>
  </x:si>
  <x:si>
    <x:t>1,562.500648</x:t>
  </x:si>
  <x:si>
    <x:t>40,528.768229</x:t>
  </x:si>
  <x:si>
    <x:t>42,091.268877</x:t>
  </x:si>
  <x:si>
    <x:t>20.833334</x:t>
  </x:si>
  <x:si>
    <x:t>101,520.833964</x:t>
  </x:si>
  <x:si>
    <x:t>1,250.000518</x:t>
  </x:si>
  <x:si>
    <x:t>32,424.480290</x:t>
  </x:si>
  <x:si>
    <x:t>33,674.480808</x:t>
  </x:si>
  <x:si>
    <x:t>29-Apr-2025</x:t>
  </x:si>
  <x:si>
    <x:t>596.666319</x:t>
  </x:si>
  <x:si>
    <x:t>2,763,998.330000</x:t>
  </x:si>
  <x:si>
    <x:t>2,863,998.330000</x:t>
  </x:si>
  <x:si>
    <x:t>14-May-2025</x:t>
  </x:si>
  <x:si>
    <x:t>101,541.667306</x:t>
  </x:si>
  <x:si>
    <x:t>2,621,137.535252</x:t>
  </x:si>
  <x:si>
    <x:t>2,722,679.202558</x:t>
  </x:si>
  <x:si>
    <x:t>1,541.667306</x:t>
  </x:si>
  <x:si>
    <x:t>39,952.935252</x:t>
  </x:si>
  <x:si>
    <x:t>41,494.602558</x:t>
  </x:si>
  <x:si>
    <x:t>13-May-2025</x:t>
  </x:si>
  <x:si>
    <x:t>1,500.000622</x:t>
  </x:si>
  <x:si>
    <x:t>39,415.188469</x:t>
  </x:si>
  <x:si>
    <x:t>40,936.022433</x:t>
  </x:si>
  <x:si>
    <x:t>12-May-2025</x:t>
  </x:si>
  <x:si>
    <x:t>101,500.000622</x:t>
  </x:si>
  <x:si>
    <x:t>2,620,062.041686</x:t>
  </x:si>
  <x:si>
    <x:t>2,721,562.042308</x:t>
  </x:si>
  <x:si>
    <x:t>38,877.441686</x:t>
  </x:si>
  <x:si>
    <x:t>40,377.442308</x:t>
  </x:si>
  <x:si>
    <x:t>11-May-2025</x:t>
  </x:si>
  <x:si>
    <x:t>10-May-2025</x:t>
  </x:si>
  <x:si>
    <x:t>101,479.167280</x:t>
  </x:si>
  <x:si>
    <x:t>2,619,524.294903</x:t>
  </x:si>
  <x:si>
    <x:t>2,721,003.462183</x:t>
  </x:si>
  <x:si>
    <x:t>1,479.167280</x:t>
  </x:si>
  <x:si>
    <x:t>38,339.694903</x:t>
  </x:si>
  <x:si>
    <x:t>39,818.862183</x:t>
  </x:si>
  <x:si>
    <x:t>101,458.333938</x:t>
  </x:si>
  <x:si>
    <x:t>2,618,986.548120</x:t>
  </x:si>
  <x:si>
    <x:t>2,720,444.882058</x:t>
  </x:si>
  <x:si>
    <x:t>2,719,886.301933</x:t>
  </x:si>
  <x:si>
    <x:t>1,458.333938</x:t>
  </x:si>
  <x:si>
    <x:t>37,801.948120</x:t>
  </x:si>
  <x:si>
    <x:t>39,260.282058</x:t>
  </x:si>
  <x:si>
    <x:t>09-May-2025</x:t>
  </x:si>
  <x:si>
    <x:t>101,437.500596</x:t>
  </x:si>
  <x:si>
    <x:t>2,618,448.801337</x:t>
  </x:si>
  <x:si>
    <x:t>1,437.500596</x:t>
  </x:si>
  <x:si>
    <x:t>37,264.201337</x:t>
  </x:si>
  <x:si>
    <x:t>38,701.701933</x:t>
  </x:si>
  <x:si>
    <x:t>38,143.121808</x:t>
  </x:si>
  <x:si>
    <x:t>08-May-2025</x:t>
  </x:si>
  <x:si>
    <x:t>101,416.667254</x:t>
  </x:si>
  <x:si>
    <x:t>2,617,911.054554</x:t>
  </x:si>
  <x:si>
    <x:t>2,719,327.721808</x:t>
  </x:si>
  <x:si>
    <x:t>1,416.667254</x:t>
  </x:si>
  <x:si>
    <x:t>36,726.454554</x:t>
  </x:si>
  <x:si>
    <x:t>07-May-2025</x:t>
  </x:si>
  <x:si>
    <x:t>101,395.833912</x:t>
  </x:si>
  <x:si>
    <x:t>2,617,373.307771</x:t>
  </x:si>
  <x:si>
    <x:t>2,616,835.560988</x:t>
  </x:si>
  <x:si>
    <x:t>2,718,769.141683</x:t>
  </x:si>
  <x:si>
    <x:t>1,395.833912</x:t>
  </x:si>
  <x:si>
    <x:t>36,188.707771</x:t>
  </x:si>
  <x:si>
    <x:t>37,584.541683</x:t>
  </x:si>
  <x:si>
    <x:t>06-May-2025</x:t>
  </x:si>
  <x:si>
    <x:t>101,375.000570</x:t>
  </x:si>
  <x:si>
    <x:t>2,718,210.561558</x:t>
  </x:si>
  <x:si>
    <x:t>1,375.000570</x:t>
  </x:si>
  <x:si>
    <x:t>35,650.960988</x:t>
  </x:si>
  <x:si>
    <x:t>35,113.214205</x:t>
  </x:si>
  <x:si>
    <x:t>37,025.961558</x:t>
  </x:si>
  <x:si>
    <x:t>05-May-2025</x:t>
  </x:si>
  <x:si>
    <x:t>101,354.167228</x:t>
  </x:si>
  <x:si>
    <x:t>2,616,297.814205</x:t>
  </x:si>
  <x:si>
    <x:t>2,717,651.981433</x:t>
  </x:si>
  <x:si>
    <x:t>1,354.167228</x:t>
  </x:si>
  <x:si>
    <x:t>36,467.381433</x:t>
  </x:si>
  <x:si>
    <x:t>04-May-2025</x:t>
  </x:si>
  <x:si>
    <x:t>101,333.333886</x:t>
  </x:si>
  <x:si>
    <x:t>101,312.500544</x:t>
  </x:si>
  <x:si>
    <x:t>2,615,760.067422</x:t>
  </x:si>
  <x:si>
    <x:t>2,717,093.401308</x:t>
  </x:si>
  <x:si>
    <x:t>1,333.333886</x:t>
  </x:si>
  <x:si>
    <x:t>34,575.467422</x:t>
  </x:si>
  <x:si>
    <x:t>35,908.801308</x:t>
  </x:si>
  <x:si>
    <x:t>03-May-2025</x:t>
  </x:si>
  <x:si>
    <x:t>2,615,222.320639</x:t>
  </x:si>
  <x:si>
    <x:t>2,716,534.821183</x:t>
  </x:si>
  <x:si>
    <x:t>1,312.500544</x:t>
  </x:si>
  <x:si>
    <x:t>1,291.667202</x:t>
  </x:si>
  <x:si>
    <x:t>34,037.720639</x:t>
  </x:si>
  <x:si>
    <x:t>35,350.221183</x:t>
  </x:si>
  <x:si>
    <x:t>02-May-2025</x:t>
  </x:si>
  <x:si>
    <x:t>101,291.667202</x:t>
  </x:si>
  <x:si>
    <x:t>2,614,684.573856</x:t>
  </x:si>
  <x:si>
    <x:t>2,715,976.241058</x:t>
  </x:si>
  <x:si>
    <x:t>33,499.973856</x:t>
  </x:si>
  <x:si>
    <x:t>34,791.641058</x:t>
  </x:si>
  <x:si>
    <x:t>01-May-2025</x:t>
  </x:si>
  <x:si>
    <x:t>30-Apr-2025</x:t>
  </x:si>
  <x:si>
    <x:t>101,270.833860</x:t>
  </x:si>
  <x:si>
    <x:t>2,614,146.827073</x:t>
  </x:si>
  <x:si>
    <x:t>2,715,417.660933</x:t>
  </x:si>
  <x:si>
    <x:t>1,270.833860</x:t>
  </x:si>
  <x:si>
    <x:t>32,962.227073</x:t>
  </x:si>
  <x:si>
    <x:t>34,233.060933</x:t>
  </x:si>
  <x:si>
    <x:t>101,250.000518</x:t>
  </x:si>
  <x:si>
    <x:t>2,613,609.080290</x:t>
  </x:si>
  <x:si>
    <x:t>2,714,859.080808</x:t>
  </x:si>
  <x:si>
    <x:t>537.746792</x:t>
  </x:si>
  <x:si>
    <x:t>101,229.167177</x:t>
  </x:si>
  <x:si>
    <x:t>2,613,071.333506</x:t>
  </x:si>
  <x:si>
    <x:t>2,714,300.500683</x:t>
  </x:si>
  <x:si>
    <x:t>1,229.167177</x:t>
  </x:si>
  <x:si>
    <x:t>31,886.733506</x:t>
  </x:si>
  <x:si>
    <x:t>33,115.900683</x:t>
  </x:si>
  <x:si>
    <x:t>558.580125</x:t>
  </x:si>
  <x:si>
    <x:t>2,581,184.600000</x:t>
  </x:si>
  <x:si>
    <x:t>2,681,184.600000</x:t>
  </x:si>
  <x:si>
    <x:t>32,557.320558</x:t>
  </x:si>
  <x:si>
    <x:t>20,810.637496</x:t>
  </x:si>
  <x:si>
    <x:t>708.333619</x:t>
  </x:si>
  <x:si>
    <x:t>100,770.833645</x:t>
  </x:si>
  <x:si>
    <x:t>2,606,484.711205</x:t>
  </x:si>
  <x:si>
    <x:t>28-Apr-2025</x:t>
  </x:si>
  <x:si>
    <x:t>101,208.333835</x:t>
  </x:si>
  <x:si>
    <x:t>2,807,209.736723</x:t>
  </x:si>
  <x:si>
    <x:t>2,908,418.070558</x:t>
  </x:si>
  <x:si>
    <x:t>1,208.333835</x:t>
  </x:si>
  <x:si>
    <x:t>31,348.986723</x:t>
  </x:si>
  <x:si>
    <x:t>27-Apr-2025</x:t>
  </x:si>
  <x:si>
    <x:t>101,187.500492</x:t>
  </x:si>
  <x:si>
    <x:t>2,806,631.432410</x:t>
  </x:si>
  <x:si>
    <x:t>2,806,053.128096</x:t>
  </x:si>
  <x:si>
    <x:t>2,907,818.932902</x:t>
  </x:si>
  <x:si>
    <x:t>1,187.500492</x:t>
  </x:si>
  <x:si>
    <x:t>30,770.682410</x:t>
  </x:si>
  <x:si>
    <x:t>31,958.182902</x:t>
  </x:si>
  <x:si>
    <x:t>26-Apr-2025</x:t>
  </x:si>
  <x:si>
    <x:t>101,166.667150</x:t>
  </x:si>
  <x:si>
    <x:t>2,907,219.795246</x:t>
  </x:si>
  <x:si>
    <x:t>1,166.667150</x:t>
  </x:si>
  <x:si>
    <x:t>30,192.378096</x:t>
  </x:si>
  <x:si>
    <x:t>29,614.073782</x:t>
  </x:si>
  <x:si>
    <x:t>31,359.045246</x:t>
  </x:si>
  <x:si>
    <x:t>25-Apr-2025</x:t>
  </x:si>
  <x:si>
    <x:t>101,145.833808</x:t>
  </x:si>
  <x:si>
    <x:t>2,805,474.823782</x:t>
  </x:si>
  <x:si>
    <x:t>2,906,620.657590</x:t>
  </x:si>
  <x:si>
    <x:t>1,145.833808</x:t>
  </x:si>
  <x:si>
    <x:t>30,759.907590</x:t>
  </x:si>
  <x:si>
    <x:t>24-Apr-2025</x:t>
  </x:si>
  <x:si>
    <x:t>101,125.000464</x:t>
  </x:si>
  <x:si>
    <x:t>101,104.167122</x:t>
  </x:si>
  <x:si>
    <x:t>2,804,896.519469</x:t>
  </x:si>
  <x:si>
    <x:t>2,906,021.519933</x:t>
  </x:si>
  <x:si>
    <x:t>1,125.000464</x:t>
  </x:si>
  <x:si>
    <x:t>29,035.769469</x:t>
  </x:si>
  <x:si>
    <x:t>30,160.769933</x:t>
  </x:si>
  <x:si>
    <x:t>23-Apr-2025</x:t>
  </x:si>
  <x:si>
    <x:t>2,804,318.215155</x:t>
  </x:si>
  <x:si>
    <x:t>2,905,422.382277</x:t>
  </x:si>
  <x:si>
    <x:t>1,104.167122</x:t>
  </x:si>
  <x:si>
    <x:t>1,083.333780</x:t>
  </x:si>
  <x:si>
    <x:t>28,457.465155</x:t>
  </x:si>
  <x:si>
    <x:t>29,561.632277</x:t>
  </x:si>
  <x:si>
    <x:t>22-Apr-2025</x:t>
  </x:si>
  <x:si>
    <x:t>101,083.333780</x:t>
  </x:si>
  <x:si>
    <x:t>2,803,739.910841</x:t>
  </x:si>
  <x:si>
    <x:t>2,904,823.244621</x:t>
  </x:si>
  <x:si>
    <x:t>27,879.160841</x:t>
  </x:si>
  <x:si>
    <x:t>28,962.494621</x:t>
  </x:si>
  <x:si>
    <x:t>21-Apr-2025</x:t>
  </x:si>
  <x:si>
    <x:t>20-Apr-2025</x:t>
  </x:si>
  <x:si>
    <x:t>101,062.500437</x:t>
  </x:si>
  <x:si>
    <x:t>2,803,161.606528</x:t>
  </x:si>
  <x:si>
    <x:t>2,904,224.106965</x:t>
  </x:si>
  <x:si>
    <x:t>1,062.500437</x:t>
  </x:si>
  <x:si>
    <x:t>27,300.856528</x:t>
  </x:si>
  <x:si>
    <x:t>28,363.356965</x:t>
  </x:si>
  <x:si>
    <x:t>101,041.667094</x:t>
  </x:si>
  <x:si>
    <x:t>2,802,583.302214</x:t>
  </x:si>
  <x:si>
    <x:t>2,903,624.969308</x:t>
  </x:si>
  <x:si>
    <x:t>2,903,025.831652</x:t>
  </x:si>
  <x:si>
    <x:t>1,041.667094</x:t>
  </x:si>
  <x:si>
    <x:t>26,722.552214</x:t>
  </x:si>
  <x:si>
    <x:t>27,764.219308</x:t>
  </x:si>
  <x:si>
    <x:t>19-Apr-2025</x:t>
  </x:si>
  <x:si>
    <x:t>101,020.833752</x:t>
  </x:si>
  <x:si>
    <x:t>2,802,004.997900</x:t>
  </x:si>
  <x:si>
    <x:t>1,020.833752</x:t>
  </x:si>
  <x:si>
    <x:t>26,144.247900</x:t>
  </x:si>
  <x:si>
    <x:t>27,165.081652</x:t>
  </x:si>
  <x:si>
    <x:t>26,565.943996</x:t>
  </x:si>
  <x:si>
    <x:t>18-Apr-2025</x:t>
  </x:si>
  <x:si>
    <x:t>101,000.000409</x:t>
  </x:si>
  <x:si>
    <x:t>2,801,426.693587</x:t>
  </x:si>
  <x:si>
    <x:t>2,902,426.693996</x:t>
  </x:si>
  <x:si>
    <x:t>1,000.000409</x:t>
  </x:si>
  <x:si>
    <x:t>25,565.943587</x:t>
  </x:si>
  <x:si>
    <x:t>17-Apr-2025</x:t>
  </x:si>
  <x:si>
    <x:t>100,979.167067</x:t>
  </x:si>
  <x:si>
    <x:t>2,800,848.389273</x:t>
  </x:si>
  <x:si>
    <x:t>2,800,270.084959</x:t>
  </x:si>
  <x:si>
    <x:t>2,901,827.556340</x:t>
  </x:si>
  <x:si>
    <x:t>979.167067</x:t>
  </x:si>
  <x:si>
    <x:t>24,987.639273</x:t>
  </x:si>
  <x:si>
    <x:t>25,966.806340</x:t>
  </x:si>
  <x:si>
    <x:t>16-Apr-2025</x:t>
  </x:si>
  <x:si>
    <x:t>100,958.333724</x:t>
  </x:si>
  <x:si>
    <x:t>2,901,228.418683</x:t>
  </x:si>
  <x:si>
    <x:t>958.333724</x:t>
  </x:si>
  <x:si>
    <x:t>24,409.334959</x:t>
  </x:si>
  <x:si>
    <x:t>23,831.030646</x:t>
  </x:si>
  <x:si>
    <x:t>25,367.668683</x:t>
  </x:si>
  <x:si>
    <x:t>15-Apr-2025</x:t>
  </x:si>
  <x:si>
    <x:t>100,937.500381</x:t>
  </x:si>
  <x:si>
    <x:t>2,799,691.780646</x:t>
  </x:si>
  <x:si>
    <x:t>2,900,629.281027</x:t>
  </x:si>
  <x:si>
    <x:t>937.500381</x:t>
  </x:si>
  <x:si>
    <x:t>24,768.531027</x:t>
  </x:si>
  <x:si>
    <x:t>578.304323</x:t>
  </x:si>
  <x:si>
    <x:t>599.137656</x:t>
  </x:si>
  <x:si>
    <x:t>916.667039</x:t>
  </x:si>
  <x:si>
    <x:t>2,775,860.750000</x:t>
  </x:si>
  <x:si>
    <x:t>2,875,860.750000</x:t>
  </x:si>
  <x:si>
    <x:t>14-Apr-2025</x:t>
  </x:si>
  <x:si>
    <x:t>100,916.667039</x:t>
  </x:si>
  <x:si>
    <x:t>2,610,257.426332</x:t>
  </x:si>
  <x:si>
    <x:t>2,711,174.093371</x:t>
  </x:si>
  <x:si>
    <x:t>23,252.726332</x:t>
  </x:si>
  <x:si>
    <x:t>24,169.393371</x:t>
  </x:si>
  <x:si>
    <x:t>13-Apr-2025</x:t>
  </x:si>
  <x:si>
    <x:t>12-Apr-2025</x:t>
  </x:si>
  <x:si>
    <x:t>100,895.833697</x:t>
  </x:si>
  <x:si>
    <x:t>2,609,718.467028</x:t>
  </x:si>
  <x:si>
    <x:t>2,710,614.300725</x:t>
  </x:si>
  <x:si>
    <x:t>895.833697</x:t>
  </x:si>
  <x:si>
    <x:t>22,713.767028</x:t>
  </x:si>
  <x:si>
    <x:t>23,609.600725</x:t>
  </x:si>
  <x:si>
    <x:t>100,875.000355</x:t>
  </x:si>
  <x:si>
    <x:t>2,609,179.507724</x:t>
  </x:si>
  <x:si>
    <x:t>2,710,054.508079</x:t>
  </x:si>
  <x:si>
    <x:t>2,709,494.715433</x:t>
  </x:si>
  <x:si>
    <x:t>875.000355</x:t>
  </x:si>
  <x:si>
    <x:t>22,174.807724</x:t>
  </x:si>
  <x:si>
    <x:t>23,049.808079</x:t>
  </x:si>
  <x:si>
    <x:t>11-Apr-2025</x:t>
  </x:si>
  <x:si>
    <x:t>100,854.167013</x:t>
  </x:si>
  <x:si>
    <x:t>2,608,640.548420</x:t>
  </x:si>
  <x:si>
    <x:t>854.167013</x:t>
  </x:si>
  <x:si>
    <x:t>21,635.848420</x:t>
  </x:si>
  <x:si>
    <x:t>22,490.015433</x:t>
  </x:si>
  <x:si>
    <x:t>21,930.222787</x:t>
  </x:si>
  <x:si>
    <x:t>10-Apr-2025</x:t>
  </x:si>
  <x:si>
    <x:t>100,833.333671</x:t>
  </x:si>
  <x:si>
    <x:t>2,608,101.589117</x:t>
  </x:si>
  <x:si>
    <x:t>2,708,934.922788</x:t>
  </x:si>
  <x:si>
    <x:t>833.333670</x:t>
  </x:si>
  <x:si>
    <x:t>21,096.889117</x:t>
  </x:si>
  <x:si>
    <x:t>09-Apr-2025</x:t>
  </x:si>
  <x:si>
    <x:t>100,812.500329</x:t>
  </x:si>
  <x:si>
    <x:t>2,607,562.629813</x:t>
  </x:si>
  <x:si>
    <x:t>2,607,023.670509</x:t>
  </x:si>
  <x:si>
    <x:t>2,708,375.130142</x:t>
  </x:si>
  <x:si>
    <x:t>812.500329</x:t>
  </x:si>
  <x:si>
    <x:t>20,557.929813</x:t>
  </x:si>
  <x:si>
    <x:t>21,370.430142</x:t>
  </x:si>
  <x:si>
    <x:t>08-Apr-2025</x:t>
  </x:si>
  <x:si>
    <x:t>100,791.666987</x:t>
  </x:si>
  <x:si>
    <x:t>2,707,815.337496</x:t>
  </x:si>
  <x:si>
    <x:t>791.666987</x:t>
  </x:si>
  <x:si>
    <x:t>20,018.970509</x:t>
  </x:si>
  <x:si>
    <x:t>2,605,945.751901</x:t>
  </x:si>
  <x:si>
    <x:t>770.833645</x:t>
  </x:si>
  <x:si>
    <x:t>524.293950</x:t>
  </x:si>
  <x:si>
    <x:t>19,480.011205</x:t>
  </x:si>
  <x:si>
    <x:t>20,250.844850</x:t>
  </x:si>
  <x:si>
    <x:t>06-Apr-2025</x:t>
  </x:si>
  <x:si>
    <x:t>100,750.000303</x:t>
  </x:si>
  <x:si>
    <x:t>2,706,695.752204</x:t>
  </x:si>
  <x:si>
    <x:t>750.000303</x:t>
  </x:si>
  <x:si>
    <x:t>18,941.051901</x:t>
  </x:si>
  <x:si>
    <x:t>17,863.133293</x:t>
  </x:si>
  <x:si>
    <x:t>TotalBalance (N)</x:t>
  </x:si>
  <x:si>
    <x:t>Total Interest Accumulated</x:t>
  </x:si>
  <x:si>
    <x:t>19,691.052204</x:t>
  </x:si>
  <x:si>
    <x:t>05-Apr-2025</x:t>
  </x:si>
  <x:si>
    <x:t>100,729.166961</x:t>
  </x:si>
  <x:si>
    <x:t>2,605,406.792597</x:t>
  </x:si>
  <x:si>
    <x:t>2,706,135.959558</x:t>
  </x:si>
  <x:si>
    <x:t>729.166961</x:t>
  </x:si>
  <x:si>
    <x:t>18,402.092597</x:t>
  </x:si>
  <x:si>
    <x:t>19,131.259558</x:t>
  </x:si>
  <x:si>
    <x:t>2,705,576.166913</x:t>
  </x:si>
  <x:si>
    <x:t>Daily Accruals Validation — Error Report</x:t>
  </x:si>
  <x:si>
    <x:t>02-Apr-2025</x:t>
  </x:si>
  <x:si>
    <x:t>18,571.466912</x:t>
  </x:si>
  <x:si>
    <x:t>03-Apr-2025</x:t>
  </x:si>
  <x:si>
    <x:t>100,687.500278</x:t>
  </x:si>
  <x:si>
    <x:t>2,604,328.873989</x:t>
  </x:si>
  <x:si>
    <x:t>2,705,016.374267</x:t>
  </x:si>
  <x:si>
    <x:t>687.500278</x:t>
  </x:si>
  <x:si>
    <x:t>17,324.173989</x:t>
  </x:si>
  <x:si>
    <x:t>18,011.674267</x:t>
  </x:si>
  <x:si>
    <x:t>2,603,250.955382</x:t>
  </x:si>
  <x:si>
    <x:t>100,666.666935</x:t>
  </x:si>
  <x:si>
    <x:t>2,603,789.914686</x:t>
  </x:si>
  <x:si>
    <x:t>2,704,456.581621</x:t>
  </x:si>
  <x:si>
    <x:t>666.666935</x:t>
  </x:si>
  <x:si>
    <x:t>16,785.214686</x:t>
  </x:si>
  <x:si>
    <x:t>17,451.881621</x:t>
  </x:si>
  <x:si>
    <x:t>01-Apr-2025</x:t>
  </x:si>
  <x:si>
    <x:t>100,645.833593</x:t>
  </x:si>
  <x:si>
    <x:t>625.000251</x:t>
  </x:si>
  <x:si>
    <x:t>2,703,896.788975</x:t>
  </x:si>
  <x:si>
    <x:t>645.833593</x:t>
  </x:si>
  <x:si>
    <x:t>16,246.255382</x:t>
  </x:si>
  <x:si>
    <x:t>16,892.088975</x:t>
  </x:si>
  <x:si>
    <x:t>31-Mar-2025</x:t>
  </x:si>
  <x:si>
    <x:t>100,625.000251</x:t>
  </x:si>
  <x:si>
    <x:t>2,602,711.996078</x:t>
  </x:si>
  <x:si>
    <x:t>2,703,336.996329</x:t>
  </x:si>
  <x:si>
    <x:t>15,772.503683</x:t>
  </x:si>
  <x:si>
    <x:t>15,707.296078</x:t>
  </x:si>
  <x:si>
    <x:t>16,332.296329</x:t>
  </x:si>
  <x:si>
    <x:t>30-Mar-2025</x:t>
  </x:si>
  <x:si>
    <x:t>100,604.166909</x:t>
  </x:si>
  <x:si>
    <x:t>2,602,173.036774</x:t>
  </x:si>
  <x:si>
    <x:t>2,702,777.203683</x:t>
  </x:si>
  <x:si>
    <x:t>604.166909</x:t>
  </x:si>
  <x:si>
    <x:t>15,168.336774</x:t>
  </x:si>
  <x:si>
    <x:t>100,562.500226</x:t>
  </x:si>
  <x:si>
    <x:t>29-Mar-2025</x:t>
  </x:si>
  <x:si>
    <x:t>100,583.333568</x:t>
  </x:si>
  <x:si>
    <x:t>2,601,634.077470</x:t>
  </x:si>
  <x:si>
    <x:t>2,702,217.411038</x:t>
  </x:si>
  <x:si>
    <x:t>583.333567</x:t>
  </x:si>
  <x:si>
    <x:t>14,629.377470</x:t>
  </x:si>
  <x:si>
    <x:t>15,212.711037</x:t>
  </x:si>
  <x:si>
    <x:t>28-Mar-2025</x:t>
  </x:si>
  <x:si>
    <x:t>2,701,097.825746</x:t>
  </x:si>
  <x:si>
    <x:t>2,601,095.118166</x:t>
  </x:si>
  <x:si>
    <x:t>2,701,657.618392</x:t>
  </x:si>
  <x:si>
    <x:t>562.500226</x:t>
  </x:si>
  <x:si>
    <x:t>14,090.418166</x:t>
  </x:si>
  <x:si>
    <x:t>14,652.918392</x:t>
  </x:si>
  <x:si>
    <x:t>27-Mar-2025</x:t>
  </x:si>
  <x:si>
    <x:t>100,541.666884</x:t>
  </x:si>
  <x:si>
    <x:t>2,600,556.158862</x:t>
  </x:si>
  <x:si>
    <x:t>13,012.499558</x:t>
  </x:si>
  <x:si>
    <x:t>541.666884</x:t>
  </x:si>
  <x:si>
    <x:t>13,551.458862</x:t>
  </x:si>
  <x:si>
    <x:t>14,093.125746</x:t>
  </x:si>
  <x:si>
    <x:t>26-Mar-2025</x:t>
  </x:si>
  <x:si>
    <x:t>100,520.833542</x:t>
  </x:si>
  <x:si>
    <x:t>2,600,017.199558</x:t>
  </x:si>
  <x:si>
    <x:t>2,700,538.033100</x:t>
  </x:si>
  <x:si>
    <x:t>520.833542</x:t>
  </x:si>
  <x:si>
    <x:t>24-Mar-2025</x:t>
  </x:si>
  <x:si>
    <x:t>13,533.333100</x:t>
  </x:si>
  <x:si>
    <x:t>25-Mar-2025</x:t>
  </x:si>
  <x:si>
    <x:t>100,500.000199</x:t>
  </x:si>
  <x:si>
    <x:t>2,599,478.240255</x:t>
  </x:si>
  <x:si>
    <x:t>2,699,978.240454</x:t>
  </x:si>
  <x:si>
    <x:t>500.000199</x:t>
  </x:si>
  <x:si>
    <x:t>12,473.540255</x:t>
  </x:si>
  <x:si>
    <x:t>12,973.540454</x:t>
  </x:si>
  <x:si>
    <x:t>2,598,400.321647</x:t>
  </x:si>
  <x:si>
    <x:t>100,479.166857</x:t>
  </x:si>
  <x:si>
    <x:t>2,598,939.280951</x:t>
  </x:si>
  <x:si>
    <x:t>2,699,418.447808</x:t>
  </x:si>
  <x:si>
    <x:t>479.166857</x:t>
  </x:si>
  <x:si>
    <x:t>11,934.580951</x:t>
  </x:si>
  <x:si>
    <x:t>12,413.747808</x:t>
  </x:si>
  <x:si>
    <x:t>23-Mar-2025</x:t>
  </x:si>
  <x:si>
    <x:t>100,458.333516</x:t>
  </x:si>
  <x:si>
    <x:t>437.500174</x:t>
  </x:si>
  <x:si>
    <x:t>2,698,858.655163</x:t>
  </x:si>
  <x:si>
    <x:t>458.333515</x:t>
  </x:si>
  <x:si>
    <x:t>11,395.621647</x:t>
  </x:si>
  <x:si>
    <x:t>11,853.955162</x:t>
  </x:si>
  <x:si>
    <x:t>22-Mar-2025</x:t>
  </x:si>
  <x:si>
    <x:t>100,437.500174</x:t>
  </x:si>
  <x:si>
    <x:t>2,597,861.362343</x:t>
  </x:si>
  <x:si>
    <x:t>2,698,298.862517</x:t>
  </x:si>
  <x:si>
    <x:t>10,734.369871</x:t>
  </x:si>
  <x:si>
    <x:t>10,856.662343</x:t>
  </x:si>
  <x:si>
    <x:t>11,294.162517</x:t>
  </x:si>
  <x:si>
    <x:t>21-Mar-2025</x:t>
  </x:si>
  <x:si>
    <x:t>100,416.666832</x:t>
  </x:si>
  <x:si>
    <x:t>2,597,322.403039</x:t>
  </x:si>
  <x:si>
    <x:t>2,697,739.069871</x:t>
  </x:si>
  <x:si>
    <x:t>416.666832</x:t>
  </x:si>
  <x:si>
    <x:t>10,317.703039</x:t>
  </x:si>
  <x:si>
    <x:t>100,375.000148</x:t>
  </x:si>
  <x:si>
    <x:t>20-Mar-2025</x:t>
  </x:si>
  <x:si>
    <x:t>100,395.833490</x:t>
  </x:si>
  <x:si>
    <x:t>2,596,783.443735</x:t>
  </x:si>
  <x:si>
    <x:t>2,697,179.277225</x:t>
  </x:si>
  <x:si>
    <x:t>395.833490</x:t>
  </x:si>
  <x:si>
    <x:t>9,778.743735</x:t>
  </x:si>
  <x:si>
    <x:t>10,174.577225</x:t>
  </x:si>
  <x:si>
    <x:t>19-Mar-2025</x:t>
  </x:si>
  <x:si>
    <x:t>2,696,059.691933</x:t>
  </x:si>
  <x:si>
    <x:t>2,596,244.484431</x:t>
  </x:si>
  <x:si>
    <x:t>2,696,619.484579</x:t>
  </x:si>
  <x:si>
    <x:t>375.000148</x:t>
  </x:si>
  <x:si>
    <x:t>9,239.784431</x:t>
  </x:si>
  <x:si>
    <x:t>9,614.784579</x:t>
  </x:si>
  <x:si>
    <x:t>18-Mar-2025</x:t>
  </x:si>
  <x:si>
    <x:t>100,354.166806</x:t>
  </x:si>
  <x:si>
    <x:t>2,595,705.525127</x:t>
  </x:si>
  <x:si>
    <x:t>8,161.865824</x:t>
  </x:si>
  <x:si>
    <x:t>354.166806</x:t>
  </x:si>
  <x:si>
    <x:t>8,700.825127</x:t>
  </x:si>
  <x:si>
    <x:t>9,054.991933</x:t>
  </x:si>
  <x:si>
    <x:t>17-Mar-2025</x:t>
  </x:si>
  <x:si>
    <x:t>100,333.333464</x:t>
  </x:si>
  <x:si>
    <x:t>2,595,166.565824</x:t>
  </x:si>
  <x:si>
    <x:t>2,695,499.899288</x:t>
  </x:si>
  <x:si>
    <x:t>333.333464</x:t>
  </x:si>
  <x:si>
    <x:t>15-Mar-2025</x:t>
  </x:si>
  <x:si>
    <x:t>8,495.199288</x:t>
  </x:si>
  <x:si>
    <x:t>16-Mar-2025</x:t>
  </x:si>
  <x:si>
    <x:t>100,312.500122</x:t>
  </x:si>
  <x:si>
    <x:t>2,594,627.606520</x:t>
  </x:si>
  <x:si>
    <x:t>2,694,940.106642</x:t>
  </x:si>
  <x:si>
    <x:t>312.500122</x:t>
  </x:si>
  <x:si>
    <x:t>7,622.906520</x:t>
  </x:si>
  <x:si>
    <x:t>7,935.406642</x:t>
  </x:si>
  <x:si>
    <x:t>2,587,004.700000</x:t>
  </x:si>
  <x:si>
    <x:t>100,291.666780</x:t>
  </x:si>
  <x:si>
    <x:t>2,594,088.647216</x:t>
  </x:si>
  <x:si>
    <x:t>2,694,380.313996</x:t>
  </x:si>
  <x:si>
    <x:t>291.666780</x:t>
  </x:si>
  <x:si>
    <x:t>7,083.947216</x:t>
  </x:si>
  <x:si>
    <x:t>7,375.613996</x:t>
  </x:si>
  <x:si>
    <x:t>538.959313</x:t>
  </x:si>
  <x:si>
    <x:t>559.792646</x:t>
  </x:si>
  <x:si>
    <x:t>13-Mar-2025</x:t>
  </x:si>
  <x:si>
    <x:t>2,687,004.700000</x:t>
  </x:si>
  <x:si>
    <x:t>14-Mar-2025</x:t>
  </x:si>
  <x:si>
    <x:t>100,270.833438</x:t>
  </x:si>
  <x:si>
    <x:t>2,423,155.947912</x:t>
  </x:si>
  <x:si>
    <x:t>2,523,426.781350</x:t>
  </x:si>
  <x:si>
    <x:t>270.833438</x:t>
  </x:si>
  <x:si>
    <x:t>6,544.987912</x:t>
  </x:si>
  <x:si>
    <x:t>6,815.821350</x:t>
  </x:si>
  <x:si>
    <x:t>2,422,149.026695</x:t>
  </x:si>
  <x:si>
    <x:t>100,250.000097</x:t>
  </x:si>
  <x:si>
    <x:t>2,422,652.487303</x:t>
  </x:si>
  <x:si>
    <x:t>2,522,902.487400</x:t>
  </x:si>
  <x:si>
    <x:t>250.000097</x:t>
  </x:si>
  <x:si>
    <x:t>6,041.527303</x:t>
  </x:si>
  <x:si>
    <x:t>6,291.527400</x:t>
  </x:si>
  <x:si>
    <x:t>12-Mar-2025</x:t>
  </x:si>
  <x:si>
    <x:t>100,229.166755</x:t>
  </x:si>
  <x:si>
    <x:t>208.333414</x:t>
  </x:si>
  <x:si>
    <x:t>2,522,378.193450</x:t>
  </x:si>
  <x:si>
    <x:t>229.166755</x:t>
  </x:si>
  <x:si>
    <x:t>5,538.066695</x:t>
  </x:si>
  <x:si>
    <x:t>5,767.233450</x:t>
  </x:si>
  <x:si>
    <x:t>11-Mar-2025</x:t>
  </x:si>
  <x:si>
    <x:t>100,208.333414</x:t>
  </x:si>
  <x:si>
    <x:t>2,421,645.566086</x:t>
  </x:si>
  <x:si>
    <x:t>2,521,853.899500</x:t>
  </x:si>
  <x:si>
    <x:t>4,718.645550</x:t>
  </x:si>
  <x:si>
    <x:t>5,034.606086</x:t>
  </x:si>
  <x:si>
    <x:t>5,242.939500</x:t>
  </x:si>
  <x:si>
    <x:t>10-Mar-2025</x:t>
  </x:si>
  <x:si>
    <x:t>100,187.500072</x:t>
  </x:si>
  <x:si>
    <x:t>2,421,142.105478</x:t>
  </x:si>
  <x:si>
    <x:t>2,521,329.605550</x:t>
  </x:si>
  <x:si>
    <x:t>187.500072</x:t>
  </x:si>
  <x:si>
    <x:t>4,531.145478</x:t>
  </x:si>
  <x:si>
    <x:t>100,145.833390</x:t>
  </x:si>
  <x:si>
    <x:t>09-Mar-2025</x:t>
  </x:si>
  <x:si>
    <x:t>100,166.666731</x:t>
  </x:si>
  <x:si>
    <x:t>2,420,638.644869</x:t>
  </x:si>
  <x:si>
    <x:t>2,520,805.311600</x:t>
  </x:si>
  <x:si>
    <x:t>166.666731</x:t>
  </x:si>
  <x:si>
    <x:t>4,027.684869</x:t>
  </x:si>
  <x:si>
    <x:t>4,194.351600</x:t>
  </x:si>
  <x:si>
    <x:t>08-Mar-2025</x:t>
  </x:si>
  <x:si>
    <x:t>2,519,756.723700</x:t>
  </x:si>
  <x:si>
    <x:t>2,420,135.184260</x:t>
  </x:si>
  <x:si>
    <x:t>2,520,281.017650</x:t>
  </x:si>
  <x:si>
    <x:t>145.833390</x:t>
  </x:si>
  <x:si>
    <x:t>3,524.224260</x:t>
  </x:si>
  <x:si>
    <x:t>3,670.057650</x:t>
  </x:si>
  <x:si>
    <x:t>07-Mar-2025</x:t>
  </x:si>
  <x:si>
    <x:t>100,125.000048</x:t>
  </x:si>
  <x:si>
    <x:t>2,419,631.723652</x:t>
  </x:si>
  <x:si>
    <x:t>2,517.303043</x:t>
  </x:si>
  <x:si>
    <x:t>125.000048</x:t>
  </x:si>
  <x:si>
    <x:t>3,020.763652</x:t>
  </x:si>
  <x:si>
    <x:t>3,145.763700</x:t>
  </x:si>
  <x:si>
    <x:t>06-Mar-2025</x:t>
  </x:si>
  <x:si>
    <x:t>100,104.166707</x:t>
  </x:si>
  <x:si>
    <x:t>2,419,128.263043</x:t>
  </x:si>
  <x:si>
    <x:t>2,519,232.429750</x:t>
  </x:si>
  <x:si>
    <x:t>104.166707</x:t>
  </x:si>
  <x:si>
    <x:t>04-Mar-2025</x:t>
  </x:si>
  <x:si>
    <x:t>2,621.469750</x:t>
  </x:si>
  <x:si>
    <x:t>05-Mar-2025</x:t>
  </x:si>
  <x:si>
    <x:t>100,083.333366</x:t>
  </x:si>
  <x:si>
    <x:t>2,418,624.802434</x:t>
  </x:si>
  <x:si>
    <x:t>2,518,708.135800</x:t>
  </x:si>
  <x:si>
    <x:t>83.333366</x:t>
  </x:si>
  <x:si>
    <x:t>2,013.842434</x:t>
  </x:si>
  <x:si>
    <x:t>2,097.175800</x:t>
  </x:si>
  <x:si>
    <x:t>2,417,617.881217</x:t>
  </x:si>
  <x:si>
    <x:t>100,062.500024</x:t>
  </x:si>
  <x:si>
    <x:t>2,418,121.341826</x:t>
  </x:si>
  <x:si>
    <x:t>2,518,183.841850</x:t>
  </x:si>
  <x:si>
    <x:t>62.500024</x:t>
  </x:si>
  <x:si>
    <x:t>1,510.381826</x:t>
  </x:si>
  <x:si>
    <x:t>1,572.881850</x:t>
  </x:si>
  <x:si>
    <x:t>03-Mar-2025</x:t>
  </x:si>
  <x:si>
    <x:t>100,041.666683</x:t>
  </x:si>
  <x:si>
    <x:t>2,417,114.420609</x:t>
  </x:si>
  <x:si>
    <x:t>2,517,659.547900</x:t>
  </x:si>
  <x:si>
    <x:t>41.666683</x:t>
  </x:si>
  <x:si>
    <x:t>1,006.921217</x:t>
  </x:si>
  <x:si>
    <x:t>1,048.587900</x:t>
  </x:si>
  <x:si>
    <x:t>02-Mar-2025</x:t>
  </x:si>
  <x:si>
    <x:t>Money Received from Lender</x:t>
  </x:si>
  <x:si>
    <x:t>Advances (O)</x:t>
  </x:si>
  <x:si>
    <x:t>100,020.833341</x:t>
  </x:si>
  <x:si>
    <x:t>972</x:t>
  </x:si>
  <x:si>
    <x:t>503.460617</x:t>
  </x:si>
  <x:si>
    <x:t>Daily Interest</x:t>
  </x:si>
  <x:si>
    <x:t>Date</x:t>
  </x:si>
  <x:si>
    <x:t>FAIL</x:t>
  </x:si>
  <x:si>
    <x:t>Overall Result</x:t>
  </x:si>
  <x:si>
    <x:t>Failed (errors found)</x:t>
  </x:si>
  <x:si>
    <x:t>449</x:t>
  </x:si>
  <x:si>
    <x:t>Passed (no errors)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</x:si>
</x:sst>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43" formatCode="_ * #,##0.00_ ;_ * \-#,##0.00_ ;_ * &quot;-&quot;??_ ;_ @_ "/>
    <x:numFmt numFmtId="164" formatCode="_(&quot;$&quot;* #,##0.00_);_(&quot;$&quot;* \(#,##0.00\);_(&quot;$&quot;* &quot;-&quot;??_);_(@_)"/>
    <x:numFmt numFmtId="165" formatCode="mm/dd/yyyy"/>
    <x:numFmt numFmtId="166" formatCode="_(&quot;$&quot;* #,##0.##########_);_(&quot;$&quot;* \(#,##0.##########\);_(&quot;$&quot;* &quot;-&quot;??_);_(@_)"/>
    <x:numFmt numFmtId="167" formatCode="_ * #,##0.00000000000_ ;_ * \-#,##0.00000000000_ ;_ * &quot;-&quot;??_ ;_ @_ "/>
  </x:numFmts>
  <x:fonts count="7" x14ac:knownFonts="1"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9C0006"/>
      <x:name val="Calibri"/>
      <x:family val="2"/>
      <x:scheme val="minor"/>
    </x:font>
    <x:font>
      <x:b/>
      <x:vertAlign val="baseline"/>
      <x:sz val="16"/>
      <x:color rgb="FF1F3864"/>
      <x:name val="Calibri"/>
      <x:family val="2"/>
      <x:scheme val="minor"/>
    </x:font>
    <x:font>
      <x:i/>
      <x:vertAlign val="baseline"/>
      <x:sz val="12"/>
      <x:color rgb="FF808080"/>
      <x:name val="Calibri"/>
      <x:family val="2"/>
      <x:scheme val="minor"/>
    </x:font>
    <x:font>
      <x:b/>
      <x:vertAlign val="baseline"/>
      <x:sz val="12"/>
      <x:color theme="1"/>
      <x:name val="Calibri"/>
      <x:family val="2"/>
      <x:scheme val="minor"/>
    </x:font>
    <x:font>
      <x:b/>
      <x:vertAlign val="baseline"/>
      <x:sz val="12"/>
      <x:color rgb="FFFFFFFF"/>
      <x:name val="Calibri"/>
      <x:family val="2"/>
      <x:scheme val="minor"/>
    </x:font>
  </x:fonts>
  <x:fills count="10">
    <x:fill>
      <x:patternFill patternType="none"/>
    </x:fill>
    <x:fill>
      <x:patternFill patternType="gray125"/>
    </x:fill>
    <x:fill>
      <x:patternFill patternType="solid">
        <x:fgColor theme="6" tint="0.59999389629810485"/>
        <x:bgColor indexed="64"/>
      </x:patternFill>
    </x:fill>
    <x:fill>
      <x:patternFill patternType="solid">
        <x:fgColor rgb="FFFFC7CE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1F3864"/>
      </x:patternFill>
    </x:fill>
    <x:fill>
      <x:patternFill patternType="solid">
        <x:fgColor rgb="FFFFEB9C"/>
      </x:patternFill>
    </x:fill>
    <x:fill>
      <x:patternFill patternType="solid">
        <x:fgColor rgb="FFF2F2F2"/>
      </x:patternFill>
    </x:fill>
  </x:fills>
  <x:borders count="4">
    <x:border>
      <x:left/>
      <x:right/>
      <x:top/>
      <x:bottom/>
      <x:diagonal/>
    </x:border>
    <x:border diagonalUp="0" diagonalDown="0">
      <x:left style="thin">
        <x:color rgb="FF9C0006"/>
      </x:left>
      <x:right style="thin">
        <x:color rgb="FF9C0006"/>
      </x:right>
      <x:top style="thin">
        <x:color rgb="FF9C0006"/>
      </x:top>
      <x:bottom style="thin">
        <x:color rgb="FF9C0006"/>
      </x:bottom>
      <x:diagonal style="none">
        <x:color rgb="FF000000"/>
      </x:diagonal>
    </x:border>
    <x:border diagonalUp="0" diagonalDown="0"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  <x:diagonal style="none">
        <x:color rgb="FF000000"/>
      </x:diagonal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 style="none">
        <x:color rgb="FF000000"/>
      </x:diagonal>
    </x:border>
  </x:borders>
  <x:cellStyleXfs count="28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43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2" fillId="3" borderId="1" applyNumberFormat="1" applyFill="0" applyBorder="1" applyAlignment="1" applyProtection="1">
      <x:protection locked="1" hidden="0"/>
    </x:xf>
    <x:xf numFmtId="166" fontId="2" fillId="3" borderId="1" applyNumberFormat="1" applyFill="0" applyBorder="1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2" applyNumberFormat="1" applyFill="0" applyBorder="1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5" fillId="6" borderId="2" applyNumberFormat="1" applyFill="0" applyBorder="1" applyAlignment="1" applyProtection="1">
      <x:protection locked="1" hidden="0"/>
    </x:xf>
    <x:xf numFmtId="0" fontId="5" fillId="6" borderId="0" applyNumberFormat="1" applyFill="0" applyBorder="0" applyAlignment="1" applyProtection="1">
      <x:protection locked="1" hidden="0"/>
    </x:xf>
    <x:xf numFmtId="0" fontId="5" fillId="3" borderId="2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6" fillId="7" borderId="2" applyNumberFormat="1" applyFill="0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6" borderId="3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8" borderId="3" applyNumberFormat="1" applyFill="0" applyBorder="1" applyAlignment="1" applyProtection="1">
      <x:protection locked="1" hidden="0"/>
    </x:xf>
    <x:xf numFmtId="0" fontId="0" fillId="9" borderId="3" applyNumberFormat="1" applyFill="0" applyBorder="1" applyAlignment="1" applyProtection="1">
      <x:protection locked="1" hidden="0"/>
    </x:xf>
  </x:cellStyleXfs>
  <x:cellXfs count="32">
    <x:xf numFmtId="0" fontId="0" fillId="0" borderId="0" xfId="0"/>
    <x:xf numFmtId="165" fontId="0" fillId="0" borderId="0" xfId="0" applyNumberFormat="1"/>
    <x:xf numFmtId="164" fontId="0" fillId="0" borderId="0" xfId="0" applyNumberFormat="1"/>
    <x:xf numFmtId="166" fontId="0" fillId="0" borderId="0" xfId="0" applyNumberFormat="1"/>
    <x:xf numFmtId="165" fontId="0" fillId="2" borderId="0" xfId="0" applyNumberFormat="1" applyFill="1"/>
    <x:xf numFmtId="0" fontId="0" fillId="2" borderId="0" xfId="0" applyFill="1"/>
    <x:xf numFmtId="164" fontId="0" fillId="2" borderId="0" xfId="0" applyNumberFormat="1" applyFill="1"/>
    <x:xf numFmtId="166" fontId="0" fillId="2" borderId="0" xfId="0" applyNumberFormat="1" applyFill="1"/>
    <x:xf numFmtId="43" fontId="0" fillId="0" borderId="0" xfId="0" applyNumberFormat="1"/>
    <x:xf numFmtId="167" fontId="0" fillId="0" borderId="0" xfId="0" applyNumberFormat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6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8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9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Medium4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980"/>
  <x:sheetViews>
    <x:sheetView tabSelected="1" zoomScale="70" zoomScaleNormal="70" workbookViewId="0">
      <x:pane xSplit="8" ySplit="8" topLeftCell="I9" activePane="bottomRight" state="frozenSplit"/>
      <x:selection activeCell="I1" sqref="I1"/>
      <x:selection pane="bottomRight" activeCell="I1" sqref="I1"/>
    </x:sheetView>
  </x:sheetViews>
  <x:sheetFormatPr defaultRowHeight="15.5" x14ac:dyDescent="0.35"/>
  <x:cols>
    <x:col min="1" max="1" width="18.832031" style="0" customWidth="1"/>
    <x:col min="2" max="2" width="24.582031" style="0" bestFit="1" customWidth="1"/>
    <x:col min="3" max="3" width="15.582031" style="0" hidden="1" customWidth="1"/>
    <x:col min="4" max="4" width="13.664062" style="0" hidden="1" customWidth="1"/>
    <x:col min="5" max="5" width="15.164062" style="0" hidden="1" customWidth="1"/>
    <x:col min="6" max="6" width="13.332031" style="0" hidden="1" customWidth="1"/>
    <x:col min="7" max="7" width="18.914062" style="0" bestFit="1" customWidth="1"/>
    <x:col min="8" max="9" width="18.832031" style="0" customWidth="1"/>
    <x:col min="10" max="10" width="23.664062" style="0" bestFit="1" customWidth="1"/>
    <x:col min="11" max="11" width="19.832031" style="0" bestFit="1" customWidth="1"/>
    <x:col min="12" max="13" width="18.832031" style="0" customWidth="1"/>
    <x:col min="14" max="14" width="21" style="0" bestFit="1" customWidth="1"/>
    <x:col min="15" max="26" width="18.832031" style="0" customWidth="1"/>
  </x:cols>
  <x:sheetData>
    <x:row r="1" spans="1:26" x14ac:dyDescent="0.35">
      <x:c r="A1" s="0" t="s">
        <x:v>0</x:v>
      </x:c>
    </x:row>
    <x:row r="2" spans="1:26" x14ac:dyDescent="0.35">
      <x:c r="A2" s="0" t="s">
        <x:v>1</x:v>
      </x:c>
    </x:row>
    <x:row r="3" spans="1:26" x14ac:dyDescent="0.35">
      <x:c r="A3" s="0" t="s">
        <x:v>2</x:v>
      </x:c>
      <x:c r="B3" s="0" t="s">
        <x:v>3</x:v>
      </x:c>
      <x:c r="J3" s="8">
        <x:f>J707-K708</x:f>
      </x:c>
      <x:c r="K3" s="8"/>
    </x:row>
    <x:row r="4" spans="1:26" x14ac:dyDescent="0.35">
      <x:c r="A4" s="0" t="s">
        <x:v>4</x:v>
      </x:c>
      <x:c r="B4" s="0" t="s">
        <x:v>5</x:v>
      </x:c>
      <x:c r="K4" s="3"/>
    </x:row>
    <x:row r="5" spans="1:26" x14ac:dyDescent="0.35">
      <x:c r="A5" s="0" t="s">
        <x:v>6</x:v>
      </x:c>
      <x:c r="B5" s="0">
        <x:v>883100868</x:v>
      </x:c>
      <x:c r="I5" s="8"/>
      <x:c r="K5" s="9"/>
    </x:row>
    <x:row r="6" spans="1:26" x14ac:dyDescent="0.35">
      <x:c r="A6" s="0" t="s">
        <x:v>7</x:v>
      </x:c>
      <x:c r="B6" s="0">
        <x:v>972</x:v>
      </x:c>
      <x:c r="K6" s="8"/>
    </x:row>
    <x:row r="7" spans="1:26" x14ac:dyDescent="0.35">
      <x:c r="A7" s="0" t="s">
        <x:v>1</x:v>
      </x:c>
    </x:row>
    <x:row r="8" spans="1:26" x14ac:dyDescent="0.35">
      <x:c r="A8" s="0" t="s">
        <x:v>8</x:v>
      </x:c>
      <x:c r="B8" s="0" t="s">
        <x:v>9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  <x:c r="K8" s="0" t="s">
        <x:v>18</x:v>
      </x:c>
      <x:c r="L8" s="0" t="s">
        <x:v>19</x:v>
      </x:c>
      <x:c r="M8" s="0" t="s">
        <x:v>20</x:v>
      </x:c>
      <x:c r="N8" s="0" t="s">
        <x:v>21</x:v>
      </x:c>
      <x:c r="O8" s="0" t="s">
        <x:v>22</x:v>
      </x:c>
      <x:c r="P8" s="0" t="s">
        <x:v>23</x:v>
      </x:c>
      <x:c r="Q8" s="0" t="s">
        <x:v>24</x:v>
      </x:c>
      <x:c r="R8" s="0" t="s">
        <x:v>25</x:v>
      </x:c>
      <x:c r="S8" s="0" t="s">
        <x:v>26</x:v>
      </x:c>
      <x:c r="T8" s="0" t="s">
        <x:v>27</x:v>
      </x:c>
      <x:c r="U8" s="0" t="s">
        <x:v>28</x:v>
      </x:c>
      <x:c r="V8" s="0" t="s">
        <x:v>29</x:v>
      </x:c>
      <x:c r="W8" s="0" t="s">
        <x:v>30</x:v>
      </x:c>
      <x:c r="X8" s="0" t="s">
        <x:v>31</x:v>
      </x:c>
      <x:c r="Y8" s="0" t="s">
        <x:v>32</x:v>
      </x:c>
      <x:c r="Z8" s="0" t="s">
        <x:v>33</x:v>
      </x:c>
    </x:row>
    <x:row r="9" spans="1:26" x14ac:dyDescent="0.35">
      <x:c r="A9" s="1">
        <x:v>45717</x:v>
      </x:c>
      <x:c r="B9" s="0" t="s">
        <x:v>34</x:v>
      </x:c>
      <x:c r="C9" s="0" t="s">
        <x:v>35</x:v>
      </x:c>
      <x:c r="D9" s="0" t="s">
        <x:v>36</x:v>
      </x:c>
      <x:c r="E9" s="0" t="s">
        <x:v>37</x:v>
      </x:c>
      <x:c r="F9" s="0" t="s">
        <x:v>37</x:v>
      </x:c>
      <x:c r="G9" s="0" t="s">
        <x:v>38</x:v>
      </x:c>
      <x:c r="H9" s="2">
        <x:v>138476.25</x:v>
      </x:c>
      <x:c r="I9" s="2">
        <x:v>28.84921875</x:v>
      </x:c>
      <x:c r="J9" s="3">
        <x:v>28.8492182884</x:v>
      </x:c>
      <x:c r="K9" s="2">
        <x:v>0</x:v>
      </x:c>
      <x:c r="L9" s="2">
        <x:v>0</x:v>
      </x:c>
      <x:c r="M9" s="3">
        <x:v>0</x:v>
      </x:c>
      <x:c r="N9" s="3">
        <x:v>138505.099218288</x:v>
      </x:c>
      <x:c r="O9" s="2">
        <x:v>138476.25</x:v>
      </x:c>
      <x:c r="P9" s="2">
        <x:v>0</x:v>
      </x:c>
      <x:c r="Q9" s="2">
        <x:v>0</x:v>
      </x:c>
      <x:c r="R9" s="2">
        <x:v>0</x:v>
      </x:c>
      <x:c r="S9" s="2">
        <x:v>0</x:v>
      </x:c>
      <x:c r="T9" s="2">
        <x:v>0</x:v>
      </x:c>
      <x:c r="U9" s="2">
        <x:v>0</x:v>
      </x:c>
      <x:c r="V9" s="2">
        <x:v>0</x:v>
      </x:c>
      <x:c r="W9" s="2">
        <x:v>0</x:v>
      </x:c>
      <x:c r="X9" s="2">
        <x:v>0</x:v>
      </x:c>
      <x:c r="Y9" s="2">
        <x:v>0</x:v>
      </x:c>
      <x:c r="Z9" s="2">
        <x:v>0</x:v>
      </x:c>
    </x:row>
    <x:row r="10" spans="1:26" x14ac:dyDescent="0.35">
      <x:c r="A10" s="1">
        <x:v>45717</x:v>
      </x:c>
      <x:c r="B10" s="0" t="s">
        <x:v>34</x:v>
      </x:c>
      <x:c r="C10" s="0" t="s">
        <x:v>35</x:v>
      </x:c>
      <x:c r="D10" s="0" t="s">
        <x:v>36</x:v>
      </x:c>
      <x:c r="E10" s="0" t="s">
        <x:v>37</x:v>
      </x:c>
      <x:c r="F10" s="0" t="s">
        <x:v>37</x:v>
      </x:c>
      <x:c r="G10" s="0" t="s">
        <x:v>39</x:v>
      </x:c>
      <x:c r="H10" s="11">
        <x:v>2416610.96</x:v>
      </x:c>
      <x:c r="I10" s="11">
        <x:v>503.460616666667</x:v>
      </x:c>
      <x:c r="J10" s="12">
        <x:v>503.4606086113</x:v>
      </x:c>
      <x:c r="K10" s="2">
        <x:v>0</x:v>
      </x:c>
      <x:c r="L10" s="2">
        <x:v>0</x:v>
      </x:c>
      <x:c r="M10" s="3">
        <x:v>0</x:v>
      </x:c>
      <x:c r="N10" s="12">
        <x:v>2417114.42060861</x:v>
      </x:c>
      <x:c r="O10" s="11">
        <x:v>2416610.96</x:v>
      </x:c>
      <x:c r="P10" s="2">
        <x:v>0</x:v>
      </x:c>
      <x:c r="Q10" s="2">
        <x:v>0</x:v>
      </x:c>
      <x:c r="R10" s="2">
        <x:v>0</x:v>
      </x:c>
      <x:c r="S10" s="2">
        <x:v>0</x:v>
      </x:c>
      <x:c r="T10" s="2">
        <x:v>0</x:v>
      </x:c>
      <x:c r="U10" s="2">
        <x:v>0</x:v>
      </x:c>
      <x:c r="V10" s="2">
        <x:v>0</x:v>
      </x:c>
      <x:c r="W10" s="2">
        <x:v>0</x:v>
      </x:c>
      <x:c r="X10" s="2">
        <x:v>0</x:v>
      </x:c>
      <x:c r="Y10" s="2">
        <x:v>0</x:v>
      </x:c>
      <x:c r="Z10" s="2">
        <x:v>0</x:v>
      </x:c>
    </x:row>
    <x:row r="11" spans="1:26" x14ac:dyDescent="0.35">
      <x:c r="A11" s="1">
        <x:v>45718</x:v>
      </x:c>
      <x:c r="B11" s="0" t="s">
        <x:v>34</x:v>
      </x:c>
      <x:c r="C11" s="0" t="s">
        <x:v>35</x:v>
      </x:c>
      <x:c r="D11" s="0" t="s">
        <x:v>36</x:v>
      </x:c>
      <x:c r="E11" s="0" t="s">
        <x:v>37</x:v>
      </x:c>
      <x:c r="F11" s="0" t="s">
        <x:v>37</x:v>
      </x:c>
      <x:c r="G11" s="0" t="s">
        <x:v>38</x:v>
      </x:c>
      <x:c r="H11" s="2">
        <x:v>138476.25</x:v>
      </x:c>
      <x:c r="I11" s="2">
        <x:v>28.84921875</x:v>
      </x:c>
      <x:c r="J11" s="3">
        <x:v>57.6984365768</x:v>
      </x:c>
      <x:c r="K11" s="2">
        <x:v>0</x:v>
      </x:c>
      <x:c r="L11" s="2">
        <x:v>0</x:v>
      </x:c>
      <x:c r="M11" s="3">
        <x:v>0</x:v>
      </x:c>
      <x:c r="N11" s="3">
        <x:v>138533.948436577</x:v>
      </x:c>
      <x:c r="O11" s="2">
        <x:v>0</x:v>
      </x:c>
      <x:c r="P11" s="2">
        <x:v>0</x:v>
      </x:c>
      <x:c r="Q11" s="2">
        <x:v>0</x:v>
      </x:c>
      <x:c r="R11" s="2">
        <x:v>0</x:v>
      </x:c>
      <x:c r="S11" s="2">
        <x:v>0</x:v>
      </x:c>
      <x:c r="T11" s="2">
        <x:v>0</x:v>
      </x:c>
      <x:c r="U11" s="2">
        <x:v>0</x:v>
      </x:c>
      <x:c r="V11" s="2">
        <x:v>0</x:v>
      </x:c>
      <x:c r="W11" s="2">
        <x:v>0</x:v>
      </x:c>
      <x:c r="X11" s="2">
        <x:v>0</x:v>
      </x:c>
      <x:c r="Y11" s="2">
        <x:v>0</x:v>
      </x:c>
      <x:c r="Z11" s="2">
        <x:v>0</x:v>
      </x:c>
    </x:row>
    <x:row r="12" spans="1:26" x14ac:dyDescent="0.35">
      <x:c r="A12" s="1">
        <x:v>45718</x:v>
      </x:c>
      <x:c r="B12" s="0" t="s">
        <x:v>34</x:v>
      </x:c>
      <x:c r="C12" s="0" t="s">
        <x:v>35</x:v>
      </x:c>
      <x:c r="D12" s="0" t="s">
        <x:v>36</x:v>
      </x:c>
      <x:c r="E12" s="0" t="s">
        <x:v>37</x:v>
      </x:c>
      <x:c r="F12" s="0" t="s">
        <x:v>37</x:v>
      </x:c>
      <x:c r="G12" s="0" t="s">
        <x:v>39</x:v>
      </x:c>
      <x:c r="H12" s="11">
        <x:v>2416610.96</x:v>
      </x:c>
      <x:c r="I12" s="11">
        <x:v>503.460616666667</x:v>
      </x:c>
      <x:c r="J12" s="12">
        <x:v>1006.9212172226</x:v>
      </x:c>
      <x:c r="K12" s="2">
        <x:v>0</x:v>
      </x:c>
      <x:c r="L12" s="2">
        <x:v>0</x:v>
      </x:c>
      <x:c r="M12" s="3">
        <x:v>0</x:v>
      </x:c>
      <x:c r="N12" s="12">
        <x:v>2417617.88121722</x:v>
      </x:c>
      <x:c r="O12" s="2">
        <x:v>0</x:v>
      </x:c>
      <x:c r="P12" s="2">
        <x:v>0</x:v>
      </x:c>
      <x:c r="Q12" s="2">
        <x:v>0</x:v>
      </x:c>
      <x:c r="R12" s="2">
        <x:v>0</x:v>
      </x:c>
      <x:c r="S12" s="2">
        <x:v>0</x:v>
      </x:c>
      <x:c r="T12" s="2">
        <x:v>0</x:v>
      </x:c>
      <x:c r="U12" s="2">
        <x:v>0</x:v>
      </x:c>
      <x:c r="V12" s="2">
        <x:v>0</x:v>
      </x:c>
      <x:c r="W12" s="2">
        <x:v>0</x:v>
      </x:c>
      <x:c r="X12" s="2">
        <x:v>0</x:v>
      </x:c>
      <x:c r="Y12" s="2">
        <x:v>0</x:v>
      </x:c>
      <x:c r="Z12" s="2">
        <x:v>0</x:v>
      </x:c>
    </x:row>
    <x:row r="13" spans="1:26" x14ac:dyDescent="0.35">
      <x:c r="A13" s="1">
        <x:v>45719</x:v>
      </x:c>
      <x:c r="B13" s="0" t="s">
        <x:v>34</x:v>
      </x:c>
      <x:c r="C13" s="0" t="s">
        <x:v>35</x:v>
      </x:c>
      <x:c r="D13" s="0" t="s">
        <x:v>36</x:v>
      </x:c>
      <x:c r="E13" s="0" t="s">
        <x:v>37</x:v>
      </x:c>
      <x:c r="F13" s="0" t="s">
        <x:v>37</x:v>
      </x:c>
      <x:c r="G13" s="0" t="s">
        <x:v>38</x:v>
      </x:c>
      <x:c r="H13" s="2">
        <x:v>138476.25</x:v>
      </x:c>
      <x:c r="I13" s="2">
        <x:v>28.84921875</x:v>
      </x:c>
      <x:c r="J13" s="3">
        <x:v>86.5476548652</x:v>
      </x:c>
      <x:c r="K13" s="2">
        <x:v>0</x:v>
      </x:c>
      <x:c r="L13" s="2">
        <x:v>0</x:v>
      </x:c>
      <x:c r="M13" s="3">
        <x:v>0</x:v>
      </x:c>
      <x:c r="N13" s="3">
        <x:v>138562.797654865</x:v>
      </x:c>
      <x:c r="O13" s="2">
        <x:v>0</x:v>
      </x:c>
      <x:c r="P13" s="2">
        <x:v>0</x:v>
      </x:c>
      <x:c r="Q13" s="2">
        <x:v>0</x:v>
      </x:c>
      <x:c r="R13" s="2">
        <x:v>0</x:v>
      </x:c>
      <x:c r="S13" s="2">
        <x:v>0</x:v>
      </x:c>
      <x:c r="T13" s="2">
        <x:v>0</x:v>
      </x:c>
      <x:c r="U13" s="2">
        <x:v>0</x:v>
      </x:c>
      <x:c r="V13" s="2">
        <x:v>0</x:v>
      </x:c>
      <x:c r="W13" s="2">
        <x:v>0</x:v>
      </x:c>
      <x:c r="X13" s="2">
        <x:v>0</x:v>
      </x:c>
      <x:c r="Y13" s="2">
        <x:v>0</x:v>
      </x:c>
      <x:c r="Z13" s="2">
        <x:v>0</x:v>
      </x:c>
    </x:row>
    <x:row r="14" spans="1:26" x14ac:dyDescent="0.35">
      <x:c r="A14" s="1">
        <x:v>45719</x:v>
      </x:c>
      <x:c r="B14" s="0" t="s">
        <x:v>34</x:v>
      </x:c>
      <x:c r="C14" s="0" t="s">
        <x:v>35</x:v>
      </x:c>
      <x:c r="D14" s="0" t="s">
        <x:v>36</x:v>
      </x:c>
      <x:c r="E14" s="0" t="s">
        <x:v>37</x:v>
      </x:c>
      <x:c r="F14" s="0" t="s">
        <x:v>37</x:v>
      </x:c>
      <x:c r="G14" s="0" t="s">
        <x:v>39</x:v>
      </x:c>
      <x:c r="H14" s="11">
        <x:v>2416610.96</x:v>
      </x:c>
      <x:c r="I14" s="11">
        <x:v>503.460616666667</x:v>
      </x:c>
      <x:c r="J14" s="12">
        <x:v>1510.3818258339</x:v>
      </x:c>
      <x:c r="K14" s="2">
        <x:v>0</x:v>
      </x:c>
      <x:c r="L14" s="2">
        <x:v>0</x:v>
      </x:c>
      <x:c r="M14" s="3">
        <x:v>0</x:v>
      </x:c>
      <x:c r="N14" s="12">
        <x:v>2418121.34182583</x:v>
      </x:c>
      <x:c r="O14" s="2">
        <x:v>0</x:v>
      </x:c>
      <x:c r="P14" s="2">
        <x:v>0</x:v>
      </x:c>
      <x:c r="Q14" s="2">
        <x:v>0</x:v>
      </x:c>
      <x:c r="R14" s="2">
        <x:v>0</x:v>
      </x:c>
      <x:c r="S14" s="2">
        <x:v>0</x:v>
      </x:c>
      <x:c r="T14" s="2">
        <x:v>0</x:v>
      </x:c>
      <x:c r="U14" s="2">
        <x:v>0</x:v>
      </x:c>
      <x:c r="V14" s="2">
        <x:v>0</x:v>
      </x:c>
      <x:c r="W14" s="2">
        <x:v>0</x:v>
      </x:c>
      <x:c r="X14" s="2">
        <x:v>0</x:v>
      </x:c>
      <x:c r="Y14" s="2">
        <x:v>0</x:v>
      </x:c>
      <x:c r="Z14" s="2">
        <x:v>0</x:v>
      </x:c>
    </x:row>
    <x:row r="15" spans="1:26" x14ac:dyDescent="0.35">
      <x:c r="A15" s="1">
        <x:v>45720</x:v>
      </x:c>
      <x:c r="B15" s="0" t="s">
        <x:v>34</x:v>
      </x:c>
      <x:c r="C15" s="0" t="s">
        <x:v>35</x:v>
      </x:c>
      <x:c r="D15" s="0" t="s">
        <x:v>36</x:v>
      </x:c>
      <x:c r="E15" s="0" t="s">
        <x:v>37</x:v>
      </x:c>
      <x:c r="F15" s="0" t="s">
        <x:v>37</x:v>
      </x:c>
      <x:c r="G15" s="0" t="s">
        <x:v>38</x:v>
      </x:c>
      <x:c r="H15" s="2">
        <x:v>138476.25</x:v>
      </x:c>
      <x:c r="I15" s="2">
        <x:v>28.84921875</x:v>
      </x:c>
      <x:c r="J15" s="3">
        <x:v>115.3968731536</x:v>
      </x:c>
      <x:c r="K15" s="2">
        <x:v>0</x:v>
      </x:c>
      <x:c r="L15" s="2">
        <x:v>0</x:v>
      </x:c>
      <x:c r="M15" s="3">
        <x:v>0</x:v>
      </x:c>
      <x:c r="N15" s="3">
        <x:v>138591.646873154</x:v>
      </x:c>
      <x:c r="O15" s="2">
        <x:v>0</x:v>
      </x:c>
      <x:c r="P15" s="2">
        <x:v>0</x:v>
      </x:c>
      <x:c r="Q15" s="2">
        <x:v>0</x:v>
      </x:c>
      <x:c r="R15" s="2">
        <x:v>0</x:v>
      </x:c>
      <x:c r="S15" s="2">
        <x:v>0</x:v>
      </x:c>
      <x:c r="T15" s="2">
        <x:v>0</x:v>
      </x:c>
      <x:c r="U15" s="2">
        <x:v>0</x:v>
      </x:c>
      <x:c r="V15" s="2">
        <x:v>0</x:v>
      </x:c>
      <x:c r="W15" s="2">
        <x:v>0</x:v>
      </x:c>
      <x:c r="X15" s="2">
        <x:v>0</x:v>
      </x:c>
      <x:c r="Y15" s="2">
        <x:v>0</x:v>
      </x:c>
      <x:c r="Z15" s="2">
        <x:v>0</x:v>
      </x:c>
    </x:row>
    <x:row r="16" spans="1:26" x14ac:dyDescent="0.35">
      <x:c r="A16" s="1">
        <x:v>45720</x:v>
      </x:c>
      <x:c r="B16" s="0" t="s">
        <x:v>34</x:v>
      </x:c>
      <x:c r="C16" s="0" t="s">
        <x:v>35</x:v>
      </x:c>
      <x:c r="D16" s="0" t="s">
        <x:v>36</x:v>
      </x:c>
      <x:c r="E16" s="0" t="s">
        <x:v>37</x:v>
      </x:c>
      <x:c r="F16" s="0" t="s">
        <x:v>37</x:v>
      </x:c>
      <x:c r="G16" s="0" t="s">
        <x:v>39</x:v>
      </x:c>
      <x:c r="H16" s="11">
        <x:v>2416610.96</x:v>
      </x:c>
      <x:c r="I16" s="11">
        <x:v>503.460616666667</x:v>
      </x:c>
      <x:c r="J16" s="12">
        <x:v>2013.8424344452</x:v>
      </x:c>
      <x:c r="K16" s="2">
        <x:v>0</x:v>
      </x:c>
      <x:c r="L16" s="2">
        <x:v>0</x:v>
      </x:c>
      <x:c r="M16" s="3">
        <x:v>0</x:v>
      </x:c>
      <x:c r="N16" s="12">
        <x:v>2418624.80243445</x:v>
      </x:c>
      <x:c r="O16" s="2">
        <x:v>0</x:v>
      </x:c>
      <x:c r="P16" s="2">
        <x:v>0</x:v>
      </x:c>
      <x:c r="Q16" s="2">
        <x:v>0</x:v>
      </x:c>
      <x:c r="R16" s="2">
        <x:v>0</x:v>
      </x:c>
      <x:c r="S16" s="2">
        <x:v>0</x:v>
      </x:c>
      <x:c r="T16" s="2">
        <x:v>0</x:v>
      </x:c>
      <x:c r="U16" s="2">
        <x:v>0</x:v>
      </x:c>
      <x:c r="V16" s="2">
        <x:v>0</x:v>
      </x:c>
      <x:c r="W16" s="2">
        <x:v>0</x:v>
      </x:c>
      <x:c r="X16" s="2">
        <x:v>0</x:v>
      </x:c>
      <x:c r="Y16" s="2">
        <x:v>0</x:v>
      </x:c>
      <x:c r="Z16" s="2">
        <x:v>0</x:v>
      </x:c>
    </x:row>
    <x:row r="17" spans="1:26" x14ac:dyDescent="0.35">
      <x:c r="A17" s="1">
        <x:v>45721</x:v>
      </x:c>
      <x:c r="B17" s="0" t="s">
        <x:v>34</x:v>
      </x:c>
      <x:c r="C17" s="0" t="s">
        <x:v>35</x:v>
      </x:c>
      <x:c r="D17" s="0" t="s">
        <x:v>36</x:v>
      </x:c>
      <x:c r="E17" s="0" t="s">
        <x:v>37</x:v>
      </x:c>
      <x:c r="F17" s="0" t="s">
        <x:v>37</x:v>
      </x:c>
      <x:c r="G17" s="0" t="s">
        <x:v>38</x:v>
      </x:c>
      <x:c r="H17" s="2">
        <x:v>138476.25</x:v>
      </x:c>
      <x:c r="I17" s="2">
        <x:v>28.84921875</x:v>
      </x:c>
      <x:c r="J17" s="3">
        <x:v>144.246091442</x:v>
      </x:c>
      <x:c r="K17" s="2">
        <x:v>0</x:v>
      </x:c>
      <x:c r="L17" s="2">
        <x:v>0</x:v>
      </x:c>
      <x:c r="M17" s="3">
        <x:v>0</x:v>
      </x:c>
      <x:c r="N17" s="3">
        <x:v>138620.496091442</x:v>
      </x:c>
      <x:c r="O17" s="2">
        <x:v>0</x:v>
      </x:c>
      <x:c r="P17" s="2">
        <x:v>0</x:v>
      </x:c>
      <x:c r="Q17" s="2">
        <x:v>0</x:v>
      </x:c>
      <x:c r="R17" s="2">
        <x:v>0</x:v>
      </x:c>
      <x:c r="S17" s="2">
        <x:v>0</x:v>
      </x:c>
      <x:c r="T17" s="2">
        <x:v>0</x:v>
      </x:c>
      <x:c r="U17" s="2">
        <x:v>0</x:v>
      </x:c>
      <x:c r="V17" s="2">
        <x:v>0</x:v>
      </x:c>
      <x:c r="W17" s="2">
        <x:v>0</x:v>
      </x:c>
      <x:c r="X17" s="2">
        <x:v>0</x:v>
      </x:c>
      <x:c r="Y17" s="2">
        <x:v>0</x:v>
      </x:c>
      <x:c r="Z17" s="2">
        <x:v>0</x:v>
      </x:c>
    </x:row>
    <x:row r="18" spans="1:26" x14ac:dyDescent="0.35">
      <x:c r="A18" s="1">
        <x:v>45721</x:v>
      </x:c>
      <x:c r="B18" s="0" t="s">
        <x:v>34</x:v>
      </x:c>
      <x:c r="C18" s="0" t="s">
        <x:v>35</x:v>
      </x:c>
      <x:c r="D18" s="0" t="s">
        <x:v>36</x:v>
      </x:c>
      <x:c r="E18" s="0" t="s">
        <x:v>37</x:v>
      </x:c>
      <x:c r="F18" s="0" t="s">
        <x:v>37</x:v>
      </x:c>
      <x:c r="G18" s="0" t="s">
        <x:v>39</x:v>
      </x:c>
      <x:c r="H18" s="11">
        <x:v>2416610.96</x:v>
      </x:c>
      <x:c r="I18" s="11">
        <x:v>503.460616666667</x:v>
      </x:c>
      <x:c r="J18" s="12">
        <x:v>2517.3030430565</x:v>
      </x:c>
      <x:c r="K18" s="2">
        <x:v>0</x:v>
      </x:c>
      <x:c r="L18" s="2">
        <x:v>0</x:v>
      </x:c>
      <x:c r="M18" s="3">
        <x:v>0</x:v>
      </x:c>
      <x:c r="N18" s="12">
        <x:v>2419128.26304306</x:v>
      </x:c>
      <x:c r="O18" s="2">
        <x:v>0</x:v>
      </x:c>
      <x:c r="P18" s="2">
        <x:v>0</x:v>
      </x:c>
      <x:c r="Q18" s="2">
        <x:v>0</x:v>
      </x:c>
      <x:c r="R18" s="2">
        <x:v>0</x:v>
      </x:c>
      <x:c r="S18" s="2">
        <x:v>0</x:v>
      </x:c>
      <x:c r="T18" s="2">
        <x:v>0</x:v>
      </x:c>
      <x:c r="U18" s="2">
        <x:v>0</x:v>
      </x:c>
      <x:c r="V18" s="2">
        <x:v>0</x:v>
      </x:c>
      <x:c r="W18" s="2">
        <x:v>0</x:v>
      </x:c>
      <x:c r="X18" s="2">
        <x:v>0</x:v>
      </x:c>
      <x:c r="Y18" s="2">
        <x:v>0</x:v>
      </x:c>
      <x:c r="Z18" s="2">
        <x:v>0</x:v>
      </x:c>
    </x:row>
    <x:row r="19" spans="1:26" x14ac:dyDescent="0.35">
      <x:c r="A19" s="1">
        <x:v>45722</x:v>
      </x:c>
      <x:c r="B19" s="0" t="s">
        <x:v>34</x:v>
      </x:c>
      <x:c r="C19" s="0" t="s">
        <x:v>35</x:v>
      </x:c>
      <x:c r="D19" s="0" t="s">
        <x:v>36</x:v>
      </x:c>
      <x:c r="E19" s="0" t="s">
        <x:v>37</x:v>
      </x:c>
      <x:c r="F19" s="0" t="s">
        <x:v>37</x:v>
      </x:c>
      <x:c r="G19" s="0" t="s">
        <x:v>38</x:v>
      </x:c>
      <x:c r="H19" s="2">
        <x:v>138476.25</x:v>
      </x:c>
      <x:c r="I19" s="2">
        <x:v>28.84921875</x:v>
      </x:c>
      <x:c r="J19" s="3">
        <x:v>173.0953097304</x:v>
      </x:c>
      <x:c r="K19" s="2">
        <x:v>0</x:v>
      </x:c>
      <x:c r="L19" s="2">
        <x:v>0</x:v>
      </x:c>
      <x:c r="M19" s="3">
        <x:v>0</x:v>
      </x:c>
      <x:c r="N19" s="3">
        <x:v>138649.34530973</x:v>
      </x:c>
      <x:c r="O19" s="2">
        <x:v>0</x:v>
      </x:c>
      <x:c r="P19" s="2">
        <x:v>0</x:v>
      </x:c>
      <x:c r="Q19" s="2">
        <x:v>0</x:v>
      </x:c>
      <x:c r="R19" s="2">
        <x:v>0</x:v>
      </x:c>
      <x:c r="S19" s="2">
        <x:v>0</x:v>
      </x:c>
      <x:c r="T19" s="2">
        <x:v>0</x:v>
      </x:c>
      <x:c r="U19" s="2">
        <x:v>0</x:v>
      </x:c>
      <x:c r="V19" s="2">
        <x:v>0</x:v>
      </x:c>
      <x:c r="W19" s="2">
        <x:v>0</x:v>
      </x:c>
      <x:c r="X19" s="2">
        <x:v>0</x:v>
      </x:c>
      <x:c r="Y19" s="2">
        <x:v>0</x:v>
      </x:c>
      <x:c r="Z19" s="2">
        <x:v>0</x:v>
      </x:c>
    </x:row>
    <x:row r="20" spans="1:26" x14ac:dyDescent="0.35">
      <x:c r="A20" s="1">
        <x:v>45722</x:v>
      </x:c>
      <x:c r="B20" s="0" t="s">
        <x:v>34</x:v>
      </x:c>
      <x:c r="C20" s="0" t="s">
        <x:v>35</x:v>
      </x:c>
      <x:c r="D20" s="0" t="s">
        <x:v>36</x:v>
      </x:c>
      <x:c r="E20" s="0" t="s">
        <x:v>37</x:v>
      </x:c>
      <x:c r="F20" s="0" t="s">
        <x:v>37</x:v>
      </x:c>
      <x:c r="G20" s="0" t="s">
        <x:v>39</x:v>
      </x:c>
      <x:c r="H20" s="11">
        <x:v>2416610.96</x:v>
      </x:c>
      <x:c r="I20" s="11">
        <x:v>503.460616666667</x:v>
      </x:c>
      <x:c r="J20" s="12">
        <x:v>3020.7636516678</x:v>
      </x:c>
      <x:c r="K20" s="2">
        <x:v>0</x:v>
      </x:c>
      <x:c r="L20" s="2">
        <x:v>0</x:v>
      </x:c>
      <x:c r="M20" s="3">
        <x:v>0</x:v>
      </x:c>
      <x:c r="N20" s="12">
        <x:v>2419631.72365167</x:v>
      </x:c>
      <x:c r="O20" s="2">
        <x:v>0</x:v>
      </x:c>
      <x:c r="P20" s="2">
        <x:v>0</x:v>
      </x:c>
      <x:c r="Q20" s="2">
        <x:v>0</x:v>
      </x:c>
      <x:c r="R20" s="2">
        <x:v>0</x:v>
      </x:c>
      <x:c r="S20" s="2">
        <x:v>0</x:v>
      </x:c>
      <x:c r="T20" s="2">
        <x:v>0</x:v>
      </x:c>
      <x:c r="U20" s="2">
        <x:v>0</x:v>
      </x:c>
      <x:c r="V20" s="2">
        <x:v>0</x:v>
      </x:c>
      <x:c r="W20" s="2">
        <x:v>0</x:v>
      </x:c>
      <x:c r="X20" s="2">
        <x:v>0</x:v>
      </x:c>
      <x:c r="Y20" s="2">
        <x:v>0</x:v>
      </x:c>
      <x:c r="Z20" s="2">
        <x:v>0</x:v>
      </x:c>
    </x:row>
    <x:row r="21" spans="1:26" x14ac:dyDescent="0.35">
      <x:c r="A21" s="1">
        <x:v>45723</x:v>
      </x:c>
      <x:c r="B21" s="0" t="s">
        <x:v>34</x:v>
      </x:c>
      <x:c r="C21" s="0" t="s">
        <x:v>35</x:v>
      </x:c>
      <x:c r="D21" s="0" t="s">
        <x:v>36</x:v>
      </x:c>
      <x:c r="E21" s="0" t="s">
        <x:v>37</x:v>
      </x:c>
      <x:c r="F21" s="0" t="s">
        <x:v>37</x:v>
      </x:c>
      <x:c r="G21" s="0" t="s">
        <x:v>38</x:v>
      </x:c>
      <x:c r="H21" s="2">
        <x:v>138476.25</x:v>
      </x:c>
      <x:c r="I21" s="2">
        <x:v>28.84921875</x:v>
      </x:c>
      <x:c r="J21" s="3">
        <x:v>201.9445280188</x:v>
      </x:c>
      <x:c r="K21" s="2">
        <x:v>0</x:v>
      </x:c>
      <x:c r="L21" s="2">
        <x:v>0</x:v>
      </x:c>
      <x:c r="M21" s="3">
        <x:v>0</x:v>
      </x:c>
      <x:c r="N21" s="3">
        <x:v>138678.194528019</x:v>
      </x:c>
      <x:c r="O21" s="2">
        <x:v>0</x:v>
      </x:c>
      <x:c r="P21" s="2">
        <x:v>0</x:v>
      </x:c>
      <x:c r="Q21" s="2">
        <x:v>0</x:v>
      </x:c>
      <x:c r="R21" s="2">
        <x:v>0</x:v>
      </x:c>
      <x:c r="S21" s="2">
        <x:v>0</x:v>
      </x:c>
      <x:c r="T21" s="2">
        <x:v>0</x:v>
      </x:c>
      <x:c r="U21" s="2">
        <x:v>0</x:v>
      </x:c>
      <x:c r="V21" s="2">
        <x:v>0</x:v>
      </x:c>
      <x:c r="W21" s="2">
        <x:v>0</x:v>
      </x:c>
      <x:c r="X21" s="2">
        <x:v>0</x:v>
      </x:c>
      <x:c r="Y21" s="2">
        <x:v>0</x:v>
      </x:c>
      <x:c r="Z21" s="2">
        <x:v>0</x:v>
      </x:c>
    </x:row>
    <x:row r="22" spans="1:26" x14ac:dyDescent="0.35">
      <x:c r="A22" s="1">
        <x:v>45723</x:v>
      </x:c>
      <x:c r="B22" s="0" t="s">
        <x:v>34</x:v>
      </x:c>
      <x:c r="C22" s="0" t="s">
        <x:v>35</x:v>
      </x:c>
      <x:c r="D22" s="0" t="s">
        <x:v>36</x:v>
      </x:c>
      <x:c r="E22" s="0" t="s">
        <x:v>37</x:v>
      </x:c>
      <x:c r="F22" s="0" t="s">
        <x:v>37</x:v>
      </x:c>
      <x:c r="G22" s="0" t="s">
        <x:v>39</x:v>
      </x:c>
      <x:c r="H22" s="11">
        <x:v>2416610.96</x:v>
      </x:c>
      <x:c r="I22" s="11">
        <x:v>503.460616666667</x:v>
      </x:c>
      <x:c r="J22" s="12">
        <x:v>3524.2242602791</x:v>
      </x:c>
      <x:c r="K22" s="2">
        <x:v>0</x:v>
      </x:c>
      <x:c r="L22" s="2">
        <x:v>0</x:v>
      </x:c>
      <x:c r="M22" s="3">
        <x:v>0</x:v>
      </x:c>
      <x:c r="N22" s="12">
        <x:v>2420135.18426028</x:v>
      </x:c>
      <x:c r="O22" s="2">
        <x:v>0</x:v>
      </x:c>
      <x:c r="P22" s="2">
        <x:v>0</x:v>
      </x:c>
      <x:c r="Q22" s="2">
        <x:v>0</x:v>
      </x:c>
      <x:c r="R22" s="2">
        <x:v>0</x:v>
      </x:c>
      <x:c r="S22" s="2">
        <x:v>0</x:v>
      </x:c>
      <x:c r="T22" s="2">
        <x:v>0</x:v>
      </x:c>
      <x:c r="U22" s="2">
        <x:v>0</x:v>
      </x:c>
      <x:c r="V22" s="2">
        <x:v>0</x:v>
      </x:c>
      <x:c r="W22" s="2">
        <x:v>0</x:v>
      </x:c>
      <x:c r="X22" s="2">
        <x:v>0</x:v>
      </x:c>
      <x:c r="Y22" s="2">
        <x:v>0</x:v>
      </x:c>
      <x:c r="Z22" s="2">
        <x:v>0</x:v>
      </x:c>
    </x:row>
    <x:row r="23" spans="1:26" x14ac:dyDescent="0.35">
      <x:c r="A23" s="1">
        <x:v>45724</x:v>
      </x:c>
      <x:c r="B23" s="0" t="s">
        <x:v>34</x:v>
      </x:c>
      <x:c r="C23" s="0" t="s">
        <x:v>35</x:v>
      </x:c>
      <x:c r="D23" s="0" t="s">
        <x:v>36</x:v>
      </x:c>
      <x:c r="E23" s="0" t="s">
        <x:v>37</x:v>
      </x:c>
      <x:c r="F23" s="0" t="s">
        <x:v>37</x:v>
      </x:c>
      <x:c r="G23" s="0" t="s">
        <x:v>38</x:v>
      </x:c>
      <x:c r="H23" s="2">
        <x:v>138476.25</x:v>
      </x:c>
      <x:c r="I23" s="2">
        <x:v>28.84921875</x:v>
      </x:c>
      <x:c r="J23" s="3">
        <x:v>230.7937463072</x:v>
      </x:c>
      <x:c r="K23" s="2">
        <x:v>0</x:v>
      </x:c>
      <x:c r="L23" s="2">
        <x:v>0</x:v>
      </x:c>
      <x:c r="M23" s="3">
        <x:v>0</x:v>
      </x:c>
      <x:c r="N23" s="3">
        <x:v>138707.043746307</x:v>
      </x:c>
      <x:c r="O23" s="2">
        <x:v>0</x:v>
      </x:c>
      <x:c r="P23" s="2">
        <x:v>0</x:v>
      </x:c>
      <x:c r="Q23" s="2">
        <x:v>0</x:v>
      </x:c>
      <x:c r="R23" s="2">
        <x:v>0</x:v>
      </x:c>
      <x:c r="S23" s="2">
        <x:v>0</x:v>
      </x:c>
      <x:c r="T23" s="2">
        <x:v>0</x:v>
      </x:c>
      <x:c r="U23" s="2">
        <x:v>0</x:v>
      </x:c>
      <x:c r="V23" s="2">
        <x:v>0</x:v>
      </x:c>
      <x:c r="W23" s="2">
        <x:v>0</x:v>
      </x:c>
      <x:c r="X23" s="2">
        <x:v>0</x:v>
      </x:c>
      <x:c r="Y23" s="2">
        <x:v>0</x:v>
      </x:c>
      <x:c r="Z23" s="2">
        <x:v>0</x:v>
      </x:c>
    </x:row>
    <x:row r="24" spans="1:26" x14ac:dyDescent="0.35">
      <x:c r="A24" s="1">
        <x:v>45724</x:v>
      </x:c>
      <x:c r="B24" s="0" t="s">
        <x:v>34</x:v>
      </x:c>
      <x:c r="C24" s="0" t="s">
        <x:v>35</x:v>
      </x:c>
      <x:c r="D24" s="0" t="s">
        <x:v>36</x:v>
      </x:c>
      <x:c r="E24" s="0" t="s">
        <x:v>37</x:v>
      </x:c>
      <x:c r="F24" s="0" t="s">
        <x:v>37</x:v>
      </x:c>
      <x:c r="G24" s="0" t="s">
        <x:v>39</x:v>
      </x:c>
      <x:c r="H24" s="11">
        <x:v>2416610.96</x:v>
      </x:c>
      <x:c r="I24" s="11">
        <x:v>503.460616666667</x:v>
      </x:c>
      <x:c r="J24" s="12">
        <x:v>4027.6848688904</x:v>
      </x:c>
      <x:c r="K24" s="2">
        <x:v>0</x:v>
      </x:c>
      <x:c r="L24" s="2">
        <x:v>0</x:v>
      </x:c>
      <x:c r="M24" s="3">
        <x:v>0</x:v>
      </x:c>
      <x:c r="N24" s="12">
        <x:v>2420638.64486889</x:v>
      </x:c>
      <x:c r="O24" s="2">
        <x:v>0</x:v>
      </x:c>
      <x:c r="P24" s="2">
        <x:v>0</x:v>
      </x:c>
      <x:c r="Q24" s="2">
        <x:v>0</x:v>
      </x:c>
      <x:c r="R24" s="2">
        <x:v>0</x:v>
      </x:c>
      <x:c r="S24" s="2">
        <x:v>0</x:v>
      </x:c>
      <x:c r="T24" s="2">
        <x:v>0</x:v>
      </x:c>
      <x:c r="U24" s="2">
        <x:v>0</x:v>
      </x:c>
      <x:c r="V24" s="2">
        <x:v>0</x:v>
      </x:c>
      <x:c r="W24" s="2">
        <x:v>0</x:v>
      </x:c>
      <x:c r="X24" s="2">
        <x:v>0</x:v>
      </x:c>
      <x:c r="Y24" s="2">
        <x:v>0</x:v>
      </x:c>
      <x:c r="Z24" s="2">
        <x:v>0</x:v>
      </x:c>
    </x:row>
    <x:row r="25" spans="1:26" x14ac:dyDescent="0.35">
      <x:c r="A25" s="1">
        <x:v>45725</x:v>
      </x:c>
      <x:c r="B25" s="0" t="s">
        <x:v>34</x:v>
      </x:c>
      <x:c r="C25" s="0" t="s">
        <x:v>35</x:v>
      </x:c>
      <x:c r="D25" s="0" t="s">
        <x:v>36</x:v>
      </x:c>
      <x:c r="E25" s="0" t="s">
        <x:v>37</x:v>
      </x:c>
      <x:c r="F25" s="0" t="s">
        <x:v>37</x:v>
      </x:c>
      <x:c r="G25" s="0" t="s">
        <x:v>38</x:v>
      </x:c>
      <x:c r="H25" s="2">
        <x:v>138476.25</x:v>
      </x:c>
      <x:c r="I25" s="2">
        <x:v>28.84921875</x:v>
      </x:c>
      <x:c r="J25" s="3">
        <x:v>259.6429645956</x:v>
      </x:c>
      <x:c r="K25" s="2">
        <x:v>0</x:v>
      </x:c>
      <x:c r="L25" s="2">
        <x:v>0</x:v>
      </x:c>
      <x:c r="M25" s="3">
        <x:v>0</x:v>
      </x:c>
      <x:c r="N25" s="3">
        <x:v>138735.892964596</x:v>
      </x:c>
      <x:c r="O25" s="2">
        <x:v>0</x:v>
      </x:c>
      <x:c r="P25" s="2">
        <x:v>0</x:v>
      </x:c>
      <x:c r="Q25" s="2">
        <x:v>0</x:v>
      </x:c>
      <x:c r="R25" s="2">
        <x:v>0</x:v>
      </x:c>
      <x:c r="S25" s="2">
        <x:v>0</x:v>
      </x:c>
      <x:c r="T25" s="2">
        <x:v>0</x:v>
      </x:c>
      <x:c r="U25" s="2">
        <x:v>0</x:v>
      </x:c>
      <x:c r="V25" s="2">
        <x:v>0</x:v>
      </x:c>
      <x:c r="W25" s="2">
        <x:v>0</x:v>
      </x:c>
      <x:c r="X25" s="2">
        <x:v>0</x:v>
      </x:c>
      <x:c r="Y25" s="2">
        <x:v>0</x:v>
      </x:c>
      <x:c r="Z25" s="2">
        <x:v>0</x:v>
      </x:c>
    </x:row>
    <x:row r="26" spans="1:26" x14ac:dyDescent="0.35">
      <x:c r="A26" s="1">
        <x:v>45725</x:v>
      </x:c>
      <x:c r="B26" s="0" t="s">
        <x:v>34</x:v>
      </x:c>
      <x:c r="C26" s="0" t="s">
        <x:v>35</x:v>
      </x:c>
      <x:c r="D26" s="0" t="s">
        <x:v>36</x:v>
      </x:c>
      <x:c r="E26" s="0" t="s">
        <x:v>37</x:v>
      </x:c>
      <x:c r="F26" s="0" t="s">
        <x:v>37</x:v>
      </x:c>
      <x:c r="G26" s="0" t="s">
        <x:v>39</x:v>
      </x:c>
      <x:c r="H26" s="11">
        <x:v>2416610.96</x:v>
      </x:c>
      <x:c r="I26" s="11">
        <x:v>503.460616666667</x:v>
      </x:c>
      <x:c r="J26" s="12">
        <x:v>4531.1454775017</x:v>
      </x:c>
      <x:c r="K26" s="2">
        <x:v>0</x:v>
      </x:c>
      <x:c r="L26" s="2">
        <x:v>0</x:v>
      </x:c>
      <x:c r="M26" s="3">
        <x:v>0</x:v>
      </x:c>
      <x:c r="N26" s="12">
        <x:v>2421142.1054775</x:v>
      </x:c>
      <x:c r="O26" s="2">
        <x:v>0</x:v>
      </x:c>
      <x:c r="P26" s="2">
        <x:v>0</x:v>
      </x:c>
      <x:c r="Q26" s="2">
        <x:v>0</x:v>
      </x:c>
      <x:c r="R26" s="2">
        <x:v>0</x:v>
      </x:c>
      <x:c r="S26" s="2">
        <x:v>0</x:v>
      </x:c>
      <x:c r="T26" s="2">
        <x:v>0</x:v>
      </x:c>
      <x:c r="U26" s="2">
        <x:v>0</x:v>
      </x:c>
      <x:c r="V26" s="2">
        <x:v>0</x:v>
      </x:c>
      <x:c r="W26" s="2">
        <x:v>0</x:v>
      </x:c>
      <x:c r="X26" s="2">
        <x:v>0</x:v>
      </x:c>
      <x:c r="Y26" s="2">
        <x:v>0</x:v>
      </x:c>
      <x:c r="Z26" s="2">
        <x:v>0</x:v>
      </x:c>
    </x:row>
    <x:row r="27" spans="1:26" x14ac:dyDescent="0.35">
      <x:c r="A27" s="1">
        <x:v>45726</x:v>
      </x:c>
      <x:c r="B27" s="0" t="s">
        <x:v>34</x:v>
      </x:c>
      <x:c r="C27" s="0" t="s">
        <x:v>35</x:v>
      </x:c>
      <x:c r="D27" s="0" t="s">
        <x:v>36</x:v>
      </x:c>
      <x:c r="E27" s="0" t="s">
        <x:v>37</x:v>
      </x:c>
      <x:c r="F27" s="0" t="s">
        <x:v>37</x:v>
      </x:c>
      <x:c r="G27" s="0" t="s">
        <x:v>38</x:v>
      </x:c>
      <x:c r="H27" s="2">
        <x:v>138476.25</x:v>
      </x:c>
      <x:c r="I27" s="2">
        <x:v>28.84921875</x:v>
      </x:c>
      <x:c r="J27" s="3">
        <x:v>288.492182884</x:v>
      </x:c>
      <x:c r="K27" s="2">
        <x:v>0</x:v>
      </x:c>
      <x:c r="L27" s="2">
        <x:v>0</x:v>
      </x:c>
      <x:c r="M27" s="3">
        <x:v>0</x:v>
      </x:c>
      <x:c r="N27" s="3">
        <x:v>138764.742182884</x:v>
      </x:c>
      <x:c r="O27" s="2">
        <x:v>0</x:v>
      </x:c>
      <x:c r="P27" s="2">
        <x:v>0</x:v>
      </x:c>
      <x:c r="Q27" s="2">
        <x:v>0</x:v>
      </x:c>
      <x:c r="R27" s="2">
        <x:v>0</x:v>
      </x:c>
      <x:c r="S27" s="2">
        <x:v>0</x:v>
      </x:c>
      <x:c r="T27" s="2">
        <x:v>0</x:v>
      </x:c>
      <x:c r="U27" s="2">
        <x:v>0</x:v>
      </x:c>
      <x:c r="V27" s="2">
        <x:v>0</x:v>
      </x:c>
      <x:c r="W27" s="2">
        <x:v>0</x:v>
      </x:c>
      <x:c r="X27" s="2">
        <x:v>0</x:v>
      </x:c>
      <x:c r="Y27" s="2">
        <x:v>0</x:v>
      </x:c>
      <x:c r="Z27" s="2">
        <x:v>0</x:v>
      </x:c>
    </x:row>
    <x:row r="28" spans="1:26" x14ac:dyDescent="0.35">
      <x:c r="A28" s="1">
        <x:v>45726</x:v>
      </x:c>
      <x:c r="B28" s="0" t="s">
        <x:v>34</x:v>
      </x:c>
      <x:c r="C28" s="0" t="s">
        <x:v>35</x:v>
      </x:c>
      <x:c r="D28" s="0" t="s">
        <x:v>36</x:v>
      </x:c>
      <x:c r="E28" s="0" t="s">
        <x:v>37</x:v>
      </x:c>
      <x:c r="F28" s="0" t="s">
        <x:v>37</x:v>
      </x:c>
      <x:c r="G28" s="0" t="s">
        <x:v>39</x:v>
      </x:c>
      <x:c r="H28" s="11">
        <x:v>2416610.96</x:v>
      </x:c>
      <x:c r="I28" s="11">
        <x:v>503.460616666667</x:v>
      </x:c>
      <x:c r="J28" s="12">
        <x:v>5034.606086113</x:v>
      </x:c>
      <x:c r="K28" s="2">
        <x:v>0</x:v>
      </x:c>
      <x:c r="L28" s="2">
        <x:v>0</x:v>
      </x:c>
      <x:c r="M28" s="3">
        <x:v>0</x:v>
      </x:c>
      <x:c r="N28" s="12">
        <x:v>2421645.56608611</x:v>
      </x:c>
      <x:c r="O28" s="2">
        <x:v>0</x:v>
      </x:c>
      <x:c r="P28" s="2">
        <x:v>0</x:v>
      </x:c>
      <x:c r="Q28" s="2">
        <x:v>0</x:v>
      </x:c>
      <x:c r="R28" s="2">
        <x:v>0</x:v>
      </x:c>
      <x:c r="S28" s="2">
        <x:v>0</x:v>
      </x:c>
      <x:c r="T28" s="2">
        <x:v>0</x:v>
      </x:c>
      <x:c r="U28" s="2">
        <x:v>0</x:v>
      </x:c>
      <x:c r="V28" s="2">
        <x:v>0</x:v>
      </x:c>
      <x:c r="W28" s="2">
        <x:v>0</x:v>
      </x:c>
      <x:c r="X28" s="2">
        <x:v>0</x:v>
      </x:c>
      <x:c r="Y28" s="2">
        <x:v>0</x:v>
      </x:c>
      <x:c r="Z28" s="2">
        <x:v>0</x:v>
      </x:c>
    </x:row>
    <x:row r="29" spans="1:26" x14ac:dyDescent="0.35">
      <x:c r="A29" s="1">
        <x:v>45727</x:v>
      </x:c>
      <x:c r="B29" s="0" t="s">
        <x:v>34</x:v>
      </x:c>
      <x:c r="C29" s="0" t="s">
        <x:v>35</x:v>
      </x:c>
      <x:c r="D29" s="0" t="s">
        <x:v>36</x:v>
      </x:c>
      <x:c r="E29" s="0" t="s">
        <x:v>37</x:v>
      </x:c>
      <x:c r="F29" s="0" t="s">
        <x:v>37</x:v>
      </x:c>
      <x:c r="G29" s="0" t="s">
        <x:v>38</x:v>
      </x:c>
      <x:c r="H29" s="2">
        <x:v>138476.25</x:v>
      </x:c>
      <x:c r="I29" s="2">
        <x:v>28.84921875</x:v>
      </x:c>
      <x:c r="J29" s="3">
        <x:v>317.3414011724</x:v>
      </x:c>
      <x:c r="K29" s="2">
        <x:v>0</x:v>
      </x:c>
      <x:c r="L29" s="2">
        <x:v>0</x:v>
      </x:c>
      <x:c r="M29" s="3">
        <x:v>0</x:v>
      </x:c>
      <x:c r="N29" s="3">
        <x:v>138793.591401172</x:v>
      </x:c>
      <x:c r="O29" s="2">
        <x:v>0</x:v>
      </x:c>
      <x:c r="P29" s="2">
        <x:v>0</x:v>
      </x:c>
      <x:c r="Q29" s="2">
        <x:v>0</x:v>
      </x:c>
      <x:c r="R29" s="2">
        <x:v>0</x:v>
      </x:c>
      <x:c r="S29" s="2">
        <x:v>0</x:v>
      </x:c>
      <x:c r="T29" s="2">
        <x:v>0</x:v>
      </x:c>
      <x:c r="U29" s="2">
        <x:v>0</x:v>
      </x:c>
      <x:c r="V29" s="2">
        <x:v>0</x:v>
      </x:c>
      <x:c r="W29" s="2">
        <x:v>0</x:v>
      </x:c>
      <x:c r="X29" s="2">
        <x:v>0</x:v>
      </x:c>
      <x:c r="Y29" s="2">
        <x:v>0</x:v>
      </x:c>
      <x:c r="Z29" s="2">
        <x:v>0</x:v>
      </x:c>
    </x:row>
    <x:row r="30" spans="1:26" x14ac:dyDescent="0.35">
      <x:c r="A30" s="1">
        <x:v>45727</x:v>
      </x:c>
      <x:c r="B30" s="0" t="s">
        <x:v>34</x:v>
      </x:c>
      <x:c r="C30" s="0" t="s">
        <x:v>35</x:v>
      </x:c>
      <x:c r="D30" s="0" t="s">
        <x:v>36</x:v>
      </x:c>
      <x:c r="E30" s="0" t="s">
        <x:v>37</x:v>
      </x:c>
      <x:c r="F30" s="0" t="s">
        <x:v>37</x:v>
      </x:c>
      <x:c r="G30" s="0" t="s">
        <x:v>39</x:v>
      </x:c>
      <x:c r="H30" s="11">
        <x:v>2416610.96</x:v>
      </x:c>
      <x:c r="I30" s="11">
        <x:v>503.460616666667</x:v>
      </x:c>
      <x:c r="J30" s="12">
        <x:v>5538.0666947243</x:v>
      </x:c>
      <x:c r="K30" s="2">
        <x:v>0</x:v>
      </x:c>
      <x:c r="L30" s="2">
        <x:v>0</x:v>
      </x:c>
      <x:c r="M30" s="3">
        <x:v>0</x:v>
      </x:c>
      <x:c r="N30" s="12">
        <x:v>2422149.02669472</x:v>
      </x:c>
      <x:c r="O30" s="2">
        <x:v>0</x:v>
      </x:c>
      <x:c r="P30" s="2">
        <x:v>0</x:v>
      </x:c>
      <x:c r="Q30" s="2">
        <x:v>0</x:v>
      </x:c>
      <x:c r="R30" s="2">
        <x:v>0</x:v>
      </x:c>
      <x:c r="S30" s="2">
        <x:v>0</x:v>
      </x:c>
      <x:c r="T30" s="2">
        <x:v>0</x:v>
      </x:c>
      <x:c r="U30" s="2">
        <x:v>0</x:v>
      </x:c>
      <x:c r="V30" s="2">
        <x:v>0</x:v>
      </x:c>
      <x:c r="W30" s="2">
        <x:v>0</x:v>
      </x:c>
      <x:c r="X30" s="2">
        <x:v>0</x:v>
      </x:c>
      <x:c r="Y30" s="2">
        <x:v>0</x:v>
      </x:c>
      <x:c r="Z30" s="2">
        <x:v>0</x:v>
      </x:c>
    </x:row>
    <x:row r="31" spans="1:26" x14ac:dyDescent="0.35">
      <x:c r="A31" s="1">
        <x:v>45728</x:v>
      </x:c>
      <x:c r="B31" s="0" t="s">
        <x:v>34</x:v>
      </x:c>
      <x:c r="C31" s="0" t="s">
        <x:v>35</x:v>
      </x:c>
      <x:c r="D31" s="0" t="s">
        <x:v>36</x:v>
      </x:c>
      <x:c r="E31" s="0" t="s">
        <x:v>37</x:v>
      </x:c>
      <x:c r="F31" s="0" t="s">
        <x:v>37</x:v>
      </x:c>
      <x:c r="G31" s="0" t="s">
        <x:v>38</x:v>
      </x:c>
      <x:c r="H31" s="2">
        <x:v>138476.25</x:v>
      </x:c>
      <x:c r="I31" s="2">
        <x:v>28.84921875</x:v>
      </x:c>
      <x:c r="J31" s="3">
        <x:v>346.1906194608</x:v>
      </x:c>
      <x:c r="K31" s="2">
        <x:v>0</x:v>
      </x:c>
      <x:c r="L31" s="2">
        <x:v>0</x:v>
      </x:c>
      <x:c r="M31" s="3">
        <x:v>0</x:v>
      </x:c>
      <x:c r="N31" s="3">
        <x:v>138822.440619461</x:v>
      </x:c>
      <x:c r="O31" s="2">
        <x:v>0</x:v>
      </x:c>
      <x:c r="P31" s="2">
        <x:v>0</x:v>
      </x:c>
      <x:c r="Q31" s="2">
        <x:v>0</x:v>
      </x:c>
      <x:c r="R31" s="2">
        <x:v>0</x:v>
      </x:c>
      <x:c r="S31" s="2">
        <x:v>0</x:v>
      </x:c>
      <x:c r="T31" s="2">
        <x:v>0</x:v>
      </x:c>
      <x:c r="U31" s="2">
        <x:v>0</x:v>
      </x:c>
      <x:c r="V31" s="2">
        <x:v>0</x:v>
      </x:c>
      <x:c r="W31" s="2">
        <x:v>0</x:v>
      </x:c>
      <x:c r="X31" s="2">
        <x:v>0</x:v>
      </x:c>
      <x:c r="Y31" s="2">
        <x:v>0</x:v>
      </x:c>
      <x:c r="Z31" s="2">
        <x:v>0</x:v>
      </x:c>
    </x:row>
    <x:row r="32" spans="1:26" x14ac:dyDescent="0.35">
      <x:c r="A32" s="1">
        <x:v>45728</x:v>
      </x:c>
      <x:c r="B32" s="0" t="s">
        <x:v>34</x:v>
      </x:c>
      <x:c r="C32" s="0" t="s">
        <x:v>35</x:v>
      </x:c>
      <x:c r="D32" s="0" t="s">
        <x:v>36</x:v>
      </x:c>
      <x:c r="E32" s="0" t="s">
        <x:v>37</x:v>
      </x:c>
      <x:c r="F32" s="0" t="s">
        <x:v>37</x:v>
      </x:c>
      <x:c r="G32" s="0" t="s">
        <x:v>39</x:v>
      </x:c>
      <x:c r="H32" s="11">
        <x:v>2416610.96</x:v>
      </x:c>
      <x:c r="I32" s="11">
        <x:v>503.460616666667</x:v>
      </x:c>
      <x:c r="J32" s="12">
        <x:v>6041.5273033356</x:v>
      </x:c>
      <x:c r="K32" s="2">
        <x:v>0</x:v>
      </x:c>
      <x:c r="L32" s="2">
        <x:v>0</x:v>
      </x:c>
      <x:c r="M32" s="3">
        <x:v>0</x:v>
      </x:c>
      <x:c r="N32" s="12">
        <x:v>2422652.48730334</x:v>
      </x:c>
      <x:c r="O32" s="2">
        <x:v>0</x:v>
      </x:c>
      <x:c r="P32" s="2">
        <x:v>0</x:v>
      </x:c>
      <x:c r="Q32" s="2">
        <x:v>0</x:v>
      </x:c>
      <x:c r="R32" s="2">
        <x:v>0</x:v>
      </x:c>
      <x:c r="S32" s="2">
        <x:v>0</x:v>
      </x:c>
      <x:c r="T32" s="2">
        <x:v>0</x:v>
      </x:c>
      <x:c r="U32" s="2">
        <x:v>0</x:v>
      </x:c>
      <x:c r="V32" s="2">
        <x:v>0</x:v>
      </x:c>
      <x:c r="W32" s="2">
        <x:v>0</x:v>
      </x:c>
      <x:c r="X32" s="2">
        <x:v>0</x:v>
      </x:c>
      <x:c r="Y32" s="2">
        <x:v>0</x:v>
      </x:c>
      <x:c r="Z32" s="2">
        <x:v>0</x:v>
      </x:c>
    </x:row>
    <x:row r="33" spans="1:26" x14ac:dyDescent="0.35">
      <x:c r="A33" s="1">
        <x:v>45729</x:v>
      </x:c>
      <x:c r="B33" s="0" t="s">
        <x:v>34</x:v>
      </x:c>
      <x:c r="C33" s="0" t="s">
        <x:v>35</x:v>
      </x:c>
      <x:c r="D33" s="0" t="s">
        <x:v>36</x:v>
      </x:c>
      <x:c r="E33" s="0" t="s">
        <x:v>37</x:v>
      </x:c>
      <x:c r="F33" s="0" t="s">
        <x:v>37</x:v>
      </x:c>
      <x:c r="G33" s="0" t="s">
        <x:v>38</x:v>
      </x:c>
      <x:c r="H33" s="2">
        <x:v>138476.25</x:v>
      </x:c>
      <x:c r="I33" s="2">
        <x:v>28.84921875</x:v>
      </x:c>
      <x:c r="J33" s="3">
        <x:v>375.0398377492</x:v>
      </x:c>
      <x:c r="K33" s="2">
        <x:v>0</x:v>
      </x:c>
      <x:c r="L33" s="2">
        <x:v>0</x:v>
      </x:c>
      <x:c r="M33" s="3">
        <x:v>0</x:v>
      </x:c>
      <x:c r="N33" s="3">
        <x:v>138851.289837749</x:v>
      </x:c>
      <x:c r="O33" s="2">
        <x:v>0</x:v>
      </x:c>
      <x:c r="P33" s="2">
        <x:v>0</x:v>
      </x:c>
      <x:c r="Q33" s="2">
        <x:v>0</x:v>
      </x:c>
      <x:c r="R33" s="2">
        <x:v>0</x:v>
      </x:c>
      <x:c r="S33" s="2">
        <x:v>0</x:v>
      </x:c>
      <x:c r="T33" s="2">
        <x:v>0</x:v>
      </x:c>
      <x:c r="U33" s="2">
        <x:v>0</x:v>
      </x:c>
      <x:c r="V33" s="2">
        <x:v>0</x:v>
      </x:c>
      <x:c r="W33" s="2">
        <x:v>0</x:v>
      </x:c>
      <x:c r="X33" s="2">
        <x:v>0</x:v>
      </x:c>
      <x:c r="Y33" s="2">
        <x:v>0</x:v>
      </x:c>
      <x:c r="Z33" s="2">
        <x:v>0</x:v>
      </x:c>
    </x:row>
    <x:row r="34" spans="1:26" x14ac:dyDescent="0.35">
      <x:c r="A34" s="1">
        <x:v>45729</x:v>
      </x:c>
      <x:c r="B34" s="0" t="s">
        <x:v>34</x:v>
      </x:c>
      <x:c r="C34" s="0" t="s">
        <x:v>35</x:v>
      </x:c>
      <x:c r="D34" s="0" t="s">
        <x:v>36</x:v>
      </x:c>
      <x:c r="E34" s="0" t="s">
        <x:v>37</x:v>
      </x:c>
      <x:c r="F34" s="0" t="s">
        <x:v>37</x:v>
      </x:c>
      <x:c r="G34" s="0" t="s">
        <x:v>39</x:v>
      </x:c>
      <x:c r="H34" s="11">
        <x:v>2416610.96</x:v>
      </x:c>
      <x:c r="I34" s="11">
        <x:v>503.460616666667</x:v>
      </x:c>
      <x:c r="J34" s="12">
        <x:v>6544.9879119469</x:v>
      </x:c>
      <x:c r="K34" s="2">
        <x:v>0</x:v>
      </x:c>
      <x:c r="L34" s="2">
        <x:v>0</x:v>
      </x:c>
      <x:c r="M34" s="3">
        <x:v>0</x:v>
      </x:c>
      <x:c r="N34" s="12">
        <x:v>2423155.94791195</x:v>
      </x:c>
      <x:c r="O34" s="2">
        <x:v>0</x:v>
      </x:c>
      <x:c r="P34" s="2">
        <x:v>0</x:v>
      </x:c>
      <x:c r="Q34" s="2">
        <x:v>0</x:v>
      </x:c>
      <x:c r="R34" s="2">
        <x:v>0</x:v>
      </x:c>
      <x:c r="S34" s="2">
        <x:v>0</x:v>
      </x:c>
      <x:c r="T34" s="2">
        <x:v>0</x:v>
      </x:c>
      <x:c r="U34" s="2">
        <x:v>0</x:v>
      </x:c>
      <x:c r="V34" s="2">
        <x:v>0</x:v>
      </x:c>
      <x:c r="W34" s="2">
        <x:v>0</x:v>
      </x:c>
      <x:c r="X34" s="2">
        <x:v>0</x:v>
      </x:c>
      <x:c r="Y34" s="2">
        <x:v>0</x:v>
      </x:c>
      <x:c r="Z34" s="2">
        <x:v>0</x:v>
      </x:c>
    </x:row>
    <x:row r="35" spans="1:26" x14ac:dyDescent="0.35">
      <x:c r="A35" s="1">
        <x:v>45730</x:v>
      </x:c>
      <x:c r="B35" s="0" t="s">
        <x:v>34</x:v>
      </x:c>
      <x:c r="C35" s="0" t="s">
        <x:v>35</x:v>
      </x:c>
      <x:c r="D35" s="0" t="s">
        <x:v>36</x:v>
      </x:c>
      <x:c r="E35" s="0" t="s">
        <x:v>37</x:v>
      </x:c>
      <x:c r="F35" s="0" t="s">
        <x:v>37</x:v>
      </x:c>
      <x:c r="G35" s="0" t="s">
        <x:v>38</x:v>
      </x:c>
      <x:c r="H35" s="2">
        <x:v>138476.25</x:v>
      </x:c>
      <x:c r="I35" s="2">
        <x:v>28.84921875</x:v>
      </x:c>
      <x:c r="J35" s="3">
        <x:v>403.8890560376</x:v>
      </x:c>
      <x:c r="K35" s="2">
        <x:v>0</x:v>
      </x:c>
      <x:c r="L35" s="2">
        <x:v>0</x:v>
      </x:c>
      <x:c r="M35" s="3">
        <x:v>0</x:v>
      </x:c>
      <x:c r="N35" s="3">
        <x:v>138880.139056038</x:v>
      </x:c>
      <x:c r="O35" s="2">
        <x:v>0</x:v>
      </x:c>
      <x:c r="P35" s="2">
        <x:v>0</x:v>
      </x:c>
      <x:c r="Q35" s="2">
        <x:v>0</x:v>
      </x:c>
      <x:c r="R35" s="2">
        <x:v>0</x:v>
      </x:c>
      <x:c r="S35" s="2">
        <x:v>0</x:v>
      </x:c>
      <x:c r="T35" s="2">
        <x:v>0</x:v>
      </x:c>
      <x:c r="U35" s="2">
        <x:v>0</x:v>
      </x:c>
      <x:c r="V35" s="2">
        <x:v>0</x:v>
      </x:c>
      <x:c r="W35" s="2">
        <x:v>0</x:v>
      </x:c>
      <x:c r="X35" s="2">
        <x:v>0</x:v>
      </x:c>
      <x:c r="Y35" s="2">
        <x:v>0</x:v>
      </x:c>
      <x:c r="Z35" s="2">
        <x:v>0</x:v>
      </x:c>
    </x:row>
    <x:row r="36" spans="1:26" x14ac:dyDescent="0.35">
      <x:c r="A36" s="1">
        <x:v>45730</x:v>
      </x:c>
      <x:c r="B36" s="0" t="s">
        <x:v>34</x:v>
      </x:c>
      <x:c r="C36" s="0" t="s">
        <x:v>35</x:v>
      </x:c>
      <x:c r="D36" s="0" t="s">
        <x:v>36</x:v>
      </x:c>
      <x:c r="E36" s="0" t="s">
        <x:v>37</x:v>
      </x:c>
      <x:c r="F36" s="0" t="s">
        <x:v>37</x:v>
      </x:c>
      <x:c r="G36" s="0" t="s">
        <x:v>39</x:v>
      </x:c>
      <x:c r="H36" s="11">
        <x:v>2587004.7</x:v>
      </x:c>
      <x:c r="I36" s="11">
        <x:v>538.9593125</x:v>
      </x:c>
      <x:c r="J36" s="12">
        <x:v>7083.9472158236</x:v>
      </x:c>
      <x:c r="K36" s="2">
        <x:v>0</x:v>
      </x:c>
      <x:c r="L36" s="2">
        <x:v>0</x:v>
      </x:c>
      <x:c r="M36" s="3">
        <x:v>0</x:v>
      </x:c>
      <x:c r="N36" s="12">
        <x:v>2594088.64721582</x:v>
      </x:c>
      <x:c r="O36" s="2">
        <x:v>170393.74</x:v>
      </x:c>
      <x:c r="P36" s="2">
        <x:v>0</x:v>
      </x:c>
      <x:c r="Q36" s="2">
        <x:v>0</x:v>
      </x:c>
      <x:c r="R36" s="2">
        <x:v>0</x:v>
      </x:c>
      <x:c r="S36" s="2">
        <x:v>0</x:v>
      </x:c>
      <x:c r="T36" s="2">
        <x:v>0</x:v>
      </x:c>
      <x:c r="U36" s="2">
        <x:v>0</x:v>
      </x:c>
      <x:c r="V36" s="2">
        <x:v>0</x:v>
      </x:c>
      <x:c r="W36" s="2">
        <x:v>0</x:v>
      </x:c>
      <x:c r="X36" s="2">
        <x:v>0</x:v>
      </x:c>
      <x:c r="Y36" s="2">
        <x:v>0</x:v>
      </x:c>
      <x:c r="Z36" s="2">
        <x:v>0</x:v>
      </x:c>
    </x:row>
    <x:row r="37" spans="1:26" x14ac:dyDescent="0.35">
      <x:c r="A37" s="1">
        <x:v>45731</x:v>
      </x:c>
      <x:c r="B37" s="0" t="s">
        <x:v>34</x:v>
      </x:c>
      <x:c r="C37" s="0" t="s">
        <x:v>35</x:v>
      </x:c>
      <x:c r="D37" s="0" t="s">
        <x:v>36</x:v>
      </x:c>
      <x:c r="E37" s="0" t="s">
        <x:v>37</x:v>
      </x:c>
      <x:c r="F37" s="0" t="s">
        <x:v>37</x:v>
      </x:c>
      <x:c r="G37" s="0" t="s">
        <x:v>38</x:v>
      </x:c>
      <x:c r="H37" s="2">
        <x:v>138476.25</x:v>
      </x:c>
      <x:c r="I37" s="2">
        <x:v>28.84921875</x:v>
      </x:c>
      <x:c r="J37" s="3">
        <x:v>432.738274326</x:v>
      </x:c>
      <x:c r="K37" s="2">
        <x:v>0</x:v>
      </x:c>
      <x:c r="L37" s="2">
        <x:v>0</x:v>
      </x:c>
      <x:c r="M37" s="3">
        <x:v>0</x:v>
      </x:c>
      <x:c r="N37" s="3">
        <x:v>138908.988274326</x:v>
      </x:c>
      <x:c r="O37" s="2">
        <x:v>0</x:v>
      </x:c>
      <x:c r="P37" s="2">
        <x:v>0</x:v>
      </x:c>
      <x:c r="Q37" s="2">
        <x:v>0</x:v>
      </x:c>
      <x:c r="R37" s="2">
        <x:v>0</x:v>
      </x:c>
      <x:c r="S37" s="2">
        <x:v>0</x:v>
      </x:c>
      <x:c r="T37" s="2">
        <x:v>0</x:v>
      </x:c>
      <x:c r="U37" s="2">
        <x:v>0</x:v>
      </x:c>
      <x:c r="V37" s="2">
        <x:v>0</x:v>
      </x:c>
      <x:c r="W37" s="2">
        <x:v>0</x:v>
      </x:c>
      <x:c r="X37" s="2">
        <x:v>0</x:v>
      </x:c>
      <x:c r="Y37" s="2">
        <x:v>0</x:v>
      </x:c>
      <x:c r="Z37" s="2">
        <x:v>0</x:v>
      </x:c>
    </x:row>
    <x:row r="38" spans="1:26" x14ac:dyDescent="0.35">
      <x:c r="A38" s="1">
        <x:v>45731</x:v>
      </x:c>
      <x:c r="B38" s="0" t="s">
        <x:v>34</x:v>
      </x:c>
      <x:c r="C38" s="0" t="s">
        <x:v>35</x:v>
      </x:c>
      <x:c r="D38" s="0" t="s">
        <x:v>36</x:v>
      </x:c>
      <x:c r="E38" s="0" t="s">
        <x:v>37</x:v>
      </x:c>
      <x:c r="F38" s="0" t="s">
        <x:v>37</x:v>
      </x:c>
      <x:c r="G38" s="0" t="s">
        <x:v>39</x:v>
      </x:c>
      <x:c r="H38" s="11">
        <x:v>2587004.7</x:v>
      </x:c>
      <x:c r="I38" s="11">
        <x:v>538.9593125</x:v>
      </x:c>
      <x:c r="J38" s="12">
        <x:v>7622.9065197003</x:v>
      </x:c>
      <x:c r="K38" s="2">
        <x:v>0</x:v>
      </x:c>
      <x:c r="L38" s="2">
        <x:v>0</x:v>
      </x:c>
      <x:c r="M38" s="3">
        <x:v>0</x:v>
      </x:c>
      <x:c r="N38" s="12">
        <x:v>2594627.6065197</x:v>
      </x:c>
      <x:c r="O38" s="2">
        <x:v>0</x:v>
      </x:c>
      <x:c r="P38" s="2">
        <x:v>0</x:v>
      </x:c>
      <x:c r="Q38" s="2">
        <x:v>0</x:v>
      </x:c>
      <x:c r="R38" s="2">
        <x:v>0</x:v>
      </x:c>
      <x:c r="S38" s="2">
        <x:v>0</x:v>
      </x:c>
      <x:c r="T38" s="2">
        <x:v>0</x:v>
      </x:c>
      <x:c r="U38" s="2">
        <x:v>0</x:v>
      </x:c>
      <x:c r="V38" s="2">
        <x:v>0</x:v>
      </x:c>
      <x:c r="W38" s="2">
        <x:v>0</x:v>
      </x:c>
      <x:c r="X38" s="2">
        <x:v>0</x:v>
      </x:c>
      <x:c r="Y38" s="2">
        <x:v>0</x:v>
      </x:c>
      <x:c r="Z38" s="2">
        <x:v>0</x:v>
      </x:c>
    </x:row>
    <x:row r="39" spans="1:26" x14ac:dyDescent="0.35">
      <x:c r="A39" s="1">
        <x:v>45732</x:v>
      </x:c>
      <x:c r="B39" s="0" t="s">
        <x:v>34</x:v>
      </x:c>
      <x:c r="C39" s="0" t="s">
        <x:v>35</x:v>
      </x:c>
      <x:c r="D39" s="0" t="s">
        <x:v>36</x:v>
      </x:c>
      <x:c r="E39" s="0" t="s">
        <x:v>37</x:v>
      </x:c>
      <x:c r="F39" s="0" t="s">
        <x:v>37</x:v>
      </x:c>
      <x:c r="G39" s="0" t="s">
        <x:v>38</x:v>
      </x:c>
      <x:c r="H39" s="2">
        <x:v>138476.25</x:v>
      </x:c>
      <x:c r="I39" s="2">
        <x:v>28.84921875</x:v>
      </x:c>
      <x:c r="J39" s="3">
        <x:v>461.5874926144</x:v>
      </x:c>
      <x:c r="K39" s="2">
        <x:v>0</x:v>
      </x:c>
      <x:c r="L39" s="2">
        <x:v>0</x:v>
      </x:c>
      <x:c r="M39" s="3">
        <x:v>0</x:v>
      </x:c>
      <x:c r="N39" s="3">
        <x:v>138937.837492614</x:v>
      </x:c>
      <x:c r="O39" s="2">
        <x:v>0</x:v>
      </x:c>
      <x:c r="P39" s="2">
        <x:v>0</x:v>
      </x:c>
      <x:c r="Q39" s="2">
        <x:v>0</x:v>
      </x:c>
      <x:c r="R39" s="2">
        <x:v>0</x:v>
      </x:c>
      <x:c r="S39" s="2">
        <x:v>0</x:v>
      </x:c>
      <x:c r="T39" s="2">
        <x:v>0</x:v>
      </x:c>
      <x:c r="U39" s="2">
        <x:v>0</x:v>
      </x:c>
      <x:c r="V39" s="2">
        <x:v>0</x:v>
      </x:c>
      <x:c r="W39" s="2">
        <x:v>0</x:v>
      </x:c>
      <x:c r="X39" s="2">
        <x:v>0</x:v>
      </x:c>
      <x:c r="Y39" s="2">
        <x:v>0</x:v>
      </x:c>
      <x:c r="Z39" s="2">
        <x:v>0</x:v>
      </x:c>
    </x:row>
    <x:row r="40" spans="1:26" x14ac:dyDescent="0.35">
      <x:c r="A40" s="1">
        <x:v>45732</x:v>
      </x:c>
      <x:c r="B40" s="0" t="s">
        <x:v>34</x:v>
      </x:c>
      <x:c r="C40" s="0" t="s">
        <x:v>35</x:v>
      </x:c>
      <x:c r="D40" s="0" t="s">
        <x:v>36</x:v>
      </x:c>
      <x:c r="E40" s="0" t="s">
        <x:v>37</x:v>
      </x:c>
      <x:c r="F40" s="0" t="s">
        <x:v>37</x:v>
      </x:c>
      <x:c r="G40" s="0" t="s">
        <x:v>39</x:v>
      </x:c>
      <x:c r="H40" s="11">
        <x:v>2587004.7</x:v>
      </x:c>
      <x:c r="I40" s="11">
        <x:v>538.9593125</x:v>
      </x:c>
      <x:c r="J40" s="12">
        <x:v>8161.865823577</x:v>
      </x:c>
      <x:c r="K40" s="2">
        <x:v>0</x:v>
      </x:c>
      <x:c r="L40" s="2">
        <x:v>0</x:v>
      </x:c>
      <x:c r="M40" s="3">
        <x:v>0</x:v>
      </x:c>
      <x:c r="N40" s="12">
        <x:v>2595166.56582358</x:v>
      </x:c>
      <x:c r="O40" s="2">
        <x:v>0</x:v>
      </x:c>
      <x:c r="P40" s="2">
        <x:v>0</x:v>
      </x:c>
      <x:c r="Q40" s="2">
        <x:v>0</x:v>
      </x:c>
      <x:c r="R40" s="2">
        <x:v>0</x:v>
      </x:c>
      <x:c r="S40" s="2">
        <x:v>0</x:v>
      </x:c>
      <x:c r="T40" s="2">
        <x:v>0</x:v>
      </x:c>
      <x:c r="U40" s="2">
        <x:v>0</x:v>
      </x:c>
      <x:c r="V40" s="2">
        <x:v>0</x:v>
      </x:c>
      <x:c r="W40" s="2">
        <x:v>0</x:v>
      </x:c>
      <x:c r="X40" s="2">
        <x:v>0</x:v>
      </x:c>
      <x:c r="Y40" s="2">
        <x:v>0</x:v>
      </x:c>
      <x:c r="Z40" s="2">
        <x:v>0</x:v>
      </x:c>
    </x:row>
    <x:row r="41" spans="1:26" x14ac:dyDescent="0.35">
      <x:c r="A41" s="1">
        <x:v>45733</x:v>
      </x:c>
      <x:c r="B41" s="0" t="s">
        <x:v>34</x:v>
      </x:c>
      <x:c r="C41" s="0" t="s">
        <x:v>35</x:v>
      </x:c>
      <x:c r="D41" s="0" t="s">
        <x:v>36</x:v>
      </x:c>
      <x:c r="E41" s="0" t="s">
        <x:v>37</x:v>
      </x:c>
      <x:c r="F41" s="0" t="s">
        <x:v>37</x:v>
      </x:c>
      <x:c r="G41" s="0" t="s">
        <x:v>38</x:v>
      </x:c>
      <x:c r="H41" s="2">
        <x:v>138476.25</x:v>
      </x:c>
      <x:c r="I41" s="2">
        <x:v>28.84921875</x:v>
      </x:c>
      <x:c r="J41" s="3">
        <x:v>490.4367109028</x:v>
      </x:c>
      <x:c r="K41" s="2">
        <x:v>0</x:v>
      </x:c>
      <x:c r="L41" s="2">
        <x:v>0</x:v>
      </x:c>
      <x:c r="M41" s="3">
        <x:v>0</x:v>
      </x:c>
      <x:c r="N41" s="3">
        <x:v>138966.686710903</x:v>
      </x:c>
      <x:c r="O41" s="2">
        <x:v>0</x:v>
      </x:c>
      <x:c r="P41" s="2">
        <x:v>0</x:v>
      </x:c>
      <x:c r="Q41" s="2">
        <x:v>0</x:v>
      </x:c>
      <x:c r="R41" s="2">
        <x:v>0</x:v>
      </x:c>
      <x:c r="S41" s="2">
        <x:v>0</x:v>
      </x:c>
      <x:c r="T41" s="2">
        <x:v>0</x:v>
      </x:c>
      <x:c r="U41" s="2">
        <x:v>0</x:v>
      </x:c>
      <x:c r="V41" s="2">
        <x:v>0</x:v>
      </x:c>
      <x:c r="W41" s="2">
        <x:v>0</x:v>
      </x:c>
      <x:c r="X41" s="2">
        <x:v>0</x:v>
      </x:c>
      <x:c r="Y41" s="2">
        <x:v>0</x:v>
      </x:c>
      <x:c r="Z41" s="2">
        <x:v>0</x:v>
      </x:c>
    </x:row>
    <x:row r="42" spans="1:26" x14ac:dyDescent="0.35">
      <x:c r="A42" s="1">
        <x:v>45733</x:v>
      </x:c>
      <x:c r="B42" s="0" t="s">
        <x:v>34</x:v>
      </x:c>
      <x:c r="C42" s="0" t="s">
        <x:v>35</x:v>
      </x:c>
      <x:c r="D42" s="0" t="s">
        <x:v>36</x:v>
      </x:c>
      <x:c r="E42" s="0" t="s">
        <x:v>37</x:v>
      </x:c>
      <x:c r="F42" s="0" t="s">
        <x:v>37</x:v>
      </x:c>
      <x:c r="G42" s="0" t="s">
        <x:v>39</x:v>
      </x:c>
      <x:c r="H42" s="11">
        <x:v>2587004.7</x:v>
      </x:c>
      <x:c r="I42" s="11">
        <x:v>538.9593125</x:v>
      </x:c>
      <x:c r="J42" s="12">
        <x:v>8700.8251274537</x:v>
      </x:c>
      <x:c r="K42" s="2">
        <x:v>0</x:v>
      </x:c>
      <x:c r="L42" s="2">
        <x:v>0</x:v>
      </x:c>
      <x:c r="M42" s="3">
        <x:v>0</x:v>
      </x:c>
      <x:c r="N42" s="12">
        <x:v>2595705.52512745</x:v>
      </x:c>
      <x:c r="O42" s="2">
        <x:v>0</x:v>
      </x:c>
      <x:c r="P42" s="2">
        <x:v>0</x:v>
      </x:c>
      <x:c r="Q42" s="2">
        <x:v>0</x:v>
      </x:c>
      <x:c r="R42" s="2">
        <x:v>0</x:v>
      </x:c>
      <x:c r="S42" s="2">
        <x:v>0</x:v>
      </x:c>
      <x:c r="T42" s="2">
        <x:v>0</x:v>
      </x:c>
      <x:c r="U42" s="2">
        <x:v>0</x:v>
      </x:c>
      <x:c r="V42" s="2">
        <x:v>0</x:v>
      </x:c>
      <x:c r="W42" s="2">
        <x:v>0</x:v>
      </x:c>
      <x:c r="X42" s="2">
        <x:v>0</x:v>
      </x:c>
      <x:c r="Y42" s="2">
        <x:v>0</x:v>
      </x:c>
      <x:c r="Z42" s="2">
        <x:v>0</x:v>
      </x:c>
    </x:row>
    <x:row r="43" spans="1:26" x14ac:dyDescent="0.35">
      <x:c r="A43" s="1">
        <x:v>45734</x:v>
      </x:c>
      <x:c r="B43" s="0" t="s">
        <x:v>34</x:v>
      </x:c>
      <x:c r="C43" s="0" t="s">
        <x:v>35</x:v>
      </x:c>
      <x:c r="D43" s="0" t="s">
        <x:v>36</x:v>
      </x:c>
      <x:c r="E43" s="0" t="s">
        <x:v>37</x:v>
      </x:c>
      <x:c r="F43" s="0" t="s">
        <x:v>37</x:v>
      </x:c>
      <x:c r="G43" s="0" t="s">
        <x:v>38</x:v>
      </x:c>
      <x:c r="H43" s="2">
        <x:v>138476.25</x:v>
      </x:c>
      <x:c r="I43" s="2">
        <x:v>28.84921875</x:v>
      </x:c>
      <x:c r="J43" s="3">
        <x:v>519.2859291912</x:v>
      </x:c>
      <x:c r="K43" s="2">
        <x:v>0</x:v>
      </x:c>
      <x:c r="L43" s="2">
        <x:v>0</x:v>
      </x:c>
      <x:c r="M43" s="3">
        <x:v>0</x:v>
      </x:c>
      <x:c r="N43" s="3">
        <x:v>138995.535929191</x:v>
      </x:c>
      <x:c r="O43" s="2">
        <x:v>0</x:v>
      </x:c>
      <x:c r="P43" s="2">
        <x:v>0</x:v>
      </x:c>
      <x:c r="Q43" s="2">
        <x:v>0</x:v>
      </x:c>
      <x:c r="R43" s="2">
        <x:v>0</x:v>
      </x:c>
      <x:c r="S43" s="2">
        <x:v>0</x:v>
      </x:c>
      <x:c r="T43" s="2">
        <x:v>0</x:v>
      </x:c>
      <x:c r="U43" s="2">
        <x:v>0</x:v>
      </x:c>
      <x:c r="V43" s="2">
        <x:v>0</x:v>
      </x:c>
      <x:c r="W43" s="2">
        <x:v>0</x:v>
      </x:c>
      <x:c r="X43" s="2">
        <x:v>0</x:v>
      </x:c>
      <x:c r="Y43" s="2">
        <x:v>0</x:v>
      </x:c>
      <x:c r="Z43" s="2">
        <x:v>0</x:v>
      </x:c>
    </x:row>
    <x:row r="44" spans="1:26" x14ac:dyDescent="0.35">
      <x:c r="A44" s="1">
        <x:v>45734</x:v>
      </x:c>
      <x:c r="B44" s="0" t="s">
        <x:v>34</x:v>
      </x:c>
      <x:c r="C44" s="0" t="s">
        <x:v>35</x:v>
      </x:c>
      <x:c r="D44" s="0" t="s">
        <x:v>36</x:v>
      </x:c>
      <x:c r="E44" s="0" t="s">
        <x:v>37</x:v>
      </x:c>
      <x:c r="F44" s="0" t="s">
        <x:v>37</x:v>
      </x:c>
      <x:c r="G44" s="0" t="s">
        <x:v>39</x:v>
      </x:c>
      <x:c r="H44" s="11">
        <x:v>2587004.7</x:v>
      </x:c>
      <x:c r="I44" s="11">
        <x:v>538.9593125</x:v>
      </x:c>
      <x:c r="J44" s="12">
        <x:v>9239.7844313304</x:v>
      </x:c>
      <x:c r="K44" s="2">
        <x:v>0</x:v>
      </x:c>
      <x:c r="L44" s="2">
        <x:v>0</x:v>
      </x:c>
      <x:c r="M44" s="3">
        <x:v>0</x:v>
      </x:c>
      <x:c r="N44" s="12">
        <x:v>2596244.48443133</x:v>
      </x:c>
      <x:c r="O44" s="2">
        <x:v>0</x:v>
      </x:c>
      <x:c r="P44" s="2">
        <x:v>0</x:v>
      </x:c>
      <x:c r="Q44" s="2">
        <x:v>0</x:v>
      </x:c>
      <x:c r="R44" s="2">
        <x:v>0</x:v>
      </x:c>
      <x:c r="S44" s="2">
        <x:v>0</x:v>
      </x:c>
      <x:c r="T44" s="2">
        <x:v>0</x:v>
      </x:c>
      <x:c r="U44" s="2">
        <x:v>0</x:v>
      </x:c>
      <x:c r="V44" s="2">
        <x:v>0</x:v>
      </x:c>
      <x:c r="W44" s="2">
        <x:v>0</x:v>
      </x:c>
      <x:c r="X44" s="2">
        <x:v>0</x:v>
      </x:c>
      <x:c r="Y44" s="2">
        <x:v>0</x:v>
      </x:c>
      <x:c r="Z44" s="2">
        <x:v>0</x:v>
      </x:c>
    </x:row>
    <x:row r="45" spans="1:26" x14ac:dyDescent="0.35">
      <x:c r="A45" s="1">
        <x:v>45735</x:v>
      </x:c>
      <x:c r="B45" s="0" t="s">
        <x:v>34</x:v>
      </x:c>
      <x:c r="C45" s="0" t="s">
        <x:v>35</x:v>
      </x:c>
      <x:c r="D45" s="0" t="s">
        <x:v>36</x:v>
      </x:c>
      <x:c r="E45" s="0" t="s">
        <x:v>37</x:v>
      </x:c>
      <x:c r="F45" s="0" t="s">
        <x:v>37</x:v>
      </x:c>
      <x:c r="G45" s="0" t="s">
        <x:v>38</x:v>
      </x:c>
      <x:c r="H45" s="2">
        <x:v>138476.25</x:v>
      </x:c>
      <x:c r="I45" s="2">
        <x:v>28.84921875</x:v>
      </x:c>
      <x:c r="J45" s="3">
        <x:v>548.1351474796</x:v>
      </x:c>
      <x:c r="K45" s="2">
        <x:v>0</x:v>
      </x:c>
      <x:c r="L45" s="2">
        <x:v>0</x:v>
      </x:c>
      <x:c r="M45" s="3">
        <x:v>0</x:v>
      </x:c>
      <x:c r="N45" s="3">
        <x:v>139024.38514748</x:v>
      </x:c>
      <x:c r="O45" s="2">
        <x:v>0</x:v>
      </x:c>
      <x:c r="P45" s="2">
        <x:v>0</x:v>
      </x:c>
      <x:c r="Q45" s="2">
        <x:v>0</x:v>
      </x:c>
      <x:c r="R45" s="2">
        <x:v>0</x:v>
      </x:c>
      <x:c r="S45" s="2">
        <x:v>0</x:v>
      </x:c>
      <x:c r="T45" s="2">
        <x:v>0</x:v>
      </x:c>
      <x:c r="U45" s="2">
        <x:v>0</x:v>
      </x:c>
      <x:c r="V45" s="2">
        <x:v>0</x:v>
      </x:c>
      <x:c r="W45" s="2">
        <x:v>0</x:v>
      </x:c>
      <x:c r="X45" s="2">
        <x:v>0</x:v>
      </x:c>
      <x:c r="Y45" s="2">
        <x:v>0</x:v>
      </x:c>
      <x:c r="Z45" s="2">
        <x:v>0</x:v>
      </x:c>
    </x:row>
    <x:row r="46" spans="1:26" x14ac:dyDescent="0.35">
      <x:c r="A46" s="1">
        <x:v>45735</x:v>
      </x:c>
      <x:c r="B46" s="0" t="s">
        <x:v>34</x:v>
      </x:c>
      <x:c r="C46" s="0" t="s">
        <x:v>35</x:v>
      </x:c>
      <x:c r="D46" s="0" t="s">
        <x:v>36</x:v>
      </x:c>
      <x:c r="E46" s="0" t="s">
        <x:v>37</x:v>
      </x:c>
      <x:c r="F46" s="0" t="s">
        <x:v>37</x:v>
      </x:c>
      <x:c r="G46" s="0" t="s">
        <x:v>39</x:v>
      </x:c>
      <x:c r="H46" s="11">
        <x:v>2587004.7</x:v>
      </x:c>
      <x:c r="I46" s="11">
        <x:v>538.9593125</x:v>
      </x:c>
      <x:c r="J46" s="12">
        <x:v>9778.7437352071</x:v>
      </x:c>
      <x:c r="K46" s="2">
        <x:v>0</x:v>
      </x:c>
      <x:c r="L46" s="2">
        <x:v>0</x:v>
      </x:c>
      <x:c r="M46" s="3">
        <x:v>0</x:v>
      </x:c>
      <x:c r="N46" s="12">
        <x:v>2596783.44373521</x:v>
      </x:c>
      <x:c r="O46" s="2">
        <x:v>0</x:v>
      </x:c>
      <x:c r="P46" s="2">
        <x:v>0</x:v>
      </x:c>
      <x:c r="Q46" s="2">
        <x:v>0</x:v>
      </x:c>
      <x:c r="R46" s="2">
        <x:v>0</x:v>
      </x:c>
      <x:c r="S46" s="2">
        <x:v>0</x:v>
      </x:c>
      <x:c r="T46" s="2">
        <x:v>0</x:v>
      </x:c>
      <x:c r="U46" s="2">
        <x:v>0</x:v>
      </x:c>
      <x:c r="V46" s="2">
        <x:v>0</x:v>
      </x:c>
      <x:c r="W46" s="2">
        <x:v>0</x:v>
      </x:c>
      <x:c r="X46" s="2">
        <x:v>0</x:v>
      </x:c>
      <x:c r="Y46" s="2">
        <x:v>0</x:v>
      </x:c>
      <x:c r="Z46" s="2">
        <x:v>0</x:v>
      </x:c>
    </x:row>
    <x:row r="47" spans="1:26" x14ac:dyDescent="0.35">
      <x:c r="A47" s="1">
        <x:v>45736</x:v>
      </x:c>
      <x:c r="B47" s="0" t="s">
        <x:v>34</x:v>
      </x:c>
      <x:c r="C47" s="0" t="s">
        <x:v>35</x:v>
      </x:c>
      <x:c r="D47" s="0" t="s">
        <x:v>36</x:v>
      </x:c>
      <x:c r="E47" s="0" t="s">
        <x:v>37</x:v>
      </x:c>
      <x:c r="F47" s="0" t="s">
        <x:v>37</x:v>
      </x:c>
      <x:c r="G47" s="0" t="s">
        <x:v>38</x:v>
      </x:c>
      <x:c r="H47" s="2">
        <x:v>138476.25</x:v>
      </x:c>
      <x:c r="I47" s="2">
        <x:v>28.84921875</x:v>
      </x:c>
      <x:c r="J47" s="3">
        <x:v>576.984365768</x:v>
      </x:c>
      <x:c r="K47" s="2">
        <x:v>0</x:v>
      </x:c>
      <x:c r="L47" s="2">
        <x:v>0</x:v>
      </x:c>
      <x:c r="M47" s="3">
        <x:v>0</x:v>
      </x:c>
      <x:c r="N47" s="3">
        <x:v>139053.234365768</x:v>
      </x:c>
      <x:c r="O47" s="2">
        <x:v>0</x:v>
      </x:c>
      <x:c r="P47" s="2">
        <x:v>0</x:v>
      </x:c>
      <x:c r="Q47" s="2">
        <x:v>0</x:v>
      </x:c>
      <x:c r="R47" s="2">
        <x:v>0</x:v>
      </x:c>
      <x:c r="S47" s="2">
        <x:v>0</x:v>
      </x:c>
      <x:c r="T47" s="2">
        <x:v>0</x:v>
      </x:c>
      <x:c r="U47" s="2">
        <x:v>0</x:v>
      </x:c>
      <x:c r="V47" s="2">
        <x:v>0</x:v>
      </x:c>
      <x:c r="W47" s="2">
        <x:v>0</x:v>
      </x:c>
      <x:c r="X47" s="2">
        <x:v>0</x:v>
      </x:c>
      <x:c r="Y47" s="2">
        <x:v>0</x:v>
      </x:c>
      <x:c r="Z47" s="2">
        <x:v>0</x:v>
      </x:c>
    </x:row>
    <x:row r="48" spans="1:26" x14ac:dyDescent="0.35">
      <x:c r="A48" s="1">
        <x:v>45736</x:v>
      </x:c>
      <x:c r="B48" s="0" t="s">
        <x:v>34</x:v>
      </x:c>
      <x:c r="C48" s="0" t="s">
        <x:v>35</x:v>
      </x:c>
      <x:c r="D48" s="0" t="s">
        <x:v>36</x:v>
      </x:c>
      <x:c r="E48" s="0" t="s">
        <x:v>37</x:v>
      </x:c>
      <x:c r="F48" s="0" t="s">
        <x:v>37</x:v>
      </x:c>
      <x:c r="G48" s="0" t="s">
        <x:v>39</x:v>
      </x:c>
      <x:c r="H48" s="11">
        <x:v>2587004.7</x:v>
      </x:c>
      <x:c r="I48" s="11">
        <x:v>538.9593125</x:v>
      </x:c>
      <x:c r="J48" s="12">
        <x:v>10317.7030390838</x:v>
      </x:c>
      <x:c r="K48" s="2">
        <x:v>0</x:v>
      </x:c>
      <x:c r="L48" s="2">
        <x:v>0</x:v>
      </x:c>
      <x:c r="M48" s="3">
        <x:v>0</x:v>
      </x:c>
      <x:c r="N48" s="12">
        <x:v>2597322.40303908</x:v>
      </x:c>
      <x:c r="O48" s="2">
        <x:v>0</x:v>
      </x:c>
      <x:c r="P48" s="2">
        <x:v>0</x:v>
      </x:c>
      <x:c r="Q48" s="2">
        <x:v>0</x:v>
      </x:c>
      <x:c r="R48" s="2">
        <x:v>0</x:v>
      </x:c>
      <x:c r="S48" s="2">
        <x:v>0</x:v>
      </x:c>
      <x:c r="T48" s="2">
        <x:v>0</x:v>
      </x:c>
      <x:c r="U48" s="2">
        <x:v>0</x:v>
      </x:c>
      <x:c r="V48" s="2">
        <x:v>0</x:v>
      </x:c>
      <x:c r="W48" s="2">
        <x:v>0</x:v>
      </x:c>
      <x:c r="X48" s="2">
        <x:v>0</x:v>
      </x:c>
      <x:c r="Y48" s="2">
        <x:v>0</x:v>
      </x:c>
      <x:c r="Z48" s="2">
        <x:v>0</x:v>
      </x:c>
    </x:row>
    <x:row r="49" spans="1:26" x14ac:dyDescent="0.35">
      <x:c r="A49" s="1">
        <x:v>45737</x:v>
      </x:c>
      <x:c r="B49" s="0" t="s">
        <x:v>34</x:v>
      </x:c>
      <x:c r="C49" s="0" t="s">
        <x:v>35</x:v>
      </x:c>
      <x:c r="D49" s="0" t="s">
        <x:v>36</x:v>
      </x:c>
      <x:c r="E49" s="0" t="s">
        <x:v>37</x:v>
      </x:c>
      <x:c r="F49" s="0" t="s">
        <x:v>37</x:v>
      </x:c>
      <x:c r="G49" s="0" t="s">
        <x:v>38</x:v>
      </x:c>
      <x:c r="H49" s="2">
        <x:v>138476.25</x:v>
      </x:c>
      <x:c r="I49" s="2">
        <x:v>28.84921875</x:v>
      </x:c>
      <x:c r="J49" s="3">
        <x:v>605.8335840564</x:v>
      </x:c>
      <x:c r="K49" s="2">
        <x:v>0</x:v>
      </x:c>
      <x:c r="L49" s="2">
        <x:v>0</x:v>
      </x:c>
      <x:c r="M49" s="3">
        <x:v>0</x:v>
      </x:c>
      <x:c r="N49" s="3">
        <x:v>139082.083584056</x:v>
      </x:c>
      <x:c r="O49" s="2">
        <x:v>0</x:v>
      </x:c>
      <x:c r="P49" s="2">
        <x:v>0</x:v>
      </x:c>
      <x:c r="Q49" s="2">
        <x:v>0</x:v>
      </x:c>
      <x:c r="R49" s="2">
        <x:v>0</x:v>
      </x:c>
      <x:c r="S49" s="2">
        <x:v>0</x:v>
      </x:c>
      <x:c r="T49" s="2">
        <x:v>0</x:v>
      </x:c>
      <x:c r="U49" s="2">
        <x:v>0</x:v>
      </x:c>
      <x:c r="V49" s="2">
        <x:v>0</x:v>
      </x:c>
      <x:c r="W49" s="2">
        <x:v>0</x:v>
      </x:c>
      <x:c r="X49" s="2">
        <x:v>0</x:v>
      </x:c>
      <x:c r="Y49" s="2">
        <x:v>0</x:v>
      </x:c>
      <x:c r="Z49" s="2">
        <x:v>0</x:v>
      </x:c>
    </x:row>
    <x:row r="50" spans="1:26" x14ac:dyDescent="0.35">
      <x:c r="A50" s="1">
        <x:v>45737</x:v>
      </x:c>
      <x:c r="B50" s="0" t="s">
        <x:v>34</x:v>
      </x:c>
      <x:c r="C50" s="0" t="s">
        <x:v>35</x:v>
      </x:c>
      <x:c r="D50" s="0" t="s">
        <x:v>36</x:v>
      </x:c>
      <x:c r="E50" s="0" t="s">
        <x:v>37</x:v>
      </x:c>
      <x:c r="F50" s="0" t="s">
        <x:v>37</x:v>
      </x:c>
      <x:c r="G50" s="0" t="s">
        <x:v>39</x:v>
      </x:c>
      <x:c r="H50" s="11">
        <x:v>2587004.7</x:v>
      </x:c>
      <x:c r="I50" s="11">
        <x:v>538.9593125</x:v>
      </x:c>
      <x:c r="J50" s="12">
        <x:v>10856.6623429605</x:v>
      </x:c>
      <x:c r="K50" s="2">
        <x:v>0</x:v>
      </x:c>
      <x:c r="L50" s="2">
        <x:v>0</x:v>
      </x:c>
      <x:c r="M50" s="3">
        <x:v>0</x:v>
      </x:c>
      <x:c r="N50" s="12">
        <x:v>2597861.36234296</x:v>
      </x:c>
      <x:c r="O50" s="2">
        <x:v>0</x:v>
      </x:c>
      <x:c r="P50" s="2">
        <x:v>0</x:v>
      </x:c>
      <x:c r="Q50" s="2">
        <x:v>0</x:v>
      </x:c>
      <x:c r="R50" s="2">
        <x:v>0</x:v>
      </x:c>
      <x:c r="S50" s="2">
        <x:v>0</x:v>
      </x:c>
      <x:c r="T50" s="2">
        <x:v>0</x:v>
      </x:c>
      <x:c r="U50" s="2">
        <x:v>0</x:v>
      </x:c>
      <x:c r="V50" s="2">
        <x:v>0</x:v>
      </x:c>
      <x:c r="W50" s="2">
        <x:v>0</x:v>
      </x:c>
      <x:c r="X50" s="2">
        <x:v>0</x:v>
      </x:c>
      <x:c r="Y50" s="2">
        <x:v>0</x:v>
      </x:c>
      <x:c r="Z50" s="2">
        <x:v>0</x:v>
      </x:c>
    </x:row>
    <x:row r="51" spans="1:26" x14ac:dyDescent="0.35">
      <x:c r="A51" s="1">
        <x:v>45738</x:v>
      </x:c>
      <x:c r="B51" s="0" t="s">
        <x:v>34</x:v>
      </x:c>
      <x:c r="C51" s="0" t="s">
        <x:v>35</x:v>
      </x:c>
      <x:c r="D51" s="0" t="s">
        <x:v>36</x:v>
      </x:c>
      <x:c r="E51" s="0" t="s">
        <x:v>37</x:v>
      </x:c>
      <x:c r="F51" s="0" t="s">
        <x:v>37</x:v>
      </x:c>
      <x:c r="G51" s="0" t="s">
        <x:v>38</x:v>
      </x:c>
      <x:c r="H51" s="2">
        <x:v>138476.25</x:v>
      </x:c>
      <x:c r="I51" s="2">
        <x:v>28.84921875</x:v>
      </x:c>
      <x:c r="J51" s="3">
        <x:v>634.6828023448</x:v>
      </x:c>
      <x:c r="K51" s="2">
        <x:v>0</x:v>
      </x:c>
      <x:c r="L51" s="2">
        <x:v>0</x:v>
      </x:c>
      <x:c r="M51" s="3">
        <x:v>0</x:v>
      </x:c>
      <x:c r="N51" s="3">
        <x:v>139110.932802345</x:v>
      </x:c>
      <x:c r="O51" s="2">
        <x:v>0</x:v>
      </x:c>
      <x:c r="P51" s="2">
        <x:v>0</x:v>
      </x:c>
      <x:c r="Q51" s="2">
        <x:v>0</x:v>
      </x:c>
      <x:c r="R51" s="2">
        <x:v>0</x:v>
      </x:c>
      <x:c r="S51" s="2">
        <x:v>0</x:v>
      </x:c>
      <x:c r="T51" s="2">
        <x:v>0</x:v>
      </x:c>
      <x:c r="U51" s="2">
        <x:v>0</x:v>
      </x:c>
      <x:c r="V51" s="2">
        <x:v>0</x:v>
      </x:c>
      <x:c r="W51" s="2">
        <x:v>0</x:v>
      </x:c>
      <x:c r="X51" s="2">
        <x:v>0</x:v>
      </x:c>
      <x:c r="Y51" s="2">
        <x:v>0</x:v>
      </x:c>
      <x:c r="Z51" s="2">
        <x:v>0</x:v>
      </x:c>
    </x:row>
    <x:row r="52" spans="1:26" x14ac:dyDescent="0.35">
      <x:c r="A52" s="1">
        <x:v>45738</x:v>
      </x:c>
      <x:c r="B52" s="0" t="s">
        <x:v>34</x:v>
      </x:c>
      <x:c r="C52" s="0" t="s">
        <x:v>35</x:v>
      </x:c>
      <x:c r="D52" s="0" t="s">
        <x:v>36</x:v>
      </x:c>
      <x:c r="E52" s="0" t="s">
        <x:v>37</x:v>
      </x:c>
      <x:c r="F52" s="0" t="s">
        <x:v>37</x:v>
      </x:c>
      <x:c r="G52" s="0" t="s">
        <x:v>39</x:v>
      </x:c>
      <x:c r="H52" s="11">
        <x:v>2587004.7</x:v>
      </x:c>
      <x:c r="I52" s="11">
        <x:v>538.9593125</x:v>
      </x:c>
      <x:c r="J52" s="12">
        <x:v>11395.6216468372</x:v>
      </x:c>
      <x:c r="K52" s="2">
        <x:v>0</x:v>
      </x:c>
      <x:c r="L52" s="2">
        <x:v>0</x:v>
      </x:c>
      <x:c r="M52" s="3">
        <x:v>0</x:v>
      </x:c>
      <x:c r="N52" s="12">
        <x:v>2598400.32164684</x:v>
      </x:c>
      <x:c r="O52" s="2">
        <x:v>0</x:v>
      </x:c>
      <x:c r="P52" s="2">
        <x:v>0</x:v>
      </x:c>
      <x:c r="Q52" s="2">
        <x:v>0</x:v>
      </x:c>
      <x:c r="R52" s="2">
        <x:v>0</x:v>
      </x:c>
      <x:c r="S52" s="2">
        <x:v>0</x:v>
      </x:c>
      <x:c r="T52" s="2">
        <x:v>0</x:v>
      </x:c>
      <x:c r="U52" s="2">
        <x:v>0</x:v>
      </x:c>
      <x:c r="V52" s="2">
        <x:v>0</x:v>
      </x:c>
      <x:c r="W52" s="2">
        <x:v>0</x:v>
      </x:c>
      <x:c r="X52" s="2">
        <x:v>0</x:v>
      </x:c>
      <x:c r="Y52" s="2">
        <x:v>0</x:v>
      </x:c>
      <x:c r="Z52" s="2">
        <x:v>0</x:v>
      </x:c>
    </x:row>
    <x:row r="53" spans="1:26" x14ac:dyDescent="0.35">
      <x:c r="A53" s="1">
        <x:v>45739</x:v>
      </x:c>
      <x:c r="B53" s="0" t="s">
        <x:v>34</x:v>
      </x:c>
      <x:c r="C53" s="0" t="s">
        <x:v>35</x:v>
      </x:c>
      <x:c r="D53" s="0" t="s">
        <x:v>36</x:v>
      </x:c>
      <x:c r="E53" s="0" t="s">
        <x:v>37</x:v>
      </x:c>
      <x:c r="F53" s="0" t="s">
        <x:v>37</x:v>
      </x:c>
      <x:c r="G53" s="0" t="s">
        <x:v>38</x:v>
      </x:c>
      <x:c r="H53" s="2">
        <x:v>138476.25</x:v>
      </x:c>
      <x:c r="I53" s="2">
        <x:v>28.84921875</x:v>
      </x:c>
      <x:c r="J53" s="3">
        <x:v>663.5320206332</x:v>
      </x:c>
      <x:c r="K53" s="2">
        <x:v>0</x:v>
      </x:c>
      <x:c r="L53" s="2">
        <x:v>0</x:v>
      </x:c>
      <x:c r="M53" s="3">
        <x:v>0</x:v>
      </x:c>
      <x:c r="N53" s="3">
        <x:v>139139.782020633</x:v>
      </x:c>
      <x:c r="O53" s="2">
        <x:v>0</x:v>
      </x:c>
      <x:c r="P53" s="2">
        <x:v>0</x:v>
      </x:c>
      <x:c r="Q53" s="2">
        <x:v>0</x:v>
      </x:c>
      <x:c r="R53" s="2">
        <x:v>0</x:v>
      </x:c>
      <x:c r="S53" s="2">
        <x:v>0</x:v>
      </x:c>
      <x:c r="T53" s="2">
        <x:v>0</x:v>
      </x:c>
      <x:c r="U53" s="2">
        <x:v>0</x:v>
      </x:c>
      <x:c r="V53" s="2">
        <x:v>0</x:v>
      </x:c>
      <x:c r="W53" s="2">
        <x:v>0</x:v>
      </x:c>
      <x:c r="X53" s="2">
        <x:v>0</x:v>
      </x:c>
      <x:c r="Y53" s="2">
        <x:v>0</x:v>
      </x:c>
      <x:c r="Z53" s="2">
        <x:v>0</x:v>
      </x:c>
    </x:row>
    <x:row r="54" spans="1:26" x14ac:dyDescent="0.35">
      <x:c r="A54" s="1">
        <x:v>45739</x:v>
      </x:c>
      <x:c r="B54" s="0" t="s">
        <x:v>34</x:v>
      </x:c>
      <x:c r="C54" s="0" t="s">
        <x:v>35</x:v>
      </x:c>
      <x:c r="D54" s="0" t="s">
        <x:v>36</x:v>
      </x:c>
      <x:c r="E54" s="0" t="s">
        <x:v>37</x:v>
      </x:c>
      <x:c r="F54" s="0" t="s">
        <x:v>37</x:v>
      </x:c>
      <x:c r="G54" s="0" t="s">
        <x:v>39</x:v>
      </x:c>
      <x:c r="H54" s="11">
        <x:v>2587004.7</x:v>
      </x:c>
      <x:c r="I54" s="11">
        <x:v>538.9593125</x:v>
      </x:c>
      <x:c r="J54" s="12">
        <x:v>11934.5809507139</x:v>
      </x:c>
      <x:c r="K54" s="2">
        <x:v>0</x:v>
      </x:c>
      <x:c r="L54" s="2">
        <x:v>0</x:v>
      </x:c>
      <x:c r="M54" s="3">
        <x:v>0</x:v>
      </x:c>
      <x:c r="N54" s="12">
        <x:v>2598939.28095071</x:v>
      </x:c>
      <x:c r="O54" s="2">
        <x:v>0</x:v>
      </x:c>
      <x:c r="P54" s="2">
        <x:v>0</x:v>
      </x:c>
      <x:c r="Q54" s="2">
        <x:v>0</x:v>
      </x:c>
      <x:c r="R54" s="2">
        <x:v>0</x:v>
      </x:c>
      <x:c r="S54" s="2">
        <x:v>0</x:v>
      </x:c>
      <x:c r="T54" s="2">
        <x:v>0</x:v>
      </x:c>
      <x:c r="U54" s="2">
        <x:v>0</x:v>
      </x:c>
      <x:c r="V54" s="2">
        <x:v>0</x:v>
      </x:c>
      <x:c r="W54" s="2">
        <x:v>0</x:v>
      </x:c>
      <x:c r="X54" s="2">
        <x:v>0</x:v>
      </x:c>
      <x:c r="Y54" s="2">
        <x:v>0</x:v>
      </x:c>
      <x:c r="Z54" s="2">
        <x:v>0</x:v>
      </x:c>
    </x:row>
    <x:row r="55" spans="1:26" x14ac:dyDescent="0.35">
      <x:c r="A55" s="1">
        <x:v>45740</x:v>
      </x:c>
      <x:c r="B55" s="0" t="s">
        <x:v>34</x:v>
      </x:c>
      <x:c r="C55" s="0" t="s">
        <x:v>35</x:v>
      </x:c>
      <x:c r="D55" s="0" t="s">
        <x:v>36</x:v>
      </x:c>
      <x:c r="E55" s="0" t="s">
        <x:v>37</x:v>
      </x:c>
      <x:c r="F55" s="0" t="s">
        <x:v>37</x:v>
      </x:c>
      <x:c r="G55" s="0" t="s">
        <x:v>38</x:v>
      </x:c>
      <x:c r="H55" s="2">
        <x:v>138476.25</x:v>
      </x:c>
      <x:c r="I55" s="2">
        <x:v>28.84921875</x:v>
      </x:c>
      <x:c r="J55" s="3">
        <x:v>692.3812389216</x:v>
      </x:c>
      <x:c r="K55" s="2">
        <x:v>0</x:v>
      </x:c>
      <x:c r="L55" s="2">
        <x:v>0</x:v>
      </x:c>
      <x:c r="M55" s="3">
        <x:v>0</x:v>
      </x:c>
      <x:c r="N55" s="3">
        <x:v>139168.631238922</x:v>
      </x:c>
      <x:c r="O55" s="2">
        <x:v>0</x:v>
      </x:c>
      <x:c r="P55" s="2">
        <x:v>0</x:v>
      </x:c>
      <x:c r="Q55" s="2">
        <x:v>0</x:v>
      </x:c>
      <x:c r="R55" s="2">
        <x:v>0</x:v>
      </x:c>
      <x:c r="S55" s="2">
        <x:v>0</x:v>
      </x:c>
      <x:c r="T55" s="2">
        <x:v>0</x:v>
      </x:c>
      <x:c r="U55" s="2">
        <x:v>0</x:v>
      </x:c>
      <x:c r="V55" s="2">
        <x:v>0</x:v>
      </x:c>
      <x:c r="W55" s="2">
        <x:v>0</x:v>
      </x:c>
      <x:c r="X55" s="2">
        <x:v>0</x:v>
      </x:c>
      <x:c r="Y55" s="2">
        <x:v>0</x:v>
      </x:c>
      <x:c r="Z55" s="2">
        <x:v>0</x:v>
      </x:c>
    </x:row>
    <x:row r="56" spans="1:26" x14ac:dyDescent="0.35">
      <x:c r="A56" s="1">
        <x:v>45740</x:v>
      </x:c>
      <x:c r="B56" s="0" t="s">
        <x:v>34</x:v>
      </x:c>
      <x:c r="C56" s="0" t="s">
        <x:v>35</x:v>
      </x:c>
      <x:c r="D56" s="0" t="s">
        <x:v>36</x:v>
      </x:c>
      <x:c r="E56" s="0" t="s">
        <x:v>37</x:v>
      </x:c>
      <x:c r="F56" s="0" t="s">
        <x:v>37</x:v>
      </x:c>
      <x:c r="G56" s="0" t="s">
        <x:v>39</x:v>
      </x:c>
      <x:c r="H56" s="11">
        <x:v>2587004.7</x:v>
      </x:c>
      <x:c r="I56" s="11">
        <x:v>538.9593125</x:v>
      </x:c>
      <x:c r="J56" s="12">
        <x:v>12473.5402545906</x:v>
      </x:c>
      <x:c r="K56" s="2">
        <x:v>0</x:v>
      </x:c>
      <x:c r="L56" s="2">
        <x:v>0</x:v>
      </x:c>
      <x:c r="M56" s="3">
        <x:v>0</x:v>
      </x:c>
      <x:c r="N56" s="12">
        <x:v>2599478.24025459</x:v>
      </x:c>
      <x:c r="O56" s="2">
        <x:v>0</x:v>
      </x:c>
      <x:c r="P56" s="2">
        <x:v>0</x:v>
      </x:c>
      <x:c r="Q56" s="2">
        <x:v>0</x:v>
      </x:c>
      <x:c r="R56" s="2">
        <x:v>0</x:v>
      </x:c>
      <x:c r="S56" s="2">
        <x:v>0</x:v>
      </x:c>
      <x:c r="T56" s="2">
        <x:v>0</x:v>
      </x:c>
      <x:c r="U56" s="2">
        <x:v>0</x:v>
      </x:c>
      <x:c r="V56" s="2">
        <x:v>0</x:v>
      </x:c>
      <x:c r="W56" s="2">
        <x:v>0</x:v>
      </x:c>
      <x:c r="X56" s="2">
        <x:v>0</x:v>
      </x:c>
      <x:c r="Y56" s="2">
        <x:v>0</x:v>
      </x:c>
      <x:c r="Z56" s="2">
        <x:v>0</x:v>
      </x:c>
    </x:row>
    <x:row r="57" spans="1:26" x14ac:dyDescent="0.35">
      <x:c r="A57" s="1">
        <x:v>45741</x:v>
      </x:c>
      <x:c r="B57" s="0" t="s">
        <x:v>34</x:v>
      </x:c>
      <x:c r="C57" s="0" t="s">
        <x:v>35</x:v>
      </x:c>
      <x:c r="D57" s="0" t="s">
        <x:v>36</x:v>
      </x:c>
      <x:c r="E57" s="0" t="s">
        <x:v>37</x:v>
      </x:c>
      <x:c r="F57" s="0" t="s">
        <x:v>37</x:v>
      </x:c>
      <x:c r="G57" s="0" t="s">
        <x:v>38</x:v>
      </x:c>
      <x:c r="H57" s="2">
        <x:v>138476.25</x:v>
      </x:c>
      <x:c r="I57" s="2">
        <x:v>28.84921875</x:v>
      </x:c>
      <x:c r="J57" s="3">
        <x:v>721.23045721</x:v>
      </x:c>
      <x:c r="K57" s="2">
        <x:v>0</x:v>
      </x:c>
      <x:c r="L57" s="2">
        <x:v>0</x:v>
      </x:c>
      <x:c r="M57" s="3">
        <x:v>0</x:v>
      </x:c>
      <x:c r="N57" s="3">
        <x:v>139197.48045721</x:v>
      </x:c>
      <x:c r="O57" s="2">
        <x:v>0</x:v>
      </x:c>
      <x:c r="P57" s="2">
        <x:v>0</x:v>
      </x:c>
      <x:c r="Q57" s="2">
        <x:v>0</x:v>
      </x:c>
      <x:c r="R57" s="2">
        <x:v>0</x:v>
      </x:c>
      <x:c r="S57" s="2">
        <x:v>0</x:v>
      </x:c>
      <x:c r="T57" s="2">
        <x:v>0</x:v>
      </x:c>
      <x:c r="U57" s="2">
        <x:v>0</x:v>
      </x:c>
      <x:c r="V57" s="2">
        <x:v>0</x:v>
      </x:c>
      <x:c r="W57" s="2">
        <x:v>0</x:v>
      </x:c>
      <x:c r="X57" s="2">
        <x:v>0</x:v>
      </x:c>
      <x:c r="Y57" s="2">
        <x:v>0</x:v>
      </x:c>
      <x:c r="Z57" s="2">
        <x:v>0</x:v>
      </x:c>
    </x:row>
    <x:row r="58" spans="1:26" x14ac:dyDescent="0.35">
      <x:c r="A58" s="1">
        <x:v>45741</x:v>
      </x:c>
      <x:c r="B58" s="0" t="s">
        <x:v>34</x:v>
      </x:c>
      <x:c r="C58" s="0" t="s">
        <x:v>35</x:v>
      </x:c>
      <x:c r="D58" s="0" t="s">
        <x:v>36</x:v>
      </x:c>
      <x:c r="E58" s="0" t="s">
        <x:v>37</x:v>
      </x:c>
      <x:c r="F58" s="0" t="s">
        <x:v>37</x:v>
      </x:c>
      <x:c r="G58" s="0" t="s">
        <x:v>39</x:v>
      </x:c>
      <x:c r="H58" s="11">
        <x:v>2587004.7</x:v>
      </x:c>
      <x:c r="I58" s="11">
        <x:v>538.9593125</x:v>
      </x:c>
      <x:c r="J58" s="12">
        <x:v>13012.4995584673</x:v>
      </x:c>
      <x:c r="K58" s="2">
        <x:v>0</x:v>
      </x:c>
      <x:c r="L58" s="2">
        <x:v>0</x:v>
      </x:c>
      <x:c r="M58" s="3">
        <x:v>0</x:v>
      </x:c>
      <x:c r="N58" s="12">
        <x:v>2600017.19955847</x:v>
      </x:c>
      <x:c r="O58" s="2">
        <x:v>0</x:v>
      </x:c>
      <x:c r="P58" s="2">
        <x:v>0</x:v>
      </x:c>
      <x:c r="Q58" s="2">
        <x:v>0</x:v>
      </x:c>
      <x:c r="R58" s="2">
        <x:v>0</x:v>
      </x:c>
      <x:c r="S58" s="2">
        <x:v>0</x:v>
      </x:c>
      <x:c r="T58" s="2">
        <x:v>0</x:v>
      </x:c>
      <x:c r="U58" s="2">
        <x:v>0</x:v>
      </x:c>
      <x:c r="V58" s="2">
        <x:v>0</x:v>
      </x:c>
      <x:c r="W58" s="2">
        <x:v>0</x:v>
      </x:c>
      <x:c r="X58" s="2">
        <x:v>0</x:v>
      </x:c>
      <x:c r="Y58" s="2">
        <x:v>0</x:v>
      </x:c>
      <x:c r="Z58" s="2">
        <x:v>0</x:v>
      </x:c>
    </x:row>
    <x:row r="59" spans="1:26" x14ac:dyDescent="0.35">
      <x:c r="A59" s="1">
        <x:v>45742</x:v>
      </x:c>
      <x:c r="B59" s="0" t="s">
        <x:v>34</x:v>
      </x:c>
      <x:c r="C59" s="0" t="s">
        <x:v>35</x:v>
      </x:c>
      <x:c r="D59" s="0" t="s">
        <x:v>36</x:v>
      </x:c>
      <x:c r="E59" s="0" t="s">
        <x:v>37</x:v>
      </x:c>
      <x:c r="F59" s="0" t="s">
        <x:v>37</x:v>
      </x:c>
      <x:c r="G59" s="0" t="s">
        <x:v>38</x:v>
      </x:c>
      <x:c r="H59" s="2">
        <x:v>138476.25</x:v>
      </x:c>
      <x:c r="I59" s="2">
        <x:v>28.84921875</x:v>
      </x:c>
      <x:c r="J59" s="3">
        <x:v>750.0796754984</x:v>
      </x:c>
      <x:c r="K59" s="2">
        <x:v>0</x:v>
      </x:c>
      <x:c r="L59" s="2">
        <x:v>0</x:v>
      </x:c>
      <x:c r="M59" s="3">
        <x:v>0</x:v>
      </x:c>
      <x:c r="N59" s="3">
        <x:v>139226.329675498</x:v>
      </x:c>
      <x:c r="O59" s="2">
        <x:v>0</x:v>
      </x:c>
      <x:c r="P59" s="2">
        <x:v>0</x:v>
      </x:c>
      <x:c r="Q59" s="2">
        <x:v>0</x:v>
      </x:c>
      <x:c r="R59" s="2">
        <x:v>0</x:v>
      </x:c>
      <x:c r="S59" s="2">
        <x:v>0</x:v>
      </x:c>
      <x:c r="T59" s="2">
        <x:v>0</x:v>
      </x:c>
      <x:c r="U59" s="2">
        <x:v>0</x:v>
      </x:c>
      <x:c r="V59" s="2">
        <x:v>0</x:v>
      </x:c>
      <x:c r="W59" s="2">
        <x:v>0</x:v>
      </x:c>
      <x:c r="X59" s="2">
        <x:v>0</x:v>
      </x:c>
      <x:c r="Y59" s="2">
        <x:v>0</x:v>
      </x:c>
      <x:c r="Z59" s="2">
        <x:v>0</x:v>
      </x:c>
    </x:row>
    <x:row r="60" spans="1:26" x14ac:dyDescent="0.35">
      <x:c r="A60" s="1">
        <x:v>45742</x:v>
      </x:c>
      <x:c r="B60" s="0" t="s">
        <x:v>34</x:v>
      </x:c>
      <x:c r="C60" s="0" t="s">
        <x:v>35</x:v>
      </x:c>
      <x:c r="D60" s="0" t="s">
        <x:v>36</x:v>
      </x:c>
      <x:c r="E60" s="0" t="s">
        <x:v>37</x:v>
      </x:c>
      <x:c r="F60" s="0" t="s">
        <x:v>37</x:v>
      </x:c>
      <x:c r="G60" s="0" t="s">
        <x:v>39</x:v>
      </x:c>
      <x:c r="H60" s="11">
        <x:v>2587004.7</x:v>
      </x:c>
      <x:c r="I60" s="11">
        <x:v>538.9593125</x:v>
      </x:c>
      <x:c r="J60" s="12">
        <x:v>13551.458862344</x:v>
      </x:c>
      <x:c r="K60" s="2">
        <x:v>0</x:v>
      </x:c>
      <x:c r="L60" s="2">
        <x:v>0</x:v>
      </x:c>
      <x:c r="M60" s="3">
        <x:v>0</x:v>
      </x:c>
      <x:c r="N60" s="12">
        <x:v>2600556.15886234</x:v>
      </x:c>
      <x:c r="O60" s="2">
        <x:v>0</x:v>
      </x:c>
      <x:c r="P60" s="2">
        <x:v>0</x:v>
      </x:c>
      <x:c r="Q60" s="2">
        <x:v>0</x:v>
      </x:c>
      <x:c r="R60" s="2">
        <x:v>0</x:v>
      </x:c>
      <x:c r="S60" s="2">
        <x:v>0</x:v>
      </x:c>
      <x:c r="T60" s="2">
        <x:v>0</x:v>
      </x:c>
      <x:c r="U60" s="2">
        <x:v>0</x:v>
      </x:c>
      <x:c r="V60" s="2">
        <x:v>0</x:v>
      </x:c>
      <x:c r="W60" s="2">
        <x:v>0</x:v>
      </x:c>
      <x:c r="X60" s="2">
        <x:v>0</x:v>
      </x:c>
      <x:c r="Y60" s="2">
        <x:v>0</x:v>
      </x:c>
      <x:c r="Z60" s="2">
        <x:v>0</x:v>
      </x:c>
    </x:row>
    <x:row r="61" spans="1:26" x14ac:dyDescent="0.35">
      <x:c r="A61" s="1">
        <x:v>45743</x:v>
      </x:c>
      <x:c r="B61" s="0" t="s">
        <x:v>34</x:v>
      </x:c>
      <x:c r="C61" s="0" t="s">
        <x:v>35</x:v>
      </x:c>
      <x:c r="D61" s="0" t="s">
        <x:v>36</x:v>
      </x:c>
      <x:c r="E61" s="0" t="s">
        <x:v>37</x:v>
      </x:c>
      <x:c r="F61" s="0" t="s">
        <x:v>37</x:v>
      </x:c>
      <x:c r="G61" s="0" t="s">
        <x:v>38</x:v>
      </x:c>
      <x:c r="H61" s="2">
        <x:v>138476.25</x:v>
      </x:c>
      <x:c r="I61" s="2">
        <x:v>28.84921875</x:v>
      </x:c>
      <x:c r="J61" s="3">
        <x:v>778.9288937868</x:v>
      </x:c>
      <x:c r="K61" s="2">
        <x:v>0</x:v>
      </x:c>
      <x:c r="L61" s="2">
        <x:v>0</x:v>
      </x:c>
      <x:c r="M61" s="3">
        <x:v>0</x:v>
      </x:c>
      <x:c r="N61" s="3">
        <x:v>139255.178893787</x:v>
      </x:c>
      <x:c r="O61" s="2">
        <x:v>0</x:v>
      </x:c>
      <x:c r="P61" s="2">
        <x:v>0</x:v>
      </x:c>
      <x:c r="Q61" s="2">
        <x:v>0</x:v>
      </x:c>
      <x:c r="R61" s="2">
        <x:v>0</x:v>
      </x:c>
      <x:c r="S61" s="2">
        <x:v>0</x:v>
      </x:c>
      <x:c r="T61" s="2">
        <x:v>0</x:v>
      </x:c>
      <x:c r="U61" s="2">
        <x:v>0</x:v>
      </x:c>
      <x:c r="V61" s="2">
        <x:v>0</x:v>
      </x:c>
      <x:c r="W61" s="2">
        <x:v>0</x:v>
      </x:c>
      <x:c r="X61" s="2">
        <x:v>0</x:v>
      </x:c>
      <x:c r="Y61" s="2">
        <x:v>0</x:v>
      </x:c>
      <x:c r="Z61" s="2">
        <x:v>0</x:v>
      </x:c>
    </x:row>
    <x:row r="62" spans="1:26" x14ac:dyDescent="0.35">
      <x:c r="A62" s="1">
        <x:v>45743</x:v>
      </x:c>
      <x:c r="B62" s="0" t="s">
        <x:v>34</x:v>
      </x:c>
      <x:c r="C62" s="0" t="s">
        <x:v>35</x:v>
      </x:c>
      <x:c r="D62" s="0" t="s">
        <x:v>36</x:v>
      </x:c>
      <x:c r="E62" s="0" t="s">
        <x:v>37</x:v>
      </x:c>
      <x:c r="F62" s="0" t="s">
        <x:v>37</x:v>
      </x:c>
      <x:c r="G62" s="0" t="s">
        <x:v>39</x:v>
      </x:c>
      <x:c r="H62" s="11">
        <x:v>2587004.7</x:v>
      </x:c>
      <x:c r="I62" s="11">
        <x:v>538.9593125</x:v>
      </x:c>
      <x:c r="J62" s="12">
        <x:v>14090.4181662207</x:v>
      </x:c>
      <x:c r="K62" s="2">
        <x:v>0</x:v>
      </x:c>
      <x:c r="L62" s="2">
        <x:v>0</x:v>
      </x:c>
      <x:c r="M62" s="3">
        <x:v>0</x:v>
      </x:c>
      <x:c r="N62" s="12">
        <x:v>2601095.11816622</x:v>
      </x:c>
      <x:c r="O62" s="2">
        <x:v>0</x:v>
      </x:c>
      <x:c r="P62" s="2">
        <x:v>0</x:v>
      </x:c>
      <x:c r="Q62" s="2">
        <x:v>0</x:v>
      </x:c>
      <x:c r="R62" s="2">
        <x:v>0</x:v>
      </x:c>
      <x:c r="S62" s="2">
        <x:v>0</x:v>
      </x:c>
      <x:c r="T62" s="2">
        <x:v>0</x:v>
      </x:c>
      <x:c r="U62" s="2">
        <x:v>0</x:v>
      </x:c>
      <x:c r="V62" s="2">
        <x:v>0</x:v>
      </x:c>
      <x:c r="W62" s="2">
        <x:v>0</x:v>
      </x:c>
      <x:c r="X62" s="2">
        <x:v>0</x:v>
      </x:c>
      <x:c r="Y62" s="2">
        <x:v>0</x:v>
      </x:c>
      <x:c r="Z62" s="2">
        <x:v>0</x:v>
      </x:c>
    </x:row>
    <x:row r="63" spans="1:26" x14ac:dyDescent="0.35">
      <x:c r="A63" s="1">
        <x:v>45744</x:v>
      </x:c>
      <x:c r="B63" s="0" t="s">
        <x:v>34</x:v>
      </x:c>
      <x:c r="C63" s="0" t="s">
        <x:v>35</x:v>
      </x:c>
      <x:c r="D63" s="0" t="s">
        <x:v>36</x:v>
      </x:c>
      <x:c r="E63" s="0" t="s">
        <x:v>37</x:v>
      </x:c>
      <x:c r="F63" s="0" t="s">
        <x:v>37</x:v>
      </x:c>
      <x:c r="G63" s="0" t="s">
        <x:v>38</x:v>
      </x:c>
      <x:c r="H63" s="2">
        <x:v>138476.25</x:v>
      </x:c>
      <x:c r="I63" s="2">
        <x:v>28.84921875</x:v>
      </x:c>
      <x:c r="J63" s="3">
        <x:v>807.7781120752</x:v>
      </x:c>
      <x:c r="K63" s="2">
        <x:v>0</x:v>
      </x:c>
      <x:c r="L63" s="2">
        <x:v>0</x:v>
      </x:c>
      <x:c r="M63" s="3">
        <x:v>0</x:v>
      </x:c>
      <x:c r="N63" s="3">
        <x:v>139284.028112075</x:v>
      </x:c>
      <x:c r="O63" s="2">
        <x:v>0</x:v>
      </x:c>
      <x:c r="P63" s="2">
        <x:v>0</x:v>
      </x:c>
      <x:c r="Q63" s="2">
        <x:v>0</x:v>
      </x:c>
      <x:c r="R63" s="2">
        <x:v>0</x:v>
      </x:c>
      <x:c r="S63" s="2">
        <x:v>0</x:v>
      </x:c>
      <x:c r="T63" s="2">
        <x:v>0</x:v>
      </x:c>
      <x:c r="U63" s="2">
        <x:v>0</x:v>
      </x:c>
      <x:c r="V63" s="2">
        <x:v>0</x:v>
      </x:c>
      <x:c r="W63" s="2">
        <x:v>0</x:v>
      </x:c>
      <x:c r="X63" s="2">
        <x:v>0</x:v>
      </x:c>
      <x:c r="Y63" s="2">
        <x:v>0</x:v>
      </x:c>
      <x:c r="Z63" s="2">
        <x:v>0</x:v>
      </x:c>
    </x:row>
    <x:row r="64" spans="1:26" x14ac:dyDescent="0.35">
      <x:c r="A64" s="1">
        <x:v>45744</x:v>
      </x:c>
      <x:c r="B64" s="0" t="s">
        <x:v>34</x:v>
      </x:c>
      <x:c r="C64" s="0" t="s">
        <x:v>35</x:v>
      </x:c>
      <x:c r="D64" s="0" t="s">
        <x:v>36</x:v>
      </x:c>
      <x:c r="E64" s="0" t="s">
        <x:v>37</x:v>
      </x:c>
      <x:c r="F64" s="0" t="s">
        <x:v>37</x:v>
      </x:c>
      <x:c r="G64" s="0" t="s">
        <x:v>39</x:v>
      </x:c>
      <x:c r="H64" s="11">
        <x:v>2587004.7</x:v>
      </x:c>
      <x:c r="I64" s="11">
        <x:v>538.9593125</x:v>
      </x:c>
      <x:c r="J64" s="12">
        <x:v>14629.3774700974</x:v>
      </x:c>
      <x:c r="K64" s="2">
        <x:v>0</x:v>
      </x:c>
      <x:c r="L64" s="2">
        <x:v>0</x:v>
      </x:c>
      <x:c r="M64" s="3">
        <x:v>0</x:v>
      </x:c>
      <x:c r="N64" s="12">
        <x:v>2601634.0774701</x:v>
      </x:c>
      <x:c r="O64" s="2">
        <x:v>0</x:v>
      </x:c>
      <x:c r="P64" s="2">
        <x:v>0</x:v>
      </x:c>
      <x:c r="Q64" s="2">
        <x:v>0</x:v>
      </x:c>
      <x:c r="R64" s="2">
        <x:v>0</x:v>
      </x:c>
      <x:c r="S64" s="2">
        <x:v>0</x:v>
      </x:c>
      <x:c r="T64" s="2">
        <x:v>0</x:v>
      </x:c>
      <x:c r="U64" s="2">
        <x:v>0</x:v>
      </x:c>
      <x:c r="V64" s="2">
        <x:v>0</x:v>
      </x:c>
      <x:c r="W64" s="2">
        <x:v>0</x:v>
      </x:c>
      <x:c r="X64" s="2">
        <x:v>0</x:v>
      </x:c>
      <x:c r="Y64" s="2">
        <x:v>0</x:v>
      </x:c>
      <x:c r="Z64" s="2">
        <x:v>0</x:v>
      </x:c>
    </x:row>
    <x:row r="65" spans="1:26" x14ac:dyDescent="0.35">
      <x:c r="A65" s="1">
        <x:v>45745</x:v>
      </x:c>
      <x:c r="B65" s="0" t="s">
        <x:v>34</x:v>
      </x:c>
      <x:c r="C65" s="0" t="s">
        <x:v>35</x:v>
      </x:c>
      <x:c r="D65" s="0" t="s">
        <x:v>36</x:v>
      </x:c>
      <x:c r="E65" s="0" t="s">
        <x:v>37</x:v>
      </x:c>
      <x:c r="F65" s="0" t="s">
        <x:v>37</x:v>
      </x:c>
      <x:c r="G65" s="0" t="s">
        <x:v>38</x:v>
      </x:c>
      <x:c r="H65" s="2">
        <x:v>138476.25</x:v>
      </x:c>
      <x:c r="I65" s="2">
        <x:v>28.84921875</x:v>
      </x:c>
      <x:c r="J65" s="3">
        <x:v>836.6273303636</x:v>
      </x:c>
      <x:c r="K65" s="2">
        <x:v>0</x:v>
      </x:c>
      <x:c r="L65" s="2">
        <x:v>0</x:v>
      </x:c>
      <x:c r="M65" s="3">
        <x:v>0</x:v>
      </x:c>
      <x:c r="N65" s="3">
        <x:v>139312.877330364</x:v>
      </x:c>
      <x:c r="O65" s="2">
        <x:v>0</x:v>
      </x:c>
      <x:c r="P65" s="2">
        <x:v>0</x:v>
      </x:c>
      <x:c r="Q65" s="2">
        <x:v>0</x:v>
      </x:c>
      <x:c r="R65" s="2">
        <x:v>0</x:v>
      </x:c>
      <x:c r="S65" s="2">
        <x:v>0</x:v>
      </x:c>
      <x:c r="T65" s="2">
        <x:v>0</x:v>
      </x:c>
      <x:c r="U65" s="2">
        <x:v>0</x:v>
      </x:c>
      <x:c r="V65" s="2">
        <x:v>0</x:v>
      </x:c>
      <x:c r="W65" s="2">
        <x:v>0</x:v>
      </x:c>
      <x:c r="X65" s="2">
        <x:v>0</x:v>
      </x:c>
      <x:c r="Y65" s="2">
        <x:v>0</x:v>
      </x:c>
      <x:c r="Z65" s="2">
        <x:v>0</x:v>
      </x:c>
    </x:row>
    <x:row r="66" spans="1:26" x14ac:dyDescent="0.35">
      <x:c r="A66" s="1">
        <x:v>45745</x:v>
      </x:c>
      <x:c r="B66" s="0" t="s">
        <x:v>34</x:v>
      </x:c>
      <x:c r="C66" s="0" t="s">
        <x:v>35</x:v>
      </x:c>
      <x:c r="D66" s="0" t="s">
        <x:v>36</x:v>
      </x:c>
      <x:c r="E66" s="0" t="s">
        <x:v>37</x:v>
      </x:c>
      <x:c r="F66" s="0" t="s">
        <x:v>37</x:v>
      </x:c>
      <x:c r="G66" s="0" t="s">
        <x:v>39</x:v>
      </x:c>
      <x:c r="H66" s="11">
        <x:v>2587004.7</x:v>
      </x:c>
      <x:c r="I66" s="11">
        <x:v>538.9593125</x:v>
      </x:c>
      <x:c r="J66" s="12">
        <x:v>15168.3367739741</x:v>
      </x:c>
      <x:c r="K66" s="2">
        <x:v>0</x:v>
      </x:c>
      <x:c r="L66" s="2">
        <x:v>0</x:v>
      </x:c>
      <x:c r="M66" s="3">
        <x:v>0</x:v>
      </x:c>
      <x:c r="N66" s="12">
        <x:v>2602173.03677397</x:v>
      </x:c>
      <x:c r="O66" s="2">
        <x:v>0</x:v>
      </x:c>
      <x:c r="P66" s="2">
        <x:v>0</x:v>
      </x:c>
      <x:c r="Q66" s="2">
        <x:v>0</x:v>
      </x:c>
      <x:c r="R66" s="2">
        <x:v>0</x:v>
      </x:c>
      <x:c r="S66" s="2">
        <x:v>0</x:v>
      </x:c>
      <x:c r="T66" s="2">
        <x:v>0</x:v>
      </x:c>
      <x:c r="U66" s="2">
        <x:v>0</x:v>
      </x:c>
      <x:c r="V66" s="2">
        <x:v>0</x:v>
      </x:c>
      <x:c r="W66" s="2">
        <x:v>0</x:v>
      </x:c>
      <x:c r="X66" s="2">
        <x:v>0</x:v>
      </x:c>
      <x:c r="Y66" s="2">
        <x:v>0</x:v>
      </x:c>
      <x:c r="Z66" s="2">
        <x:v>0</x:v>
      </x:c>
    </x:row>
    <x:row r="67" spans="1:26" x14ac:dyDescent="0.35">
      <x:c r="A67" s="1">
        <x:v>45746</x:v>
      </x:c>
      <x:c r="B67" s="0" t="s">
        <x:v>34</x:v>
      </x:c>
      <x:c r="C67" s="0" t="s">
        <x:v>35</x:v>
      </x:c>
      <x:c r="D67" s="0" t="s">
        <x:v>36</x:v>
      </x:c>
      <x:c r="E67" s="0" t="s">
        <x:v>37</x:v>
      </x:c>
      <x:c r="F67" s="0" t="s">
        <x:v>37</x:v>
      </x:c>
      <x:c r="G67" s="0" t="s">
        <x:v>38</x:v>
      </x:c>
      <x:c r="H67" s="2">
        <x:v>138476.25</x:v>
      </x:c>
      <x:c r="I67" s="2">
        <x:v>28.84921875</x:v>
      </x:c>
      <x:c r="J67" s="3">
        <x:v>865.476548652</x:v>
      </x:c>
      <x:c r="K67" s="2">
        <x:v>0</x:v>
      </x:c>
      <x:c r="L67" s="2">
        <x:v>0</x:v>
      </x:c>
      <x:c r="M67" s="3">
        <x:v>0</x:v>
      </x:c>
      <x:c r="N67" s="3">
        <x:v>139341.726548652</x:v>
      </x:c>
      <x:c r="O67" s="2">
        <x:v>0</x:v>
      </x:c>
      <x:c r="P67" s="2">
        <x:v>0</x:v>
      </x:c>
      <x:c r="Q67" s="2">
        <x:v>0</x:v>
      </x:c>
      <x:c r="R67" s="2">
        <x:v>0</x:v>
      </x:c>
      <x:c r="S67" s="2">
        <x:v>0</x:v>
      </x:c>
      <x:c r="T67" s="2">
        <x:v>0</x:v>
      </x:c>
      <x:c r="U67" s="2">
        <x:v>0</x:v>
      </x:c>
      <x:c r="V67" s="2">
        <x:v>0</x:v>
      </x:c>
      <x:c r="W67" s="2">
        <x:v>0</x:v>
      </x:c>
      <x:c r="X67" s="2">
        <x:v>0</x:v>
      </x:c>
      <x:c r="Y67" s="2">
        <x:v>0</x:v>
      </x:c>
      <x:c r="Z67" s="2">
        <x:v>0</x:v>
      </x:c>
    </x:row>
    <x:row r="68" spans="1:26" x14ac:dyDescent="0.35">
      <x:c r="A68" s="1">
        <x:v>45746</x:v>
      </x:c>
      <x:c r="B68" s="0" t="s">
        <x:v>34</x:v>
      </x:c>
      <x:c r="C68" s="0" t="s">
        <x:v>35</x:v>
      </x:c>
      <x:c r="D68" s="0" t="s">
        <x:v>36</x:v>
      </x:c>
      <x:c r="E68" s="0" t="s">
        <x:v>37</x:v>
      </x:c>
      <x:c r="F68" s="0" t="s">
        <x:v>37</x:v>
      </x:c>
      <x:c r="G68" s="0" t="s">
        <x:v>39</x:v>
      </x:c>
      <x:c r="H68" s="11">
        <x:v>2587004.7</x:v>
      </x:c>
      <x:c r="I68" s="11">
        <x:v>538.9593125</x:v>
      </x:c>
      <x:c r="J68" s="12">
        <x:v>15707.2960778508</x:v>
      </x:c>
      <x:c r="K68" s="2">
        <x:v>0</x:v>
      </x:c>
      <x:c r="L68" s="2">
        <x:v>0</x:v>
      </x:c>
      <x:c r="M68" s="3">
        <x:v>0</x:v>
      </x:c>
      <x:c r="N68" s="12">
        <x:v>2602711.99607785</x:v>
      </x:c>
      <x:c r="O68" s="2">
        <x:v>0</x:v>
      </x:c>
      <x:c r="P68" s="2">
        <x:v>0</x:v>
      </x:c>
      <x:c r="Q68" s="2">
        <x:v>0</x:v>
      </x:c>
      <x:c r="R68" s="2">
        <x:v>0</x:v>
      </x:c>
      <x:c r="S68" s="2">
        <x:v>0</x:v>
      </x:c>
      <x:c r="T68" s="2">
        <x:v>0</x:v>
      </x:c>
      <x:c r="U68" s="2">
        <x:v>0</x:v>
      </x:c>
      <x:c r="V68" s="2">
        <x:v>0</x:v>
      </x:c>
      <x:c r="W68" s="2">
        <x:v>0</x:v>
      </x:c>
      <x:c r="X68" s="2">
        <x:v>0</x:v>
      </x:c>
      <x:c r="Y68" s="2">
        <x:v>0</x:v>
      </x:c>
      <x:c r="Z68" s="2">
        <x:v>0</x:v>
      </x:c>
    </x:row>
    <x:row r="69" spans="1:26" x14ac:dyDescent="0.35">
      <x:c r="A69" s="1">
        <x:v>45747</x:v>
      </x:c>
      <x:c r="B69" s="0" t="s">
        <x:v>34</x:v>
      </x:c>
      <x:c r="C69" s="0" t="s">
        <x:v>35</x:v>
      </x:c>
      <x:c r="D69" s="0" t="s">
        <x:v>36</x:v>
      </x:c>
      <x:c r="E69" s="0" t="s">
        <x:v>37</x:v>
      </x:c>
      <x:c r="F69" s="0" t="s">
        <x:v>37</x:v>
      </x:c>
      <x:c r="G69" s="0" t="s">
        <x:v>38</x:v>
      </x:c>
      <x:c r="H69" s="2">
        <x:v>138476.25</x:v>
      </x:c>
      <x:c r="I69" s="2">
        <x:v>28.84921875</x:v>
      </x:c>
      <x:c r="J69" s="3">
        <x:v>894.3257669404</x:v>
      </x:c>
      <x:c r="K69" s="2">
        <x:v>0</x:v>
      </x:c>
      <x:c r="L69" s="2">
        <x:v>0</x:v>
      </x:c>
      <x:c r="M69" s="3">
        <x:v>0</x:v>
      </x:c>
      <x:c r="N69" s="3">
        <x:v>139370.57576694</x:v>
      </x:c>
      <x:c r="O69" s="2">
        <x:v>0</x:v>
      </x:c>
      <x:c r="P69" s="2">
        <x:v>0</x:v>
      </x:c>
      <x:c r="Q69" s="2">
        <x:v>0</x:v>
      </x:c>
      <x:c r="R69" s="2">
        <x:v>0</x:v>
      </x:c>
      <x:c r="S69" s="2">
        <x:v>0</x:v>
      </x:c>
      <x:c r="T69" s="2">
        <x:v>0</x:v>
      </x:c>
      <x:c r="U69" s="2">
        <x:v>0</x:v>
      </x:c>
      <x:c r="V69" s="2">
        <x:v>0</x:v>
      </x:c>
      <x:c r="W69" s="2">
        <x:v>0</x:v>
      </x:c>
      <x:c r="X69" s="2">
        <x:v>0</x:v>
      </x:c>
      <x:c r="Y69" s="2">
        <x:v>0</x:v>
      </x:c>
      <x:c r="Z69" s="2">
        <x:v>0</x:v>
      </x:c>
    </x:row>
    <x:row r="70" spans="1:26" x14ac:dyDescent="0.35">
      <x:c r="A70" s="1">
        <x:v>45747</x:v>
      </x:c>
      <x:c r="B70" s="0" t="s">
        <x:v>34</x:v>
      </x:c>
      <x:c r="C70" s="0" t="s">
        <x:v>35</x:v>
      </x:c>
      <x:c r="D70" s="0" t="s">
        <x:v>36</x:v>
      </x:c>
      <x:c r="E70" s="0" t="s">
        <x:v>37</x:v>
      </x:c>
      <x:c r="F70" s="0" t="s">
        <x:v>37</x:v>
      </x:c>
      <x:c r="G70" s="0" t="s">
        <x:v>39</x:v>
      </x:c>
      <x:c r="H70" s="11">
        <x:v>2587004.7</x:v>
      </x:c>
      <x:c r="I70" s="11">
        <x:v>538.9593125</x:v>
      </x:c>
      <x:c r="J70" s="12">
        <x:v>16246.2553817275</x:v>
      </x:c>
      <x:c r="K70" s="2">
        <x:v>0</x:v>
      </x:c>
      <x:c r="L70" s="2">
        <x:v>0</x:v>
      </x:c>
      <x:c r="M70" s="3">
        <x:v>0</x:v>
      </x:c>
      <x:c r="N70" s="12">
        <x:v>2603250.95538173</x:v>
      </x:c>
      <x:c r="O70" s="2">
        <x:v>0</x:v>
      </x:c>
      <x:c r="P70" s="2">
        <x:v>0</x:v>
      </x:c>
      <x:c r="Q70" s="2">
        <x:v>0</x:v>
      </x:c>
      <x:c r="R70" s="2">
        <x:v>0</x:v>
      </x:c>
      <x:c r="S70" s="2">
        <x:v>0</x:v>
      </x:c>
      <x:c r="T70" s="2">
        <x:v>0</x:v>
      </x:c>
      <x:c r="U70" s="2">
        <x:v>0</x:v>
      </x:c>
      <x:c r="V70" s="2">
        <x:v>0</x:v>
      </x:c>
      <x:c r="W70" s="2">
        <x:v>0</x:v>
      </x:c>
      <x:c r="X70" s="2">
        <x:v>0</x:v>
      </x:c>
      <x:c r="Y70" s="2">
        <x:v>0</x:v>
      </x:c>
      <x:c r="Z70" s="2">
        <x:v>0</x:v>
      </x:c>
    </x:row>
    <x:row r="71" spans="1:26" x14ac:dyDescent="0.35">
      <x:c r="A71" s="1">
        <x:v>45748</x:v>
      </x:c>
      <x:c r="B71" s="0" t="s">
        <x:v>34</x:v>
      </x:c>
      <x:c r="C71" s="0" t="s">
        <x:v>35</x:v>
      </x:c>
      <x:c r="D71" s="0" t="s">
        <x:v>36</x:v>
      </x:c>
      <x:c r="E71" s="0" t="s">
        <x:v>37</x:v>
      </x:c>
      <x:c r="F71" s="0" t="s">
        <x:v>37</x:v>
      </x:c>
      <x:c r="G71" s="0" t="s">
        <x:v>38</x:v>
      </x:c>
      <x:c r="H71" s="2">
        <x:v>138476.25</x:v>
      </x:c>
      <x:c r="I71" s="2">
        <x:v>28.84921875</x:v>
      </x:c>
      <x:c r="J71" s="3">
        <x:v>923.1749852288</x:v>
      </x:c>
      <x:c r="K71" s="2">
        <x:v>0</x:v>
      </x:c>
      <x:c r="L71" s="2">
        <x:v>0</x:v>
      </x:c>
      <x:c r="M71" s="3">
        <x:v>0</x:v>
      </x:c>
      <x:c r="N71" s="3">
        <x:v>139399.424985229</x:v>
      </x:c>
      <x:c r="O71" s="2">
        <x:v>0</x:v>
      </x:c>
      <x:c r="P71" s="2">
        <x:v>0</x:v>
      </x:c>
      <x:c r="Q71" s="2">
        <x:v>0</x:v>
      </x:c>
      <x:c r="R71" s="2">
        <x:v>0</x:v>
      </x:c>
      <x:c r="S71" s="2">
        <x:v>0</x:v>
      </x:c>
      <x:c r="T71" s="2">
        <x:v>0</x:v>
      </x:c>
      <x:c r="U71" s="2">
        <x:v>0</x:v>
      </x:c>
      <x:c r="V71" s="2">
        <x:v>0</x:v>
      </x:c>
      <x:c r="W71" s="2">
        <x:v>0</x:v>
      </x:c>
      <x:c r="X71" s="2">
        <x:v>0</x:v>
      </x:c>
      <x:c r="Y71" s="2">
        <x:v>0</x:v>
      </x:c>
      <x:c r="Z71" s="2">
        <x:v>0</x:v>
      </x:c>
    </x:row>
    <x:row r="72" spans="1:26" x14ac:dyDescent="0.35">
      <x:c r="A72" s="1">
        <x:v>45748</x:v>
      </x:c>
      <x:c r="B72" s="0" t="s">
        <x:v>34</x:v>
      </x:c>
      <x:c r="C72" s="0" t="s">
        <x:v>35</x:v>
      </x:c>
      <x:c r="D72" s="0" t="s">
        <x:v>36</x:v>
      </x:c>
      <x:c r="E72" s="0" t="s">
        <x:v>37</x:v>
      </x:c>
      <x:c r="F72" s="0" t="s">
        <x:v>37</x:v>
      </x:c>
      <x:c r="G72" s="0" t="s">
        <x:v>39</x:v>
      </x:c>
      <x:c r="H72" s="11">
        <x:v>2587004.7</x:v>
      </x:c>
      <x:c r="I72" s="11">
        <x:v>538.9593125</x:v>
      </x:c>
      <x:c r="J72" s="12">
        <x:v>16785.2146856042</x:v>
      </x:c>
      <x:c r="K72" s="2">
        <x:v>0</x:v>
      </x:c>
      <x:c r="L72" s="2">
        <x:v>0</x:v>
      </x:c>
      <x:c r="M72" s="3">
        <x:v>0</x:v>
      </x:c>
      <x:c r="N72" s="12">
        <x:v>2603789.9146856</x:v>
      </x:c>
      <x:c r="O72" s="2">
        <x:v>0</x:v>
      </x:c>
      <x:c r="P72" s="2">
        <x:v>0</x:v>
      </x:c>
      <x:c r="Q72" s="2">
        <x:v>0</x:v>
      </x:c>
      <x:c r="R72" s="2">
        <x:v>0</x:v>
      </x:c>
      <x:c r="S72" s="2">
        <x:v>0</x:v>
      </x:c>
      <x:c r="T72" s="2">
        <x:v>0</x:v>
      </x:c>
      <x:c r="U72" s="2">
        <x:v>0</x:v>
      </x:c>
      <x:c r="V72" s="2">
        <x:v>0</x:v>
      </x:c>
      <x:c r="W72" s="2">
        <x:v>0</x:v>
      </x:c>
      <x:c r="X72" s="2">
        <x:v>0</x:v>
      </x:c>
      <x:c r="Y72" s="2">
        <x:v>0</x:v>
      </x:c>
      <x:c r="Z72" s="2">
        <x:v>0</x:v>
      </x:c>
    </x:row>
    <x:row r="73" spans="1:26" x14ac:dyDescent="0.35">
      <x:c r="A73" s="1">
        <x:v>45749</x:v>
      </x:c>
      <x:c r="B73" s="0" t="s">
        <x:v>34</x:v>
      </x:c>
      <x:c r="C73" s="0" t="s">
        <x:v>35</x:v>
      </x:c>
      <x:c r="D73" s="0" t="s">
        <x:v>36</x:v>
      </x:c>
      <x:c r="E73" s="0" t="s">
        <x:v>37</x:v>
      </x:c>
      <x:c r="F73" s="0" t="s">
        <x:v>37</x:v>
      </x:c>
      <x:c r="G73" s="0" t="s">
        <x:v>38</x:v>
      </x:c>
      <x:c r="H73" s="2">
        <x:v>138476.25</x:v>
      </x:c>
      <x:c r="I73" s="2">
        <x:v>28.84921875</x:v>
      </x:c>
      <x:c r="J73" s="3">
        <x:v>952.0242035172</x:v>
      </x:c>
      <x:c r="K73" s="2">
        <x:v>0</x:v>
      </x:c>
      <x:c r="L73" s="2">
        <x:v>0</x:v>
      </x:c>
      <x:c r="M73" s="3">
        <x:v>0</x:v>
      </x:c>
      <x:c r="N73" s="3">
        <x:v>139428.274203517</x:v>
      </x:c>
      <x:c r="O73" s="2">
        <x:v>0</x:v>
      </x:c>
      <x:c r="P73" s="2">
        <x:v>0</x:v>
      </x:c>
      <x:c r="Q73" s="2">
        <x:v>0</x:v>
      </x:c>
      <x:c r="R73" s="2">
        <x:v>0</x:v>
      </x:c>
      <x:c r="S73" s="2">
        <x:v>0</x:v>
      </x:c>
      <x:c r="T73" s="2">
        <x:v>0</x:v>
      </x:c>
      <x:c r="U73" s="2">
        <x:v>0</x:v>
      </x:c>
      <x:c r="V73" s="2">
        <x:v>0</x:v>
      </x:c>
      <x:c r="W73" s="2">
        <x:v>0</x:v>
      </x:c>
      <x:c r="X73" s="2">
        <x:v>0</x:v>
      </x:c>
      <x:c r="Y73" s="2">
        <x:v>0</x:v>
      </x:c>
      <x:c r="Z73" s="2">
        <x:v>0</x:v>
      </x:c>
    </x:row>
    <x:row r="74" spans="1:26" x14ac:dyDescent="0.35">
      <x:c r="A74" s="1">
        <x:v>45749</x:v>
      </x:c>
      <x:c r="B74" s="0" t="s">
        <x:v>34</x:v>
      </x:c>
      <x:c r="C74" s="0" t="s">
        <x:v>35</x:v>
      </x:c>
      <x:c r="D74" s="0" t="s">
        <x:v>36</x:v>
      </x:c>
      <x:c r="E74" s="0" t="s">
        <x:v>37</x:v>
      </x:c>
      <x:c r="F74" s="0" t="s">
        <x:v>37</x:v>
      </x:c>
      <x:c r="G74" s="0" t="s">
        <x:v>39</x:v>
      </x:c>
      <x:c r="H74" s="11">
        <x:v>2587004.7</x:v>
      </x:c>
      <x:c r="I74" s="11">
        <x:v>538.9593125</x:v>
      </x:c>
      <x:c r="J74" s="12">
        <x:v>17324.1739894809</x:v>
      </x:c>
      <x:c r="K74" s="2">
        <x:v>0</x:v>
      </x:c>
      <x:c r="L74" s="2">
        <x:v>0</x:v>
      </x:c>
      <x:c r="M74" s="3">
        <x:v>0</x:v>
      </x:c>
      <x:c r="N74" s="12">
        <x:v>2604328.87398948</x:v>
      </x:c>
      <x:c r="O74" s="2">
        <x:v>0</x:v>
      </x:c>
      <x:c r="P74" s="2">
        <x:v>0</x:v>
      </x:c>
      <x:c r="Q74" s="2">
        <x:v>0</x:v>
      </x:c>
      <x:c r="R74" s="2">
        <x:v>0</x:v>
      </x:c>
      <x:c r="S74" s="2">
        <x:v>0</x:v>
      </x:c>
      <x:c r="T74" s="2">
        <x:v>0</x:v>
      </x:c>
      <x:c r="U74" s="2">
        <x:v>0</x:v>
      </x:c>
      <x:c r="V74" s="2">
        <x:v>0</x:v>
      </x:c>
      <x:c r="W74" s="2">
        <x:v>0</x:v>
      </x:c>
      <x:c r="X74" s="2">
        <x:v>0</x:v>
      </x:c>
      <x:c r="Y74" s="2">
        <x:v>0</x:v>
      </x:c>
      <x:c r="Z74" s="2">
        <x:v>0</x:v>
      </x:c>
    </x:row>
    <x:row r="75" spans="1:26" x14ac:dyDescent="0.35">
      <x:c r="A75" s="1">
        <x:v>45750</x:v>
      </x:c>
      <x:c r="B75" s="0" t="s">
        <x:v>34</x:v>
      </x:c>
      <x:c r="C75" s="0" t="s">
        <x:v>35</x:v>
      </x:c>
      <x:c r="D75" s="0" t="s">
        <x:v>36</x:v>
      </x:c>
      <x:c r="E75" s="0" t="s">
        <x:v>37</x:v>
      </x:c>
      <x:c r="F75" s="0" t="s">
        <x:v>37</x:v>
      </x:c>
      <x:c r="G75" s="0" t="s">
        <x:v>38</x:v>
      </x:c>
      <x:c r="H75" s="2">
        <x:v>138476.25</x:v>
      </x:c>
      <x:c r="I75" s="2">
        <x:v>28.84921875</x:v>
      </x:c>
      <x:c r="J75" s="3">
        <x:v>980.8734218056</x:v>
      </x:c>
      <x:c r="K75" s="2">
        <x:v>0</x:v>
      </x:c>
      <x:c r="L75" s="2">
        <x:v>0</x:v>
      </x:c>
      <x:c r="M75" s="3">
        <x:v>0</x:v>
      </x:c>
      <x:c r="N75" s="3">
        <x:v>139457.123421806</x:v>
      </x:c>
      <x:c r="O75" s="2">
        <x:v>0</x:v>
      </x:c>
      <x:c r="P75" s="2">
        <x:v>0</x:v>
      </x:c>
      <x:c r="Q75" s="2">
        <x:v>0</x:v>
      </x:c>
      <x:c r="R75" s="2">
        <x:v>0</x:v>
      </x:c>
      <x:c r="S75" s="2">
        <x:v>0</x:v>
      </x:c>
      <x:c r="T75" s="2">
        <x:v>0</x:v>
      </x:c>
      <x:c r="U75" s="2">
        <x:v>0</x:v>
      </x:c>
      <x:c r="V75" s="2">
        <x:v>0</x:v>
      </x:c>
      <x:c r="W75" s="2">
        <x:v>0</x:v>
      </x:c>
      <x:c r="X75" s="2">
        <x:v>0</x:v>
      </x:c>
      <x:c r="Y75" s="2">
        <x:v>0</x:v>
      </x:c>
      <x:c r="Z75" s="2">
        <x:v>0</x:v>
      </x:c>
    </x:row>
    <x:row r="76" spans="1:26" x14ac:dyDescent="0.35">
      <x:c r="A76" s="1">
        <x:v>45750</x:v>
      </x:c>
      <x:c r="B76" s="0" t="s">
        <x:v>34</x:v>
      </x:c>
      <x:c r="C76" s="0" t="s">
        <x:v>35</x:v>
      </x:c>
      <x:c r="D76" s="0" t="s">
        <x:v>36</x:v>
      </x:c>
      <x:c r="E76" s="0" t="s">
        <x:v>37</x:v>
      </x:c>
      <x:c r="F76" s="0" t="s">
        <x:v>37</x:v>
      </x:c>
      <x:c r="G76" s="0" t="s">
        <x:v>39</x:v>
      </x:c>
      <x:c r="H76" s="11">
        <x:v>2587004.7</x:v>
      </x:c>
      <x:c r="I76" s="11">
        <x:v>538.9593125</x:v>
      </x:c>
      <x:c r="J76" s="12">
        <x:v>17863.1332933576</x:v>
      </x:c>
      <x:c r="K76" s="2">
        <x:v>0</x:v>
      </x:c>
      <x:c r="L76" s="2">
        <x:v>0</x:v>
      </x:c>
      <x:c r="M76" s="3">
        <x:v>0</x:v>
      </x:c>
      <x:c r="N76" s="12">
        <x:v>2604867.83329336</x:v>
      </x:c>
      <x:c r="O76" s="2">
        <x:v>0</x:v>
      </x:c>
      <x:c r="P76" s="2">
        <x:v>0</x:v>
      </x:c>
      <x:c r="Q76" s="2">
        <x:v>0</x:v>
      </x:c>
      <x:c r="R76" s="2">
        <x:v>0</x:v>
      </x:c>
      <x:c r="S76" s="2">
        <x:v>0</x:v>
      </x:c>
      <x:c r="T76" s="2">
        <x:v>0</x:v>
      </x:c>
      <x:c r="U76" s="2">
        <x:v>0</x:v>
      </x:c>
      <x:c r="V76" s="2">
        <x:v>0</x:v>
      </x:c>
      <x:c r="W76" s="2">
        <x:v>0</x:v>
      </x:c>
      <x:c r="X76" s="2">
        <x:v>0</x:v>
      </x:c>
      <x:c r="Y76" s="2">
        <x:v>0</x:v>
      </x:c>
      <x:c r="Z76" s="2">
        <x:v>0</x:v>
      </x:c>
    </x:row>
    <x:row r="77" spans="1:26" x14ac:dyDescent="0.35">
      <x:c r="A77" s="1">
        <x:v>45751</x:v>
      </x:c>
      <x:c r="B77" s="0" t="s">
        <x:v>34</x:v>
      </x:c>
      <x:c r="C77" s="0" t="s">
        <x:v>35</x:v>
      </x:c>
      <x:c r="D77" s="0" t="s">
        <x:v>36</x:v>
      </x:c>
      <x:c r="E77" s="0" t="s">
        <x:v>37</x:v>
      </x:c>
      <x:c r="F77" s="0" t="s">
        <x:v>37</x:v>
      </x:c>
      <x:c r="G77" s="0" t="s">
        <x:v>38</x:v>
      </x:c>
      <x:c r="H77" s="2">
        <x:v>138476.25</x:v>
      </x:c>
      <x:c r="I77" s="2">
        <x:v>28.84921875</x:v>
      </x:c>
      <x:c r="J77" s="3">
        <x:v>1009.722640094</x:v>
      </x:c>
      <x:c r="K77" s="2">
        <x:v>0</x:v>
      </x:c>
      <x:c r="L77" s="2">
        <x:v>0</x:v>
      </x:c>
      <x:c r="M77" s="3">
        <x:v>0</x:v>
      </x:c>
      <x:c r="N77" s="3">
        <x:v>139485.972640094</x:v>
      </x:c>
      <x:c r="O77" s="2">
        <x:v>0</x:v>
      </x:c>
      <x:c r="P77" s="2">
        <x:v>0</x:v>
      </x:c>
      <x:c r="Q77" s="2">
        <x:v>0</x:v>
      </x:c>
      <x:c r="R77" s="2">
        <x:v>0</x:v>
      </x:c>
      <x:c r="S77" s="2">
        <x:v>0</x:v>
      </x:c>
      <x:c r="T77" s="2">
        <x:v>0</x:v>
      </x:c>
      <x:c r="U77" s="2">
        <x:v>0</x:v>
      </x:c>
      <x:c r="V77" s="2">
        <x:v>0</x:v>
      </x:c>
      <x:c r="W77" s="2">
        <x:v>0</x:v>
      </x:c>
      <x:c r="X77" s="2">
        <x:v>0</x:v>
      </x:c>
      <x:c r="Y77" s="2">
        <x:v>0</x:v>
      </x:c>
      <x:c r="Z77" s="2">
        <x:v>0</x:v>
      </x:c>
    </x:row>
    <x:row r="78" spans="1:26" x14ac:dyDescent="0.35">
      <x:c r="A78" s="1">
        <x:v>45751</x:v>
      </x:c>
      <x:c r="B78" s="0" t="s">
        <x:v>34</x:v>
      </x:c>
      <x:c r="C78" s="0" t="s">
        <x:v>35</x:v>
      </x:c>
      <x:c r="D78" s="0" t="s">
        <x:v>36</x:v>
      </x:c>
      <x:c r="E78" s="0" t="s">
        <x:v>37</x:v>
      </x:c>
      <x:c r="F78" s="0" t="s">
        <x:v>37</x:v>
      </x:c>
      <x:c r="G78" s="0" t="s">
        <x:v>39</x:v>
      </x:c>
      <x:c r="H78" s="11">
        <x:v>2587004.7</x:v>
      </x:c>
      <x:c r="I78" s="11">
        <x:v>538.9593125</x:v>
      </x:c>
      <x:c r="J78" s="12">
        <x:v>18402.0925972343</x:v>
      </x:c>
      <x:c r="K78" s="2">
        <x:v>0</x:v>
      </x:c>
      <x:c r="L78" s="2">
        <x:v>0</x:v>
      </x:c>
      <x:c r="M78" s="3">
        <x:v>0</x:v>
      </x:c>
      <x:c r="N78" s="12">
        <x:v>2605406.79259723</x:v>
      </x:c>
      <x:c r="O78" s="2">
        <x:v>0</x:v>
      </x:c>
      <x:c r="P78" s="2">
        <x:v>0</x:v>
      </x:c>
      <x:c r="Q78" s="2">
        <x:v>0</x:v>
      </x:c>
      <x:c r="R78" s="2">
        <x:v>0</x:v>
      </x:c>
      <x:c r="S78" s="2">
        <x:v>0</x:v>
      </x:c>
      <x:c r="T78" s="2">
        <x:v>0</x:v>
      </x:c>
      <x:c r="U78" s="2">
        <x:v>0</x:v>
      </x:c>
      <x:c r="V78" s="2">
        <x:v>0</x:v>
      </x:c>
      <x:c r="W78" s="2">
        <x:v>0</x:v>
      </x:c>
      <x:c r="X78" s="2">
        <x:v>0</x:v>
      </x:c>
      <x:c r="Y78" s="2">
        <x:v>0</x:v>
      </x:c>
      <x:c r="Z78" s="2">
        <x:v>0</x:v>
      </x:c>
    </x:row>
    <x:row r="79" spans="1:26" x14ac:dyDescent="0.35">
      <x:c r="A79" s="1">
        <x:v>45752</x:v>
      </x:c>
      <x:c r="B79" s="0" t="s">
        <x:v>34</x:v>
      </x:c>
      <x:c r="C79" s="0" t="s">
        <x:v>35</x:v>
      </x:c>
      <x:c r="D79" s="0" t="s">
        <x:v>36</x:v>
      </x:c>
      <x:c r="E79" s="0" t="s">
        <x:v>37</x:v>
      </x:c>
      <x:c r="F79" s="0" t="s">
        <x:v>37</x:v>
      </x:c>
      <x:c r="G79" s="0" t="s">
        <x:v>38</x:v>
      </x:c>
      <x:c r="H79" s="2">
        <x:v>138476.25</x:v>
      </x:c>
      <x:c r="I79" s="2">
        <x:v>28.84921875</x:v>
      </x:c>
      <x:c r="J79" s="3">
        <x:v>1038.5718583824</x:v>
      </x:c>
      <x:c r="K79" s="2">
        <x:v>0</x:v>
      </x:c>
      <x:c r="L79" s="2">
        <x:v>0</x:v>
      </x:c>
      <x:c r="M79" s="3">
        <x:v>0</x:v>
      </x:c>
      <x:c r="N79" s="3">
        <x:v>139514.821858382</x:v>
      </x:c>
      <x:c r="O79" s="2">
        <x:v>0</x:v>
      </x:c>
      <x:c r="P79" s="2">
        <x:v>0</x:v>
      </x:c>
      <x:c r="Q79" s="2">
        <x:v>0</x:v>
      </x:c>
      <x:c r="R79" s="2">
        <x:v>0</x:v>
      </x:c>
      <x:c r="S79" s="2">
        <x:v>0</x:v>
      </x:c>
      <x:c r="T79" s="2">
        <x:v>0</x:v>
      </x:c>
      <x:c r="U79" s="2">
        <x:v>0</x:v>
      </x:c>
      <x:c r="V79" s="2">
        <x:v>0</x:v>
      </x:c>
      <x:c r="W79" s="2">
        <x:v>0</x:v>
      </x:c>
      <x:c r="X79" s="2">
        <x:v>0</x:v>
      </x:c>
      <x:c r="Y79" s="2">
        <x:v>0</x:v>
      </x:c>
      <x:c r="Z79" s="2">
        <x:v>0</x:v>
      </x:c>
    </x:row>
    <x:row r="80" spans="1:26" x14ac:dyDescent="0.35">
      <x:c r="A80" s="1">
        <x:v>45752</x:v>
      </x:c>
      <x:c r="B80" s="0" t="s">
        <x:v>34</x:v>
      </x:c>
      <x:c r="C80" s="0" t="s">
        <x:v>35</x:v>
      </x:c>
      <x:c r="D80" s="0" t="s">
        <x:v>36</x:v>
      </x:c>
      <x:c r="E80" s="0" t="s">
        <x:v>37</x:v>
      </x:c>
      <x:c r="F80" s="0" t="s">
        <x:v>37</x:v>
      </x:c>
      <x:c r="G80" s="0" t="s">
        <x:v>39</x:v>
      </x:c>
      <x:c r="H80" s="11">
        <x:v>2587004.7</x:v>
      </x:c>
      <x:c r="I80" s="11">
        <x:v>538.9593125</x:v>
      </x:c>
      <x:c r="J80" s="12">
        <x:v>18941.051901111</x:v>
      </x:c>
      <x:c r="K80" s="2">
        <x:v>0</x:v>
      </x:c>
      <x:c r="L80" s="2">
        <x:v>0</x:v>
      </x:c>
      <x:c r="M80" s="3">
        <x:v>0</x:v>
      </x:c>
      <x:c r="N80" s="12">
        <x:v>2605945.75190111</x:v>
      </x:c>
      <x:c r="O80" s="2">
        <x:v>0</x:v>
      </x:c>
      <x:c r="P80" s="2">
        <x:v>0</x:v>
      </x:c>
      <x:c r="Q80" s="2">
        <x:v>0</x:v>
      </x:c>
      <x:c r="R80" s="2">
        <x:v>0</x:v>
      </x:c>
      <x:c r="S80" s="2">
        <x:v>0</x:v>
      </x:c>
      <x:c r="T80" s="2">
        <x:v>0</x:v>
      </x:c>
      <x:c r="U80" s="2">
        <x:v>0</x:v>
      </x:c>
      <x:c r="V80" s="2">
        <x:v>0</x:v>
      </x:c>
      <x:c r="W80" s="2">
        <x:v>0</x:v>
      </x:c>
      <x:c r="X80" s="2">
        <x:v>0</x:v>
      </x:c>
      <x:c r="Y80" s="2">
        <x:v>0</x:v>
      </x:c>
      <x:c r="Z80" s="2">
        <x:v>0</x:v>
      </x:c>
    </x:row>
    <x:row r="81" spans="1:26" x14ac:dyDescent="0.35">
      <x:c r="A81" s="1">
        <x:v>45753</x:v>
      </x:c>
      <x:c r="B81" s="0" t="s">
        <x:v>34</x:v>
      </x:c>
      <x:c r="C81" s="0" t="s">
        <x:v>35</x:v>
      </x:c>
      <x:c r="D81" s="0" t="s">
        <x:v>36</x:v>
      </x:c>
      <x:c r="E81" s="0" t="s">
        <x:v>37</x:v>
      </x:c>
      <x:c r="F81" s="0" t="s">
        <x:v>37</x:v>
      </x:c>
      <x:c r="G81" s="0" t="s">
        <x:v>38</x:v>
      </x:c>
      <x:c r="H81" s="2">
        <x:v>138476.25</x:v>
      </x:c>
      <x:c r="I81" s="2">
        <x:v>28.84921875</x:v>
      </x:c>
      <x:c r="J81" s="3">
        <x:v>1067.4210766708</x:v>
      </x:c>
      <x:c r="K81" s="2">
        <x:v>0</x:v>
      </x:c>
      <x:c r="L81" s="2">
        <x:v>0</x:v>
      </x:c>
      <x:c r="M81" s="3">
        <x:v>0</x:v>
      </x:c>
      <x:c r="N81" s="3">
        <x:v>139543.671076671</x:v>
      </x:c>
      <x:c r="O81" s="2">
        <x:v>0</x:v>
      </x:c>
      <x:c r="P81" s="2">
        <x:v>0</x:v>
      </x:c>
      <x:c r="Q81" s="2">
        <x:v>0</x:v>
      </x:c>
      <x:c r="R81" s="2">
        <x:v>0</x:v>
      </x:c>
      <x:c r="S81" s="2">
        <x:v>0</x:v>
      </x:c>
      <x:c r="T81" s="2">
        <x:v>0</x:v>
      </x:c>
      <x:c r="U81" s="2">
        <x:v>0</x:v>
      </x:c>
      <x:c r="V81" s="2">
        <x:v>0</x:v>
      </x:c>
      <x:c r="W81" s="2">
        <x:v>0</x:v>
      </x:c>
      <x:c r="X81" s="2">
        <x:v>0</x:v>
      </x:c>
      <x:c r="Y81" s="2">
        <x:v>0</x:v>
      </x:c>
      <x:c r="Z81" s="2">
        <x:v>0</x:v>
      </x:c>
    </x:row>
    <x:row r="82" spans="1:26" x14ac:dyDescent="0.35">
      <x:c r="A82" s="1">
        <x:v>45753</x:v>
      </x:c>
      <x:c r="B82" s="0" t="s">
        <x:v>34</x:v>
      </x:c>
      <x:c r="C82" s="0" t="s">
        <x:v>35</x:v>
      </x:c>
      <x:c r="D82" s="0" t="s">
        <x:v>36</x:v>
      </x:c>
      <x:c r="E82" s="0" t="s">
        <x:v>37</x:v>
      </x:c>
      <x:c r="F82" s="0" t="s">
        <x:v>37</x:v>
      </x:c>
      <x:c r="G82" s="0" t="s">
        <x:v>39</x:v>
      </x:c>
      <x:c r="H82" s="11">
        <x:v>2587004.7</x:v>
      </x:c>
      <x:c r="I82" s="11">
        <x:v>538.9593125</x:v>
      </x:c>
      <x:c r="J82" s="12">
        <x:v>19480.0112049877</x:v>
      </x:c>
      <x:c r="K82" s="2">
        <x:v>0</x:v>
      </x:c>
      <x:c r="L82" s="2">
        <x:v>0</x:v>
      </x:c>
      <x:c r="M82" s="3">
        <x:v>0</x:v>
      </x:c>
      <x:c r="N82" s="12">
        <x:v>2606484.71120499</x:v>
      </x:c>
      <x:c r="O82" s="2">
        <x:v>0</x:v>
      </x:c>
      <x:c r="P82" s="2">
        <x:v>0</x:v>
      </x:c>
      <x:c r="Q82" s="2">
        <x:v>0</x:v>
      </x:c>
      <x:c r="R82" s="2">
        <x:v>0</x:v>
      </x:c>
      <x:c r="S82" s="2">
        <x:v>0</x:v>
      </x:c>
      <x:c r="T82" s="2">
        <x:v>0</x:v>
      </x:c>
      <x:c r="U82" s="2">
        <x:v>0</x:v>
      </x:c>
      <x:c r="V82" s="2">
        <x:v>0</x:v>
      </x:c>
      <x:c r="W82" s="2">
        <x:v>0</x:v>
      </x:c>
      <x:c r="X82" s="2">
        <x:v>0</x:v>
      </x:c>
      <x:c r="Y82" s="2">
        <x:v>0</x:v>
      </x:c>
      <x:c r="Z82" s="2">
        <x:v>0</x:v>
      </x:c>
    </x:row>
    <x:row r="83" spans="1:26" x14ac:dyDescent="0.35">
      <x:c r="A83" s="1">
        <x:v>45754</x:v>
      </x:c>
      <x:c r="B83" s="0" t="s">
        <x:v>34</x:v>
      </x:c>
      <x:c r="C83" s="0" t="s">
        <x:v>35</x:v>
      </x:c>
      <x:c r="D83" s="0" t="s">
        <x:v>36</x:v>
      </x:c>
      <x:c r="E83" s="0" t="s">
        <x:v>37</x:v>
      </x:c>
      <x:c r="F83" s="0" t="s">
        <x:v>37</x:v>
      </x:c>
      <x:c r="G83" s="0" t="s">
        <x:v>38</x:v>
      </x:c>
      <x:c r="H83" s="2">
        <x:v>138476.25</x:v>
      </x:c>
      <x:c r="I83" s="2">
        <x:v>28.84921875</x:v>
      </x:c>
      <x:c r="J83" s="3">
        <x:v>1096.2702949592</x:v>
      </x:c>
      <x:c r="K83" s="2">
        <x:v>0</x:v>
      </x:c>
      <x:c r="L83" s="2">
        <x:v>0</x:v>
      </x:c>
      <x:c r="M83" s="3">
        <x:v>0</x:v>
      </x:c>
      <x:c r="N83" s="3">
        <x:v>139572.520294959</x:v>
      </x:c>
      <x:c r="O83" s="2">
        <x:v>0</x:v>
      </x:c>
      <x:c r="P83" s="2">
        <x:v>0</x:v>
      </x:c>
      <x:c r="Q83" s="2">
        <x:v>0</x:v>
      </x:c>
      <x:c r="R83" s="2">
        <x:v>0</x:v>
      </x:c>
      <x:c r="S83" s="2">
        <x:v>0</x:v>
      </x:c>
      <x:c r="T83" s="2">
        <x:v>0</x:v>
      </x:c>
      <x:c r="U83" s="2">
        <x:v>0</x:v>
      </x:c>
      <x:c r="V83" s="2">
        <x:v>0</x:v>
      </x:c>
      <x:c r="W83" s="2">
        <x:v>0</x:v>
      </x:c>
      <x:c r="X83" s="2">
        <x:v>0</x:v>
      </x:c>
      <x:c r="Y83" s="2">
        <x:v>0</x:v>
      </x:c>
      <x:c r="Z83" s="2">
        <x:v>0</x:v>
      </x:c>
    </x:row>
    <x:row r="84" spans="1:26" x14ac:dyDescent="0.35">
      <x:c r="A84" s="1">
        <x:v>45754</x:v>
      </x:c>
      <x:c r="B84" s="0" t="s">
        <x:v>34</x:v>
      </x:c>
      <x:c r="C84" s="0" t="s">
        <x:v>35</x:v>
      </x:c>
      <x:c r="D84" s="0" t="s">
        <x:v>36</x:v>
      </x:c>
      <x:c r="E84" s="0" t="s">
        <x:v>37</x:v>
      </x:c>
      <x:c r="F84" s="0" t="s">
        <x:v>37</x:v>
      </x:c>
      <x:c r="G84" s="0" t="s">
        <x:v>39</x:v>
      </x:c>
      <x:c r="H84" s="11">
        <x:v>2587004.7</x:v>
      </x:c>
      <x:c r="I84" s="11">
        <x:v>538.9593125</x:v>
      </x:c>
      <x:c r="J84" s="12">
        <x:v>20018.9705088644</x:v>
      </x:c>
      <x:c r="K84" s="2">
        <x:v>0</x:v>
      </x:c>
      <x:c r="L84" s="2">
        <x:v>0</x:v>
      </x:c>
      <x:c r="M84" s="3">
        <x:v>0</x:v>
      </x:c>
      <x:c r="N84" s="12">
        <x:v>2607023.67050886</x:v>
      </x:c>
      <x:c r="O84" s="2">
        <x:v>0</x:v>
      </x:c>
      <x:c r="P84" s="2">
        <x:v>0</x:v>
      </x:c>
      <x:c r="Q84" s="2">
        <x:v>0</x:v>
      </x:c>
      <x:c r="R84" s="2">
        <x:v>0</x:v>
      </x:c>
      <x:c r="S84" s="2">
        <x:v>0</x:v>
      </x:c>
      <x:c r="T84" s="2">
        <x:v>0</x:v>
      </x:c>
      <x:c r="U84" s="2">
        <x:v>0</x:v>
      </x:c>
      <x:c r="V84" s="2">
        <x:v>0</x:v>
      </x:c>
      <x:c r="W84" s="2">
        <x:v>0</x:v>
      </x:c>
      <x:c r="X84" s="2">
        <x:v>0</x:v>
      </x:c>
      <x:c r="Y84" s="2">
        <x:v>0</x:v>
      </x:c>
      <x:c r="Z84" s="2">
        <x:v>0</x:v>
      </x:c>
    </x:row>
    <x:row r="85" spans="1:26" x14ac:dyDescent="0.35">
      <x:c r="A85" s="1">
        <x:v>45755</x:v>
      </x:c>
      <x:c r="B85" s="0" t="s">
        <x:v>34</x:v>
      </x:c>
      <x:c r="C85" s="0" t="s">
        <x:v>35</x:v>
      </x:c>
      <x:c r="D85" s="0" t="s">
        <x:v>36</x:v>
      </x:c>
      <x:c r="E85" s="0" t="s">
        <x:v>37</x:v>
      </x:c>
      <x:c r="F85" s="0" t="s">
        <x:v>37</x:v>
      </x:c>
      <x:c r="G85" s="0" t="s">
        <x:v>38</x:v>
      </x:c>
      <x:c r="H85" s="2">
        <x:v>138476.25</x:v>
      </x:c>
      <x:c r="I85" s="2">
        <x:v>28.84921875</x:v>
      </x:c>
      <x:c r="J85" s="3">
        <x:v>1125.1195132476</x:v>
      </x:c>
      <x:c r="K85" s="2">
        <x:v>0</x:v>
      </x:c>
      <x:c r="L85" s="2">
        <x:v>0</x:v>
      </x:c>
      <x:c r="M85" s="3">
        <x:v>0</x:v>
      </x:c>
      <x:c r="N85" s="3">
        <x:v>139601.369513248</x:v>
      </x:c>
      <x:c r="O85" s="2">
        <x:v>0</x:v>
      </x:c>
      <x:c r="P85" s="2">
        <x:v>0</x:v>
      </x:c>
      <x:c r="Q85" s="2">
        <x:v>0</x:v>
      </x:c>
      <x:c r="R85" s="2">
        <x:v>0</x:v>
      </x:c>
      <x:c r="S85" s="2">
        <x:v>0</x:v>
      </x:c>
      <x:c r="T85" s="2">
        <x:v>0</x:v>
      </x:c>
      <x:c r="U85" s="2">
        <x:v>0</x:v>
      </x:c>
      <x:c r="V85" s="2">
        <x:v>0</x:v>
      </x:c>
      <x:c r="W85" s="2">
        <x:v>0</x:v>
      </x:c>
      <x:c r="X85" s="2">
        <x:v>0</x:v>
      </x:c>
      <x:c r="Y85" s="2">
        <x:v>0</x:v>
      </x:c>
      <x:c r="Z85" s="2">
        <x:v>0</x:v>
      </x:c>
    </x:row>
    <x:row r="86" spans="1:26" x14ac:dyDescent="0.35">
      <x:c r="A86" s="1">
        <x:v>45755</x:v>
      </x:c>
      <x:c r="B86" s="0" t="s">
        <x:v>34</x:v>
      </x:c>
      <x:c r="C86" s="0" t="s">
        <x:v>35</x:v>
      </x:c>
      <x:c r="D86" s="0" t="s">
        <x:v>36</x:v>
      </x:c>
      <x:c r="E86" s="0" t="s">
        <x:v>37</x:v>
      </x:c>
      <x:c r="F86" s="0" t="s">
        <x:v>37</x:v>
      </x:c>
      <x:c r="G86" s="0" t="s">
        <x:v>39</x:v>
      </x:c>
      <x:c r="H86" s="11">
        <x:v>2587004.7</x:v>
      </x:c>
      <x:c r="I86" s="11">
        <x:v>538.9593125</x:v>
      </x:c>
      <x:c r="J86" s="12">
        <x:v>20557.9298127411</x:v>
      </x:c>
      <x:c r="K86" s="2">
        <x:v>0</x:v>
      </x:c>
      <x:c r="L86" s="2">
        <x:v>0</x:v>
      </x:c>
      <x:c r="M86" s="3">
        <x:v>0</x:v>
      </x:c>
      <x:c r="N86" s="12">
        <x:v>2607562.62981274</x:v>
      </x:c>
      <x:c r="O86" s="2">
        <x:v>0</x:v>
      </x:c>
      <x:c r="P86" s="2">
        <x:v>0</x:v>
      </x:c>
      <x:c r="Q86" s="2">
        <x:v>0</x:v>
      </x:c>
      <x:c r="R86" s="2">
        <x:v>0</x:v>
      </x:c>
      <x:c r="S86" s="2">
        <x:v>0</x:v>
      </x:c>
      <x:c r="T86" s="2">
        <x:v>0</x:v>
      </x:c>
      <x:c r="U86" s="2">
        <x:v>0</x:v>
      </x:c>
      <x:c r="V86" s="2">
        <x:v>0</x:v>
      </x:c>
      <x:c r="W86" s="2">
        <x:v>0</x:v>
      </x:c>
      <x:c r="X86" s="2">
        <x:v>0</x:v>
      </x:c>
      <x:c r="Y86" s="2">
        <x:v>0</x:v>
      </x:c>
      <x:c r="Z86" s="2">
        <x:v>0</x:v>
      </x:c>
    </x:row>
    <x:row r="87" spans="1:26" x14ac:dyDescent="0.35">
      <x:c r="A87" s="1">
        <x:v>45756</x:v>
      </x:c>
      <x:c r="B87" s="0" t="s">
        <x:v>34</x:v>
      </x:c>
      <x:c r="C87" s="0" t="s">
        <x:v>35</x:v>
      </x:c>
      <x:c r="D87" s="0" t="s">
        <x:v>36</x:v>
      </x:c>
      <x:c r="E87" s="0" t="s">
        <x:v>37</x:v>
      </x:c>
      <x:c r="F87" s="0" t="s">
        <x:v>37</x:v>
      </x:c>
      <x:c r="G87" s="0" t="s">
        <x:v>38</x:v>
      </x:c>
      <x:c r="H87" s="2">
        <x:v>138476.25</x:v>
      </x:c>
      <x:c r="I87" s="2">
        <x:v>28.84921875</x:v>
      </x:c>
      <x:c r="J87" s="3">
        <x:v>1153.968731536</x:v>
      </x:c>
      <x:c r="K87" s="2">
        <x:v>0</x:v>
      </x:c>
      <x:c r="L87" s="2">
        <x:v>0</x:v>
      </x:c>
      <x:c r="M87" s="3">
        <x:v>0</x:v>
      </x:c>
      <x:c r="N87" s="3">
        <x:v>139630.218731536</x:v>
      </x:c>
      <x:c r="O87" s="2">
        <x:v>0</x:v>
      </x:c>
      <x:c r="P87" s="2">
        <x:v>0</x:v>
      </x:c>
      <x:c r="Q87" s="2">
        <x:v>0</x:v>
      </x:c>
      <x:c r="R87" s="2">
        <x:v>0</x:v>
      </x:c>
      <x:c r="S87" s="2">
        <x:v>0</x:v>
      </x:c>
      <x:c r="T87" s="2">
        <x:v>0</x:v>
      </x:c>
      <x:c r="U87" s="2">
        <x:v>0</x:v>
      </x:c>
      <x:c r="V87" s="2">
        <x:v>0</x:v>
      </x:c>
      <x:c r="W87" s="2">
        <x:v>0</x:v>
      </x:c>
      <x:c r="X87" s="2">
        <x:v>0</x:v>
      </x:c>
      <x:c r="Y87" s="2">
        <x:v>0</x:v>
      </x:c>
      <x:c r="Z87" s="2">
        <x:v>0</x:v>
      </x:c>
    </x:row>
    <x:row r="88" spans="1:26" x14ac:dyDescent="0.35">
      <x:c r="A88" s="1">
        <x:v>45756</x:v>
      </x:c>
      <x:c r="B88" s="0" t="s">
        <x:v>34</x:v>
      </x:c>
      <x:c r="C88" s="0" t="s">
        <x:v>35</x:v>
      </x:c>
      <x:c r="D88" s="0" t="s">
        <x:v>36</x:v>
      </x:c>
      <x:c r="E88" s="0" t="s">
        <x:v>37</x:v>
      </x:c>
      <x:c r="F88" s="0" t="s">
        <x:v>37</x:v>
      </x:c>
      <x:c r="G88" s="0" t="s">
        <x:v>39</x:v>
      </x:c>
      <x:c r="H88" s="11">
        <x:v>2587004.7</x:v>
      </x:c>
      <x:c r="I88" s="11">
        <x:v>538.9593125</x:v>
      </x:c>
      <x:c r="J88" s="12">
        <x:v>21096.8891166178</x:v>
      </x:c>
      <x:c r="K88" s="2">
        <x:v>0</x:v>
      </x:c>
      <x:c r="L88" s="2">
        <x:v>0</x:v>
      </x:c>
      <x:c r="M88" s="3">
        <x:v>0</x:v>
      </x:c>
      <x:c r="N88" s="12">
        <x:v>2608101.58911662</x:v>
      </x:c>
      <x:c r="O88" s="2">
        <x:v>0</x:v>
      </x:c>
      <x:c r="P88" s="2">
        <x:v>0</x:v>
      </x:c>
      <x:c r="Q88" s="2">
        <x:v>0</x:v>
      </x:c>
      <x:c r="R88" s="2">
        <x:v>0</x:v>
      </x:c>
      <x:c r="S88" s="2">
        <x:v>0</x:v>
      </x:c>
      <x:c r="T88" s="2">
        <x:v>0</x:v>
      </x:c>
      <x:c r="U88" s="2">
        <x:v>0</x:v>
      </x:c>
      <x:c r="V88" s="2">
        <x:v>0</x:v>
      </x:c>
      <x:c r="W88" s="2">
        <x:v>0</x:v>
      </x:c>
      <x:c r="X88" s="2">
        <x:v>0</x:v>
      </x:c>
      <x:c r="Y88" s="2">
        <x:v>0</x:v>
      </x:c>
      <x:c r="Z88" s="2">
        <x:v>0</x:v>
      </x:c>
    </x:row>
    <x:row r="89" spans="1:26" x14ac:dyDescent="0.35">
      <x:c r="A89" s="1">
        <x:v>45757</x:v>
      </x:c>
      <x:c r="B89" s="0" t="s">
        <x:v>34</x:v>
      </x:c>
      <x:c r="C89" s="0" t="s">
        <x:v>35</x:v>
      </x:c>
      <x:c r="D89" s="0" t="s">
        <x:v>36</x:v>
      </x:c>
      <x:c r="E89" s="0" t="s">
        <x:v>37</x:v>
      </x:c>
      <x:c r="F89" s="0" t="s">
        <x:v>37</x:v>
      </x:c>
      <x:c r="G89" s="0" t="s">
        <x:v>38</x:v>
      </x:c>
      <x:c r="H89" s="2">
        <x:v>138476.25</x:v>
      </x:c>
      <x:c r="I89" s="2">
        <x:v>28.84921875</x:v>
      </x:c>
      <x:c r="J89" s="3">
        <x:v>1182.8179498244</x:v>
      </x:c>
      <x:c r="K89" s="2">
        <x:v>0</x:v>
      </x:c>
      <x:c r="L89" s="2">
        <x:v>0</x:v>
      </x:c>
      <x:c r="M89" s="3">
        <x:v>0</x:v>
      </x:c>
      <x:c r="N89" s="3">
        <x:v>139659.067949824</x:v>
      </x:c>
      <x:c r="O89" s="2">
        <x:v>0</x:v>
      </x:c>
      <x:c r="P89" s="2">
        <x:v>0</x:v>
      </x:c>
      <x:c r="Q89" s="2">
        <x:v>0</x:v>
      </x:c>
      <x:c r="R89" s="2">
        <x:v>0</x:v>
      </x:c>
      <x:c r="S89" s="2">
        <x:v>0</x:v>
      </x:c>
      <x:c r="T89" s="2">
        <x:v>0</x:v>
      </x:c>
      <x:c r="U89" s="2">
        <x:v>0</x:v>
      </x:c>
      <x:c r="V89" s="2">
        <x:v>0</x:v>
      </x:c>
      <x:c r="W89" s="2">
        <x:v>0</x:v>
      </x:c>
      <x:c r="X89" s="2">
        <x:v>0</x:v>
      </x:c>
      <x:c r="Y89" s="2">
        <x:v>0</x:v>
      </x:c>
      <x:c r="Z89" s="2">
        <x:v>0</x:v>
      </x:c>
    </x:row>
    <x:row r="90" spans="1:26" x14ac:dyDescent="0.35">
      <x:c r="A90" s="1">
        <x:v>45757</x:v>
      </x:c>
      <x:c r="B90" s="0" t="s">
        <x:v>34</x:v>
      </x:c>
      <x:c r="C90" s="0" t="s">
        <x:v>35</x:v>
      </x:c>
      <x:c r="D90" s="0" t="s">
        <x:v>36</x:v>
      </x:c>
      <x:c r="E90" s="0" t="s">
        <x:v>37</x:v>
      </x:c>
      <x:c r="F90" s="0" t="s">
        <x:v>37</x:v>
      </x:c>
      <x:c r="G90" s="0" t="s">
        <x:v>39</x:v>
      </x:c>
      <x:c r="H90" s="11">
        <x:v>2587004.7</x:v>
      </x:c>
      <x:c r="I90" s="11">
        <x:v>538.9593125</x:v>
      </x:c>
      <x:c r="J90" s="12">
        <x:v>21635.8484204945</x:v>
      </x:c>
      <x:c r="K90" s="2">
        <x:v>0</x:v>
      </x:c>
      <x:c r="L90" s="2">
        <x:v>0</x:v>
      </x:c>
      <x:c r="M90" s="3">
        <x:v>0</x:v>
      </x:c>
      <x:c r="N90" s="12">
        <x:v>2608640.54842049</x:v>
      </x:c>
      <x:c r="O90" s="2">
        <x:v>0</x:v>
      </x:c>
      <x:c r="P90" s="2">
        <x:v>0</x:v>
      </x:c>
      <x:c r="Q90" s="2">
        <x:v>0</x:v>
      </x:c>
      <x:c r="R90" s="2">
        <x:v>0</x:v>
      </x:c>
      <x:c r="S90" s="2">
        <x:v>0</x:v>
      </x:c>
      <x:c r="T90" s="2">
        <x:v>0</x:v>
      </x:c>
      <x:c r="U90" s="2">
        <x:v>0</x:v>
      </x:c>
      <x:c r="V90" s="2">
        <x:v>0</x:v>
      </x:c>
      <x:c r="W90" s="2">
        <x:v>0</x:v>
      </x:c>
      <x:c r="X90" s="2">
        <x:v>0</x:v>
      </x:c>
      <x:c r="Y90" s="2">
        <x:v>0</x:v>
      </x:c>
      <x:c r="Z90" s="2">
        <x:v>0</x:v>
      </x:c>
    </x:row>
    <x:row r="91" spans="1:26" x14ac:dyDescent="0.35">
      <x:c r="A91" s="1">
        <x:v>45758</x:v>
      </x:c>
      <x:c r="B91" s="0" t="s">
        <x:v>34</x:v>
      </x:c>
      <x:c r="C91" s="0" t="s">
        <x:v>35</x:v>
      </x:c>
      <x:c r="D91" s="0" t="s">
        <x:v>36</x:v>
      </x:c>
      <x:c r="E91" s="0" t="s">
        <x:v>37</x:v>
      </x:c>
      <x:c r="F91" s="0" t="s">
        <x:v>37</x:v>
      </x:c>
      <x:c r="G91" s="0" t="s">
        <x:v>38</x:v>
      </x:c>
      <x:c r="H91" s="2">
        <x:v>138476.25</x:v>
      </x:c>
      <x:c r="I91" s="2">
        <x:v>28.84921875</x:v>
      </x:c>
      <x:c r="J91" s="3">
        <x:v>1211.6671681128</x:v>
      </x:c>
      <x:c r="K91" s="2">
        <x:v>0</x:v>
      </x:c>
      <x:c r="L91" s="2">
        <x:v>0</x:v>
      </x:c>
      <x:c r="M91" s="3">
        <x:v>0</x:v>
      </x:c>
      <x:c r="N91" s="3">
        <x:v>139687.917168113</x:v>
      </x:c>
      <x:c r="O91" s="2">
        <x:v>0</x:v>
      </x:c>
      <x:c r="P91" s="2">
        <x:v>0</x:v>
      </x:c>
      <x:c r="Q91" s="2">
        <x:v>0</x:v>
      </x:c>
      <x:c r="R91" s="2">
        <x:v>0</x:v>
      </x:c>
      <x:c r="S91" s="2">
        <x:v>0</x:v>
      </x:c>
      <x:c r="T91" s="2">
        <x:v>0</x:v>
      </x:c>
      <x:c r="U91" s="2">
        <x:v>0</x:v>
      </x:c>
      <x:c r="V91" s="2">
        <x:v>0</x:v>
      </x:c>
      <x:c r="W91" s="2">
        <x:v>0</x:v>
      </x:c>
      <x:c r="X91" s="2">
        <x:v>0</x:v>
      </x:c>
      <x:c r="Y91" s="2">
        <x:v>0</x:v>
      </x:c>
      <x:c r="Z91" s="2">
        <x:v>0</x:v>
      </x:c>
    </x:row>
    <x:row r="92" spans="1:26" x14ac:dyDescent="0.35">
      <x:c r="A92" s="1">
        <x:v>45758</x:v>
      </x:c>
      <x:c r="B92" s="0" t="s">
        <x:v>34</x:v>
      </x:c>
      <x:c r="C92" s="0" t="s">
        <x:v>35</x:v>
      </x:c>
      <x:c r="D92" s="0" t="s">
        <x:v>36</x:v>
      </x:c>
      <x:c r="E92" s="0" t="s">
        <x:v>37</x:v>
      </x:c>
      <x:c r="F92" s="0" t="s">
        <x:v>37</x:v>
      </x:c>
      <x:c r="G92" s="0" t="s">
        <x:v>39</x:v>
      </x:c>
      <x:c r="H92" s="11">
        <x:v>2587004.7</x:v>
      </x:c>
      <x:c r="I92" s="11">
        <x:v>538.9593125</x:v>
      </x:c>
      <x:c r="J92" s="12">
        <x:v>22174.8077243712</x:v>
      </x:c>
      <x:c r="K92" s="2">
        <x:v>0</x:v>
      </x:c>
      <x:c r="L92" s="2">
        <x:v>0</x:v>
      </x:c>
      <x:c r="M92" s="3">
        <x:v>0</x:v>
      </x:c>
      <x:c r="N92" s="12">
        <x:v>2609179.50772437</x:v>
      </x:c>
      <x:c r="O92" s="2">
        <x:v>0</x:v>
      </x:c>
      <x:c r="P92" s="2">
        <x:v>0</x:v>
      </x:c>
      <x:c r="Q92" s="2">
        <x:v>0</x:v>
      </x:c>
      <x:c r="R92" s="2">
        <x:v>0</x:v>
      </x:c>
      <x:c r="S92" s="2">
        <x:v>0</x:v>
      </x:c>
      <x:c r="T92" s="2">
        <x:v>0</x:v>
      </x:c>
      <x:c r="U92" s="2">
        <x:v>0</x:v>
      </x:c>
      <x:c r="V92" s="2">
        <x:v>0</x:v>
      </x:c>
      <x:c r="W92" s="2">
        <x:v>0</x:v>
      </x:c>
      <x:c r="X92" s="2">
        <x:v>0</x:v>
      </x:c>
      <x:c r="Y92" s="2">
        <x:v>0</x:v>
      </x:c>
      <x:c r="Z92" s="2">
        <x:v>0</x:v>
      </x:c>
    </x:row>
    <x:row r="93" spans="1:26" x14ac:dyDescent="0.35">
      <x:c r="A93" s="1">
        <x:v>45759</x:v>
      </x:c>
      <x:c r="B93" s="0" t="s">
        <x:v>34</x:v>
      </x:c>
      <x:c r="C93" s="0" t="s">
        <x:v>35</x:v>
      </x:c>
      <x:c r="D93" s="0" t="s">
        <x:v>36</x:v>
      </x:c>
      <x:c r="E93" s="0" t="s">
        <x:v>37</x:v>
      </x:c>
      <x:c r="F93" s="0" t="s">
        <x:v>37</x:v>
      </x:c>
      <x:c r="G93" s="0" t="s">
        <x:v>38</x:v>
      </x:c>
      <x:c r="H93" s="2">
        <x:v>138476.25</x:v>
      </x:c>
      <x:c r="I93" s="2">
        <x:v>28.84921875</x:v>
      </x:c>
      <x:c r="J93" s="3">
        <x:v>1240.5163864012</x:v>
      </x:c>
      <x:c r="K93" s="2">
        <x:v>0</x:v>
      </x:c>
      <x:c r="L93" s="2">
        <x:v>0</x:v>
      </x:c>
      <x:c r="M93" s="3">
        <x:v>0</x:v>
      </x:c>
      <x:c r="N93" s="3">
        <x:v>139716.766386401</x:v>
      </x:c>
      <x:c r="O93" s="2">
        <x:v>0</x:v>
      </x:c>
      <x:c r="P93" s="2">
        <x:v>0</x:v>
      </x:c>
      <x:c r="Q93" s="2">
        <x:v>0</x:v>
      </x:c>
      <x:c r="R93" s="2">
        <x:v>0</x:v>
      </x:c>
      <x:c r="S93" s="2">
        <x:v>0</x:v>
      </x:c>
      <x:c r="T93" s="2">
        <x:v>0</x:v>
      </x:c>
      <x:c r="U93" s="2">
        <x:v>0</x:v>
      </x:c>
      <x:c r="V93" s="2">
        <x:v>0</x:v>
      </x:c>
      <x:c r="W93" s="2">
        <x:v>0</x:v>
      </x:c>
      <x:c r="X93" s="2">
        <x:v>0</x:v>
      </x:c>
      <x:c r="Y93" s="2">
        <x:v>0</x:v>
      </x:c>
      <x:c r="Z93" s="2">
        <x:v>0</x:v>
      </x:c>
    </x:row>
    <x:row r="94" spans="1:26" x14ac:dyDescent="0.35">
      <x:c r="A94" s="1">
        <x:v>45759</x:v>
      </x:c>
      <x:c r="B94" s="0" t="s">
        <x:v>34</x:v>
      </x:c>
      <x:c r="C94" s="0" t="s">
        <x:v>35</x:v>
      </x:c>
      <x:c r="D94" s="0" t="s">
        <x:v>36</x:v>
      </x:c>
      <x:c r="E94" s="0" t="s">
        <x:v>37</x:v>
      </x:c>
      <x:c r="F94" s="0" t="s">
        <x:v>37</x:v>
      </x:c>
      <x:c r="G94" s="0" t="s">
        <x:v>39</x:v>
      </x:c>
      <x:c r="H94" s="11">
        <x:v>2587004.7</x:v>
      </x:c>
      <x:c r="I94" s="11">
        <x:v>538.9593125</x:v>
      </x:c>
      <x:c r="J94" s="12">
        <x:v>22713.7670282479</x:v>
      </x:c>
      <x:c r="K94" s="2">
        <x:v>0</x:v>
      </x:c>
      <x:c r="L94" s="2">
        <x:v>0</x:v>
      </x:c>
      <x:c r="M94" s="3">
        <x:v>0</x:v>
      </x:c>
      <x:c r="N94" s="12">
        <x:v>2609718.46702825</x:v>
      </x:c>
      <x:c r="O94" s="2">
        <x:v>0</x:v>
      </x:c>
      <x:c r="P94" s="2">
        <x:v>0</x:v>
      </x:c>
      <x:c r="Q94" s="2">
        <x:v>0</x:v>
      </x:c>
      <x:c r="R94" s="2">
        <x:v>0</x:v>
      </x:c>
      <x:c r="S94" s="2">
        <x:v>0</x:v>
      </x:c>
      <x:c r="T94" s="2">
        <x:v>0</x:v>
      </x:c>
      <x:c r="U94" s="2">
        <x:v>0</x:v>
      </x:c>
      <x:c r="V94" s="2">
        <x:v>0</x:v>
      </x:c>
      <x:c r="W94" s="2">
        <x:v>0</x:v>
      </x:c>
      <x:c r="X94" s="2">
        <x:v>0</x:v>
      </x:c>
      <x:c r="Y94" s="2">
        <x:v>0</x:v>
      </x:c>
      <x:c r="Z94" s="2">
        <x:v>0</x:v>
      </x:c>
    </x:row>
    <x:row r="95" spans="1:26" x14ac:dyDescent="0.35">
      <x:c r="A95" s="1">
        <x:v>45760</x:v>
      </x:c>
      <x:c r="B95" s="0" t="s">
        <x:v>34</x:v>
      </x:c>
      <x:c r="C95" s="0" t="s">
        <x:v>35</x:v>
      </x:c>
      <x:c r="D95" s="0" t="s">
        <x:v>36</x:v>
      </x:c>
      <x:c r="E95" s="0" t="s">
        <x:v>37</x:v>
      </x:c>
      <x:c r="F95" s="0" t="s">
        <x:v>37</x:v>
      </x:c>
      <x:c r="G95" s="0" t="s">
        <x:v>38</x:v>
      </x:c>
      <x:c r="H95" s="2">
        <x:v>138476.25</x:v>
      </x:c>
      <x:c r="I95" s="2">
        <x:v>28.84921875</x:v>
      </x:c>
      <x:c r="J95" s="3">
        <x:v>1269.3656046896</x:v>
      </x:c>
      <x:c r="K95" s="2">
        <x:v>0</x:v>
      </x:c>
      <x:c r="L95" s="2">
        <x:v>0</x:v>
      </x:c>
      <x:c r="M95" s="3">
        <x:v>0</x:v>
      </x:c>
      <x:c r="N95" s="3">
        <x:v>139745.61560469</x:v>
      </x:c>
      <x:c r="O95" s="2">
        <x:v>0</x:v>
      </x:c>
      <x:c r="P95" s="2">
        <x:v>0</x:v>
      </x:c>
      <x:c r="Q95" s="2">
        <x:v>0</x:v>
      </x:c>
      <x:c r="R95" s="2">
        <x:v>0</x:v>
      </x:c>
      <x:c r="S95" s="2">
        <x:v>0</x:v>
      </x:c>
      <x:c r="T95" s="2">
        <x:v>0</x:v>
      </x:c>
      <x:c r="U95" s="2">
        <x:v>0</x:v>
      </x:c>
      <x:c r="V95" s="2">
        <x:v>0</x:v>
      </x:c>
      <x:c r="W95" s="2">
        <x:v>0</x:v>
      </x:c>
      <x:c r="X95" s="2">
        <x:v>0</x:v>
      </x:c>
      <x:c r="Y95" s="2">
        <x:v>0</x:v>
      </x:c>
      <x:c r="Z95" s="2">
        <x:v>0</x:v>
      </x:c>
    </x:row>
    <x:row r="96" spans="1:26" x14ac:dyDescent="0.35">
      <x:c r="A96" s="1">
        <x:v>45760</x:v>
      </x:c>
      <x:c r="B96" s="0" t="s">
        <x:v>34</x:v>
      </x:c>
      <x:c r="C96" s="0" t="s">
        <x:v>35</x:v>
      </x:c>
      <x:c r="D96" s="0" t="s">
        <x:v>36</x:v>
      </x:c>
      <x:c r="E96" s="0" t="s">
        <x:v>37</x:v>
      </x:c>
      <x:c r="F96" s="0" t="s">
        <x:v>37</x:v>
      </x:c>
      <x:c r="G96" s="0" t="s">
        <x:v>39</x:v>
      </x:c>
      <x:c r="H96" s="11">
        <x:v>2587004.7</x:v>
      </x:c>
      <x:c r="I96" s="11">
        <x:v>538.9593125</x:v>
      </x:c>
      <x:c r="J96" s="12">
        <x:v>23252.7263321246</x:v>
      </x:c>
      <x:c r="K96" s="2">
        <x:v>0</x:v>
      </x:c>
      <x:c r="L96" s="2">
        <x:v>0</x:v>
      </x:c>
      <x:c r="M96" s="3">
        <x:v>0</x:v>
      </x:c>
      <x:c r="N96" s="12">
        <x:v>2610257.42633212</x:v>
      </x:c>
      <x:c r="O96" s="2">
        <x:v>0</x:v>
      </x:c>
      <x:c r="P96" s="2">
        <x:v>0</x:v>
      </x:c>
      <x:c r="Q96" s="2">
        <x:v>0</x:v>
      </x:c>
      <x:c r="R96" s="2">
        <x:v>0</x:v>
      </x:c>
      <x:c r="S96" s="2">
        <x:v>0</x:v>
      </x:c>
      <x:c r="T96" s="2">
        <x:v>0</x:v>
      </x:c>
      <x:c r="U96" s="2">
        <x:v>0</x:v>
      </x:c>
      <x:c r="V96" s="2">
        <x:v>0</x:v>
      </x:c>
      <x:c r="W96" s="2">
        <x:v>0</x:v>
      </x:c>
      <x:c r="X96" s="2">
        <x:v>0</x:v>
      </x:c>
      <x:c r="Y96" s="2">
        <x:v>0</x:v>
      </x:c>
      <x:c r="Z96" s="2">
        <x:v>0</x:v>
      </x:c>
    </x:row>
    <x:row r="97" spans="1:26" x14ac:dyDescent="0.35">
      <x:c r="A97" s="1">
        <x:v>45761</x:v>
      </x:c>
      <x:c r="B97" s="0" t="s">
        <x:v>34</x:v>
      </x:c>
      <x:c r="C97" s="0" t="s">
        <x:v>35</x:v>
      </x:c>
      <x:c r="D97" s="0" t="s">
        <x:v>36</x:v>
      </x:c>
      <x:c r="E97" s="0" t="s">
        <x:v>37</x:v>
      </x:c>
      <x:c r="F97" s="0" t="s">
        <x:v>37</x:v>
      </x:c>
      <x:c r="G97" s="0" t="s">
        <x:v>38</x:v>
      </x:c>
      <x:c r="H97" s="2">
        <x:v>138476.25</x:v>
      </x:c>
      <x:c r="I97" s="2">
        <x:v>28.84921875</x:v>
      </x:c>
      <x:c r="J97" s="3">
        <x:v>1298.214822978</x:v>
      </x:c>
      <x:c r="K97" s="2">
        <x:v>0</x:v>
      </x:c>
      <x:c r="L97" s="2">
        <x:v>0</x:v>
      </x:c>
      <x:c r="M97" s="3">
        <x:v>0</x:v>
      </x:c>
      <x:c r="N97" s="3">
        <x:v>139774.464822978</x:v>
      </x:c>
      <x:c r="O97" s="2">
        <x:v>0</x:v>
      </x:c>
      <x:c r="P97" s="2">
        <x:v>0</x:v>
      </x:c>
      <x:c r="Q97" s="2">
        <x:v>0</x:v>
      </x:c>
      <x:c r="R97" s="2">
        <x:v>0</x:v>
      </x:c>
      <x:c r="S97" s="2">
        <x:v>0</x:v>
      </x:c>
      <x:c r="T97" s="2">
        <x:v>0</x:v>
      </x:c>
      <x:c r="U97" s="2">
        <x:v>0</x:v>
      </x:c>
      <x:c r="V97" s="2">
        <x:v>0</x:v>
      </x:c>
      <x:c r="W97" s="2">
        <x:v>0</x:v>
      </x:c>
      <x:c r="X97" s="2">
        <x:v>0</x:v>
      </x:c>
      <x:c r="Y97" s="2">
        <x:v>0</x:v>
      </x:c>
      <x:c r="Z97" s="2">
        <x:v>0</x:v>
      </x:c>
    </x:row>
    <x:row r="98" spans="1:26" x14ac:dyDescent="0.35">
      <x:c r="A98" s="1">
        <x:v>45761</x:v>
      </x:c>
      <x:c r="B98" s="0" t="s">
        <x:v>34</x:v>
      </x:c>
      <x:c r="C98" s="0" t="s">
        <x:v>35</x:v>
      </x:c>
      <x:c r="D98" s="0" t="s">
        <x:v>36</x:v>
      </x:c>
      <x:c r="E98" s="0" t="s">
        <x:v>37</x:v>
      </x:c>
      <x:c r="F98" s="0" t="s">
        <x:v>37</x:v>
      </x:c>
      <x:c r="G98" s="0" t="s">
        <x:v>39</x:v>
      </x:c>
      <x:c r="H98" s="11">
        <x:v>2775860.75</x:v>
      </x:c>
      <x:c r="I98" s="11">
        <x:v>578.304322916667</x:v>
      </x:c>
      <x:c r="J98" s="12">
        <x:v>23831.0306457884</x:v>
      </x:c>
      <x:c r="K98" s="2">
        <x:v>0</x:v>
      </x:c>
      <x:c r="L98" s="2">
        <x:v>0</x:v>
      </x:c>
      <x:c r="M98" s="3">
        <x:v>0</x:v>
      </x:c>
      <x:c r="N98" s="12">
        <x:v>2799691.78064579</x:v>
      </x:c>
      <x:c r="O98" s="2">
        <x:v>188856.05</x:v>
      </x:c>
      <x:c r="P98" s="2">
        <x:v>0</x:v>
      </x:c>
      <x:c r="Q98" s="2">
        <x:v>0</x:v>
      </x:c>
      <x:c r="R98" s="2">
        <x:v>0</x:v>
      </x:c>
      <x:c r="S98" s="2">
        <x:v>0</x:v>
      </x:c>
      <x:c r="T98" s="2">
        <x:v>0</x:v>
      </x:c>
      <x:c r="U98" s="2">
        <x:v>0</x:v>
      </x:c>
      <x:c r="V98" s="2">
        <x:v>0</x:v>
      </x:c>
      <x:c r="W98" s="2">
        <x:v>0</x:v>
      </x:c>
      <x:c r="X98" s="2">
        <x:v>0</x:v>
      </x:c>
      <x:c r="Y98" s="2">
        <x:v>0</x:v>
      </x:c>
      <x:c r="Z98" s="2">
        <x:v>0</x:v>
      </x:c>
    </x:row>
    <x:row r="99" spans="1:26" x14ac:dyDescent="0.35">
      <x:c r="A99" s="1">
        <x:v>45762</x:v>
      </x:c>
      <x:c r="B99" s="0" t="s">
        <x:v>34</x:v>
      </x:c>
      <x:c r="C99" s="0" t="s">
        <x:v>35</x:v>
      </x:c>
      <x:c r="D99" s="0" t="s">
        <x:v>36</x:v>
      </x:c>
      <x:c r="E99" s="0" t="s">
        <x:v>37</x:v>
      </x:c>
      <x:c r="F99" s="0" t="s">
        <x:v>37</x:v>
      </x:c>
      <x:c r="G99" s="0" t="s">
        <x:v>38</x:v>
      </x:c>
      <x:c r="H99" s="2">
        <x:v>138476.25</x:v>
      </x:c>
      <x:c r="I99" s="2">
        <x:v>28.84921875</x:v>
      </x:c>
      <x:c r="J99" s="3">
        <x:v>1327.0640412664</x:v>
      </x:c>
      <x:c r="K99" s="2">
        <x:v>0</x:v>
      </x:c>
      <x:c r="L99" s="2">
        <x:v>0</x:v>
      </x:c>
      <x:c r="M99" s="3">
        <x:v>0</x:v>
      </x:c>
      <x:c r="N99" s="3">
        <x:v>139803.314041266</x:v>
      </x:c>
      <x:c r="O99" s="2">
        <x:v>0</x:v>
      </x:c>
      <x:c r="P99" s="2">
        <x:v>0</x:v>
      </x:c>
      <x:c r="Q99" s="2">
        <x:v>0</x:v>
      </x:c>
      <x:c r="R99" s="2">
        <x:v>0</x:v>
      </x:c>
      <x:c r="S99" s="2">
        <x:v>0</x:v>
      </x:c>
      <x:c r="T99" s="2">
        <x:v>0</x:v>
      </x:c>
      <x:c r="U99" s="2">
        <x:v>0</x:v>
      </x:c>
      <x:c r="V99" s="2">
        <x:v>0</x:v>
      </x:c>
      <x:c r="W99" s="2">
        <x:v>0</x:v>
      </x:c>
      <x:c r="X99" s="2">
        <x:v>0</x:v>
      </x:c>
      <x:c r="Y99" s="2">
        <x:v>0</x:v>
      </x:c>
      <x:c r="Z99" s="2">
        <x:v>0</x:v>
      </x:c>
    </x:row>
    <x:row r="100" spans="1:26" x14ac:dyDescent="0.35">
      <x:c r="A100" s="1">
        <x:v>45762</x:v>
      </x:c>
      <x:c r="B100" s="0" t="s">
        <x:v>34</x:v>
      </x:c>
      <x:c r="C100" s="0" t="s">
        <x:v>35</x:v>
      </x:c>
      <x:c r="D100" s="0" t="s">
        <x:v>36</x:v>
      </x:c>
      <x:c r="E100" s="0" t="s">
        <x:v>37</x:v>
      </x:c>
      <x:c r="F100" s="0" t="s">
        <x:v>37</x:v>
      </x:c>
      <x:c r="G100" s="0" t="s">
        <x:v>39</x:v>
      </x:c>
      <x:c r="H100" s="11">
        <x:v>2775860.75</x:v>
      </x:c>
      <x:c r="I100" s="11">
        <x:v>578.304322916667</x:v>
      </x:c>
      <x:c r="J100" s="12">
        <x:v>24409.3349594522</x:v>
      </x:c>
      <x:c r="K100" s="2">
        <x:v>0</x:v>
      </x:c>
      <x:c r="L100" s="2">
        <x:v>0</x:v>
      </x:c>
      <x:c r="M100" s="3">
        <x:v>0</x:v>
      </x:c>
      <x:c r="N100" s="12">
        <x:v>2800270.08495945</x:v>
      </x:c>
      <x:c r="O100" s="2">
        <x:v>0</x:v>
      </x:c>
      <x:c r="P100" s="2">
        <x:v>0</x:v>
      </x:c>
      <x:c r="Q100" s="2">
        <x:v>0</x:v>
      </x:c>
      <x:c r="R100" s="2">
        <x:v>0</x:v>
      </x:c>
      <x:c r="S100" s="2">
        <x:v>0</x:v>
      </x:c>
      <x:c r="T100" s="2">
        <x:v>0</x:v>
      </x:c>
      <x:c r="U100" s="2">
        <x:v>0</x:v>
      </x:c>
      <x:c r="V100" s="2">
        <x:v>0</x:v>
      </x:c>
      <x:c r="W100" s="2">
        <x:v>0</x:v>
      </x:c>
      <x:c r="X100" s="2">
        <x:v>0</x:v>
      </x:c>
      <x:c r="Y100" s="2">
        <x:v>0</x:v>
      </x:c>
      <x:c r="Z100" s="2">
        <x:v>0</x:v>
      </x:c>
    </x:row>
    <x:row r="101" spans="1:26" x14ac:dyDescent="0.35">
      <x:c r="A101" s="1">
        <x:v>45763</x:v>
      </x:c>
      <x:c r="B101" s="0" t="s">
        <x:v>34</x:v>
      </x:c>
      <x:c r="C101" s="0" t="s">
        <x:v>35</x:v>
      </x:c>
      <x:c r="D101" s="0" t="s">
        <x:v>36</x:v>
      </x:c>
      <x:c r="E101" s="0" t="s">
        <x:v>37</x:v>
      </x:c>
      <x:c r="F101" s="0" t="s">
        <x:v>37</x:v>
      </x:c>
      <x:c r="G101" s="0" t="s">
        <x:v>38</x:v>
      </x:c>
      <x:c r="H101" s="2">
        <x:v>138476.25</x:v>
      </x:c>
      <x:c r="I101" s="2">
        <x:v>28.84921875</x:v>
      </x:c>
      <x:c r="J101" s="3">
        <x:v>1355.9132595548</x:v>
      </x:c>
      <x:c r="K101" s="2">
        <x:v>0</x:v>
      </x:c>
      <x:c r="L101" s="2">
        <x:v>0</x:v>
      </x:c>
      <x:c r="M101" s="3">
        <x:v>0</x:v>
      </x:c>
      <x:c r="N101" s="3">
        <x:v>139832.163259555</x:v>
      </x:c>
      <x:c r="O101" s="2">
        <x:v>0</x:v>
      </x:c>
      <x:c r="P101" s="2">
        <x:v>0</x:v>
      </x:c>
      <x:c r="Q101" s="2">
        <x:v>0</x:v>
      </x:c>
      <x:c r="R101" s="2">
        <x:v>0</x:v>
      </x:c>
      <x:c r="S101" s="2">
        <x:v>0</x:v>
      </x:c>
      <x:c r="T101" s="2">
        <x:v>0</x:v>
      </x:c>
      <x:c r="U101" s="2">
        <x:v>0</x:v>
      </x:c>
      <x:c r="V101" s="2">
        <x:v>0</x:v>
      </x:c>
      <x:c r="W101" s="2">
        <x:v>0</x:v>
      </x:c>
      <x:c r="X101" s="2">
        <x:v>0</x:v>
      </x:c>
      <x:c r="Y101" s="2">
        <x:v>0</x:v>
      </x:c>
      <x:c r="Z101" s="2">
        <x:v>0</x:v>
      </x:c>
    </x:row>
    <x:row r="102" spans="1:26" x14ac:dyDescent="0.35">
      <x:c r="A102" s="1">
        <x:v>45763</x:v>
      </x:c>
      <x:c r="B102" s="0" t="s">
        <x:v>34</x:v>
      </x:c>
      <x:c r="C102" s="0" t="s">
        <x:v>35</x:v>
      </x:c>
      <x:c r="D102" s="0" t="s">
        <x:v>36</x:v>
      </x:c>
      <x:c r="E102" s="0" t="s">
        <x:v>37</x:v>
      </x:c>
      <x:c r="F102" s="0" t="s">
        <x:v>37</x:v>
      </x:c>
      <x:c r="G102" s="0" t="s">
        <x:v>39</x:v>
      </x:c>
      <x:c r="H102" s="11">
        <x:v>2775860.75</x:v>
      </x:c>
      <x:c r="I102" s="11">
        <x:v>578.304322916667</x:v>
      </x:c>
      <x:c r="J102" s="12">
        <x:v>24987.639273116</x:v>
      </x:c>
      <x:c r="K102" s="2">
        <x:v>0</x:v>
      </x:c>
      <x:c r="L102" s="2">
        <x:v>0</x:v>
      </x:c>
      <x:c r="M102" s="3">
        <x:v>0</x:v>
      </x:c>
      <x:c r="N102" s="12">
        <x:v>2800848.38927312</x:v>
      </x:c>
      <x:c r="O102" s="2">
        <x:v>0</x:v>
      </x:c>
      <x:c r="P102" s="2">
        <x:v>0</x:v>
      </x:c>
      <x:c r="Q102" s="2">
        <x:v>0</x:v>
      </x:c>
      <x:c r="R102" s="2">
        <x:v>0</x:v>
      </x:c>
      <x:c r="S102" s="2">
        <x:v>0</x:v>
      </x:c>
      <x:c r="T102" s="2">
        <x:v>0</x:v>
      </x:c>
      <x:c r="U102" s="2">
        <x:v>0</x:v>
      </x:c>
      <x:c r="V102" s="2">
        <x:v>0</x:v>
      </x:c>
      <x:c r="W102" s="2">
        <x:v>0</x:v>
      </x:c>
      <x:c r="X102" s="2">
        <x:v>0</x:v>
      </x:c>
      <x:c r="Y102" s="2">
        <x:v>0</x:v>
      </x:c>
      <x:c r="Z102" s="2">
        <x:v>0</x:v>
      </x:c>
    </x:row>
    <x:row r="103" spans="1:26" x14ac:dyDescent="0.35">
      <x:c r="A103" s="1">
        <x:v>45764</x:v>
      </x:c>
      <x:c r="B103" s="0" t="s">
        <x:v>34</x:v>
      </x:c>
      <x:c r="C103" s="0" t="s">
        <x:v>35</x:v>
      </x:c>
      <x:c r="D103" s="0" t="s">
        <x:v>36</x:v>
      </x:c>
      <x:c r="E103" s="0" t="s">
        <x:v>37</x:v>
      </x:c>
      <x:c r="F103" s="0" t="s">
        <x:v>37</x:v>
      </x:c>
      <x:c r="G103" s="0" t="s">
        <x:v>38</x:v>
      </x:c>
      <x:c r="H103" s="2">
        <x:v>138476.25</x:v>
      </x:c>
      <x:c r="I103" s="2">
        <x:v>28.84921875</x:v>
      </x:c>
      <x:c r="J103" s="3">
        <x:v>1384.7624778432</x:v>
      </x:c>
      <x:c r="K103" s="2">
        <x:v>0</x:v>
      </x:c>
      <x:c r="L103" s="2">
        <x:v>0</x:v>
      </x:c>
      <x:c r="M103" s="3">
        <x:v>0</x:v>
      </x:c>
      <x:c r="N103" s="3">
        <x:v>139861.012477843</x:v>
      </x:c>
      <x:c r="O103" s="2">
        <x:v>0</x:v>
      </x:c>
      <x:c r="P103" s="2">
        <x:v>0</x:v>
      </x:c>
      <x:c r="Q103" s="2">
        <x:v>0</x:v>
      </x:c>
      <x:c r="R103" s="2">
        <x:v>0</x:v>
      </x:c>
      <x:c r="S103" s="2">
        <x:v>0</x:v>
      </x:c>
      <x:c r="T103" s="2">
        <x:v>0</x:v>
      </x:c>
      <x:c r="U103" s="2">
        <x:v>0</x:v>
      </x:c>
      <x:c r="V103" s="2">
        <x:v>0</x:v>
      </x:c>
      <x:c r="W103" s="2">
        <x:v>0</x:v>
      </x:c>
      <x:c r="X103" s="2">
        <x:v>0</x:v>
      </x:c>
      <x:c r="Y103" s="2">
        <x:v>0</x:v>
      </x:c>
      <x:c r="Z103" s="2">
        <x:v>0</x:v>
      </x:c>
    </x:row>
    <x:row r="104" spans="1:26" x14ac:dyDescent="0.35">
      <x:c r="A104" s="1">
        <x:v>45764</x:v>
      </x:c>
      <x:c r="B104" s="0" t="s">
        <x:v>34</x:v>
      </x:c>
      <x:c r="C104" s="0" t="s">
        <x:v>35</x:v>
      </x:c>
      <x:c r="D104" s="0" t="s">
        <x:v>36</x:v>
      </x:c>
      <x:c r="E104" s="0" t="s">
        <x:v>37</x:v>
      </x:c>
      <x:c r="F104" s="0" t="s">
        <x:v>37</x:v>
      </x:c>
      <x:c r="G104" s="0" t="s">
        <x:v>39</x:v>
      </x:c>
      <x:c r="H104" s="11">
        <x:v>2775860.75</x:v>
      </x:c>
      <x:c r="I104" s="11">
        <x:v>578.304322916667</x:v>
      </x:c>
      <x:c r="J104" s="12">
        <x:v>25565.9435867798</x:v>
      </x:c>
      <x:c r="K104" s="2">
        <x:v>0</x:v>
      </x:c>
      <x:c r="L104" s="2">
        <x:v>0</x:v>
      </x:c>
      <x:c r="M104" s="3">
        <x:v>0</x:v>
      </x:c>
      <x:c r="N104" s="12">
        <x:v>2801426.69358678</x:v>
      </x:c>
      <x:c r="O104" s="2">
        <x:v>0</x:v>
      </x:c>
      <x:c r="P104" s="2">
        <x:v>0</x:v>
      </x:c>
      <x:c r="Q104" s="2">
        <x:v>0</x:v>
      </x:c>
      <x:c r="R104" s="2">
        <x:v>0</x:v>
      </x:c>
      <x:c r="S104" s="2">
        <x:v>0</x:v>
      </x:c>
      <x:c r="T104" s="2">
        <x:v>0</x:v>
      </x:c>
      <x:c r="U104" s="2">
        <x:v>0</x:v>
      </x:c>
      <x:c r="V104" s="2">
        <x:v>0</x:v>
      </x:c>
      <x:c r="W104" s="2">
        <x:v>0</x:v>
      </x:c>
      <x:c r="X104" s="2">
        <x:v>0</x:v>
      </x:c>
      <x:c r="Y104" s="2">
        <x:v>0</x:v>
      </x:c>
      <x:c r="Z104" s="2">
        <x:v>0</x:v>
      </x:c>
    </x:row>
    <x:row r="105" spans="1:26" x14ac:dyDescent="0.35">
      <x:c r="A105" s="1">
        <x:v>45765</x:v>
      </x:c>
      <x:c r="B105" s="0" t="s">
        <x:v>34</x:v>
      </x:c>
      <x:c r="C105" s="0" t="s">
        <x:v>35</x:v>
      </x:c>
      <x:c r="D105" s="0" t="s">
        <x:v>36</x:v>
      </x:c>
      <x:c r="E105" s="0" t="s">
        <x:v>37</x:v>
      </x:c>
      <x:c r="F105" s="0" t="s">
        <x:v>37</x:v>
      </x:c>
      <x:c r="G105" s="0" t="s">
        <x:v>38</x:v>
      </x:c>
      <x:c r="H105" s="2">
        <x:v>138476.25</x:v>
      </x:c>
      <x:c r="I105" s="2">
        <x:v>28.84921875</x:v>
      </x:c>
      <x:c r="J105" s="3">
        <x:v>1413.6116961316</x:v>
      </x:c>
      <x:c r="K105" s="2">
        <x:v>0</x:v>
      </x:c>
      <x:c r="L105" s="2">
        <x:v>0</x:v>
      </x:c>
      <x:c r="M105" s="3">
        <x:v>0</x:v>
      </x:c>
      <x:c r="N105" s="3">
        <x:v>139889.861696132</x:v>
      </x:c>
      <x:c r="O105" s="2">
        <x:v>0</x:v>
      </x:c>
      <x:c r="P105" s="2">
        <x:v>0</x:v>
      </x:c>
      <x:c r="Q105" s="2">
        <x:v>0</x:v>
      </x:c>
      <x:c r="R105" s="2">
        <x:v>0</x:v>
      </x:c>
      <x:c r="S105" s="2">
        <x:v>0</x:v>
      </x:c>
      <x:c r="T105" s="2">
        <x:v>0</x:v>
      </x:c>
      <x:c r="U105" s="2">
        <x:v>0</x:v>
      </x:c>
      <x:c r="V105" s="2">
        <x:v>0</x:v>
      </x:c>
      <x:c r="W105" s="2">
        <x:v>0</x:v>
      </x:c>
      <x:c r="X105" s="2">
        <x:v>0</x:v>
      </x:c>
      <x:c r="Y105" s="2">
        <x:v>0</x:v>
      </x:c>
      <x:c r="Z105" s="2">
        <x:v>0</x:v>
      </x:c>
    </x:row>
    <x:row r="106" spans="1:26" x14ac:dyDescent="0.35">
      <x:c r="A106" s="1">
        <x:v>45765</x:v>
      </x:c>
      <x:c r="B106" s="0" t="s">
        <x:v>34</x:v>
      </x:c>
      <x:c r="C106" s="0" t="s">
        <x:v>35</x:v>
      </x:c>
      <x:c r="D106" s="0" t="s">
        <x:v>36</x:v>
      </x:c>
      <x:c r="E106" s="0" t="s">
        <x:v>37</x:v>
      </x:c>
      <x:c r="F106" s="0" t="s">
        <x:v>37</x:v>
      </x:c>
      <x:c r="G106" s="0" t="s">
        <x:v>39</x:v>
      </x:c>
      <x:c r="H106" s="11">
        <x:v>2775860.75</x:v>
      </x:c>
      <x:c r="I106" s="11">
        <x:v>578.304322916667</x:v>
      </x:c>
      <x:c r="J106" s="12">
        <x:v>26144.2479004436</x:v>
      </x:c>
      <x:c r="K106" s="2">
        <x:v>0</x:v>
      </x:c>
      <x:c r="L106" s="2">
        <x:v>0</x:v>
      </x:c>
      <x:c r="M106" s="3">
        <x:v>0</x:v>
      </x:c>
      <x:c r="N106" s="12">
        <x:v>2802004.99790044</x:v>
      </x:c>
      <x:c r="O106" s="2">
        <x:v>0</x:v>
      </x:c>
      <x:c r="P106" s="2">
        <x:v>0</x:v>
      </x:c>
      <x:c r="Q106" s="2">
        <x:v>0</x:v>
      </x:c>
      <x:c r="R106" s="2">
        <x:v>0</x:v>
      </x:c>
      <x:c r="S106" s="2">
        <x:v>0</x:v>
      </x:c>
      <x:c r="T106" s="2">
        <x:v>0</x:v>
      </x:c>
      <x:c r="U106" s="2">
        <x:v>0</x:v>
      </x:c>
      <x:c r="V106" s="2">
        <x:v>0</x:v>
      </x:c>
      <x:c r="W106" s="2">
        <x:v>0</x:v>
      </x:c>
      <x:c r="X106" s="2">
        <x:v>0</x:v>
      </x:c>
      <x:c r="Y106" s="2">
        <x:v>0</x:v>
      </x:c>
      <x:c r="Z106" s="2">
        <x:v>0</x:v>
      </x:c>
    </x:row>
    <x:row r="107" spans="1:26" x14ac:dyDescent="0.35">
      <x:c r="A107" s="1">
        <x:v>45766</x:v>
      </x:c>
      <x:c r="B107" s="0" t="s">
        <x:v>34</x:v>
      </x:c>
      <x:c r="C107" s="0" t="s">
        <x:v>35</x:v>
      </x:c>
      <x:c r="D107" s="0" t="s">
        <x:v>36</x:v>
      </x:c>
      <x:c r="E107" s="0" t="s">
        <x:v>37</x:v>
      </x:c>
      <x:c r="F107" s="0" t="s">
        <x:v>37</x:v>
      </x:c>
      <x:c r="G107" s="0" t="s">
        <x:v>38</x:v>
      </x:c>
      <x:c r="H107" s="2">
        <x:v>138476.25</x:v>
      </x:c>
      <x:c r="I107" s="2">
        <x:v>28.84921875</x:v>
      </x:c>
      <x:c r="J107" s="3">
        <x:v>1442.46091442</x:v>
      </x:c>
      <x:c r="K107" s="2">
        <x:v>0</x:v>
      </x:c>
      <x:c r="L107" s="2">
        <x:v>0</x:v>
      </x:c>
      <x:c r="M107" s="3">
        <x:v>0</x:v>
      </x:c>
      <x:c r="N107" s="3">
        <x:v>139918.71091442</x:v>
      </x:c>
      <x:c r="O107" s="2">
        <x:v>0</x:v>
      </x:c>
      <x:c r="P107" s="2">
        <x:v>0</x:v>
      </x:c>
      <x:c r="Q107" s="2">
        <x:v>0</x:v>
      </x:c>
      <x:c r="R107" s="2">
        <x:v>0</x:v>
      </x:c>
      <x:c r="S107" s="2">
        <x:v>0</x:v>
      </x:c>
      <x:c r="T107" s="2">
        <x:v>0</x:v>
      </x:c>
      <x:c r="U107" s="2">
        <x:v>0</x:v>
      </x:c>
      <x:c r="V107" s="2">
        <x:v>0</x:v>
      </x:c>
      <x:c r="W107" s="2">
        <x:v>0</x:v>
      </x:c>
      <x:c r="X107" s="2">
        <x:v>0</x:v>
      </x:c>
      <x:c r="Y107" s="2">
        <x:v>0</x:v>
      </x:c>
      <x:c r="Z107" s="2">
        <x:v>0</x:v>
      </x:c>
    </x:row>
    <x:row r="108" spans="1:26" x14ac:dyDescent="0.35">
      <x:c r="A108" s="1">
        <x:v>45766</x:v>
      </x:c>
      <x:c r="B108" s="0" t="s">
        <x:v>34</x:v>
      </x:c>
      <x:c r="C108" s="0" t="s">
        <x:v>35</x:v>
      </x:c>
      <x:c r="D108" s="0" t="s">
        <x:v>36</x:v>
      </x:c>
      <x:c r="E108" s="0" t="s">
        <x:v>37</x:v>
      </x:c>
      <x:c r="F108" s="0" t="s">
        <x:v>37</x:v>
      </x:c>
      <x:c r="G108" s="0" t="s">
        <x:v>39</x:v>
      </x:c>
      <x:c r="H108" s="11">
        <x:v>2775860.75</x:v>
      </x:c>
      <x:c r="I108" s="11">
        <x:v>578.304322916667</x:v>
      </x:c>
      <x:c r="J108" s="12">
        <x:v>26722.5522141074</x:v>
      </x:c>
      <x:c r="K108" s="2">
        <x:v>0</x:v>
      </x:c>
      <x:c r="L108" s="2">
        <x:v>0</x:v>
      </x:c>
      <x:c r="M108" s="3">
        <x:v>0</x:v>
      </x:c>
      <x:c r="N108" s="12">
        <x:v>2802583.30221411</x:v>
      </x:c>
      <x:c r="O108" s="2">
        <x:v>0</x:v>
      </x:c>
      <x:c r="P108" s="2">
        <x:v>0</x:v>
      </x:c>
      <x:c r="Q108" s="2">
        <x:v>0</x:v>
      </x:c>
      <x:c r="R108" s="2">
        <x:v>0</x:v>
      </x:c>
      <x:c r="S108" s="2">
        <x:v>0</x:v>
      </x:c>
      <x:c r="T108" s="2">
        <x:v>0</x:v>
      </x:c>
      <x:c r="U108" s="2">
        <x:v>0</x:v>
      </x:c>
      <x:c r="V108" s="2">
        <x:v>0</x:v>
      </x:c>
      <x:c r="W108" s="2">
        <x:v>0</x:v>
      </x:c>
      <x:c r="X108" s="2">
        <x:v>0</x:v>
      </x:c>
      <x:c r="Y108" s="2">
        <x:v>0</x:v>
      </x:c>
      <x:c r="Z108" s="2">
        <x:v>0</x:v>
      </x:c>
    </x:row>
    <x:row r="109" spans="1:26" x14ac:dyDescent="0.35">
      <x:c r="A109" s="1">
        <x:v>45767</x:v>
      </x:c>
      <x:c r="B109" s="0" t="s">
        <x:v>34</x:v>
      </x:c>
      <x:c r="C109" s="0" t="s">
        <x:v>35</x:v>
      </x:c>
      <x:c r="D109" s="0" t="s">
        <x:v>36</x:v>
      </x:c>
      <x:c r="E109" s="0" t="s">
        <x:v>37</x:v>
      </x:c>
      <x:c r="F109" s="0" t="s">
        <x:v>37</x:v>
      </x:c>
      <x:c r="G109" s="0" t="s">
        <x:v>38</x:v>
      </x:c>
      <x:c r="H109" s="2">
        <x:v>138476.25</x:v>
      </x:c>
      <x:c r="I109" s="2">
        <x:v>28.84921875</x:v>
      </x:c>
      <x:c r="J109" s="3">
        <x:v>1471.3101327084</x:v>
      </x:c>
      <x:c r="K109" s="2">
        <x:v>0</x:v>
      </x:c>
      <x:c r="L109" s="2">
        <x:v>0</x:v>
      </x:c>
      <x:c r="M109" s="3">
        <x:v>0</x:v>
      </x:c>
      <x:c r="N109" s="3">
        <x:v>139947.560132708</x:v>
      </x:c>
      <x:c r="O109" s="2">
        <x:v>0</x:v>
      </x:c>
      <x:c r="P109" s="2">
        <x:v>0</x:v>
      </x:c>
      <x:c r="Q109" s="2">
        <x:v>0</x:v>
      </x:c>
      <x:c r="R109" s="2">
        <x:v>0</x:v>
      </x:c>
      <x:c r="S109" s="2">
        <x:v>0</x:v>
      </x:c>
      <x:c r="T109" s="2">
        <x:v>0</x:v>
      </x:c>
      <x:c r="U109" s="2">
        <x:v>0</x:v>
      </x:c>
      <x:c r="V109" s="2">
        <x:v>0</x:v>
      </x:c>
      <x:c r="W109" s="2">
        <x:v>0</x:v>
      </x:c>
      <x:c r="X109" s="2">
        <x:v>0</x:v>
      </x:c>
      <x:c r="Y109" s="2">
        <x:v>0</x:v>
      </x:c>
      <x:c r="Z109" s="2">
        <x:v>0</x:v>
      </x:c>
    </x:row>
    <x:row r="110" spans="1:26" x14ac:dyDescent="0.35">
      <x:c r="A110" s="1">
        <x:v>45767</x:v>
      </x:c>
      <x:c r="B110" s="0" t="s">
        <x:v>34</x:v>
      </x:c>
      <x:c r="C110" s="0" t="s">
        <x:v>35</x:v>
      </x:c>
      <x:c r="D110" s="0" t="s">
        <x:v>36</x:v>
      </x:c>
      <x:c r="E110" s="0" t="s">
        <x:v>37</x:v>
      </x:c>
      <x:c r="F110" s="0" t="s">
        <x:v>37</x:v>
      </x:c>
      <x:c r="G110" s="0" t="s">
        <x:v>39</x:v>
      </x:c>
      <x:c r="H110" s="11">
        <x:v>2775860.75</x:v>
      </x:c>
      <x:c r="I110" s="11">
        <x:v>578.304322916667</x:v>
      </x:c>
      <x:c r="J110" s="12">
        <x:v>27300.8565277712</x:v>
      </x:c>
      <x:c r="K110" s="2">
        <x:v>0</x:v>
      </x:c>
      <x:c r="L110" s="2">
        <x:v>0</x:v>
      </x:c>
      <x:c r="M110" s="3">
        <x:v>0</x:v>
      </x:c>
      <x:c r="N110" s="12">
        <x:v>2803161.60652777</x:v>
      </x:c>
      <x:c r="O110" s="2">
        <x:v>0</x:v>
      </x:c>
      <x:c r="P110" s="2">
        <x:v>0</x:v>
      </x:c>
      <x:c r="Q110" s="2">
        <x:v>0</x:v>
      </x:c>
      <x:c r="R110" s="2">
        <x:v>0</x:v>
      </x:c>
      <x:c r="S110" s="2">
        <x:v>0</x:v>
      </x:c>
      <x:c r="T110" s="2">
        <x:v>0</x:v>
      </x:c>
      <x:c r="U110" s="2">
        <x:v>0</x:v>
      </x:c>
      <x:c r="V110" s="2">
        <x:v>0</x:v>
      </x:c>
      <x:c r="W110" s="2">
        <x:v>0</x:v>
      </x:c>
      <x:c r="X110" s="2">
        <x:v>0</x:v>
      </x:c>
      <x:c r="Y110" s="2">
        <x:v>0</x:v>
      </x:c>
      <x:c r="Z110" s="2">
        <x:v>0</x:v>
      </x:c>
    </x:row>
    <x:row r="111" spans="1:26" x14ac:dyDescent="0.35">
      <x:c r="A111" s="1">
        <x:v>45768</x:v>
      </x:c>
      <x:c r="B111" s="0" t="s">
        <x:v>34</x:v>
      </x:c>
      <x:c r="C111" s="0" t="s">
        <x:v>35</x:v>
      </x:c>
      <x:c r="D111" s="0" t="s">
        <x:v>36</x:v>
      </x:c>
      <x:c r="E111" s="0" t="s">
        <x:v>37</x:v>
      </x:c>
      <x:c r="F111" s="0" t="s">
        <x:v>37</x:v>
      </x:c>
      <x:c r="G111" s="0" t="s">
        <x:v>38</x:v>
      </x:c>
      <x:c r="H111" s="2">
        <x:v>138476.25</x:v>
      </x:c>
      <x:c r="I111" s="2">
        <x:v>28.84921875</x:v>
      </x:c>
      <x:c r="J111" s="3">
        <x:v>1500.1593509968</x:v>
      </x:c>
      <x:c r="K111" s="2">
        <x:v>0</x:v>
      </x:c>
      <x:c r="L111" s="2">
        <x:v>0</x:v>
      </x:c>
      <x:c r="M111" s="3">
        <x:v>0</x:v>
      </x:c>
      <x:c r="N111" s="3">
        <x:v>139976.409350997</x:v>
      </x:c>
      <x:c r="O111" s="2">
        <x:v>0</x:v>
      </x:c>
      <x:c r="P111" s="2">
        <x:v>0</x:v>
      </x:c>
      <x:c r="Q111" s="2">
        <x:v>0</x:v>
      </x:c>
      <x:c r="R111" s="2">
        <x:v>0</x:v>
      </x:c>
      <x:c r="S111" s="2">
        <x:v>0</x:v>
      </x:c>
      <x:c r="T111" s="2">
        <x:v>0</x:v>
      </x:c>
      <x:c r="U111" s="2">
        <x:v>0</x:v>
      </x:c>
      <x:c r="V111" s="2">
        <x:v>0</x:v>
      </x:c>
      <x:c r="W111" s="2">
        <x:v>0</x:v>
      </x:c>
      <x:c r="X111" s="2">
        <x:v>0</x:v>
      </x:c>
      <x:c r="Y111" s="2">
        <x:v>0</x:v>
      </x:c>
      <x:c r="Z111" s="2">
        <x:v>0</x:v>
      </x:c>
    </x:row>
    <x:row r="112" spans="1:26" x14ac:dyDescent="0.35">
      <x:c r="A112" s="1">
        <x:v>45768</x:v>
      </x:c>
      <x:c r="B112" s="0" t="s">
        <x:v>34</x:v>
      </x:c>
      <x:c r="C112" s="0" t="s">
        <x:v>35</x:v>
      </x:c>
      <x:c r="D112" s="0" t="s">
        <x:v>36</x:v>
      </x:c>
      <x:c r="E112" s="0" t="s">
        <x:v>37</x:v>
      </x:c>
      <x:c r="F112" s="0" t="s">
        <x:v>37</x:v>
      </x:c>
      <x:c r="G112" s="0" t="s">
        <x:v>39</x:v>
      </x:c>
      <x:c r="H112" s="11">
        <x:v>2775860.75</x:v>
      </x:c>
      <x:c r="I112" s="11">
        <x:v>578.304322916667</x:v>
      </x:c>
      <x:c r="J112" s="12">
        <x:v>27879.160841435</x:v>
      </x:c>
      <x:c r="K112" s="2">
        <x:v>0</x:v>
      </x:c>
      <x:c r="L112" s="2">
        <x:v>0</x:v>
      </x:c>
      <x:c r="M112" s="3">
        <x:v>0</x:v>
      </x:c>
      <x:c r="N112" s="12">
        <x:v>2803739.91084144</x:v>
      </x:c>
      <x:c r="O112" s="2">
        <x:v>0</x:v>
      </x:c>
      <x:c r="P112" s="2">
        <x:v>0</x:v>
      </x:c>
      <x:c r="Q112" s="2">
        <x:v>0</x:v>
      </x:c>
      <x:c r="R112" s="2">
        <x:v>0</x:v>
      </x:c>
      <x:c r="S112" s="2">
        <x:v>0</x:v>
      </x:c>
      <x:c r="T112" s="2">
        <x:v>0</x:v>
      </x:c>
      <x:c r="U112" s="2">
        <x:v>0</x:v>
      </x:c>
      <x:c r="V112" s="2">
        <x:v>0</x:v>
      </x:c>
      <x:c r="W112" s="2">
        <x:v>0</x:v>
      </x:c>
      <x:c r="X112" s="2">
        <x:v>0</x:v>
      </x:c>
      <x:c r="Y112" s="2">
        <x:v>0</x:v>
      </x:c>
      <x:c r="Z112" s="2">
        <x:v>0</x:v>
      </x:c>
    </x:row>
    <x:row r="113" spans="1:26" x14ac:dyDescent="0.35">
      <x:c r="A113" s="1">
        <x:v>45769</x:v>
      </x:c>
      <x:c r="B113" s="0" t="s">
        <x:v>34</x:v>
      </x:c>
      <x:c r="C113" s="0" t="s">
        <x:v>35</x:v>
      </x:c>
      <x:c r="D113" s="0" t="s">
        <x:v>36</x:v>
      </x:c>
      <x:c r="E113" s="0" t="s">
        <x:v>37</x:v>
      </x:c>
      <x:c r="F113" s="0" t="s">
        <x:v>37</x:v>
      </x:c>
      <x:c r="G113" s="0" t="s">
        <x:v>38</x:v>
      </x:c>
      <x:c r="H113" s="2">
        <x:v>138476.25</x:v>
      </x:c>
      <x:c r="I113" s="2">
        <x:v>28.84921875</x:v>
      </x:c>
      <x:c r="J113" s="3">
        <x:v>1529.0085692852</x:v>
      </x:c>
      <x:c r="K113" s="2">
        <x:v>0</x:v>
      </x:c>
      <x:c r="L113" s="2">
        <x:v>0</x:v>
      </x:c>
      <x:c r="M113" s="3">
        <x:v>0</x:v>
      </x:c>
      <x:c r="N113" s="3">
        <x:v>140005.258569285</x:v>
      </x:c>
      <x:c r="O113" s="2">
        <x:v>0</x:v>
      </x:c>
      <x:c r="P113" s="2">
        <x:v>0</x:v>
      </x:c>
      <x:c r="Q113" s="2">
        <x:v>0</x:v>
      </x:c>
      <x:c r="R113" s="2">
        <x:v>0</x:v>
      </x:c>
      <x:c r="S113" s="2">
        <x:v>0</x:v>
      </x:c>
      <x:c r="T113" s="2">
        <x:v>0</x:v>
      </x:c>
      <x:c r="U113" s="2">
        <x:v>0</x:v>
      </x:c>
      <x:c r="V113" s="2">
        <x:v>0</x:v>
      </x:c>
      <x:c r="W113" s="2">
        <x:v>0</x:v>
      </x:c>
      <x:c r="X113" s="2">
        <x:v>0</x:v>
      </x:c>
      <x:c r="Y113" s="2">
        <x:v>0</x:v>
      </x:c>
      <x:c r="Z113" s="2">
        <x:v>0</x:v>
      </x:c>
    </x:row>
    <x:row r="114" spans="1:26" x14ac:dyDescent="0.35">
      <x:c r="A114" s="1">
        <x:v>45769</x:v>
      </x:c>
      <x:c r="B114" s="0" t="s">
        <x:v>34</x:v>
      </x:c>
      <x:c r="C114" s="0" t="s">
        <x:v>35</x:v>
      </x:c>
      <x:c r="D114" s="0" t="s">
        <x:v>36</x:v>
      </x:c>
      <x:c r="E114" s="0" t="s">
        <x:v>37</x:v>
      </x:c>
      <x:c r="F114" s="0" t="s">
        <x:v>37</x:v>
      </x:c>
      <x:c r="G114" s="0" t="s">
        <x:v>39</x:v>
      </x:c>
      <x:c r="H114" s="11">
        <x:v>2775860.75</x:v>
      </x:c>
      <x:c r="I114" s="11">
        <x:v>578.304322916667</x:v>
      </x:c>
      <x:c r="J114" s="12">
        <x:v>28457.4651550988</x:v>
      </x:c>
      <x:c r="K114" s="2">
        <x:v>0</x:v>
      </x:c>
      <x:c r="L114" s="2">
        <x:v>0</x:v>
      </x:c>
      <x:c r="M114" s="3">
        <x:v>0</x:v>
      </x:c>
      <x:c r="N114" s="12">
        <x:v>2804318.2151551</x:v>
      </x:c>
      <x:c r="O114" s="2">
        <x:v>0</x:v>
      </x:c>
      <x:c r="P114" s="2">
        <x:v>0</x:v>
      </x:c>
      <x:c r="Q114" s="2">
        <x:v>0</x:v>
      </x:c>
      <x:c r="R114" s="2">
        <x:v>0</x:v>
      </x:c>
      <x:c r="S114" s="2">
        <x:v>0</x:v>
      </x:c>
      <x:c r="T114" s="2">
        <x:v>0</x:v>
      </x:c>
      <x:c r="U114" s="2">
        <x:v>0</x:v>
      </x:c>
      <x:c r="V114" s="2">
        <x:v>0</x:v>
      </x:c>
      <x:c r="W114" s="2">
        <x:v>0</x:v>
      </x:c>
      <x:c r="X114" s="2">
        <x:v>0</x:v>
      </x:c>
      <x:c r="Y114" s="2">
        <x:v>0</x:v>
      </x:c>
      <x:c r="Z114" s="2">
        <x:v>0</x:v>
      </x:c>
    </x:row>
    <x:row r="115" spans="1:26" x14ac:dyDescent="0.35">
      <x:c r="A115" s="1">
        <x:v>45770</x:v>
      </x:c>
      <x:c r="B115" s="0" t="s">
        <x:v>34</x:v>
      </x:c>
      <x:c r="C115" s="0" t="s">
        <x:v>35</x:v>
      </x:c>
      <x:c r="D115" s="0" t="s">
        <x:v>36</x:v>
      </x:c>
      <x:c r="E115" s="0" t="s">
        <x:v>37</x:v>
      </x:c>
      <x:c r="F115" s="0" t="s">
        <x:v>37</x:v>
      </x:c>
      <x:c r="G115" s="0" t="s">
        <x:v>38</x:v>
      </x:c>
      <x:c r="H115" s="2">
        <x:v>138476.25</x:v>
      </x:c>
      <x:c r="I115" s="2">
        <x:v>28.84921875</x:v>
      </x:c>
      <x:c r="J115" s="3">
        <x:v>1557.8577875736</x:v>
      </x:c>
      <x:c r="K115" s="2">
        <x:v>0</x:v>
      </x:c>
      <x:c r="L115" s="2">
        <x:v>0</x:v>
      </x:c>
      <x:c r="M115" s="3">
        <x:v>0</x:v>
      </x:c>
      <x:c r="N115" s="3">
        <x:v>140034.107787574</x:v>
      </x:c>
      <x:c r="O115" s="2">
        <x:v>0</x:v>
      </x:c>
      <x:c r="P115" s="2">
        <x:v>0</x:v>
      </x:c>
      <x:c r="Q115" s="2">
        <x:v>0</x:v>
      </x:c>
      <x:c r="R115" s="2">
        <x:v>0</x:v>
      </x:c>
      <x:c r="S115" s="2">
        <x:v>0</x:v>
      </x:c>
      <x:c r="T115" s="2">
        <x:v>0</x:v>
      </x:c>
      <x:c r="U115" s="2">
        <x:v>0</x:v>
      </x:c>
      <x:c r="V115" s="2">
        <x:v>0</x:v>
      </x:c>
      <x:c r="W115" s="2">
        <x:v>0</x:v>
      </x:c>
      <x:c r="X115" s="2">
        <x:v>0</x:v>
      </x:c>
      <x:c r="Y115" s="2">
        <x:v>0</x:v>
      </x:c>
      <x:c r="Z115" s="2">
        <x:v>0</x:v>
      </x:c>
    </x:row>
    <x:row r="116" spans="1:26" x14ac:dyDescent="0.35">
      <x:c r="A116" s="1">
        <x:v>45770</x:v>
      </x:c>
      <x:c r="B116" s="0" t="s">
        <x:v>34</x:v>
      </x:c>
      <x:c r="C116" s="0" t="s">
        <x:v>35</x:v>
      </x:c>
      <x:c r="D116" s="0" t="s">
        <x:v>36</x:v>
      </x:c>
      <x:c r="E116" s="0" t="s">
        <x:v>37</x:v>
      </x:c>
      <x:c r="F116" s="0" t="s">
        <x:v>37</x:v>
      </x:c>
      <x:c r="G116" s="0" t="s">
        <x:v>39</x:v>
      </x:c>
      <x:c r="H116" s="11">
        <x:v>2775860.75</x:v>
      </x:c>
      <x:c r="I116" s="11">
        <x:v>578.304322916667</x:v>
      </x:c>
      <x:c r="J116" s="12">
        <x:v>29035.7694687626</x:v>
      </x:c>
      <x:c r="K116" s="2">
        <x:v>0</x:v>
      </x:c>
      <x:c r="L116" s="2">
        <x:v>0</x:v>
      </x:c>
      <x:c r="M116" s="3">
        <x:v>0</x:v>
      </x:c>
      <x:c r="N116" s="12">
        <x:v>2804896.51946876</x:v>
      </x:c>
      <x:c r="O116" s="2">
        <x:v>0</x:v>
      </x:c>
      <x:c r="P116" s="2">
        <x:v>0</x:v>
      </x:c>
      <x:c r="Q116" s="2">
        <x:v>0</x:v>
      </x:c>
      <x:c r="R116" s="2">
        <x:v>0</x:v>
      </x:c>
      <x:c r="S116" s="2">
        <x:v>0</x:v>
      </x:c>
      <x:c r="T116" s="2">
        <x:v>0</x:v>
      </x:c>
      <x:c r="U116" s="2">
        <x:v>0</x:v>
      </x:c>
      <x:c r="V116" s="2">
        <x:v>0</x:v>
      </x:c>
      <x:c r="W116" s="2">
        <x:v>0</x:v>
      </x:c>
      <x:c r="X116" s="2">
        <x:v>0</x:v>
      </x:c>
      <x:c r="Y116" s="2">
        <x:v>0</x:v>
      </x:c>
      <x:c r="Z116" s="2">
        <x:v>0</x:v>
      </x:c>
    </x:row>
    <x:row r="117" spans="1:26" x14ac:dyDescent="0.35">
      <x:c r="A117" s="1">
        <x:v>45771</x:v>
      </x:c>
      <x:c r="B117" s="0" t="s">
        <x:v>34</x:v>
      </x:c>
      <x:c r="C117" s="0" t="s">
        <x:v>35</x:v>
      </x:c>
      <x:c r="D117" s="0" t="s">
        <x:v>36</x:v>
      </x:c>
      <x:c r="E117" s="0" t="s">
        <x:v>37</x:v>
      </x:c>
      <x:c r="F117" s="0" t="s">
        <x:v>37</x:v>
      </x:c>
      <x:c r="G117" s="0" t="s">
        <x:v>38</x:v>
      </x:c>
      <x:c r="H117" s="2">
        <x:v>138476.25</x:v>
      </x:c>
      <x:c r="I117" s="2">
        <x:v>28.84921875</x:v>
      </x:c>
      <x:c r="J117" s="3">
        <x:v>1586.707005862</x:v>
      </x:c>
      <x:c r="K117" s="2">
        <x:v>0</x:v>
      </x:c>
      <x:c r="L117" s="2">
        <x:v>0</x:v>
      </x:c>
      <x:c r="M117" s="3">
        <x:v>0</x:v>
      </x:c>
      <x:c r="N117" s="3">
        <x:v>140062.957005862</x:v>
      </x:c>
      <x:c r="O117" s="2">
        <x:v>0</x:v>
      </x:c>
      <x:c r="P117" s="2">
        <x:v>0</x:v>
      </x:c>
      <x:c r="Q117" s="2">
        <x:v>0</x:v>
      </x:c>
      <x:c r="R117" s="2">
        <x:v>0</x:v>
      </x:c>
      <x:c r="S117" s="2">
        <x:v>0</x:v>
      </x:c>
      <x:c r="T117" s="2">
        <x:v>0</x:v>
      </x:c>
      <x:c r="U117" s="2">
        <x:v>0</x:v>
      </x:c>
      <x:c r="V117" s="2">
        <x:v>0</x:v>
      </x:c>
      <x:c r="W117" s="2">
        <x:v>0</x:v>
      </x:c>
      <x:c r="X117" s="2">
        <x:v>0</x:v>
      </x:c>
      <x:c r="Y117" s="2">
        <x:v>0</x:v>
      </x:c>
      <x:c r="Z117" s="2">
        <x:v>0</x:v>
      </x:c>
    </x:row>
    <x:row r="118" spans="1:26" x14ac:dyDescent="0.35">
      <x:c r="A118" s="1">
        <x:v>45771</x:v>
      </x:c>
      <x:c r="B118" s="0" t="s">
        <x:v>34</x:v>
      </x:c>
      <x:c r="C118" s="0" t="s">
        <x:v>35</x:v>
      </x:c>
      <x:c r="D118" s="0" t="s">
        <x:v>36</x:v>
      </x:c>
      <x:c r="E118" s="0" t="s">
        <x:v>37</x:v>
      </x:c>
      <x:c r="F118" s="0" t="s">
        <x:v>37</x:v>
      </x:c>
      <x:c r="G118" s="0" t="s">
        <x:v>39</x:v>
      </x:c>
      <x:c r="H118" s="11">
        <x:v>2775860.75</x:v>
      </x:c>
      <x:c r="I118" s="11">
        <x:v>578.304322916667</x:v>
      </x:c>
      <x:c r="J118" s="12">
        <x:v>29614.0737824264</x:v>
      </x:c>
      <x:c r="K118" s="2">
        <x:v>0</x:v>
      </x:c>
      <x:c r="L118" s="2">
        <x:v>0</x:v>
      </x:c>
      <x:c r="M118" s="3">
        <x:v>0</x:v>
      </x:c>
      <x:c r="N118" s="12">
        <x:v>2805474.82378243</x:v>
      </x:c>
      <x:c r="O118" s="2">
        <x:v>0</x:v>
      </x:c>
      <x:c r="P118" s="2">
        <x:v>0</x:v>
      </x:c>
      <x:c r="Q118" s="2">
        <x:v>0</x:v>
      </x:c>
      <x:c r="R118" s="2">
        <x:v>0</x:v>
      </x:c>
      <x:c r="S118" s="2">
        <x:v>0</x:v>
      </x:c>
      <x:c r="T118" s="2">
        <x:v>0</x:v>
      </x:c>
      <x:c r="U118" s="2">
        <x:v>0</x:v>
      </x:c>
      <x:c r="V118" s="2">
        <x:v>0</x:v>
      </x:c>
      <x:c r="W118" s="2">
        <x:v>0</x:v>
      </x:c>
      <x:c r="X118" s="2">
        <x:v>0</x:v>
      </x:c>
      <x:c r="Y118" s="2">
        <x:v>0</x:v>
      </x:c>
      <x:c r="Z118" s="2">
        <x:v>0</x:v>
      </x:c>
    </x:row>
    <x:row r="119" spans="1:26" x14ac:dyDescent="0.35">
      <x:c r="A119" s="1">
        <x:v>45772</x:v>
      </x:c>
      <x:c r="B119" s="0" t="s">
        <x:v>34</x:v>
      </x:c>
      <x:c r="C119" s="0" t="s">
        <x:v>35</x:v>
      </x:c>
      <x:c r="D119" s="0" t="s">
        <x:v>36</x:v>
      </x:c>
      <x:c r="E119" s="0" t="s">
        <x:v>37</x:v>
      </x:c>
      <x:c r="F119" s="0" t="s">
        <x:v>37</x:v>
      </x:c>
      <x:c r="G119" s="0" t="s">
        <x:v>38</x:v>
      </x:c>
      <x:c r="H119" s="2">
        <x:v>138476.25</x:v>
      </x:c>
      <x:c r="I119" s="2">
        <x:v>28.84921875</x:v>
      </x:c>
      <x:c r="J119" s="3">
        <x:v>1615.5562241504</x:v>
      </x:c>
      <x:c r="K119" s="2">
        <x:v>0</x:v>
      </x:c>
      <x:c r="L119" s="2">
        <x:v>0</x:v>
      </x:c>
      <x:c r="M119" s="3">
        <x:v>0</x:v>
      </x:c>
      <x:c r="N119" s="3">
        <x:v>140091.80622415</x:v>
      </x:c>
      <x:c r="O119" s="2">
        <x:v>0</x:v>
      </x:c>
      <x:c r="P119" s="2">
        <x:v>0</x:v>
      </x:c>
      <x:c r="Q119" s="2">
        <x:v>0</x:v>
      </x:c>
      <x:c r="R119" s="2">
        <x:v>0</x:v>
      </x:c>
      <x:c r="S119" s="2">
        <x:v>0</x:v>
      </x:c>
      <x:c r="T119" s="2">
        <x:v>0</x:v>
      </x:c>
      <x:c r="U119" s="2">
        <x:v>0</x:v>
      </x:c>
      <x:c r="V119" s="2">
        <x:v>0</x:v>
      </x:c>
      <x:c r="W119" s="2">
        <x:v>0</x:v>
      </x:c>
      <x:c r="X119" s="2">
        <x:v>0</x:v>
      </x:c>
      <x:c r="Y119" s="2">
        <x:v>0</x:v>
      </x:c>
      <x:c r="Z119" s="2">
        <x:v>0</x:v>
      </x:c>
    </x:row>
    <x:row r="120" spans="1:26" x14ac:dyDescent="0.35">
      <x:c r="A120" s="1">
        <x:v>45772</x:v>
      </x:c>
      <x:c r="B120" s="0" t="s">
        <x:v>34</x:v>
      </x:c>
      <x:c r="C120" s="0" t="s">
        <x:v>35</x:v>
      </x:c>
      <x:c r="D120" s="0" t="s">
        <x:v>36</x:v>
      </x:c>
      <x:c r="E120" s="0" t="s">
        <x:v>37</x:v>
      </x:c>
      <x:c r="F120" s="0" t="s">
        <x:v>37</x:v>
      </x:c>
      <x:c r="G120" s="0" t="s">
        <x:v>39</x:v>
      </x:c>
      <x:c r="H120" s="11">
        <x:v>2775860.75</x:v>
      </x:c>
      <x:c r="I120" s="11">
        <x:v>578.304322916667</x:v>
      </x:c>
      <x:c r="J120" s="12">
        <x:v>30192.3780960902</x:v>
      </x:c>
      <x:c r="K120" s="2">
        <x:v>0</x:v>
      </x:c>
      <x:c r="L120" s="2">
        <x:v>0</x:v>
      </x:c>
      <x:c r="M120" s="3">
        <x:v>0</x:v>
      </x:c>
      <x:c r="N120" s="12">
        <x:v>2806053.12809609</x:v>
      </x:c>
      <x:c r="O120" s="2">
        <x:v>0</x:v>
      </x:c>
      <x:c r="P120" s="2">
        <x:v>0</x:v>
      </x:c>
      <x:c r="Q120" s="2">
        <x:v>0</x:v>
      </x:c>
      <x:c r="R120" s="2">
        <x:v>0</x:v>
      </x:c>
      <x:c r="S120" s="2">
        <x:v>0</x:v>
      </x:c>
      <x:c r="T120" s="2">
        <x:v>0</x:v>
      </x:c>
      <x:c r="U120" s="2">
        <x:v>0</x:v>
      </x:c>
      <x:c r="V120" s="2">
        <x:v>0</x:v>
      </x:c>
      <x:c r="W120" s="2">
        <x:v>0</x:v>
      </x:c>
      <x:c r="X120" s="2">
        <x:v>0</x:v>
      </x:c>
      <x:c r="Y120" s="2">
        <x:v>0</x:v>
      </x:c>
      <x:c r="Z120" s="2">
        <x:v>0</x:v>
      </x:c>
    </x:row>
    <x:row r="121" spans="1:26" x14ac:dyDescent="0.35">
      <x:c r="A121" s="1">
        <x:v>45773</x:v>
      </x:c>
      <x:c r="B121" s="0" t="s">
        <x:v>34</x:v>
      </x:c>
      <x:c r="C121" s="0" t="s">
        <x:v>35</x:v>
      </x:c>
      <x:c r="D121" s="0" t="s">
        <x:v>36</x:v>
      </x:c>
      <x:c r="E121" s="0" t="s">
        <x:v>37</x:v>
      </x:c>
      <x:c r="F121" s="0" t="s">
        <x:v>37</x:v>
      </x:c>
      <x:c r="G121" s="0" t="s">
        <x:v>38</x:v>
      </x:c>
      <x:c r="H121" s="2">
        <x:v>138476.25</x:v>
      </x:c>
      <x:c r="I121" s="2">
        <x:v>28.84921875</x:v>
      </x:c>
      <x:c r="J121" s="3">
        <x:v>1644.4054424388</x:v>
      </x:c>
      <x:c r="K121" s="2">
        <x:v>0</x:v>
      </x:c>
      <x:c r="L121" s="2">
        <x:v>0</x:v>
      </x:c>
      <x:c r="M121" s="3">
        <x:v>0</x:v>
      </x:c>
      <x:c r="N121" s="3">
        <x:v>140120.655442439</x:v>
      </x:c>
      <x:c r="O121" s="2">
        <x:v>0</x:v>
      </x:c>
      <x:c r="P121" s="2">
        <x:v>0</x:v>
      </x:c>
      <x:c r="Q121" s="2">
        <x:v>0</x:v>
      </x:c>
      <x:c r="R121" s="2">
        <x:v>0</x:v>
      </x:c>
      <x:c r="S121" s="2">
        <x:v>0</x:v>
      </x:c>
      <x:c r="T121" s="2">
        <x:v>0</x:v>
      </x:c>
      <x:c r="U121" s="2">
        <x:v>0</x:v>
      </x:c>
      <x:c r="V121" s="2">
        <x:v>0</x:v>
      </x:c>
      <x:c r="W121" s="2">
        <x:v>0</x:v>
      </x:c>
      <x:c r="X121" s="2">
        <x:v>0</x:v>
      </x:c>
      <x:c r="Y121" s="2">
        <x:v>0</x:v>
      </x:c>
      <x:c r="Z121" s="2">
        <x:v>0</x:v>
      </x:c>
    </x:row>
    <x:row r="122" spans="1:26" x14ac:dyDescent="0.35">
      <x:c r="A122" s="1">
        <x:v>45773</x:v>
      </x:c>
      <x:c r="B122" s="0" t="s">
        <x:v>34</x:v>
      </x:c>
      <x:c r="C122" s="0" t="s">
        <x:v>35</x:v>
      </x:c>
      <x:c r="D122" s="0" t="s">
        <x:v>36</x:v>
      </x:c>
      <x:c r="E122" s="0" t="s">
        <x:v>37</x:v>
      </x:c>
      <x:c r="F122" s="0" t="s">
        <x:v>37</x:v>
      </x:c>
      <x:c r="G122" s="0" t="s">
        <x:v>39</x:v>
      </x:c>
      <x:c r="H122" s="11">
        <x:v>2775860.75</x:v>
      </x:c>
      <x:c r="I122" s="11">
        <x:v>578.304322916667</x:v>
      </x:c>
      <x:c r="J122" s="12">
        <x:v>30770.682409754</x:v>
      </x:c>
      <x:c r="K122" s="2">
        <x:v>0</x:v>
      </x:c>
      <x:c r="L122" s="2">
        <x:v>0</x:v>
      </x:c>
      <x:c r="M122" s="3">
        <x:v>0</x:v>
      </x:c>
      <x:c r="N122" s="12">
        <x:v>2806631.43240975</x:v>
      </x:c>
      <x:c r="O122" s="2">
        <x:v>0</x:v>
      </x:c>
      <x:c r="P122" s="2">
        <x:v>0</x:v>
      </x:c>
      <x:c r="Q122" s="2">
        <x:v>0</x:v>
      </x:c>
      <x:c r="R122" s="2">
        <x:v>0</x:v>
      </x:c>
      <x:c r="S122" s="2">
        <x:v>0</x:v>
      </x:c>
      <x:c r="T122" s="2">
        <x:v>0</x:v>
      </x:c>
      <x:c r="U122" s="2">
        <x:v>0</x:v>
      </x:c>
      <x:c r="V122" s="2">
        <x:v>0</x:v>
      </x:c>
      <x:c r="W122" s="2">
        <x:v>0</x:v>
      </x:c>
      <x:c r="X122" s="2">
        <x:v>0</x:v>
      </x:c>
      <x:c r="Y122" s="2">
        <x:v>0</x:v>
      </x:c>
      <x:c r="Z122" s="2">
        <x:v>0</x:v>
      </x:c>
    </x:row>
    <x:row r="123" spans="1:26" x14ac:dyDescent="0.35">
      <x:c r="A123" s="1">
        <x:v>45774</x:v>
      </x:c>
      <x:c r="B123" s="0" t="s">
        <x:v>34</x:v>
      </x:c>
      <x:c r="C123" s="0" t="s">
        <x:v>35</x:v>
      </x:c>
      <x:c r="D123" s="0" t="s">
        <x:v>36</x:v>
      </x:c>
      <x:c r="E123" s="0" t="s">
        <x:v>37</x:v>
      </x:c>
      <x:c r="F123" s="0" t="s">
        <x:v>37</x:v>
      </x:c>
      <x:c r="G123" s="0" t="s">
        <x:v>38</x:v>
      </x:c>
      <x:c r="H123" s="2">
        <x:v>138476.25</x:v>
      </x:c>
      <x:c r="I123" s="2">
        <x:v>28.84921875</x:v>
      </x:c>
      <x:c r="J123" s="3">
        <x:v>1673.2546607272</x:v>
      </x:c>
      <x:c r="K123" s="2">
        <x:v>0</x:v>
      </x:c>
      <x:c r="L123" s="2">
        <x:v>0</x:v>
      </x:c>
      <x:c r="M123" s="3">
        <x:v>0</x:v>
      </x:c>
      <x:c r="N123" s="3">
        <x:v>140149.504660727</x:v>
      </x:c>
      <x:c r="O123" s="2">
        <x:v>0</x:v>
      </x:c>
      <x:c r="P123" s="2">
        <x:v>0</x:v>
      </x:c>
      <x:c r="Q123" s="2">
        <x:v>0</x:v>
      </x:c>
      <x:c r="R123" s="2">
        <x:v>0</x:v>
      </x:c>
      <x:c r="S123" s="2">
        <x:v>0</x:v>
      </x:c>
      <x:c r="T123" s="2">
        <x:v>0</x:v>
      </x:c>
      <x:c r="U123" s="2">
        <x:v>0</x:v>
      </x:c>
      <x:c r="V123" s="2">
        <x:v>0</x:v>
      </x:c>
      <x:c r="W123" s="2">
        <x:v>0</x:v>
      </x:c>
      <x:c r="X123" s="2">
        <x:v>0</x:v>
      </x:c>
      <x:c r="Y123" s="2">
        <x:v>0</x:v>
      </x:c>
      <x:c r="Z123" s="2">
        <x:v>0</x:v>
      </x:c>
    </x:row>
    <x:row r="124" spans="1:26" x14ac:dyDescent="0.35">
      <x:c r="A124" s="1">
        <x:v>45774</x:v>
      </x:c>
      <x:c r="B124" s="0" t="s">
        <x:v>34</x:v>
      </x:c>
      <x:c r="C124" s="0" t="s">
        <x:v>35</x:v>
      </x:c>
      <x:c r="D124" s="0" t="s">
        <x:v>36</x:v>
      </x:c>
      <x:c r="E124" s="0" t="s">
        <x:v>37</x:v>
      </x:c>
      <x:c r="F124" s="0" t="s">
        <x:v>37</x:v>
      </x:c>
      <x:c r="G124" s="0" t="s">
        <x:v>39</x:v>
      </x:c>
      <x:c r="H124" s="11">
        <x:v>2775860.75</x:v>
      </x:c>
      <x:c r="I124" s="11">
        <x:v>578.304322916667</x:v>
      </x:c>
      <x:c r="J124" s="12">
        <x:v>31348.9867234178</x:v>
      </x:c>
      <x:c r="K124" s="2">
        <x:v>0</x:v>
      </x:c>
      <x:c r="L124" s="2">
        <x:v>0</x:v>
      </x:c>
      <x:c r="M124" s="3">
        <x:v>0</x:v>
      </x:c>
      <x:c r="N124" s="12">
        <x:v>2807209.73672342</x:v>
      </x:c>
      <x:c r="O124" s="2">
        <x:v>0</x:v>
      </x:c>
      <x:c r="P124" s="2">
        <x:v>0</x:v>
      </x:c>
      <x:c r="Q124" s="2">
        <x:v>0</x:v>
      </x:c>
      <x:c r="R124" s="2">
        <x:v>0</x:v>
      </x:c>
      <x:c r="S124" s="2">
        <x:v>0</x:v>
      </x:c>
      <x:c r="T124" s="2">
        <x:v>0</x:v>
      </x:c>
      <x:c r="U124" s="2">
        <x:v>0</x:v>
      </x:c>
      <x:c r="V124" s="2">
        <x:v>0</x:v>
      </x:c>
      <x:c r="W124" s="2">
        <x:v>0</x:v>
      </x:c>
      <x:c r="X124" s="2">
        <x:v>0</x:v>
      </x:c>
      <x:c r="Y124" s="2">
        <x:v>0</x:v>
      </x:c>
      <x:c r="Z124" s="2">
        <x:v>0</x:v>
      </x:c>
    </x:row>
    <x:row r="125" spans="1:26" x14ac:dyDescent="0.35">
      <x:c r="A125" s="1">
        <x:v>45775</x:v>
      </x:c>
      <x:c r="B125" s="0" t="s">
        <x:v>34</x:v>
      </x:c>
      <x:c r="C125" s="0" t="s">
        <x:v>35</x:v>
      </x:c>
      <x:c r="D125" s="0" t="s">
        <x:v>36</x:v>
      </x:c>
      <x:c r="E125" s="0" t="s">
        <x:v>37</x:v>
      </x:c>
      <x:c r="F125" s="0" t="s">
        <x:v>37</x:v>
      </x:c>
      <x:c r="G125" s="0" t="s">
        <x:v>38</x:v>
      </x:c>
      <x:c r="H125" s="2">
        <x:v>138476.25</x:v>
      </x:c>
      <x:c r="I125" s="2">
        <x:v>28.84921875</x:v>
      </x:c>
      <x:c r="J125" s="3">
        <x:v>1702.1038790156</x:v>
      </x:c>
      <x:c r="K125" s="2">
        <x:v>0</x:v>
      </x:c>
      <x:c r="L125" s="2">
        <x:v>0</x:v>
      </x:c>
      <x:c r="M125" s="3">
        <x:v>0</x:v>
      </x:c>
      <x:c r="N125" s="3">
        <x:v>140178.353879016</x:v>
      </x:c>
      <x:c r="O125" s="2">
        <x:v>0</x:v>
      </x:c>
      <x:c r="P125" s="2">
        <x:v>0</x:v>
      </x:c>
      <x:c r="Q125" s="2">
        <x:v>0</x:v>
      </x:c>
      <x:c r="R125" s="2">
        <x:v>0</x:v>
      </x:c>
      <x:c r="S125" s="2">
        <x:v>0</x:v>
      </x:c>
      <x:c r="T125" s="2">
        <x:v>0</x:v>
      </x:c>
      <x:c r="U125" s="2">
        <x:v>0</x:v>
      </x:c>
      <x:c r="V125" s="2">
        <x:v>0</x:v>
      </x:c>
      <x:c r="W125" s="2">
        <x:v>0</x:v>
      </x:c>
      <x:c r="X125" s="2">
        <x:v>0</x:v>
      </x:c>
      <x:c r="Y125" s="2">
        <x:v>0</x:v>
      </x:c>
      <x:c r="Z125" s="2">
        <x:v>0</x:v>
      </x:c>
    </x:row>
    <x:row r="126" spans="1:26" x14ac:dyDescent="0.35">
      <x:c r="A126" s="1">
        <x:v>45775</x:v>
      </x:c>
      <x:c r="B126" s="0" t="s">
        <x:v>34</x:v>
      </x:c>
      <x:c r="C126" s="0" t="s">
        <x:v>35</x:v>
      </x:c>
      <x:c r="D126" s="0" t="s">
        <x:v>36</x:v>
      </x:c>
      <x:c r="E126" s="0" t="s">
        <x:v>37</x:v>
      </x:c>
      <x:c r="F126" s="0" t="s">
        <x:v>37</x:v>
      </x:c>
      <x:c r="G126" s="0" t="s">
        <x:v>39</x:v>
      </x:c>
      <x:c r="H126" s="11">
        <x:v>2581184.6</x:v>
      </x:c>
      <x:c r="I126" s="11">
        <x:v>537.746791666667</x:v>
      </x:c>
      <x:c r="J126" s="12">
        <x:v>31886.7335064805</x:v>
      </x:c>
      <x:c r="K126" s="2">
        <x:v>0</x:v>
      </x:c>
      <x:c r="L126" s="2">
        <x:v>0</x:v>
      </x:c>
      <x:c r="M126" s="3">
        <x:v>0</x:v>
      </x:c>
      <x:c r="N126" s="12">
        <x:v>2613071.33350648</x:v>
      </x:c>
      <x:c r="O126" s="2">
        <x:v>0</x:v>
      </x:c>
      <x:c r="P126" s="2">
        <x:v>194676.15</x:v>
      </x:c>
      <x:c r="Q126" s="2">
        <x:v>194676.15</x:v>
      </x:c>
      <x:c r="R126" s="2">
        <x:v>0</x:v>
      </x:c>
      <x:c r="S126" s="2">
        <x:v>0</x:v>
      </x:c>
      <x:c r="T126" s="2">
        <x:v>0</x:v>
      </x:c>
      <x:c r="U126" s="2">
        <x:v>0</x:v>
      </x:c>
      <x:c r="V126" s="2">
        <x:v>0</x:v>
      </x:c>
      <x:c r="W126" s="2">
        <x:v>0</x:v>
      </x:c>
      <x:c r="X126" s="2">
        <x:v>0</x:v>
      </x:c>
      <x:c r="Y126" s="2">
        <x:v>0</x:v>
      </x:c>
      <x:c r="Z126" s="2">
        <x:v>0</x:v>
      </x:c>
    </x:row>
    <x:row r="127" spans="1:26" x14ac:dyDescent="0.35">
      <x:c r="A127" s="1">
        <x:v>45776</x:v>
      </x:c>
      <x:c r="B127" s="0" t="s">
        <x:v>34</x:v>
      </x:c>
      <x:c r="C127" s="0" t="s">
        <x:v>35</x:v>
      </x:c>
      <x:c r="D127" s="0" t="s">
        <x:v>36</x:v>
      </x:c>
      <x:c r="E127" s="0" t="s">
        <x:v>37</x:v>
      </x:c>
      <x:c r="F127" s="0" t="s">
        <x:v>37</x:v>
      </x:c>
      <x:c r="G127" s="0" t="s">
        <x:v>38</x:v>
      </x:c>
      <x:c r="H127" s="2">
        <x:v>138476.25</x:v>
      </x:c>
      <x:c r="I127" s="2">
        <x:v>28.84921875</x:v>
      </x:c>
      <x:c r="J127" s="3">
        <x:v>1730.953097304</x:v>
      </x:c>
      <x:c r="K127" s="2">
        <x:v>0</x:v>
      </x:c>
      <x:c r="L127" s="2">
        <x:v>0</x:v>
      </x:c>
      <x:c r="M127" s="3">
        <x:v>0</x:v>
      </x:c>
      <x:c r="N127" s="3">
        <x:v>140207.203097304</x:v>
      </x:c>
      <x:c r="O127" s="2">
        <x:v>0</x:v>
      </x:c>
      <x:c r="P127" s="2">
        <x:v>0</x:v>
      </x:c>
      <x:c r="Q127" s="2">
        <x:v>0</x:v>
      </x:c>
      <x:c r="R127" s="2">
        <x:v>0</x:v>
      </x:c>
      <x:c r="S127" s="2">
        <x:v>0</x:v>
      </x:c>
      <x:c r="T127" s="2">
        <x:v>0</x:v>
      </x:c>
      <x:c r="U127" s="2">
        <x:v>0</x:v>
      </x:c>
      <x:c r="V127" s="2">
        <x:v>0</x:v>
      </x:c>
      <x:c r="W127" s="2">
        <x:v>0</x:v>
      </x:c>
      <x:c r="X127" s="2">
        <x:v>0</x:v>
      </x:c>
      <x:c r="Y127" s="2">
        <x:v>0</x:v>
      </x:c>
      <x:c r="Z127" s="2">
        <x:v>0</x:v>
      </x:c>
    </x:row>
    <x:row r="128" spans="1:26" x14ac:dyDescent="0.35">
      <x:c r="A128" s="1">
        <x:v>45776</x:v>
      </x:c>
      <x:c r="B128" s="0" t="s">
        <x:v>34</x:v>
      </x:c>
      <x:c r="C128" s="0" t="s">
        <x:v>35</x:v>
      </x:c>
      <x:c r="D128" s="0" t="s">
        <x:v>36</x:v>
      </x:c>
      <x:c r="E128" s="0" t="s">
        <x:v>37</x:v>
      </x:c>
      <x:c r="F128" s="0" t="s">
        <x:v>37</x:v>
      </x:c>
      <x:c r="G128" s="0" t="s">
        <x:v>39</x:v>
      </x:c>
      <x:c r="H128" s="11">
        <x:v>2581184.6</x:v>
      </x:c>
      <x:c r="I128" s="11">
        <x:v>537.746791666667</x:v>
      </x:c>
      <x:c r="J128" s="12">
        <x:v>32424.4802895432</x:v>
      </x:c>
      <x:c r="K128" s="2">
        <x:v>0</x:v>
      </x:c>
      <x:c r="L128" s="2">
        <x:v>0</x:v>
      </x:c>
      <x:c r="M128" s="3">
        <x:v>0</x:v>
      </x:c>
      <x:c r="N128" s="12">
        <x:v>2613609.08028954</x:v>
      </x:c>
      <x:c r="O128" s="2">
        <x:v>0</x:v>
      </x:c>
      <x:c r="P128" s="2">
        <x:v>0</x:v>
      </x:c>
      <x:c r="Q128" s="2">
        <x:v>0</x:v>
      </x:c>
      <x:c r="R128" s="2">
        <x:v>0</x:v>
      </x:c>
      <x:c r="S128" s="2">
        <x:v>0</x:v>
      </x:c>
      <x:c r="T128" s="2">
        <x:v>0</x:v>
      </x:c>
      <x:c r="U128" s="2">
        <x:v>0</x:v>
      </x:c>
      <x:c r="V128" s="2">
        <x:v>0</x:v>
      </x:c>
      <x:c r="W128" s="2">
        <x:v>0</x:v>
      </x:c>
      <x:c r="X128" s="2">
        <x:v>0</x:v>
      </x:c>
      <x:c r="Y128" s="2">
        <x:v>0</x:v>
      </x:c>
      <x:c r="Z128" s="2">
        <x:v>0</x:v>
      </x:c>
    </x:row>
    <x:row r="129" spans="1:26" x14ac:dyDescent="0.35">
      <x:c r="A129" s="1">
        <x:v>45777</x:v>
      </x:c>
      <x:c r="B129" s="0" t="s">
        <x:v>34</x:v>
      </x:c>
      <x:c r="C129" s="0" t="s">
        <x:v>35</x:v>
      </x:c>
      <x:c r="D129" s="0" t="s">
        <x:v>36</x:v>
      </x:c>
      <x:c r="E129" s="0" t="s">
        <x:v>37</x:v>
      </x:c>
      <x:c r="F129" s="0" t="s">
        <x:v>37</x:v>
      </x:c>
      <x:c r="G129" s="0" t="s">
        <x:v>38</x:v>
      </x:c>
      <x:c r="H129" s="2">
        <x:v>138476.25</x:v>
      </x:c>
      <x:c r="I129" s="2">
        <x:v>28.84921875</x:v>
      </x:c>
      <x:c r="J129" s="3">
        <x:v>1759.8023155924</x:v>
      </x:c>
      <x:c r="K129" s="2">
        <x:v>0</x:v>
      </x:c>
      <x:c r="L129" s="2">
        <x:v>0</x:v>
      </x:c>
      <x:c r="M129" s="3">
        <x:v>0</x:v>
      </x:c>
      <x:c r="N129" s="3">
        <x:v>140236.052315592</x:v>
      </x:c>
      <x:c r="O129" s="2">
        <x:v>0</x:v>
      </x:c>
      <x:c r="P129" s="2">
        <x:v>0</x:v>
      </x:c>
      <x:c r="Q129" s="2">
        <x:v>0</x:v>
      </x:c>
      <x:c r="R129" s="2">
        <x:v>0</x:v>
      </x:c>
      <x:c r="S129" s="2">
        <x:v>0</x:v>
      </x:c>
      <x:c r="T129" s="2">
        <x:v>0</x:v>
      </x:c>
      <x:c r="U129" s="2">
        <x:v>0</x:v>
      </x:c>
      <x:c r="V129" s="2">
        <x:v>0</x:v>
      </x:c>
      <x:c r="W129" s="2">
        <x:v>0</x:v>
      </x:c>
      <x:c r="X129" s="2">
        <x:v>0</x:v>
      </x:c>
      <x:c r="Y129" s="2">
        <x:v>0</x:v>
      </x:c>
      <x:c r="Z129" s="2">
        <x:v>0</x:v>
      </x:c>
    </x:row>
    <x:row r="130" spans="1:26" x14ac:dyDescent="0.35">
      <x:c r="A130" s="1">
        <x:v>45777</x:v>
      </x:c>
      <x:c r="B130" s="0" t="s">
        <x:v>34</x:v>
      </x:c>
      <x:c r="C130" s="0" t="s">
        <x:v>35</x:v>
      </x:c>
      <x:c r="D130" s="0" t="s">
        <x:v>36</x:v>
      </x:c>
      <x:c r="E130" s="0" t="s">
        <x:v>37</x:v>
      </x:c>
      <x:c r="F130" s="0" t="s">
        <x:v>37</x:v>
      </x:c>
      <x:c r="G130" s="0" t="s">
        <x:v>39</x:v>
      </x:c>
      <x:c r="H130" s="11">
        <x:v>2581184.6</x:v>
      </x:c>
      <x:c r="I130" s="11">
        <x:v>537.746791666667</x:v>
      </x:c>
      <x:c r="J130" s="12">
        <x:v>32962.2270726059</x:v>
      </x:c>
      <x:c r="K130" s="2">
        <x:v>0</x:v>
      </x:c>
      <x:c r="L130" s="2">
        <x:v>0</x:v>
      </x:c>
      <x:c r="M130" s="3">
        <x:v>0</x:v>
      </x:c>
      <x:c r="N130" s="12">
        <x:v>2614146.82707261</x:v>
      </x:c>
      <x:c r="O130" s="2">
        <x:v>0</x:v>
      </x:c>
      <x:c r="P130" s="2">
        <x:v>0</x:v>
      </x:c>
      <x:c r="Q130" s="2">
        <x:v>0</x:v>
      </x:c>
      <x:c r="R130" s="2">
        <x:v>0</x:v>
      </x:c>
      <x:c r="S130" s="2">
        <x:v>0</x:v>
      </x:c>
      <x:c r="T130" s="2">
        <x:v>0</x:v>
      </x:c>
      <x:c r="U130" s="2">
        <x:v>0</x:v>
      </x:c>
      <x:c r="V130" s="2">
        <x:v>0</x:v>
      </x:c>
      <x:c r="W130" s="2">
        <x:v>0</x:v>
      </x:c>
      <x:c r="X130" s="2">
        <x:v>0</x:v>
      </x:c>
      <x:c r="Y130" s="2">
        <x:v>0</x:v>
      </x:c>
      <x:c r="Z130" s="2">
        <x:v>0</x:v>
      </x:c>
    </x:row>
    <x:row r="131" spans="1:26" x14ac:dyDescent="0.35">
      <x:c r="A131" s="1">
        <x:v>45778</x:v>
      </x:c>
      <x:c r="B131" s="0" t="s">
        <x:v>34</x:v>
      </x:c>
      <x:c r="C131" s="0" t="s">
        <x:v>35</x:v>
      </x:c>
      <x:c r="D131" s="0" t="s">
        <x:v>36</x:v>
      </x:c>
      <x:c r="E131" s="0" t="s">
        <x:v>37</x:v>
      </x:c>
      <x:c r="F131" s="0" t="s">
        <x:v>37</x:v>
      </x:c>
      <x:c r="G131" s="0" t="s">
        <x:v>38</x:v>
      </x:c>
      <x:c r="H131" s="2">
        <x:v>138476.25</x:v>
      </x:c>
      <x:c r="I131" s="2">
        <x:v>28.84921875</x:v>
      </x:c>
      <x:c r="J131" s="3">
        <x:v>1788.6515338808</x:v>
      </x:c>
      <x:c r="K131" s="2">
        <x:v>0</x:v>
      </x:c>
      <x:c r="L131" s="2">
        <x:v>0</x:v>
      </x:c>
      <x:c r="M131" s="3">
        <x:v>0</x:v>
      </x:c>
      <x:c r="N131" s="3">
        <x:v>140264.901533881</x:v>
      </x:c>
      <x:c r="O131" s="2">
        <x:v>0</x:v>
      </x:c>
      <x:c r="P131" s="2">
        <x:v>0</x:v>
      </x:c>
      <x:c r="Q131" s="2">
        <x:v>0</x:v>
      </x:c>
      <x:c r="R131" s="2">
        <x:v>0</x:v>
      </x:c>
      <x:c r="S131" s="2">
        <x:v>0</x:v>
      </x:c>
      <x:c r="T131" s="2">
        <x:v>0</x:v>
      </x:c>
      <x:c r="U131" s="2">
        <x:v>0</x:v>
      </x:c>
      <x:c r="V131" s="2">
        <x:v>0</x:v>
      </x:c>
      <x:c r="W131" s="2">
        <x:v>0</x:v>
      </x:c>
      <x:c r="X131" s="2">
        <x:v>0</x:v>
      </x:c>
      <x:c r="Y131" s="2">
        <x:v>0</x:v>
      </x:c>
      <x:c r="Z131" s="2">
        <x:v>0</x:v>
      </x:c>
    </x:row>
    <x:row r="132" spans="1:26" x14ac:dyDescent="0.35">
      <x:c r="A132" s="1">
        <x:v>45778</x:v>
      </x:c>
      <x:c r="B132" s="0" t="s">
        <x:v>34</x:v>
      </x:c>
      <x:c r="C132" s="0" t="s">
        <x:v>35</x:v>
      </x:c>
      <x:c r="D132" s="0" t="s">
        <x:v>36</x:v>
      </x:c>
      <x:c r="E132" s="0" t="s">
        <x:v>37</x:v>
      </x:c>
      <x:c r="F132" s="0" t="s">
        <x:v>37</x:v>
      </x:c>
      <x:c r="G132" s="0" t="s">
        <x:v>39</x:v>
      </x:c>
      <x:c r="H132" s="11">
        <x:v>2581184.6</x:v>
      </x:c>
      <x:c r="I132" s="11">
        <x:v>537.746791666667</x:v>
      </x:c>
      <x:c r="J132" s="12">
        <x:v>33499.9738556686</x:v>
      </x:c>
      <x:c r="K132" s="2">
        <x:v>0</x:v>
      </x:c>
      <x:c r="L132" s="2">
        <x:v>0</x:v>
      </x:c>
      <x:c r="M132" s="3">
        <x:v>0</x:v>
      </x:c>
      <x:c r="N132" s="12">
        <x:v>2614684.57385567</x:v>
      </x:c>
      <x:c r="O132" s="2">
        <x:v>0</x:v>
      </x:c>
      <x:c r="P132" s="2">
        <x:v>0</x:v>
      </x:c>
      <x:c r="Q132" s="2">
        <x:v>0</x:v>
      </x:c>
      <x:c r="R132" s="2">
        <x:v>0</x:v>
      </x:c>
      <x:c r="S132" s="2">
        <x:v>0</x:v>
      </x:c>
      <x:c r="T132" s="2">
        <x:v>0</x:v>
      </x:c>
      <x:c r="U132" s="2">
        <x:v>0</x:v>
      </x:c>
      <x:c r="V132" s="2">
        <x:v>0</x:v>
      </x:c>
      <x:c r="W132" s="2">
        <x:v>0</x:v>
      </x:c>
      <x:c r="X132" s="2">
        <x:v>0</x:v>
      </x:c>
      <x:c r="Y132" s="2">
        <x:v>0</x:v>
      </x:c>
      <x:c r="Z132" s="2">
        <x:v>0</x:v>
      </x:c>
    </x:row>
    <x:row r="133" spans="1:26" x14ac:dyDescent="0.35">
      <x:c r="A133" s="1">
        <x:v>45779</x:v>
      </x:c>
      <x:c r="B133" s="0" t="s">
        <x:v>34</x:v>
      </x:c>
      <x:c r="C133" s="0" t="s">
        <x:v>35</x:v>
      </x:c>
      <x:c r="D133" s="0" t="s">
        <x:v>36</x:v>
      </x:c>
      <x:c r="E133" s="0" t="s">
        <x:v>37</x:v>
      </x:c>
      <x:c r="F133" s="0" t="s">
        <x:v>37</x:v>
      </x:c>
      <x:c r="G133" s="0" t="s">
        <x:v>38</x:v>
      </x:c>
      <x:c r="H133" s="2">
        <x:v>138476.25</x:v>
      </x:c>
      <x:c r="I133" s="2">
        <x:v>28.84921875</x:v>
      </x:c>
      <x:c r="J133" s="3">
        <x:v>1817.5007521692</x:v>
      </x:c>
      <x:c r="K133" s="2">
        <x:v>0</x:v>
      </x:c>
      <x:c r="L133" s="2">
        <x:v>0</x:v>
      </x:c>
      <x:c r="M133" s="3">
        <x:v>0</x:v>
      </x:c>
      <x:c r="N133" s="3">
        <x:v>140293.750752169</x:v>
      </x:c>
      <x:c r="O133" s="2">
        <x:v>0</x:v>
      </x:c>
      <x:c r="P133" s="2">
        <x:v>0</x:v>
      </x:c>
      <x:c r="Q133" s="2">
        <x:v>0</x:v>
      </x:c>
      <x:c r="R133" s="2">
        <x:v>0</x:v>
      </x:c>
      <x:c r="S133" s="2">
        <x:v>0</x:v>
      </x:c>
      <x:c r="T133" s="2">
        <x:v>0</x:v>
      </x:c>
      <x:c r="U133" s="2">
        <x:v>0</x:v>
      </x:c>
      <x:c r="V133" s="2">
        <x:v>0</x:v>
      </x:c>
      <x:c r="W133" s="2">
        <x:v>0</x:v>
      </x:c>
      <x:c r="X133" s="2">
        <x:v>0</x:v>
      </x:c>
      <x:c r="Y133" s="2">
        <x:v>0</x:v>
      </x:c>
      <x:c r="Z133" s="2">
        <x:v>0</x:v>
      </x:c>
    </x:row>
    <x:row r="134" spans="1:26" x14ac:dyDescent="0.35">
      <x:c r="A134" s="1">
        <x:v>45779</x:v>
      </x:c>
      <x:c r="B134" s="0" t="s">
        <x:v>34</x:v>
      </x:c>
      <x:c r="C134" s="0" t="s">
        <x:v>35</x:v>
      </x:c>
      <x:c r="D134" s="0" t="s">
        <x:v>36</x:v>
      </x:c>
      <x:c r="E134" s="0" t="s">
        <x:v>37</x:v>
      </x:c>
      <x:c r="F134" s="0" t="s">
        <x:v>37</x:v>
      </x:c>
      <x:c r="G134" s="0" t="s">
        <x:v>39</x:v>
      </x:c>
      <x:c r="H134" s="11">
        <x:v>2581184.6</x:v>
      </x:c>
      <x:c r="I134" s="11">
        <x:v>537.746791666667</x:v>
      </x:c>
      <x:c r="J134" s="12">
        <x:v>34037.7206387313</x:v>
      </x:c>
      <x:c r="K134" s="2">
        <x:v>0</x:v>
      </x:c>
      <x:c r="L134" s="2">
        <x:v>0</x:v>
      </x:c>
      <x:c r="M134" s="3">
        <x:v>0</x:v>
      </x:c>
      <x:c r="N134" s="12">
        <x:v>2615222.32063873</x:v>
      </x:c>
      <x:c r="O134" s="2">
        <x:v>0</x:v>
      </x:c>
      <x:c r="P134" s="2">
        <x:v>0</x:v>
      </x:c>
      <x:c r="Q134" s="2">
        <x:v>0</x:v>
      </x:c>
      <x:c r="R134" s="2">
        <x:v>0</x:v>
      </x:c>
      <x:c r="S134" s="2">
        <x:v>0</x:v>
      </x:c>
      <x:c r="T134" s="2">
        <x:v>0</x:v>
      </x:c>
      <x:c r="U134" s="2">
        <x:v>0</x:v>
      </x:c>
      <x:c r="V134" s="2">
        <x:v>0</x:v>
      </x:c>
      <x:c r="W134" s="2">
        <x:v>0</x:v>
      </x:c>
      <x:c r="X134" s="2">
        <x:v>0</x:v>
      </x:c>
      <x:c r="Y134" s="2">
        <x:v>0</x:v>
      </x:c>
      <x:c r="Z134" s="2">
        <x:v>0</x:v>
      </x:c>
    </x:row>
    <x:row r="135" spans="1:26" x14ac:dyDescent="0.35">
      <x:c r="A135" s="1">
        <x:v>45780</x:v>
      </x:c>
      <x:c r="B135" s="0" t="s">
        <x:v>34</x:v>
      </x:c>
      <x:c r="C135" s="0" t="s">
        <x:v>35</x:v>
      </x:c>
      <x:c r="D135" s="0" t="s">
        <x:v>36</x:v>
      </x:c>
      <x:c r="E135" s="0" t="s">
        <x:v>37</x:v>
      </x:c>
      <x:c r="F135" s="0" t="s">
        <x:v>37</x:v>
      </x:c>
      <x:c r="G135" s="0" t="s">
        <x:v>38</x:v>
      </x:c>
      <x:c r="H135" s="2">
        <x:v>138476.25</x:v>
      </x:c>
      <x:c r="I135" s="2">
        <x:v>28.84921875</x:v>
      </x:c>
      <x:c r="J135" s="3">
        <x:v>1846.3499704576</x:v>
      </x:c>
      <x:c r="K135" s="2">
        <x:v>0</x:v>
      </x:c>
      <x:c r="L135" s="2">
        <x:v>0</x:v>
      </x:c>
      <x:c r="M135" s="3">
        <x:v>0</x:v>
      </x:c>
      <x:c r="N135" s="3">
        <x:v>140322.599970458</x:v>
      </x:c>
      <x:c r="O135" s="2">
        <x:v>0</x:v>
      </x:c>
      <x:c r="P135" s="2">
        <x:v>0</x:v>
      </x:c>
      <x:c r="Q135" s="2">
        <x:v>0</x:v>
      </x:c>
      <x:c r="R135" s="2">
        <x:v>0</x:v>
      </x:c>
      <x:c r="S135" s="2">
        <x:v>0</x:v>
      </x:c>
      <x:c r="T135" s="2">
        <x:v>0</x:v>
      </x:c>
      <x:c r="U135" s="2">
        <x:v>0</x:v>
      </x:c>
      <x:c r="V135" s="2">
        <x:v>0</x:v>
      </x:c>
      <x:c r="W135" s="2">
        <x:v>0</x:v>
      </x:c>
      <x:c r="X135" s="2">
        <x:v>0</x:v>
      </x:c>
      <x:c r="Y135" s="2">
        <x:v>0</x:v>
      </x:c>
      <x:c r="Z135" s="2">
        <x:v>0</x:v>
      </x:c>
    </x:row>
    <x:row r="136" spans="1:26" x14ac:dyDescent="0.35">
      <x:c r="A136" s="1">
        <x:v>45780</x:v>
      </x:c>
      <x:c r="B136" s="0" t="s">
        <x:v>34</x:v>
      </x:c>
      <x:c r="C136" s="0" t="s">
        <x:v>35</x:v>
      </x:c>
      <x:c r="D136" s="0" t="s">
        <x:v>36</x:v>
      </x:c>
      <x:c r="E136" s="0" t="s">
        <x:v>37</x:v>
      </x:c>
      <x:c r="F136" s="0" t="s">
        <x:v>37</x:v>
      </x:c>
      <x:c r="G136" s="0" t="s">
        <x:v>39</x:v>
      </x:c>
      <x:c r="H136" s="11">
        <x:v>2581184.6</x:v>
      </x:c>
      <x:c r="I136" s="11">
        <x:v>537.746791666667</x:v>
      </x:c>
      <x:c r="J136" s="12">
        <x:v>34575.467421794</x:v>
      </x:c>
      <x:c r="K136" s="2">
        <x:v>0</x:v>
      </x:c>
      <x:c r="L136" s="2">
        <x:v>0</x:v>
      </x:c>
      <x:c r="M136" s="3">
        <x:v>0</x:v>
      </x:c>
      <x:c r="N136" s="12">
        <x:v>2615760.06742179</x:v>
      </x:c>
      <x:c r="O136" s="2">
        <x:v>0</x:v>
      </x:c>
      <x:c r="P136" s="2">
        <x:v>0</x:v>
      </x:c>
      <x:c r="Q136" s="2">
        <x:v>0</x:v>
      </x:c>
      <x:c r="R136" s="2">
        <x:v>0</x:v>
      </x:c>
      <x:c r="S136" s="2">
        <x:v>0</x:v>
      </x:c>
      <x:c r="T136" s="2">
        <x:v>0</x:v>
      </x:c>
      <x:c r="U136" s="2">
        <x:v>0</x:v>
      </x:c>
      <x:c r="V136" s="2">
        <x:v>0</x:v>
      </x:c>
      <x:c r="W136" s="2">
        <x:v>0</x:v>
      </x:c>
      <x:c r="X136" s="2">
        <x:v>0</x:v>
      </x:c>
      <x:c r="Y136" s="2">
        <x:v>0</x:v>
      </x:c>
      <x:c r="Z136" s="2">
        <x:v>0</x:v>
      </x:c>
    </x:row>
    <x:row r="137" spans="1:26" x14ac:dyDescent="0.35">
      <x:c r="A137" s="1">
        <x:v>45781</x:v>
      </x:c>
      <x:c r="B137" s="0" t="s">
        <x:v>34</x:v>
      </x:c>
      <x:c r="C137" s="0" t="s">
        <x:v>35</x:v>
      </x:c>
      <x:c r="D137" s="0" t="s">
        <x:v>36</x:v>
      </x:c>
      <x:c r="E137" s="0" t="s">
        <x:v>37</x:v>
      </x:c>
      <x:c r="F137" s="0" t="s">
        <x:v>37</x:v>
      </x:c>
      <x:c r="G137" s="0" t="s">
        <x:v>38</x:v>
      </x:c>
      <x:c r="H137" s="2">
        <x:v>138476.25</x:v>
      </x:c>
      <x:c r="I137" s="2">
        <x:v>28.84921875</x:v>
      </x:c>
      <x:c r="J137" s="3">
        <x:v>1875.199188746</x:v>
      </x:c>
      <x:c r="K137" s="2">
        <x:v>0</x:v>
      </x:c>
      <x:c r="L137" s="2">
        <x:v>0</x:v>
      </x:c>
      <x:c r="M137" s="3">
        <x:v>0</x:v>
      </x:c>
      <x:c r="N137" s="3">
        <x:v>140351.449188746</x:v>
      </x:c>
      <x:c r="O137" s="2">
        <x:v>0</x:v>
      </x:c>
      <x:c r="P137" s="2">
        <x:v>0</x:v>
      </x:c>
      <x:c r="Q137" s="2">
        <x:v>0</x:v>
      </x:c>
      <x:c r="R137" s="2">
        <x:v>0</x:v>
      </x:c>
      <x:c r="S137" s="2">
        <x:v>0</x:v>
      </x:c>
      <x:c r="T137" s="2">
        <x:v>0</x:v>
      </x:c>
      <x:c r="U137" s="2">
        <x:v>0</x:v>
      </x:c>
      <x:c r="V137" s="2">
        <x:v>0</x:v>
      </x:c>
      <x:c r="W137" s="2">
        <x:v>0</x:v>
      </x:c>
      <x:c r="X137" s="2">
        <x:v>0</x:v>
      </x:c>
      <x:c r="Y137" s="2">
        <x:v>0</x:v>
      </x:c>
      <x:c r="Z137" s="2">
        <x:v>0</x:v>
      </x:c>
    </x:row>
    <x:row r="138" spans="1:26" x14ac:dyDescent="0.35">
      <x:c r="A138" s="1">
        <x:v>45781</x:v>
      </x:c>
      <x:c r="B138" s="0" t="s">
        <x:v>34</x:v>
      </x:c>
      <x:c r="C138" s="0" t="s">
        <x:v>35</x:v>
      </x:c>
      <x:c r="D138" s="0" t="s">
        <x:v>36</x:v>
      </x:c>
      <x:c r="E138" s="0" t="s">
        <x:v>37</x:v>
      </x:c>
      <x:c r="F138" s="0" t="s">
        <x:v>37</x:v>
      </x:c>
      <x:c r="G138" s="0" t="s">
        <x:v>39</x:v>
      </x:c>
      <x:c r="H138" s="11">
        <x:v>2581184.6</x:v>
      </x:c>
      <x:c r="I138" s="11">
        <x:v>537.746791666667</x:v>
      </x:c>
      <x:c r="J138" s="12">
        <x:v>35113.2142048567</x:v>
      </x:c>
      <x:c r="K138" s="2">
        <x:v>0</x:v>
      </x:c>
      <x:c r="L138" s="2">
        <x:v>0</x:v>
      </x:c>
      <x:c r="M138" s="3">
        <x:v>0</x:v>
      </x:c>
      <x:c r="N138" s="12">
        <x:v>2616297.81420486</x:v>
      </x:c>
      <x:c r="O138" s="2">
        <x:v>0</x:v>
      </x:c>
      <x:c r="P138" s="2">
        <x:v>0</x:v>
      </x:c>
      <x:c r="Q138" s="2">
        <x:v>0</x:v>
      </x:c>
      <x:c r="R138" s="2">
        <x:v>0</x:v>
      </x:c>
      <x:c r="S138" s="2">
        <x:v>0</x:v>
      </x:c>
      <x:c r="T138" s="2">
        <x:v>0</x:v>
      </x:c>
      <x:c r="U138" s="2">
        <x:v>0</x:v>
      </x:c>
      <x:c r="V138" s="2">
        <x:v>0</x:v>
      </x:c>
      <x:c r="W138" s="2">
        <x:v>0</x:v>
      </x:c>
      <x:c r="X138" s="2">
        <x:v>0</x:v>
      </x:c>
      <x:c r="Y138" s="2">
        <x:v>0</x:v>
      </x:c>
      <x:c r="Z138" s="2">
        <x:v>0</x:v>
      </x:c>
    </x:row>
    <x:row r="139" spans="1:26" x14ac:dyDescent="0.35">
      <x:c r="A139" s="1">
        <x:v>45782</x:v>
      </x:c>
      <x:c r="B139" s="0" t="s">
        <x:v>34</x:v>
      </x:c>
      <x:c r="C139" s="0" t="s">
        <x:v>35</x:v>
      </x:c>
      <x:c r="D139" s="0" t="s">
        <x:v>36</x:v>
      </x:c>
      <x:c r="E139" s="0" t="s">
        <x:v>37</x:v>
      </x:c>
      <x:c r="F139" s="0" t="s">
        <x:v>37</x:v>
      </x:c>
      <x:c r="G139" s="0" t="s">
        <x:v>38</x:v>
      </x:c>
      <x:c r="H139" s="2">
        <x:v>138476.25</x:v>
      </x:c>
      <x:c r="I139" s="2">
        <x:v>28.84921875</x:v>
      </x:c>
      <x:c r="J139" s="3">
        <x:v>1904.0484070344</x:v>
      </x:c>
      <x:c r="K139" s="2">
        <x:v>0</x:v>
      </x:c>
      <x:c r="L139" s="2">
        <x:v>0</x:v>
      </x:c>
      <x:c r="M139" s="3">
        <x:v>0</x:v>
      </x:c>
      <x:c r="N139" s="3">
        <x:v>140380.298407034</x:v>
      </x:c>
      <x:c r="O139" s="2">
        <x:v>0</x:v>
      </x:c>
      <x:c r="P139" s="2">
        <x:v>0</x:v>
      </x:c>
      <x:c r="Q139" s="2">
        <x:v>0</x:v>
      </x:c>
      <x:c r="R139" s="2">
        <x:v>0</x:v>
      </x:c>
      <x:c r="S139" s="2">
        <x:v>0</x:v>
      </x:c>
      <x:c r="T139" s="2">
        <x:v>0</x:v>
      </x:c>
      <x:c r="U139" s="2">
        <x:v>0</x:v>
      </x:c>
      <x:c r="V139" s="2">
        <x:v>0</x:v>
      </x:c>
      <x:c r="W139" s="2">
        <x:v>0</x:v>
      </x:c>
      <x:c r="X139" s="2">
        <x:v>0</x:v>
      </x:c>
      <x:c r="Y139" s="2">
        <x:v>0</x:v>
      </x:c>
      <x:c r="Z139" s="2">
        <x:v>0</x:v>
      </x:c>
    </x:row>
    <x:row r="140" spans="1:26" x14ac:dyDescent="0.35">
      <x:c r="A140" s="1">
        <x:v>45782</x:v>
      </x:c>
      <x:c r="B140" s="0" t="s">
        <x:v>34</x:v>
      </x:c>
      <x:c r="C140" s="0" t="s">
        <x:v>35</x:v>
      </x:c>
      <x:c r="D140" s="0" t="s">
        <x:v>36</x:v>
      </x:c>
      <x:c r="E140" s="0" t="s">
        <x:v>37</x:v>
      </x:c>
      <x:c r="F140" s="0" t="s">
        <x:v>37</x:v>
      </x:c>
      <x:c r="G140" s="0" t="s">
        <x:v>39</x:v>
      </x:c>
      <x:c r="H140" s="11">
        <x:v>2581184.6</x:v>
      </x:c>
      <x:c r="I140" s="11">
        <x:v>537.746791666667</x:v>
      </x:c>
      <x:c r="J140" s="12">
        <x:v>35650.9609879194</x:v>
      </x:c>
      <x:c r="K140" s="2">
        <x:v>0</x:v>
      </x:c>
      <x:c r="L140" s="2">
        <x:v>0</x:v>
      </x:c>
      <x:c r="M140" s="3">
        <x:v>0</x:v>
      </x:c>
      <x:c r="N140" s="12">
        <x:v>2616835.56098792</x:v>
      </x:c>
      <x:c r="O140" s="2">
        <x:v>0</x:v>
      </x:c>
      <x:c r="P140" s="2">
        <x:v>0</x:v>
      </x:c>
      <x:c r="Q140" s="2">
        <x:v>0</x:v>
      </x:c>
      <x:c r="R140" s="2">
        <x:v>0</x:v>
      </x:c>
      <x:c r="S140" s="2">
        <x:v>0</x:v>
      </x:c>
      <x:c r="T140" s="2">
        <x:v>0</x:v>
      </x:c>
      <x:c r="U140" s="2">
        <x:v>0</x:v>
      </x:c>
      <x:c r="V140" s="2">
        <x:v>0</x:v>
      </x:c>
      <x:c r="W140" s="2">
        <x:v>0</x:v>
      </x:c>
      <x:c r="X140" s="2">
        <x:v>0</x:v>
      </x:c>
      <x:c r="Y140" s="2">
        <x:v>0</x:v>
      </x:c>
      <x:c r="Z140" s="2">
        <x:v>0</x:v>
      </x:c>
    </x:row>
    <x:row r="141" spans="1:26" x14ac:dyDescent="0.35">
      <x:c r="A141" s="1">
        <x:v>45783</x:v>
      </x:c>
      <x:c r="B141" s="0" t="s">
        <x:v>34</x:v>
      </x:c>
      <x:c r="C141" s="0" t="s">
        <x:v>35</x:v>
      </x:c>
      <x:c r="D141" s="0" t="s">
        <x:v>36</x:v>
      </x:c>
      <x:c r="E141" s="0" t="s">
        <x:v>37</x:v>
      </x:c>
      <x:c r="F141" s="0" t="s">
        <x:v>37</x:v>
      </x:c>
      <x:c r="G141" s="0" t="s">
        <x:v>38</x:v>
      </x:c>
      <x:c r="H141" s="2">
        <x:v>138476.25</x:v>
      </x:c>
      <x:c r="I141" s="2">
        <x:v>28.84921875</x:v>
      </x:c>
      <x:c r="J141" s="3">
        <x:v>1932.8976253228</x:v>
      </x:c>
      <x:c r="K141" s="2">
        <x:v>0</x:v>
      </x:c>
      <x:c r="L141" s="2">
        <x:v>0</x:v>
      </x:c>
      <x:c r="M141" s="3">
        <x:v>0</x:v>
      </x:c>
      <x:c r="N141" s="3">
        <x:v>140409.147625323</x:v>
      </x:c>
      <x:c r="O141" s="2">
        <x:v>0</x:v>
      </x:c>
      <x:c r="P141" s="2">
        <x:v>0</x:v>
      </x:c>
      <x:c r="Q141" s="2">
        <x:v>0</x:v>
      </x:c>
      <x:c r="R141" s="2">
        <x:v>0</x:v>
      </x:c>
      <x:c r="S141" s="2">
        <x:v>0</x:v>
      </x:c>
      <x:c r="T141" s="2">
        <x:v>0</x:v>
      </x:c>
      <x:c r="U141" s="2">
        <x:v>0</x:v>
      </x:c>
      <x:c r="V141" s="2">
        <x:v>0</x:v>
      </x:c>
      <x:c r="W141" s="2">
        <x:v>0</x:v>
      </x:c>
      <x:c r="X141" s="2">
        <x:v>0</x:v>
      </x:c>
      <x:c r="Y141" s="2">
        <x:v>0</x:v>
      </x:c>
      <x:c r="Z141" s="2">
        <x:v>0</x:v>
      </x:c>
    </x:row>
    <x:row r="142" spans="1:26" x14ac:dyDescent="0.35">
      <x:c r="A142" s="1">
        <x:v>45783</x:v>
      </x:c>
      <x:c r="B142" s="0" t="s">
        <x:v>34</x:v>
      </x:c>
      <x:c r="C142" s="0" t="s">
        <x:v>35</x:v>
      </x:c>
      <x:c r="D142" s="0" t="s">
        <x:v>36</x:v>
      </x:c>
      <x:c r="E142" s="0" t="s">
        <x:v>37</x:v>
      </x:c>
      <x:c r="F142" s="0" t="s">
        <x:v>37</x:v>
      </x:c>
      <x:c r="G142" s="0" t="s">
        <x:v>39</x:v>
      </x:c>
      <x:c r="H142" s="11">
        <x:v>2581184.6</x:v>
      </x:c>
      <x:c r="I142" s="11">
        <x:v>537.746791666667</x:v>
      </x:c>
      <x:c r="J142" s="12">
        <x:v>36188.7077709821</x:v>
      </x:c>
      <x:c r="K142" s="2">
        <x:v>0</x:v>
      </x:c>
      <x:c r="L142" s="2">
        <x:v>0</x:v>
      </x:c>
      <x:c r="M142" s="3">
        <x:v>0</x:v>
      </x:c>
      <x:c r="N142" s="12">
        <x:v>2617373.30777098</x:v>
      </x:c>
      <x:c r="O142" s="2">
        <x:v>0</x:v>
      </x:c>
      <x:c r="P142" s="2">
        <x:v>0</x:v>
      </x:c>
      <x:c r="Q142" s="2">
        <x:v>0</x:v>
      </x:c>
      <x:c r="R142" s="2">
        <x:v>0</x:v>
      </x:c>
      <x:c r="S142" s="2">
        <x:v>0</x:v>
      </x:c>
      <x:c r="T142" s="2">
        <x:v>0</x:v>
      </x:c>
      <x:c r="U142" s="2">
        <x:v>0</x:v>
      </x:c>
      <x:c r="V142" s="2">
        <x:v>0</x:v>
      </x:c>
      <x:c r="W142" s="2">
        <x:v>0</x:v>
      </x:c>
      <x:c r="X142" s="2">
        <x:v>0</x:v>
      </x:c>
      <x:c r="Y142" s="2">
        <x:v>0</x:v>
      </x:c>
      <x:c r="Z142" s="2">
        <x:v>0</x:v>
      </x:c>
    </x:row>
    <x:row r="143" spans="1:26" x14ac:dyDescent="0.35">
      <x:c r="A143" s="1">
        <x:v>45784</x:v>
      </x:c>
      <x:c r="B143" s="0" t="s">
        <x:v>34</x:v>
      </x:c>
      <x:c r="C143" s="0" t="s">
        <x:v>35</x:v>
      </x:c>
      <x:c r="D143" s="0" t="s">
        <x:v>36</x:v>
      </x:c>
      <x:c r="E143" s="0" t="s">
        <x:v>37</x:v>
      </x:c>
      <x:c r="F143" s="0" t="s">
        <x:v>37</x:v>
      </x:c>
      <x:c r="G143" s="0" t="s">
        <x:v>38</x:v>
      </x:c>
      <x:c r="H143" s="2">
        <x:v>138476.25</x:v>
      </x:c>
      <x:c r="I143" s="2">
        <x:v>28.84921875</x:v>
      </x:c>
      <x:c r="J143" s="3">
        <x:v>1961.7468436112</x:v>
      </x:c>
      <x:c r="K143" s="2">
        <x:v>0</x:v>
      </x:c>
      <x:c r="L143" s="2">
        <x:v>0</x:v>
      </x:c>
      <x:c r="M143" s="3">
        <x:v>0</x:v>
      </x:c>
      <x:c r="N143" s="3">
        <x:v>140437.996843611</x:v>
      </x:c>
      <x:c r="O143" s="2">
        <x:v>0</x:v>
      </x:c>
      <x:c r="P143" s="2">
        <x:v>0</x:v>
      </x:c>
      <x:c r="Q143" s="2">
        <x:v>0</x:v>
      </x:c>
      <x:c r="R143" s="2">
        <x:v>0</x:v>
      </x:c>
      <x:c r="S143" s="2">
        <x:v>0</x:v>
      </x:c>
      <x:c r="T143" s="2">
        <x:v>0</x:v>
      </x:c>
      <x:c r="U143" s="2">
        <x:v>0</x:v>
      </x:c>
      <x:c r="V143" s="2">
        <x:v>0</x:v>
      </x:c>
      <x:c r="W143" s="2">
        <x:v>0</x:v>
      </x:c>
      <x:c r="X143" s="2">
        <x:v>0</x:v>
      </x:c>
      <x:c r="Y143" s="2">
        <x:v>0</x:v>
      </x:c>
      <x:c r="Z143" s="2">
        <x:v>0</x:v>
      </x:c>
    </x:row>
    <x:row r="144" spans="1:26" x14ac:dyDescent="0.35">
      <x:c r="A144" s="1">
        <x:v>45784</x:v>
      </x:c>
      <x:c r="B144" s="0" t="s">
        <x:v>34</x:v>
      </x:c>
      <x:c r="C144" s="0" t="s">
        <x:v>35</x:v>
      </x:c>
      <x:c r="D144" s="0" t="s">
        <x:v>36</x:v>
      </x:c>
      <x:c r="E144" s="0" t="s">
        <x:v>37</x:v>
      </x:c>
      <x:c r="F144" s="0" t="s">
        <x:v>37</x:v>
      </x:c>
      <x:c r="G144" s="0" t="s">
        <x:v>39</x:v>
      </x:c>
      <x:c r="H144" s="11">
        <x:v>2581184.6</x:v>
      </x:c>
      <x:c r="I144" s="11">
        <x:v>537.746791666667</x:v>
      </x:c>
      <x:c r="J144" s="12">
        <x:v>36726.4545540448</x:v>
      </x:c>
      <x:c r="K144" s="2">
        <x:v>0</x:v>
      </x:c>
      <x:c r="L144" s="2">
        <x:v>0</x:v>
      </x:c>
      <x:c r="M144" s="3">
        <x:v>0</x:v>
      </x:c>
      <x:c r="N144" s="12">
        <x:v>2617911.05455404</x:v>
      </x:c>
      <x:c r="O144" s="2">
        <x:v>0</x:v>
      </x:c>
      <x:c r="P144" s="2">
        <x:v>0</x:v>
      </x:c>
      <x:c r="Q144" s="2">
        <x:v>0</x:v>
      </x:c>
      <x:c r="R144" s="2">
        <x:v>0</x:v>
      </x:c>
      <x:c r="S144" s="2">
        <x:v>0</x:v>
      </x:c>
      <x:c r="T144" s="2">
        <x:v>0</x:v>
      </x:c>
      <x:c r="U144" s="2">
        <x:v>0</x:v>
      </x:c>
      <x:c r="V144" s="2">
        <x:v>0</x:v>
      </x:c>
      <x:c r="W144" s="2">
        <x:v>0</x:v>
      </x:c>
      <x:c r="X144" s="2">
        <x:v>0</x:v>
      </x:c>
      <x:c r="Y144" s="2">
        <x:v>0</x:v>
      </x:c>
      <x:c r="Z144" s="2">
        <x:v>0</x:v>
      </x:c>
    </x:row>
    <x:row r="145" spans="1:26" x14ac:dyDescent="0.35">
      <x:c r="A145" s="1">
        <x:v>45785</x:v>
      </x:c>
      <x:c r="B145" s="0" t="s">
        <x:v>34</x:v>
      </x:c>
      <x:c r="C145" s="0" t="s">
        <x:v>35</x:v>
      </x:c>
      <x:c r="D145" s="0" t="s">
        <x:v>36</x:v>
      </x:c>
      <x:c r="E145" s="0" t="s">
        <x:v>37</x:v>
      </x:c>
      <x:c r="F145" s="0" t="s">
        <x:v>37</x:v>
      </x:c>
      <x:c r="G145" s="0" t="s">
        <x:v>38</x:v>
      </x:c>
      <x:c r="H145" s="2">
        <x:v>138476.25</x:v>
      </x:c>
      <x:c r="I145" s="2">
        <x:v>28.84921875</x:v>
      </x:c>
      <x:c r="J145" s="3">
        <x:v>1990.5960618996</x:v>
      </x:c>
      <x:c r="K145" s="2">
        <x:v>0</x:v>
      </x:c>
      <x:c r="L145" s="2">
        <x:v>0</x:v>
      </x:c>
      <x:c r="M145" s="3">
        <x:v>0</x:v>
      </x:c>
      <x:c r="N145" s="3">
        <x:v>140466.8460619</x:v>
      </x:c>
      <x:c r="O145" s="2">
        <x:v>0</x:v>
      </x:c>
      <x:c r="P145" s="2">
        <x:v>0</x:v>
      </x:c>
      <x:c r="Q145" s="2">
        <x:v>0</x:v>
      </x:c>
      <x:c r="R145" s="2">
        <x:v>0</x:v>
      </x:c>
      <x:c r="S145" s="2">
        <x:v>0</x:v>
      </x:c>
      <x:c r="T145" s="2">
        <x:v>0</x:v>
      </x:c>
      <x:c r="U145" s="2">
        <x:v>0</x:v>
      </x:c>
      <x:c r="V145" s="2">
        <x:v>0</x:v>
      </x:c>
      <x:c r="W145" s="2">
        <x:v>0</x:v>
      </x:c>
      <x:c r="X145" s="2">
        <x:v>0</x:v>
      </x:c>
      <x:c r="Y145" s="2">
        <x:v>0</x:v>
      </x:c>
      <x:c r="Z145" s="2">
        <x:v>0</x:v>
      </x:c>
    </x:row>
    <x:row r="146" spans="1:26" x14ac:dyDescent="0.35">
      <x:c r="A146" s="1">
        <x:v>45785</x:v>
      </x:c>
      <x:c r="B146" s="0" t="s">
        <x:v>34</x:v>
      </x:c>
      <x:c r="C146" s="0" t="s">
        <x:v>35</x:v>
      </x:c>
      <x:c r="D146" s="0" t="s">
        <x:v>36</x:v>
      </x:c>
      <x:c r="E146" s="0" t="s">
        <x:v>37</x:v>
      </x:c>
      <x:c r="F146" s="0" t="s">
        <x:v>37</x:v>
      </x:c>
      <x:c r="G146" s="0" t="s">
        <x:v>39</x:v>
      </x:c>
      <x:c r="H146" s="11">
        <x:v>2581184.6</x:v>
      </x:c>
      <x:c r="I146" s="11">
        <x:v>537.746791666667</x:v>
      </x:c>
      <x:c r="J146" s="12">
        <x:v>37264.2013371075</x:v>
      </x:c>
      <x:c r="K146" s="2">
        <x:v>0</x:v>
      </x:c>
      <x:c r="L146" s="2">
        <x:v>0</x:v>
      </x:c>
      <x:c r="M146" s="3">
        <x:v>0</x:v>
      </x:c>
      <x:c r="N146" s="12">
        <x:v>2618448.80133711</x:v>
      </x:c>
      <x:c r="O146" s="2">
        <x:v>0</x:v>
      </x:c>
      <x:c r="P146" s="2">
        <x:v>0</x:v>
      </x:c>
      <x:c r="Q146" s="2">
        <x:v>0</x:v>
      </x:c>
      <x:c r="R146" s="2">
        <x:v>0</x:v>
      </x:c>
      <x:c r="S146" s="2">
        <x:v>0</x:v>
      </x:c>
      <x:c r="T146" s="2">
        <x:v>0</x:v>
      </x:c>
      <x:c r="U146" s="2">
        <x:v>0</x:v>
      </x:c>
      <x:c r="V146" s="2">
        <x:v>0</x:v>
      </x:c>
      <x:c r="W146" s="2">
        <x:v>0</x:v>
      </x:c>
      <x:c r="X146" s="2">
        <x:v>0</x:v>
      </x:c>
      <x:c r="Y146" s="2">
        <x:v>0</x:v>
      </x:c>
      <x:c r="Z146" s="2">
        <x:v>0</x:v>
      </x:c>
    </x:row>
    <x:row r="147" spans="1:26" x14ac:dyDescent="0.35">
      <x:c r="A147" s="1">
        <x:v>45786</x:v>
      </x:c>
      <x:c r="B147" s="0" t="s">
        <x:v>34</x:v>
      </x:c>
      <x:c r="C147" s="0" t="s">
        <x:v>35</x:v>
      </x:c>
      <x:c r="D147" s="0" t="s">
        <x:v>36</x:v>
      </x:c>
      <x:c r="E147" s="0" t="s">
        <x:v>37</x:v>
      </x:c>
      <x:c r="F147" s="0" t="s">
        <x:v>37</x:v>
      </x:c>
      <x:c r="G147" s="0" t="s">
        <x:v>38</x:v>
      </x:c>
      <x:c r="H147" s="2">
        <x:v>138476.25</x:v>
      </x:c>
      <x:c r="I147" s="2">
        <x:v>28.84921875</x:v>
      </x:c>
      <x:c r="J147" s="3">
        <x:v>2019.445280188</x:v>
      </x:c>
      <x:c r="K147" s="2">
        <x:v>0</x:v>
      </x:c>
      <x:c r="L147" s="2">
        <x:v>0</x:v>
      </x:c>
      <x:c r="M147" s="3">
        <x:v>0</x:v>
      </x:c>
      <x:c r="N147" s="3">
        <x:v>140495.695280188</x:v>
      </x:c>
      <x:c r="O147" s="2">
        <x:v>0</x:v>
      </x:c>
      <x:c r="P147" s="2">
        <x:v>0</x:v>
      </x:c>
      <x:c r="Q147" s="2">
        <x:v>0</x:v>
      </x:c>
      <x:c r="R147" s="2">
        <x:v>0</x:v>
      </x:c>
      <x:c r="S147" s="2">
        <x:v>0</x:v>
      </x:c>
      <x:c r="T147" s="2">
        <x:v>0</x:v>
      </x:c>
      <x:c r="U147" s="2">
        <x:v>0</x:v>
      </x:c>
      <x:c r="V147" s="2">
        <x:v>0</x:v>
      </x:c>
      <x:c r="W147" s="2">
        <x:v>0</x:v>
      </x:c>
      <x:c r="X147" s="2">
        <x:v>0</x:v>
      </x:c>
      <x:c r="Y147" s="2">
        <x:v>0</x:v>
      </x:c>
      <x:c r="Z147" s="2">
        <x:v>0</x:v>
      </x:c>
    </x:row>
    <x:row r="148" spans="1:26" x14ac:dyDescent="0.35">
      <x:c r="A148" s="1">
        <x:v>45786</x:v>
      </x:c>
      <x:c r="B148" s="0" t="s">
        <x:v>34</x:v>
      </x:c>
      <x:c r="C148" s="0" t="s">
        <x:v>35</x:v>
      </x:c>
      <x:c r="D148" s="0" t="s">
        <x:v>36</x:v>
      </x:c>
      <x:c r="E148" s="0" t="s">
        <x:v>37</x:v>
      </x:c>
      <x:c r="F148" s="0" t="s">
        <x:v>37</x:v>
      </x:c>
      <x:c r="G148" s="0" t="s">
        <x:v>39</x:v>
      </x:c>
      <x:c r="H148" s="11">
        <x:v>2581184.6</x:v>
      </x:c>
      <x:c r="I148" s="11">
        <x:v>537.746791666667</x:v>
      </x:c>
      <x:c r="J148" s="12">
        <x:v>37801.9481201702</x:v>
      </x:c>
      <x:c r="K148" s="2">
        <x:v>0</x:v>
      </x:c>
      <x:c r="L148" s="2">
        <x:v>0</x:v>
      </x:c>
      <x:c r="M148" s="3">
        <x:v>0</x:v>
      </x:c>
      <x:c r="N148" s="12">
        <x:v>2618986.54812017</x:v>
      </x:c>
      <x:c r="O148" s="2">
        <x:v>0</x:v>
      </x:c>
      <x:c r="P148" s="2">
        <x:v>0</x:v>
      </x:c>
      <x:c r="Q148" s="2">
        <x:v>0</x:v>
      </x:c>
      <x:c r="R148" s="2">
        <x:v>0</x:v>
      </x:c>
      <x:c r="S148" s="2">
        <x:v>0</x:v>
      </x:c>
      <x:c r="T148" s="2">
        <x:v>0</x:v>
      </x:c>
      <x:c r="U148" s="2">
        <x:v>0</x:v>
      </x:c>
      <x:c r="V148" s="2">
        <x:v>0</x:v>
      </x:c>
      <x:c r="W148" s="2">
        <x:v>0</x:v>
      </x:c>
      <x:c r="X148" s="2">
        <x:v>0</x:v>
      </x:c>
      <x:c r="Y148" s="2">
        <x:v>0</x:v>
      </x:c>
      <x:c r="Z148" s="2">
        <x:v>0</x:v>
      </x:c>
    </x:row>
    <x:row r="149" spans="1:26" x14ac:dyDescent="0.35">
      <x:c r="A149" s="1">
        <x:v>45787</x:v>
      </x:c>
      <x:c r="B149" s="0" t="s">
        <x:v>34</x:v>
      </x:c>
      <x:c r="C149" s="0" t="s">
        <x:v>35</x:v>
      </x:c>
      <x:c r="D149" s="0" t="s">
        <x:v>36</x:v>
      </x:c>
      <x:c r="E149" s="0" t="s">
        <x:v>37</x:v>
      </x:c>
      <x:c r="F149" s="0" t="s">
        <x:v>37</x:v>
      </x:c>
      <x:c r="G149" s="0" t="s">
        <x:v>38</x:v>
      </x:c>
      <x:c r="H149" s="2">
        <x:v>138476.25</x:v>
      </x:c>
      <x:c r="I149" s="2">
        <x:v>28.84921875</x:v>
      </x:c>
      <x:c r="J149" s="3">
        <x:v>2048.2944984764</x:v>
      </x:c>
      <x:c r="K149" s="2">
        <x:v>0</x:v>
      </x:c>
      <x:c r="L149" s="2">
        <x:v>0</x:v>
      </x:c>
      <x:c r="M149" s="3">
        <x:v>0</x:v>
      </x:c>
      <x:c r="N149" s="3">
        <x:v>140524.544498476</x:v>
      </x:c>
      <x:c r="O149" s="2">
        <x:v>0</x:v>
      </x:c>
      <x:c r="P149" s="2">
        <x:v>0</x:v>
      </x:c>
      <x:c r="Q149" s="2">
        <x:v>0</x:v>
      </x:c>
      <x:c r="R149" s="2">
        <x:v>0</x:v>
      </x:c>
      <x:c r="S149" s="2">
        <x:v>0</x:v>
      </x:c>
      <x:c r="T149" s="2">
        <x:v>0</x:v>
      </x:c>
      <x:c r="U149" s="2">
        <x:v>0</x:v>
      </x:c>
      <x:c r="V149" s="2">
        <x:v>0</x:v>
      </x:c>
      <x:c r="W149" s="2">
        <x:v>0</x:v>
      </x:c>
      <x:c r="X149" s="2">
        <x:v>0</x:v>
      </x:c>
      <x:c r="Y149" s="2">
        <x:v>0</x:v>
      </x:c>
      <x:c r="Z149" s="2">
        <x:v>0</x:v>
      </x:c>
    </x:row>
    <x:row r="150" spans="1:26" x14ac:dyDescent="0.35">
      <x:c r="A150" s="1">
        <x:v>45787</x:v>
      </x:c>
      <x:c r="B150" s="0" t="s">
        <x:v>34</x:v>
      </x:c>
      <x:c r="C150" s="0" t="s">
        <x:v>35</x:v>
      </x:c>
      <x:c r="D150" s="0" t="s">
        <x:v>36</x:v>
      </x:c>
      <x:c r="E150" s="0" t="s">
        <x:v>37</x:v>
      </x:c>
      <x:c r="F150" s="0" t="s">
        <x:v>37</x:v>
      </x:c>
      <x:c r="G150" s="0" t="s">
        <x:v>39</x:v>
      </x:c>
      <x:c r="H150" s="11">
        <x:v>2581184.6</x:v>
      </x:c>
      <x:c r="I150" s="11">
        <x:v>537.746791666667</x:v>
      </x:c>
      <x:c r="J150" s="12">
        <x:v>38339.6949032329</x:v>
      </x:c>
      <x:c r="K150" s="2">
        <x:v>0</x:v>
      </x:c>
      <x:c r="L150" s="2">
        <x:v>0</x:v>
      </x:c>
      <x:c r="M150" s="3">
        <x:v>0</x:v>
      </x:c>
      <x:c r="N150" s="12">
        <x:v>2619524.29490323</x:v>
      </x:c>
      <x:c r="O150" s="2">
        <x:v>0</x:v>
      </x:c>
      <x:c r="P150" s="2">
        <x:v>0</x:v>
      </x:c>
      <x:c r="Q150" s="2">
        <x:v>0</x:v>
      </x:c>
      <x:c r="R150" s="2">
        <x:v>0</x:v>
      </x:c>
      <x:c r="S150" s="2">
        <x:v>0</x:v>
      </x:c>
      <x:c r="T150" s="2">
        <x:v>0</x:v>
      </x:c>
      <x:c r="U150" s="2">
        <x:v>0</x:v>
      </x:c>
      <x:c r="V150" s="2">
        <x:v>0</x:v>
      </x:c>
      <x:c r="W150" s="2">
        <x:v>0</x:v>
      </x:c>
      <x:c r="X150" s="2">
        <x:v>0</x:v>
      </x:c>
      <x:c r="Y150" s="2">
        <x:v>0</x:v>
      </x:c>
      <x:c r="Z150" s="2">
        <x:v>0</x:v>
      </x:c>
    </x:row>
    <x:row r="151" spans="1:26" x14ac:dyDescent="0.35">
      <x:c r="A151" s="1">
        <x:v>45788</x:v>
      </x:c>
      <x:c r="B151" s="0" t="s">
        <x:v>34</x:v>
      </x:c>
      <x:c r="C151" s="0" t="s">
        <x:v>35</x:v>
      </x:c>
      <x:c r="D151" s="0" t="s">
        <x:v>36</x:v>
      </x:c>
      <x:c r="E151" s="0" t="s">
        <x:v>37</x:v>
      </x:c>
      <x:c r="F151" s="0" t="s">
        <x:v>37</x:v>
      </x:c>
      <x:c r="G151" s="0" t="s">
        <x:v>38</x:v>
      </x:c>
      <x:c r="H151" s="2">
        <x:v>138476.25</x:v>
      </x:c>
      <x:c r="I151" s="2">
        <x:v>28.84921875</x:v>
      </x:c>
      <x:c r="J151" s="3">
        <x:v>2077.1437167648</x:v>
      </x:c>
      <x:c r="K151" s="2">
        <x:v>0</x:v>
      </x:c>
      <x:c r="L151" s="2">
        <x:v>0</x:v>
      </x:c>
      <x:c r="M151" s="3">
        <x:v>0</x:v>
      </x:c>
      <x:c r="N151" s="3">
        <x:v>140553.393716765</x:v>
      </x:c>
      <x:c r="O151" s="2">
        <x:v>0</x:v>
      </x:c>
      <x:c r="P151" s="2">
        <x:v>0</x:v>
      </x:c>
      <x:c r="Q151" s="2">
        <x:v>0</x:v>
      </x:c>
      <x:c r="R151" s="2">
        <x:v>0</x:v>
      </x:c>
      <x:c r="S151" s="2">
        <x:v>0</x:v>
      </x:c>
      <x:c r="T151" s="2">
        <x:v>0</x:v>
      </x:c>
      <x:c r="U151" s="2">
        <x:v>0</x:v>
      </x:c>
      <x:c r="V151" s="2">
        <x:v>0</x:v>
      </x:c>
      <x:c r="W151" s="2">
        <x:v>0</x:v>
      </x:c>
      <x:c r="X151" s="2">
        <x:v>0</x:v>
      </x:c>
      <x:c r="Y151" s="2">
        <x:v>0</x:v>
      </x:c>
      <x:c r="Z151" s="2">
        <x:v>0</x:v>
      </x:c>
    </x:row>
    <x:row r="152" spans="1:26" x14ac:dyDescent="0.35">
      <x:c r="A152" s="1">
        <x:v>45788</x:v>
      </x:c>
      <x:c r="B152" s="0" t="s">
        <x:v>34</x:v>
      </x:c>
      <x:c r="C152" s="0" t="s">
        <x:v>35</x:v>
      </x:c>
      <x:c r="D152" s="0" t="s">
        <x:v>36</x:v>
      </x:c>
      <x:c r="E152" s="0" t="s">
        <x:v>37</x:v>
      </x:c>
      <x:c r="F152" s="0" t="s">
        <x:v>37</x:v>
      </x:c>
      <x:c r="G152" s="0" t="s">
        <x:v>39</x:v>
      </x:c>
      <x:c r="H152" s="11">
        <x:v>2581184.6</x:v>
      </x:c>
      <x:c r="I152" s="11">
        <x:v>537.746791666667</x:v>
      </x:c>
      <x:c r="J152" s="12">
        <x:v>38877.4416862956</x:v>
      </x:c>
      <x:c r="K152" s="2">
        <x:v>0</x:v>
      </x:c>
      <x:c r="L152" s="2">
        <x:v>0</x:v>
      </x:c>
      <x:c r="M152" s="3">
        <x:v>0</x:v>
      </x:c>
      <x:c r="N152" s="12">
        <x:v>2620062.0416863</x:v>
      </x:c>
      <x:c r="O152" s="2">
        <x:v>0</x:v>
      </x:c>
      <x:c r="P152" s="2">
        <x:v>0</x:v>
      </x:c>
      <x:c r="Q152" s="2">
        <x:v>0</x:v>
      </x:c>
      <x:c r="R152" s="2">
        <x:v>0</x:v>
      </x:c>
      <x:c r="S152" s="2">
        <x:v>0</x:v>
      </x:c>
      <x:c r="T152" s="2">
        <x:v>0</x:v>
      </x:c>
      <x:c r="U152" s="2">
        <x:v>0</x:v>
      </x:c>
      <x:c r="V152" s="2">
        <x:v>0</x:v>
      </x:c>
      <x:c r="W152" s="2">
        <x:v>0</x:v>
      </x:c>
      <x:c r="X152" s="2">
        <x:v>0</x:v>
      </x:c>
      <x:c r="Y152" s="2">
        <x:v>0</x:v>
      </x:c>
      <x:c r="Z152" s="2">
        <x:v>0</x:v>
      </x:c>
    </x:row>
    <x:row r="153" spans="1:26" x14ac:dyDescent="0.35">
      <x:c r="A153" s="1">
        <x:v>45789</x:v>
      </x:c>
      <x:c r="B153" s="0" t="s">
        <x:v>34</x:v>
      </x:c>
      <x:c r="C153" s="0" t="s">
        <x:v>35</x:v>
      </x:c>
      <x:c r="D153" s="0" t="s">
        <x:v>36</x:v>
      </x:c>
      <x:c r="E153" s="0" t="s">
        <x:v>37</x:v>
      </x:c>
      <x:c r="F153" s="0" t="s">
        <x:v>37</x:v>
      </x:c>
      <x:c r="G153" s="0" t="s">
        <x:v>38</x:v>
      </x:c>
      <x:c r="H153" s="2">
        <x:v>138476.25</x:v>
      </x:c>
      <x:c r="I153" s="2">
        <x:v>28.84921875</x:v>
      </x:c>
      <x:c r="J153" s="3">
        <x:v>2105.9929350532</x:v>
      </x:c>
      <x:c r="K153" s="2">
        <x:v>0</x:v>
      </x:c>
      <x:c r="L153" s="2">
        <x:v>0</x:v>
      </x:c>
      <x:c r="M153" s="3">
        <x:v>0</x:v>
      </x:c>
      <x:c r="N153" s="3">
        <x:v>140582.242935053</x:v>
      </x:c>
      <x:c r="O153" s="2">
        <x:v>0</x:v>
      </x:c>
      <x:c r="P153" s="2">
        <x:v>0</x:v>
      </x:c>
      <x:c r="Q153" s="2">
        <x:v>0</x:v>
      </x:c>
      <x:c r="R153" s="2">
        <x:v>0</x:v>
      </x:c>
      <x:c r="S153" s="2">
        <x:v>0</x:v>
      </x:c>
      <x:c r="T153" s="2">
        <x:v>0</x:v>
      </x:c>
      <x:c r="U153" s="2">
        <x:v>0</x:v>
      </x:c>
      <x:c r="V153" s="2">
        <x:v>0</x:v>
      </x:c>
      <x:c r="W153" s="2">
        <x:v>0</x:v>
      </x:c>
      <x:c r="X153" s="2">
        <x:v>0</x:v>
      </x:c>
      <x:c r="Y153" s="2">
        <x:v>0</x:v>
      </x:c>
      <x:c r="Z153" s="2">
        <x:v>0</x:v>
      </x:c>
    </x:row>
    <x:row r="154" spans="1:26" x14ac:dyDescent="0.35">
      <x:c r="A154" s="1">
        <x:v>45789</x:v>
      </x:c>
      <x:c r="B154" s="0" t="s">
        <x:v>34</x:v>
      </x:c>
      <x:c r="C154" s="0" t="s">
        <x:v>35</x:v>
      </x:c>
      <x:c r="D154" s="0" t="s">
        <x:v>36</x:v>
      </x:c>
      <x:c r="E154" s="0" t="s">
        <x:v>37</x:v>
      </x:c>
      <x:c r="F154" s="0" t="s">
        <x:v>37</x:v>
      </x:c>
      <x:c r="G154" s="0" t="s">
        <x:v>39</x:v>
      </x:c>
      <x:c r="H154" s="11">
        <x:v>2581184.6</x:v>
      </x:c>
      <x:c r="I154" s="11">
        <x:v>537.746791666667</x:v>
      </x:c>
      <x:c r="J154" s="12">
        <x:v>39415.1884693583</x:v>
      </x:c>
      <x:c r="K154" s="2">
        <x:v>0</x:v>
      </x:c>
      <x:c r="L154" s="2">
        <x:v>0</x:v>
      </x:c>
      <x:c r="M154" s="3">
        <x:v>0</x:v>
      </x:c>
      <x:c r="N154" s="12">
        <x:v>2620599.78846936</x:v>
      </x:c>
      <x:c r="O154" s="2">
        <x:v>0</x:v>
      </x:c>
      <x:c r="P154" s="2">
        <x:v>0</x:v>
      </x:c>
      <x:c r="Q154" s="2">
        <x:v>0</x:v>
      </x:c>
      <x:c r="R154" s="2">
        <x:v>0</x:v>
      </x:c>
      <x:c r="S154" s="2">
        <x:v>0</x:v>
      </x:c>
      <x:c r="T154" s="2">
        <x:v>0</x:v>
      </x:c>
      <x:c r="U154" s="2">
        <x:v>0</x:v>
      </x:c>
      <x:c r="V154" s="2">
        <x:v>0</x:v>
      </x:c>
      <x:c r="W154" s="2">
        <x:v>0</x:v>
      </x:c>
      <x:c r="X154" s="2">
        <x:v>0</x:v>
      </x:c>
      <x:c r="Y154" s="2">
        <x:v>0</x:v>
      </x:c>
      <x:c r="Z154" s="2">
        <x:v>0</x:v>
      </x:c>
    </x:row>
    <x:row r="155" spans="1:26" x14ac:dyDescent="0.35">
      <x:c r="A155" s="1">
        <x:v>45790</x:v>
      </x:c>
      <x:c r="B155" s="0" t="s">
        <x:v>34</x:v>
      </x:c>
      <x:c r="C155" s="0" t="s">
        <x:v>35</x:v>
      </x:c>
      <x:c r="D155" s="0" t="s">
        <x:v>36</x:v>
      </x:c>
      <x:c r="E155" s="0" t="s">
        <x:v>37</x:v>
      </x:c>
      <x:c r="F155" s="0" t="s">
        <x:v>37</x:v>
      </x:c>
      <x:c r="G155" s="0" t="s">
        <x:v>38</x:v>
      </x:c>
      <x:c r="H155" s="2">
        <x:v>138476.25</x:v>
      </x:c>
      <x:c r="I155" s="2">
        <x:v>28.84921875</x:v>
      </x:c>
      <x:c r="J155" s="3">
        <x:v>2134.8421533416</x:v>
      </x:c>
      <x:c r="K155" s="2">
        <x:v>0</x:v>
      </x:c>
      <x:c r="L155" s="2">
        <x:v>0</x:v>
      </x:c>
      <x:c r="M155" s="3">
        <x:v>0</x:v>
      </x:c>
      <x:c r="N155" s="3">
        <x:v>140611.092153342</x:v>
      </x:c>
      <x:c r="O155" s="2">
        <x:v>0</x:v>
      </x:c>
      <x:c r="P155" s="2">
        <x:v>0</x:v>
      </x:c>
      <x:c r="Q155" s="2">
        <x:v>0</x:v>
      </x:c>
      <x:c r="R155" s="2">
        <x:v>0</x:v>
      </x:c>
      <x:c r="S155" s="2">
        <x:v>0</x:v>
      </x:c>
      <x:c r="T155" s="2">
        <x:v>0</x:v>
      </x:c>
      <x:c r="U155" s="2">
        <x:v>0</x:v>
      </x:c>
      <x:c r="V155" s="2">
        <x:v>0</x:v>
      </x:c>
      <x:c r="W155" s="2">
        <x:v>0</x:v>
      </x:c>
      <x:c r="X155" s="2">
        <x:v>0</x:v>
      </x:c>
      <x:c r="Y155" s="2">
        <x:v>0</x:v>
      </x:c>
      <x:c r="Z155" s="2">
        <x:v>0</x:v>
      </x:c>
    </x:row>
    <x:row r="156" spans="1:26" x14ac:dyDescent="0.35">
      <x:c r="A156" s="1">
        <x:v>45790</x:v>
      </x:c>
      <x:c r="B156" s="0" t="s">
        <x:v>34</x:v>
      </x:c>
      <x:c r="C156" s="0" t="s">
        <x:v>35</x:v>
      </x:c>
      <x:c r="D156" s="0" t="s">
        <x:v>36</x:v>
      </x:c>
      <x:c r="E156" s="0" t="s">
        <x:v>37</x:v>
      </x:c>
      <x:c r="F156" s="0" t="s">
        <x:v>37</x:v>
      </x:c>
      <x:c r="G156" s="0" t="s">
        <x:v>39</x:v>
      </x:c>
      <x:c r="H156" s="11">
        <x:v>2581184.6</x:v>
      </x:c>
      <x:c r="I156" s="11">
        <x:v>537.746791666667</x:v>
      </x:c>
      <x:c r="J156" s="12">
        <x:v>39952.935252421</x:v>
      </x:c>
      <x:c r="K156" s="2">
        <x:v>0</x:v>
      </x:c>
      <x:c r="L156" s="2">
        <x:v>0</x:v>
      </x:c>
      <x:c r="M156" s="3">
        <x:v>0</x:v>
      </x:c>
      <x:c r="N156" s="12">
        <x:v>2621137.53525242</x:v>
      </x:c>
      <x:c r="O156" s="2">
        <x:v>0</x:v>
      </x:c>
      <x:c r="P156" s="2">
        <x:v>0</x:v>
      </x:c>
      <x:c r="Q156" s="2">
        <x:v>0</x:v>
      </x:c>
      <x:c r="R156" s="2">
        <x:v>0</x:v>
      </x:c>
      <x:c r="S156" s="2">
        <x:v>0</x:v>
      </x:c>
      <x:c r="T156" s="2">
        <x:v>0</x:v>
      </x:c>
      <x:c r="U156" s="2">
        <x:v>0</x:v>
      </x:c>
      <x:c r="V156" s="2">
        <x:v>0</x:v>
      </x:c>
      <x:c r="W156" s="2">
        <x:v>0</x:v>
      </x:c>
      <x:c r="X156" s="2">
        <x:v>0</x:v>
      </x:c>
      <x:c r="Y156" s="2">
        <x:v>0</x:v>
      </x:c>
      <x:c r="Z156" s="2">
        <x:v>0</x:v>
      </x:c>
    </x:row>
    <x:row r="157" spans="1:26" x14ac:dyDescent="0.35">
      <x:c r="A157" s="1">
        <x:v>45791</x:v>
      </x:c>
      <x:c r="B157" s="0" t="s">
        <x:v>34</x:v>
      </x:c>
      <x:c r="C157" s="0" t="s">
        <x:v>35</x:v>
      </x:c>
      <x:c r="D157" s="0" t="s">
        <x:v>36</x:v>
      </x:c>
      <x:c r="E157" s="0" t="s">
        <x:v>37</x:v>
      </x:c>
      <x:c r="F157" s="0" t="s">
        <x:v>37</x:v>
      </x:c>
      <x:c r="G157" s="0" t="s">
        <x:v>38</x:v>
      </x:c>
      <x:c r="H157" s="2">
        <x:v>138476.25</x:v>
      </x:c>
      <x:c r="I157" s="2">
        <x:v>28.84921875</x:v>
      </x:c>
      <x:c r="J157" s="3">
        <x:v>2163.69137163</x:v>
      </x:c>
      <x:c r="K157" s="2">
        <x:v>0</x:v>
      </x:c>
      <x:c r="L157" s="2">
        <x:v>0</x:v>
      </x:c>
      <x:c r="M157" s="3">
        <x:v>0</x:v>
      </x:c>
      <x:c r="N157" s="3">
        <x:v>140639.94137163</x:v>
      </x:c>
      <x:c r="O157" s="2">
        <x:v>0</x:v>
      </x:c>
      <x:c r="P157" s="2">
        <x:v>0</x:v>
      </x:c>
      <x:c r="Q157" s="2">
        <x:v>0</x:v>
      </x:c>
      <x:c r="R157" s="2">
        <x:v>0</x:v>
      </x:c>
      <x:c r="S157" s="2">
        <x:v>0</x:v>
      </x:c>
      <x:c r="T157" s="2">
        <x:v>0</x:v>
      </x:c>
      <x:c r="U157" s="2">
        <x:v>0</x:v>
      </x:c>
      <x:c r="V157" s="2">
        <x:v>0</x:v>
      </x:c>
      <x:c r="W157" s="2">
        <x:v>0</x:v>
      </x:c>
      <x:c r="X157" s="2">
        <x:v>0</x:v>
      </x:c>
      <x:c r="Y157" s="2">
        <x:v>0</x:v>
      </x:c>
      <x:c r="Z157" s="2">
        <x:v>0</x:v>
      </x:c>
    </x:row>
    <x:row r="158" spans="1:26" x14ac:dyDescent="0.35">
      <x:c r="A158" s="1">
        <x:v>45791</x:v>
      </x:c>
      <x:c r="B158" s="0" t="s">
        <x:v>34</x:v>
      </x:c>
      <x:c r="C158" s="0" t="s">
        <x:v>35</x:v>
      </x:c>
      <x:c r="D158" s="0" t="s">
        <x:v>36</x:v>
      </x:c>
      <x:c r="E158" s="0" t="s">
        <x:v>37</x:v>
      </x:c>
      <x:c r="F158" s="0" t="s">
        <x:v>37</x:v>
      </x:c>
      <x:c r="G158" s="0" t="s">
        <x:v>39</x:v>
      </x:c>
      <x:c r="H158" s="11">
        <x:v>2763998.33</x:v>
      </x:c>
      <x:c r="I158" s="11">
        <x:v>575.832985416667</x:v>
      </x:c>
      <x:c r="J158" s="12">
        <x:v>40528.7682286244</x:v>
      </x:c>
      <x:c r="K158" s="2">
        <x:v>0</x:v>
      </x:c>
      <x:c r="L158" s="2">
        <x:v>0</x:v>
      </x:c>
      <x:c r="M158" s="3">
        <x:v>0</x:v>
      </x:c>
      <x:c r="N158" s="12">
        <x:v>2804527.09822862</x:v>
      </x:c>
      <x:c r="O158" s="2">
        <x:v>182813.73</x:v>
      </x:c>
      <x:c r="P158" s="2">
        <x:v>0</x:v>
      </x:c>
      <x:c r="Q158" s="2">
        <x:v>0</x:v>
      </x:c>
      <x:c r="R158" s="2">
        <x:v>0</x:v>
      </x:c>
      <x:c r="S158" s="2">
        <x:v>0</x:v>
      </x:c>
      <x:c r="T158" s="2">
        <x:v>0</x:v>
      </x:c>
      <x:c r="U158" s="2">
        <x:v>0</x:v>
      </x:c>
      <x:c r="V158" s="2">
        <x:v>0</x:v>
      </x:c>
      <x:c r="W158" s="2">
        <x:v>0</x:v>
      </x:c>
      <x:c r="X158" s="2">
        <x:v>0</x:v>
      </x:c>
      <x:c r="Y158" s="2">
        <x:v>0</x:v>
      </x:c>
      <x:c r="Z158" s="2">
        <x:v>0</x:v>
      </x:c>
    </x:row>
    <x:row r="159" spans="1:26" x14ac:dyDescent="0.35">
      <x:c r="A159" s="1">
        <x:v>45792</x:v>
      </x:c>
      <x:c r="B159" s="0" t="s">
        <x:v>34</x:v>
      </x:c>
      <x:c r="C159" s="0" t="s">
        <x:v>35</x:v>
      </x:c>
      <x:c r="D159" s="0" t="s">
        <x:v>36</x:v>
      </x:c>
      <x:c r="E159" s="0" t="s">
        <x:v>37</x:v>
      </x:c>
      <x:c r="F159" s="0" t="s">
        <x:v>37</x:v>
      </x:c>
      <x:c r="G159" s="0" t="s">
        <x:v>38</x:v>
      </x:c>
      <x:c r="H159" s="2">
        <x:v>138476.25</x:v>
      </x:c>
      <x:c r="I159" s="2">
        <x:v>28.84921875</x:v>
      </x:c>
      <x:c r="J159" s="3">
        <x:v>2192.5405899184</x:v>
      </x:c>
      <x:c r="K159" s="2">
        <x:v>0</x:v>
      </x:c>
      <x:c r="L159" s="2">
        <x:v>0</x:v>
      </x:c>
      <x:c r="M159" s="3">
        <x:v>0</x:v>
      </x:c>
      <x:c r="N159" s="3">
        <x:v>140668.790589918</x:v>
      </x:c>
      <x:c r="O159" s="2">
        <x:v>0</x:v>
      </x:c>
      <x:c r="P159" s="2">
        <x:v>0</x:v>
      </x:c>
      <x:c r="Q159" s="2">
        <x:v>0</x:v>
      </x:c>
      <x:c r="R159" s="2">
        <x:v>0</x:v>
      </x:c>
      <x:c r="S159" s="2">
        <x:v>0</x:v>
      </x:c>
      <x:c r="T159" s="2">
        <x:v>0</x:v>
      </x:c>
      <x:c r="U159" s="2">
        <x:v>0</x:v>
      </x:c>
      <x:c r="V159" s="2">
        <x:v>0</x:v>
      </x:c>
      <x:c r="W159" s="2">
        <x:v>0</x:v>
      </x:c>
      <x:c r="X159" s="2">
        <x:v>0</x:v>
      </x:c>
      <x:c r="Y159" s="2">
        <x:v>0</x:v>
      </x:c>
      <x:c r="Z159" s="2">
        <x:v>0</x:v>
      </x:c>
    </x:row>
    <x:row r="160" spans="1:26" x14ac:dyDescent="0.35">
      <x:c r="A160" s="1">
        <x:v>45792</x:v>
      </x:c>
      <x:c r="B160" s="0" t="s">
        <x:v>34</x:v>
      </x:c>
      <x:c r="C160" s="0" t="s">
        <x:v>35</x:v>
      </x:c>
      <x:c r="D160" s="0" t="s">
        <x:v>36</x:v>
      </x:c>
      <x:c r="E160" s="0" t="s">
        <x:v>37</x:v>
      </x:c>
      <x:c r="F160" s="0" t="s">
        <x:v>37</x:v>
      </x:c>
      <x:c r="G160" s="0" t="s">
        <x:v>39</x:v>
      </x:c>
      <x:c r="H160" s="11">
        <x:v>2763998.33</x:v>
      </x:c>
      <x:c r="I160" s="11">
        <x:v>575.832985416667</x:v>
      </x:c>
      <x:c r="J160" s="12">
        <x:v>41104.6012048278</x:v>
      </x:c>
      <x:c r="K160" s="2">
        <x:v>0</x:v>
      </x:c>
      <x:c r="L160" s="2">
        <x:v>0</x:v>
      </x:c>
      <x:c r="M160" s="3">
        <x:v>0</x:v>
      </x:c>
      <x:c r="N160" s="12">
        <x:v>2805102.93120483</x:v>
      </x:c>
      <x:c r="O160" s="2">
        <x:v>0</x:v>
      </x:c>
      <x:c r="P160" s="2">
        <x:v>0</x:v>
      </x:c>
      <x:c r="Q160" s="2">
        <x:v>0</x:v>
      </x:c>
      <x:c r="R160" s="2">
        <x:v>0</x:v>
      </x:c>
      <x:c r="S160" s="2">
        <x:v>0</x:v>
      </x:c>
      <x:c r="T160" s="2">
        <x:v>0</x:v>
      </x:c>
      <x:c r="U160" s="2">
        <x:v>0</x:v>
      </x:c>
      <x:c r="V160" s="2">
        <x:v>0</x:v>
      </x:c>
      <x:c r="W160" s="2">
        <x:v>0</x:v>
      </x:c>
      <x:c r="X160" s="2">
        <x:v>0</x:v>
      </x:c>
      <x:c r="Y160" s="2">
        <x:v>0</x:v>
      </x:c>
      <x:c r="Z160" s="2">
        <x:v>0</x:v>
      </x:c>
    </x:row>
    <x:row r="161" spans="1:26" x14ac:dyDescent="0.35">
      <x:c r="A161" s="1">
        <x:v>45793</x:v>
      </x:c>
      <x:c r="B161" s="0" t="s">
        <x:v>34</x:v>
      </x:c>
      <x:c r="C161" s="0" t="s">
        <x:v>35</x:v>
      </x:c>
      <x:c r="D161" s="0" t="s">
        <x:v>36</x:v>
      </x:c>
      <x:c r="E161" s="0" t="s">
        <x:v>37</x:v>
      </x:c>
      <x:c r="F161" s="0" t="s">
        <x:v>37</x:v>
      </x:c>
      <x:c r="G161" s="0" t="s">
        <x:v>38</x:v>
      </x:c>
      <x:c r="H161" s="2">
        <x:v>138476.25</x:v>
      </x:c>
      <x:c r="I161" s="2">
        <x:v>28.84921875</x:v>
      </x:c>
      <x:c r="J161" s="3">
        <x:v>2221.3898082068</x:v>
      </x:c>
      <x:c r="K161" s="2">
        <x:v>0</x:v>
      </x:c>
      <x:c r="L161" s="2">
        <x:v>0</x:v>
      </x:c>
      <x:c r="M161" s="3">
        <x:v>0</x:v>
      </x:c>
      <x:c r="N161" s="3">
        <x:v>140697.639808207</x:v>
      </x:c>
      <x:c r="O161" s="2">
        <x:v>0</x:v>
      </x:c>
      <x:c r="P161" s="2">
        <x:v>0</x:v>
      </x:c>
      <x:c r="Q161" s="2">
        <x:v>0</x:v>
      </x:c>
      <x:c r="R161" s="2">
        <x:v>0</x:v>
      </x:c>
      <x:c r="S161" s="2">
        <x:v>0</x:v>
      </x:c>
      <x:c r="T161" s="2">
        <x:v>0</x:v>
      </x:c>
      <x:c r="U161" s="2">
        <x:v>0</x:v>
      </x:c>
      <x:c r="V161" s="2">
        <x:v>0</x:v>
      </x:c>
      <x:c r="W161" s="2">
        <x:v>0</x:v>
      </x:c>
      <x:c r="X161" s="2">
        <x:v>0</x:v>
      </x:c>
      <x:c r="Y161" s="2">
        <x:v>0</x:v>
      </x:c>
      <x:c r="Z161" s="2">
        <x:v>0</x:v>
      </x:c>
    </x:row>
    <x:row r="162" spans="1:26" x14ac:dyDescent="0.35">
      <x:c r="A162" s="1">
        <x:v>45793</x:v>
      </x:c>
      <x:c r="B162" s="0" t="s">
        <x:v>34</x:v>
      </x:c>
      <x:c r="C162" s="0" t="s">
        <x:v>35</x:v>
      </x:c>
      <x:c r="D162" s="0" t="s">
        <x:v>36</x:v>
      </x:c>
      <x:c r="E162" s="0" t="s">
        <x:v>37</x:v>
      </x:c>
      <x:c r="F162" s="0" t="s">
        <x:v>37</x:v>
      </x:c>
      <x:c r="G162" s="0" t="s">
        <x:v>39</x:v>
      </x:c>
      <x:c r="H162" s="11">
        <x:v>2763998.33</x:v>
      </x:c>
      <x:c r="I162" s="11">
        <x:v>575.832985416667</x:v>
      </x:c>
      <x:c r="J162" s="12">
        <x:v>41680.4341810312</x:v>
      </x:c>
      <x:c r="K162" s="2">
        <x:v>0</x:v>
      </x:c>
      <x:c r="L162" s="2">
        <x:v>0</x:v>
      </x:c>
      <x:c r="M162" s="3">
        <x:v>0</x:v>
      </x:c>
      <x:c r="N162" s="12">
        <x:v>2805678.76418103</x:v>
      </x:c>
      <x:c r="O162" s="2">
        <x:v>0</x:v>
      </x:c>
      <x:c r="P162" s="2">
        <x:v>0</x:v>
      </x:c>
      <x:c r="Q162" s="2">
        <x:v>0</x:v>
      </x:c>
      <x:c r="R162" s="2">
        <x:v>0</x:v>
      </x:c>
      <x:c r="S162" s="2">
        <x:v>0</x:v>
      </x:c>
      <x:c r="T162" s="2">
        <x:v>0</x:v>
      </x:c>
      <x:c r="U162" s="2">
        <x:v>0</x:v>
      </x:c>
      <x:c r="V162" s="2">
        <x:v>0</x:v>
      </x:c>
      <x:c r="W162" s="2">
        <x:v>0</x:v>
      </x:c>
      <x:c r="X162" s="2">
        <x:v>0</x:v>
      </x:c>
      <x:c r="Y162" s="2">
        <x:v>0</x:v>
      </x:c>
      <x:c r="Z162" s="2">
        <x:v>0</x:v>
      </x:c>
    </x:row>
    <x:row r="163" spans="1:26" x14ac:dyDescent="0.35">
      <x:c r="A163" s="1">
        <x:v>45794</x:v>
      </x:c>
      <x:c r="B163" s="0" t="s">
        <x:v>34</x:v>
      </x:c>
      <x:c r="C163" s="0" t="s">
        <x:v>35</x:v>
      </x:c>
      <x:c r="D163" s="0" t="s">
        <x:v>36</x:v>
      </x:c>
      <x:c r="E163" s="0" t="s">
        <x:v>37</x:v>
      </x:c>
      <x:c r="F163" s="0" t="s">
        <x:v>37</x:v>
      </x:c>
      <x:c r="G163" s="0" t="s">
        <x:v>38</x:v>
      </x:c>
      <x:c r="H163" s="2">
        <x:v>138476.25</x:v>
      </x:c>
      <x:c r="I163" s="2">
        <x:v>28.84921875</x:v>
      </x:c>
      <x:c r="J163" s="3">
        <x:v>2250.2390264952</x:v>
      </x:c>
      <x:c r="K163" s="2">
        <x:v>0</x:v>
      </x:c>
      <x:c r="L163" s="2">
        <x:v>0</x:v>
      </x:c>
      <x:c r="M163" s="3">
        <x:v>0</x:v>
      </x:c>
      <x:c r="N163" s="3">
        <x:v>140726.489026495</x:v>
      </x:c>
      <x:c r="O163" s="2">
        <x:v>0</x:v>
      </x:c>
      <x:c r="P163" s="2">
        <x:v>0</x:v>
      </x:c>
      <x:c r="Q163" s="2">
        <x:v>0</x:v>
      </x:c>
      <x:c r="R163" s="2">
        <x:v>0</x:v>
      </x:c>
      <x:c r="S163" s="2">
        <x:v>0</x:v>
      </x:c>
      <x:c r="T163" s="2">
        <x:v>0</x:v>
      </x:c>
      <x:c r="U163" s="2">
        <x:v>0</x:v>
      </x:c>
      <x:c r="V163" s="2">
        <x:v>0</x:v>
      </x:c>
      <x:c r="W163" s="2">
        <x:v>0</x:v>
      </x:c>
      <x:c r="X163" s="2">
        <x:v>0</x:v>
      </x:c>
      <x:c r="Y163" s="2">
        <x:v>0</x:v>
      </x:c>
      <x:c r="Z163" s="2">
        <x:v>0</x:v>
      </x:c>
    </x:row>
    <x:row r="164" spans="1:26" x14ac:dyDescent="0.35">
      <x:c r="A164" s="1">
        <x:v>45794</x:v>
      </x:c>
      <x:c r="B164" s="0" t="s">
        <x:v>34</x:v>
      </x:c>
      <x:c r="C164" s="0" t="s">
        <x:v>35</x:v>
      </x:c>
      <x:c r="D164" s="0" t="s">
        <x:v>36</x:v>
      </x:c>
      <x:c r="E164" s="0" t="s">
        <x:v>37</x:v>
      </x:c>
      <x:c r="F164" s="0" t="s">
        <x:v>37</x:v>
      </x:c>
      <x:c r="G164" s="0" t="s">
        <x:v>39</x:v>
      </x:c>
      <x:c r="H164" s="11">
        <x:v>2763998.33</x:v>
      </x:c>
      <x:c r="I164" s="11">
        <x:v>575.832985416667</x:v>
      </x:c>
      <x:c r="J164" s="12">
        <x:v>42256.2671572346</x:v>
      </x:c>
      <x:c r="K164" s="2">
        <x:v>0</x:v>
      </x:c>
      <x:c r="L164" s="2">
        <x:v>0</x:v>
      </x:c>
      <x:c r="M164" s="3">
        <x:v>0</x:v>
      </x:c>
      <x:c r="N164" s="12">
        <x:v>2806254.59715723</x:v>
      </x:c>
      <x:c r="O164" s="2">
        <x:v>0</x:v>
      </x:c>
      <x:c r="P164" s="2">
        <x:v>0</x:v>
      </x:c>
      <x:c r="Q164" s="2">
        <x:v>0</x:v>
      </x:c>
      <x:c r="R164" s="2">
        <x:v>0</x:v>
      </x:c>
      <x:c r="S164" s="2">
        <x:v>0</x:v>
      </x:c>
      <x:c r="T164" s="2">
        <x:v>0</x:v>
      </x:c>
      <x:c r="U164" s="2">
        <x:v>0</x:v>
      </x:c>
      <x:c r="V164" s="2">
        <x:v>0</x:v>
      </x:c>
      <x:c r="W164" s="2">
        <x:v>0</x:v>
      </x:c>
      <x:c r="X164" s="2">
        <x:v>0</x:v>
      </x:c>
      <x:c r="Y164" s="2">
        <x:v>0</x:v>
      </x:c>
      <x:c r="Z164" s="2">
        <x:v>0</x:v>
      </x:c>
    </x:row>
    <x:row r="165" spans="1:26" x14ac:dyDescent="0.35">
      <x:c r="A165" s="1">
        <x:v>45795</x:v>
      </x:c>
      <x:c r="B165" s="0" t="s">
        <x:v>34</x:v>
      </x:c>
      <x:c r="C165" s="0" t="s">
        <x:v>35</x:v>
      </x:c>
      <x:c r="D165" s="0" t="s">
        <x:v>36</x:v>
      </x:c>
      <x:c r="E165" s="0" t="s">
        <x:v>37</x:v>
      </x:c>
      <x:c r="F165" s="0" t="s">
        <x:v>37</x:v>
      </x:c>
      <x:c r="G165" s="0" t="s">
        <x:v>38</x:v>
      </x:c>
      <x:c r="H165" s="2">
        <x:v>138476.25</x:v>
      </x:c>
      <x:c r="I165" s="2">
        <x:v>28.84921875</x:v>
      </x:c>
      <x:c r="J165" s="3">
        <x:v>2279.0882447836</x:v>
      </x:c>
      <x:c r="K165" s="2">
        <x:v>0</x:v>
      </x:c>
      <x:c r="L165" s="2">
        <x:v>0</x:v>
      </x:c>
      <x:c r="M165" s="3">
        <x:v>0</x:v>
      </x:c>
      <x:c r="N165" s="3">
        <x:v>140755.338244784</x:v>
      </x:c>
      <x:c r="O165" s="2">
        <x:v>0</x:v>
      </x:c>
      <x:c r="P165" s="2">
        <x:v>0</x:v>
      </x:c>
      <x:c r="Q165" s="2">
        <x:v>0</x:v>
      </x:c>
      <x:c r="R165" s="2">
        <x:v>0</x:v>
      </x:c>
      <x:c r="S165" s="2">
        <x:v>0</x:v>
      </x:c>
      <x:c r="T165" s="2">
        <x:v>0</x:v>
      </x:c>
      <x:c r="U165" s="2">
        <x:v>0</x:v>
      </x:c>
      <x:c r="V165" s="2">
        <x:v>0</x:v>
      </x:c>
      <x:c r="W165" s="2">
        <x:v>0</x:v>
      </x:c>
      <x:c r="X165" s="2">
        <x:v>0</x:v>
      </x:c>
      <x:c r="Y165" s="2">
        <x:v>0</x:v>
      </x:c>
      <x:c r="Z165" s="2">
        <x:v>0</x:v>
      </x:c>
    </x:row>
    <x:row r="166" spans="1:26" x14ac:dyDescent="0.35">
      <x:c r="A166" s="1">
        <x:v>45795</x:v>
      </x:c>
      <x:c r="B166" s="0" t="s">
        <x:v>34</x:v>
      </x:c>
      <x:c r="C166" s="0" t="s">
        <x:v>35</x:v>
      </x:c>
      <x:c r="D166" s="0" t="s">
        <x:v>36</x:v>
      </x:c>
      <x:c r="E166" s="0" t="s">
        <x:v>37</x:v>
      </x:c>
      <x:c r="F166" s="0" t="s">
        <x:v>37</x:v>
      </x:c>
      <x:c r="G166" s="0" t="s">
        <x:v>39</x:v>
      </x:c>
      <x:c r="H166" s="11">
        <x:v>2763998.33</x:v>
      </x:c>
      <x:c r="I166" s="11">
        <x:v>575.832985416667</x:v>
      </x:c>
      <x:c r="J166" s="12">
        <x:v>42832.100133438</x:v>
      </x:c>
      <x:c r="K166" s="2">
        <x:v>0</x:v>
      </x:c>
      <x:c r="L166" s="2">
        <x:v>0</x:v>
      </x:c>
      <x:c r="M166" s="3">
        <x:v>0</x:v>
      </x:c>
      <x:c r="N166" s="12">
        <x:v>2806830.43013344</x:v>
      </x:c>
      <x:c r="O166" s="2">
        <x:v>0</x:v>
      </x:c>
      <x:c r="P166" s="2">
        <x:v>0</x:v>
      </x:c>
      <x:c r="Q166" s="2">
        <x:v>0</x:v>
      </x:c>
      <x:c r="R166" s="2">
        <x:v>0</x:v>
      </x:c>
      <x:c r="S166" s="2">
        <x:v>0</x:v>
      </x:c>
      <x:c r="T166" s="2">
        <x:v>0</x:v>
      </x:c>
      <x:c r="U166" s="2">
        <x:v>0</x:v>
      </x:c>
      <x:c r="V166" s="2">
        <x:v>0</x:v>
      </x:c>
      <x:c r="W166" s="2">
        <x:v>0</x:v>
      </x:c>
      <x:c r="X166" s="2">
        <x:v>0</x:v>
      </x:c>
      <x:c r="Y166" s="2">
        <x:v>0</x:v>
      </x:c>
      <x:c r="Z166" s="2">
        <x:v>0</x:v>
      </x:c>
    </x:row>
    <x:row r="167" spans="1:26" x14ac:dyDescent="0.35">
      <x:c r="A167" s="1">
        <x:v>45796</x:v>
      </x:c>
      <x:c r="B167" s="0" t="s">
        <x:v>34</x:v>
      </x:c>
      <x:c r="C167" s="0" t="s">
        <x:v>35</x:v>
      </x:c>
      <x:c r="D167" s="0" t="s">
        <x:v>36</x:v>
      </x:c>
      <x:c r="E167" s="0" t="s">
        <x:v>37</x:v>
      </x:c>
      <x:c r="F167" s="0" t="s">
        <x:v>37</x:v>
      </x:c>
      <x:c r="G167" s="0" t="s">
        <x:v>38</x:v>
      </x:c>
      <x:c r="H167" s="2">
        <x:v>138476.25</x:v>
      </x:c>
      <x:c r="I167" s="2">
        <x:v>28.84921875</x:v>
      </x:c>
      <x:c r="J167" s="3">
        <x:v>2307.937463072</x:v>
      </x:c>
      <x:c r="K167" s="2">
        <x:v>0</x:v>
      </x:c>
      <x:c r="L167" s="2">
        <x:v>0</x:v>
      </x:c>
      <x:c r="M167" s="3">
        <x:v>0</x:v>
      </x:c>
      <x:c r="N167" s="3">
        <x:v>140784.187463072</x:v>
      </x:c>
      <x:c r="O167" s="2">
        <x:v>0</x:v>
      </x:c>
      <x:c r="P167" s="2">
        <x:v>0</x:v>
      </x:c>
      <x:c r="Q167" s="2">
        <x:v>0</x:v>
      </x:c>
      <x:c r="R167" s="2">
        <x:v>0</x:v>
      </x:c>
      <x:c r="S167" s="2">
        <x:v>0</x:v>
      </x:c>
      <x:c r="T167" s="2">
        <x:v>0</x:v>
      </x:c>
      <x:c r="U167" s="2">
        <x:v>0</x:v>
      </x:c>
      <x:c r="V167" s="2">
        <x:v>0</x:v>
      </x:c>
      <x:c r="W167" s="2">
        <x:v>0</x:v>
      </x:c>
      <x:c r="X167" s="2">
        <x:v>0</x:v>
      </x:c>
      <x:c r="Y167" s="2">
        <x:v>0</x:v>
      </x:c>
      <x:c r="Z167" s="2">
        <x:v>0</x:v>
      </x:c>
    </x:row>
    <x:row r="168" spans="1:26" x14ac:dyDescent="0.35">
      <x:c r="A168" s="1">
        <x:v>45796</x:v>
      </x:c>
      <x:c r="B168" s="0" t="s">
        <x:v>34</x:v>
      </x:c>
      <x:c r="C168" s="0" t="s">
        <x:v>35</x:v>
      </x:c>
      <x:c r="D168" s="0" t="s">
        <x:v>36</x:v>
      </x:c>
      <x:c r="E168" s="0" t="s">
        <x:v>37</x:v>
      </x:c>
      <x:c r="F168" s="0" t="s">
        <x:v>37</x:v>
      </x:c>
      <x:c r="G168" s="0" t="s">
        <x:v>39</x:v>
      </x:c>
      <x:c r="H168" s="11">
        <x:v>2763998.33</x:v>
      </x:c>
      <x:c r="I168" s="11">
        <x:v>575.832985416667</x:v>
      </x:c>
      <x:c r="J168" s="12">
        <x:v>43407.9331096414</x:v>
      </x:c>
      <x:c r="K168" s="2">
        <x:v>0</x:v>
      </x:c>
      <x:c r="L168" s="2">
        <x:v>0</x:v>
      </x:c>
      <x:c r="M168" s="3">
        <x:v>0</x:v>
      </x:c>
      <x:c r="N168" s="12">
        <x:v>2807406.26310964</x:v>
      </x:c>
      <x:c r="O168" s="2">
        <x:v>0</x:v>
      </x:c>
      <x:c r="P168" s="2">
        <x:v>0</x:v>
      </x:c>
      <x:c r="Q168" s="2">
        <x:v>0</x:v>
      </x:c>
      <x:c r="R168" s="2">
        <x:v>0</x:v>
      </x:c>
      <x:c r="S168" s="2">
        <x:v>0</x:v>
      </x:c>
      <x:c r="T168" s="2">
        <x:v>0</x:v>
      </x:c>
      <x:c r="U168" s="2">
        <x:v>0</x:v>
      </x:c>
      <x:c r="V168" s="2">
        <x:v>0</x:v>
      </x:c>
      <x:c r="W168" s="2">
        <x:v>0</x:v>
      </x:c>
      <x:c r="X168" s="2">
        <x:v>0</x:v>
      </x:c>
      <x:c r="Y168" s="2">
        <x:v>0</x:v>
      </x:c>
      <x:c r="Z168" s="2">
        <x:v>0</x:v>
      </x:c>
    </x:row>
    <x:row r="169" spans="1:26" x14ac:dyDescent="0.35">
      <x:c r="A169" s="1">
        <x:v>45797</x:v>
      </x:c>
      <x:c r="B169" s="0" t="s">
        <x:v>34</x:v>
      </x:c>
      <x:c r="C169" s="0" t="s">
        <x:v>35</x:v>
      </x:c>
      <x:c r="D169" s="0" t="s">
        <x:v>36</x:v>
      </x:c>
      <x:c r="E169" s="0" t="s">
        <x:v>37</x:v>
      </x:c>
      <x:c r="F169" s="0" t="s">
        <x:v>37</x:v>
      </x:c>
      <x:c r="G169" s="0" t="s">
        <x:v>38</x:v>
      </x:c>
      <x:c r="H169" s="2">
        <x:v>138476.25</x:v>
      </x:c>
      <x:c r="I169" s="2">
        <x:v>28.84921875</x:v>
      </x:c>
      <x:c r="J169" s="3">
        <x:v>2336.7866813604</x:v>
      </x:c>
      <x:c r="K169" s="2">
        <x:v>0</x:v>
      </x:c>
      <x:c r="L169" s="2">
        <x:v>0</x:v>
      </x:c>
      <x:c r="M169" s="3">
        <x:v>0</x:v>
      </x:c>
      <x:c r="N169" s="3">
        <x:v>140813.03668136</x:v>
      </x:c>
      <x:c r="O169" s="2">
        <x:v>0</x:v>
      </x:c>
      <x:c r="P169" s="2">
        <x:v>0</x:v>
      </x:c>
      <x:c r="Q169" s="2">
        <x:v>0</x:v>
      </x:c>
      <x:c r="R169" s="2">
        <x:v>0</x:v>
      </x:c>
      <x:c r="S169" s="2">
        <x:v>0</x:v>
      </x:c>
      <x:c r="T169" s="2">
        <x:v>0</x:v>
      </x:c>
      <x:c r="U169" s="2">
        <x:v>0</x:v>
      </x:c>
      <x:c r="V169" s="2">
        <x:v>0</x:v>
      </x:c>
      <x:c r="W169" s="2">
        <x:v>0</x:v>
      </x:c>
      <x:c r="X169" s="2">
        <x:v>0</x:v>
      </x:c>
      <x:c r="Y169" s="2">
        <x:v>0</x:v>
      </x:c>
      <x:c r="Z169" s="2">
        <x:v>0</x:v>
      </x:c>
    </x:row>
    <x:row r="170" spans="1:26" x14ac:dyDescent="0.35">
      <x:c r="A170" s="1">
        <x:v>45797</x:v>
      </x:c>
      <x:c r="B170" s="0" t="s">
        <x:v>34</x:v>
      </x:c>
      <x:c r="C170" s="0" t="s">
        <x:v>35</x:v>
      </x:c>
      <x:c r="D170" s="0" t="s">
        <x:v>36</x:v>
      </x:c>
      <x:c r="E170" s="0" t="s">
        <x:v>37</x:v>
      </x:c>
      <x:c r="F170" s="0" t="s">
        <x:v>37</x:v>
      </x:c>
      <x:c r="G170" s="0" t="s">
        <x:v>39</x:v>
      </x:c>
      <x:c r="H170" s="11">
        <x:v>2763998.33</x:v>
      </x:c>
      <x:c r="I170" s="11">
        <x:v>575.832985416667</x:v>
      </x:c>
      <x:c r="J170" s="12">
        <x:v>43983.7660858448</x:v>
      </x:c>
      <x:c r="K170" s="2">
        <x:v>0</x:v>
      </x:c>
      <x:c r="L170" s="2">
        <x:v>0</x:v>
      </x:c>
      <x:c r="M170" s="3">
        <x:v>0</x:v>
      </x:c>
      <x:c r="N170" s="12">
        <x:v>2807982.09608585</x:v>
      </x:c>
      <x:c r="O170" s="2">
        <x:v>0</x:v>
      </x:c>
      <x:c r="P170" s="2">
        <x:v>0</x:v>
      </x:c>
      <x:c r="Q170" s="2">
        <x:v>0</x:v>
      </x:c>
      <x:c r="R170" s="2">
        <x:v>0</x:v>
      </x:c>
      <x:c r="S170" s="2">
        <x:v>0</x:v>
      </x:c>
      <x:c r="T170" s="2">
        <x:v>0</x:v>
      </x:c>
      <x:c r="U170" s="2">
        <x:v>0</x:v>
      </x:c>
      <x:c r="V170" s="2">
        <x:v>0</x:v>
      </x:c>
      <x:c r="W170" s="2">
        <x:v>0</x:v>
      </x:c>
      <x:c r="X170" s="2">
        <x:v>0</x:v>
      </x:c>
      <x:c r="Y170" s="2">
        <x:v>0</x:v>
      </x:c>
      <x:c r="Z170" s="2">
        <x:v>0</x:v>
      </x:c>
    </x:row>
    <x:row r="171" spans="1:26" x14ac:dyDescent="0.35">
      <x:c r="A171" s="1">
        <x:v>45798</x:v>
      </x:c>
      <x:c r="B171" s="0" t="s">
        <x:v>34</x:v>
      </x:c>
      <x:c r="C171" s="0" t="s">
        <x:v>35</x:v>
      </x:c>
      <x:c r="D171" s="0" t="s">
        <x:v>36</x:v>
      </x:c>
      <x:c r="E171" s="0" t="s">
        <x:v>37</x:v>
      </x:c>
      <x:c r="F171" s="0" t="s">
        <x:v>37</x:v>
      </x:c>
      <x:c r="G171" s="0" t="s">
        <x:v>38</x:v>
      </x:c>
      <x:c r="H171" s="2">
        <x:v>138476.25</x:v>
      </x:c>
      <x:c r="I171" s="2">
        <x:v>28.84921875</x:v>
      </x:c>
      <x:c r="J171" s="3">
        <x:v>2365.6358996488</x:v>
      </x:c>
      <x:c r="K171" s="2">
        <x:v>0</x:v>
      </x:c>
      <x:c r="L171" s="2">
        <x:v>0</x:v>
      </x:c>
      <x:c r="M171" s="3">
        <x:v>0</x:v>
      </x:c>
      <x:c r="N171" s="3">
        <x:v>140841.885899649</x:v>
      </x:c>
      <x:c r="O171" s="2">
        <x:v>0</x:v>
      </x:c>
      <x:c r="P171" s="2">
        <x:v>0</x:v>
      </x:c>
      <x:c r="Q171" s="2">
        <x:v>0</x:v>
      </x:c>
      <x:c r="R171" s="2">
        <x:v>0</x:v>
      </x:c>
      <x:c r="S171" s="2">
        <x:v>0</x:v>
      </x:c>
      <x:c r="T171" s="2">
        <x:v>0</x:v>
      </x:c>
      <x:c r="U171" s="2">
        <x:v>0</x:v>
      </x:c>
      <x:c r="V171" s="2">
        <x:v>0</x:v>
      </x:c>
      <x:c r="W171" s="2">
        <x:v>0</x:v>
      </x:c>
      <x:c r="X171" s="2">
        <x:v>0</x:v>
      </x:c>
      <x:c r="Y171" s="2">
        <x:v>0</x:v>
      </x:c>
      <x:c r="Z171" s="2">
        <x:v>0</x:v>
      </x:c>
    </x:row>
    <x:row r="172" spans="1:26" x14ac:dyDescent="0.35">
      <x:c r="A172" s="1">
        <x:v>45798</x:v>
      </x:c>
      <x:c r="B172" s="0" t="s">
        <x:v>34</x:v>
      </x:c>
      <x:c r="C172" s="0" t="s">
        <x:v>35</x:v>
      </x:c>
      <x:c r="D172" s="0" t="s">
        <x:v>36</x:v>
      </x:c>
      <x:c r="E172" s="0" t="s">
        <x:v>37</x:v>
      </x:c>
      <x:c r="F172" s="0" t="s">
        <x:v>37</x:v>
      </x:c>
      <x:c r="G172" s="0" t="s">
        <x:v>39</x:v>
      </x:c>
      <x:c r="H172" s="11">
        <x:v>2763998.33</x:v>
      </x:c>
      <x:c r="I172" s="11">
        <x:v>575.832985416667</x:v>
      </x:c>
      <x:c r="J172" s="12">
        <x:v>44559.5990620482</x:v>
      </x:c>
      <x:c r="K172" s="2">
        <x:v>0</x:v>
      </x:c>
      <x:c r="L172" s="2">
        <x:v>0</x:v>
      </x:c>
      <x:c r="M172" s="3">
        <x:v>0</x:v>
      </x:c>
      <x:c r="N172" s="12">
        <x:v>2808557.92906205</x:v>
      </x:c>
      <x:c r="O172" s="2">
        <x:v>0</x:v>
      </x:c>
      <x:c r="P172" s="2">
        <x:v>0</x:v>
      </x:c>
      <x:c r="Q172" s="2">
        <x:v>0</x:v>
      </x:c>
      <x:c r="R172" s="2">
        <x:v>0</x:v>
      </x:c>
      <x:c r="S172" s="2">
        <x:v>0</x:v>
      </x:c>
      <x:c r="T172" s="2">
        <x:v>0</x:v>
      </x:c>
      <x:c r="U172" s="2">
        <x:v>0</x:v>
      </x:c>
      <x:c r="V172" s="2">
        <x:v>0</x:v>
      </x:c>
      <x:c r="W172" s="2">
        <x:v>0</x:v>
      </x:c>
      <x:c r="X172" s="2">
        <x:v>0</x:v>
      </x:c>
      <x:c r="Y172" s="2">
        <x:v>0</x:v>
      </x:c>
      <x:c r="Z172" s="2">
        <x:v>0</x:v>
      </x:c>
    </x:row>
    <x:row r="173" spans="1:26" x14ac:dyDescent="0.35">
      <x:c r="A173" s="1">
        <x:v>45799</x:v>
      </x:c>
      <x:c r="B173" s="0" t="s">
        <x:v>34</x:v>
      </x:c>
      <x:c r="C173" s="0" t="s">
        <x:v>35</x:v>
      </x:c>
      <x:c r="D173" s="0" t="s">
        <x:v>36</x:v>
      </x:c>
      <x:c r="E173" s="0" t="s">
        <x:v>37</x:v>
      </x:c>
      <x:c r="F173" s="0" t="s">
        <x:v>37</x:v>
      </x:c>
      <x:c r="G173" s="0" t="s">
        <x:v>38</x:v>
      </x:c>
      <x:c r="H173" s="2">
        <x:v>138476.25</x:v>
      </x:c>
      <x:c r="I173" s="2">
        <x:v>28.84921875</x:v>
      </x:c>
      <x:c r="J173" s="3">
        <x:v>2394.4851179372</x:v>
      </x:c>
      <x:c r="K173" s="2">
        <x:v>0</x:v>
      </x:c>
      <x:c r="L173" s="2">
        <x:v>0</x:v>
      </x:c>
      <x:c r="M173" s="3">
        <x:v>0</x:v>
      </x:c>
      <x:c r="N173" s="3">
        <x:v>140870.735117937</x:v>
      </x:c>
      <x:c r="O173" s="2">
        <x:v>0</x:v>
      </x:c>
      <x:c r="P173" s="2">
        <x:v>0</x:v>
      </x:c>
      <x:c r="Q173" s="2">
        <x:v>0</x:v>
      </x:c>
      <x:c r="R173" s="2">
        <x:v>0</x:v>
      </x:c>
      <x:c r="S173" s="2">
        <x:v>0</x:v>
      </x:c>
      <x:c r="T173" s="2">
        <x:v>0</x:v>
      </x:c>
      <x:c r="U173" s="2">
        <x:v>0</x:v>
      </x:c>
      <x:c r="V173" s="2">
        <x:v>0</x:v>
      </x:c>
      <x:c r="W173" s="2">
        <x:v>0</x:v>
      </x:c>
      <x:c r="X173" s="2">
        <x:v>0</x:v>
      </x:c>
      <x:c r="Y173" s="2">
        <x:v>0</x:v>
      </x:c>
      <x:c r="Z173" s="2">
        <x:v>0</x:v>
      </x:c>
    </x:row>
    <x:row r="174" spans="1:26" x14ac:dyDescent="0.35">
      <x:c r="A174" s="1">
        <x:v>45799</x:v>
      </x:c>
      <x:c r="B174" s="0" t="s">
        <x:v>34</x:v>
      </x:c>
      <x:c r="C174" s="0" t="s">
        <x:v>35</x:v>
      </x:c>
      <x:c r="D174" s="0" t="s">
        <x:v>36</x:v>
      </x:c>
      <x:c r="E174" s="0" t="s">
        <x:v>37</x:v>
      </x:c>
      <x:c r="F174" s="0" t="s">
        <x:v>37</x:v>
      </x:c>
      <x:c r="G174" s="0" t="s">
        <x:v>39</x:v>
      </x:c>
      <x:c r="H174" s="11">
        <x:v>2763998.33</x:v>
      </x:c>
      <x:c r="I174" s="11">
        <x:v>575.832985416667</x:v>
      </x:c>
      <x:c r="J174" s="12">
        <x:v>45135.4320382516</x:v>
      </x:c>
      <x:c r="K174" s="2">
        <x:v>0</x:v>
      </x:c>
      <x:c r="L174" s="2">
        <x:v>0</x:v>
      </x:c>
      <x:c r="M174" s="3">
        <x:v>0</x:v>
      </x:c>
      <x:c r="N174" s="12">
        <x:v>2809133.76203825</x:v>
      </x:c>
      <x:c r="O174" s="2">
        <x:v>0</x:v>
      </x:c>
      <x:c r="P174" s="2">
        <x:v>0</x:v>
      </x:c>
      <x:c r="Q174" s="2">
        <x:v>0</x:v>
      </x:c>
      <x:c r="R174" s="2">
        <x:v>0</x:v>
      </x:c>
      <x:c r="S174" s="2">
        <x:v>0</x:v>
      </x:c>
      <x:c r="T174" s="2">
        <x:v>0</x:v>
      </x:c>
      <x:c r="U174" s="2">
        <x:v>0</x:v>
      </x:c>
      <x:c r="V174" s="2">
        <x:v>0</x:v>
      </x:c>
      <x:c r="W174" s="2">
        <x:v>0</x:v>
      </x:c>
      <x:c r="X174" s="2">
        <x:v>0</x:v>
      </x:c>
      <x:c r="Y174" s="2">
        <x:v>0</x:v>
      </x:c>
      <x:c r="Z174" s="2">
        <x:v>0</x:v>
      </x:c>
    </x:row>
    <x:row r="175" spans="1:26" x14ac:dyDescent="0.35">
      <x:c r="A175" s="1">
        <x:v>45800</x:v>
      </x:c>
      <x:c r="B175" s="0" t="s">
        <x:v>34</x:v>
      </x:c>
      <x:c r="C175" s="0" t="s">
        <x:v>35</x:v>
      </x:c>
      <x:c r="D175" s="0" t="s">
        <x:v>36</x:v>
      </x:c>
      <x:c r="E175" s="0" t="s">
        <x:v>37</x:v>
      </x:c>
      <x:c r="F175" s="0" t="s">
        <x:v>37</x:v>
      </x:c>
      <x:c r="G175" s="0" t="s">
        <x:v>38</x:v>
      </x:c>
      <x:c r="H175" s="2">
        <x:v>138476.25</x:v>
      </x:c>
      <x:c r="I175" s="2">
        <x:v>28.84921875</x:v>
      </x:c>
      <x:c r="J175" s="3">
        <x:v>2423.3343362256</x:v>
      </x:c>
      <x:c r="K175" s="2">
        <x:v>0</x:v>
      </x:c>
      <x:c r="L175" s="2">
        <x:v>0</x:v>
      </x:c>
      <x:c r="M175" s="3">
        <x:v>0</x:v>
      </x:c>
      <x:c r="N175" s="3">
        <x:v>140899.584336226</x:v>
      </x:c>
      <x:c r="O175" s="2">
        <x:v>0</x:v>
      </x:c>
      <x:c r="P175" s="2">
        <x:v>0</x:v>
      </x:c>
      <x:c r="Q175" s="2">
        <x:v>0</x:v>
      </x:c>
      <x:c r="R175" s="2">
        <x:v>0</x:v>
      </x:c>
      <x:c r="S175" s="2">
        <x:v>0</x:v>
      </x:c>
      <x:c r="T175" s="2">
        <x:v>0</x:v>
      </x:c>
      <x:c r="U175" s="2">
        <x:v>0</x:v>
      </x:c>
      <x:c r="V175" s="2">
        <x:v>0</x:v>
      </x:c>
      <x:c r="W175" s="2">
        <x:v>0</x:v>
      </x:c>
      <x:c r="X175" s="2">
        <x:v>0</x:v>
      </x:c>
      <x:c r="Y175" s="2">
        <x:v>0</x:v>
      </x:c>
      <x:c r="Z175" s="2">
        <x:v>0</x:v>
      </x:c>
    </x:row>
    <x:row r="176" spans="1:26" x14ac:dyDescent="0.35">
      <x:c r="A176" s="1">
        <x:v>45800</x:v>
      </x:c>
      <x:c r="B176" s="0" t="s">
        <x:v>34</x:v>
      </x:c>
      <x:c r="C176" s="0" t="s">
        <x:v>35</x:v>
      </x:c>
      <x:c r="D176" s="0" t="s">
        <x:v>36</x:v>
      </x:c>
      <x:c r="E176" s="0" t="s">
        <x:v>37</x:v>
      </x:c>
      <x:c r="F176" s="0" t="s">
        <x:v>37</x:v>
      </x:c>
      <x:c r="G176" s="0" t="s">
        <x:v>39</x:v>
      </x:c>
      <x:c r="H176" s="11">
        <x:v>2763998.33</x:v>
      </x:c>
      <x:c r="I176" s="11">
        <x:v>575.832985416667</x:v>
      </x:c>
      <x:c r="J176" s="12">
        <x:v>45711.265014455</x:v>
      </x:c>
      <x:c r="K176" s="2">
        <x:v>0</x:v>
      </x:c>
      <x:c r="L176" s="2">
        <x:v>0</x:v>
      </x:c>
      <x:c r="M176" s="3">
        <x:v>0</x:v>
      </x:c>
      <x:c r="N176" s="12">
        <x:v>2809709.59501445</x:v>
      </x:c>
      <x:c r="O176" s="2">
        <x:v>0</x:v>
      </x:c>
      <x:c r="P176" s="2">
        <x:v>0</x:v>
      </x:c>
      <x:c r="Q176" s="2">
        <x:v>0</x:v>
      </x:c>
      <x:c r="R176" s="2">
        <x:v>0</x:v>
      </x:c>
      <x:c r="S176" s="2">
        <x:v>0</x:v>
      </x:c>
      <x:c r="T176" s="2">
        <x:v>0</x:v>
      </x:c>
      <x:c r="U176" s="2">
        <x:v>0</x:v>
      </x:c>
      <x:c r="V176" s="2">
        <x:v>0</x:v>
      </x:c>
      <x:c r="W176" s="2">
        <x:v>0</x:v>
      </x:c>
      <x:c r="X176" s="2">
        <x:v>0</x:v>
      </x:c>
      <x:c r="Y176" s="2">
        <x:v>0</x:v>
      </x:c>
      <x:c r="Z176" s="2">
        <x:v>0</x:v>
      </x:c>
    </x:row>
    <x:row r="177" spans="1:26" x14ac:dyDescent="0.35">
      <x:c r="A177" s="1">
        <x:v>45801</x:v>
      </x:c>
      <x:c r="B177" s="0" t="s">
        <x:v>34</x:v>
      </x:c>
      <x:c r="C177" s="0" t="s">
        <x:v>35</x:v>
      </x:c>
      <x:c r="D177" s="0" t="s">
        <x:v>36</x:v>
      </x:c>
      <x:c r="E177" s="0" t="s">
        <x:v>37</x:v>
      </x:c>
      <x:c r="F177" s="0" t="s">
        <x:v>37</x:v>
      </x:c>
      <x:c r="G177" s="0" t="s">
        <x:v>38</x:v>
      </x:c>
      <x:c r="H177" s="2">
        <x:v>138476.25</x:v>
      </x:c>
      <x:c r="I177" s="2">
        <x:v>28.84921875</x:v>
      </x:c>
      <x:c r="J177" s="3">
        <x:v>2452.183554514</x:v>
      </x:c>
      <x:c r="K177" s="2">
        <x:v>0</x:v>
      </x:c>
      <x:c r="L177" s="2">
        <x:v>0</x:v>
      </x:c>
      <x:c r="M177" s="3">
        <x:v>0</x:v>
      </x:c>
      <x:c r="N177" s="3">
        <x:v>140928.433554514</x:v>
      </x:c>
      <x:c r="O177" s="2">
        <x:v>0</x:v>
      </x:c>
      <x:c r="P177" s="2">
        <x:v>0</x:v>
      </x:c>
      <x:c r="Q177" s="2">
        <x:v>0</x:v>
      </x:c>
      <x:c r="R177" s="2">
        <x:v>0</x:v>
      </x:c>
      <x:c r="S177" s="2">
        <x:v>0</x:v>
      </x:c>
      <x:c r="T177" s="2">
        <x:v>0</x:v>
      </x:c>
      <x:c r="U177" s="2">
        <x:v>0</x:v>
      </x:c>
      <x:c r="V177" s="2">
        <x:v>0</x:v>
      </x:c>
      <x:c r="W177" s="2">
        <x:v>0</x:v>
      </x:c>
      <x:c r="X177" s="2">
        <x:v>0</x:v>
      </x:c>
      <x:c r="Y177" s="2">
        <x:v>0</x:v>
      </x:c>
      <x:c r="Z177" s="2">
        <x:v>0</x:v>
      </x:c>
    </x:row>
    <x:row r="178" spans="1:26" x14ac:dyDescent="0.35">
      <x:c r="A178" s="1">
        <x:v>45801</x:v>
      </x:c>
      <x:c r="B178" s="0" t="s">
        <x:v>34</x:v>
      </x:c>
      <x:c r="C178" s="0" t="s">
        <x:v>35</x:v>
      </x:c>
      <x:c r="D178" s="0" t="s">
        <x:v>36</x:v>
      </x:c>
      <x:c r="E178" s="0" t="s">
        <x:v>37</x:v>
      </x:c>
      <x:c r="F178" s="0" t="s">
        <x:v>37</x:v>
      </x:c>
      <x:c r="G178" s="0" t="s">
        <x:v>39</x:v>
      </x:c>
      <x:c r="H178" s="11">
        <x:v>2763998.33</x:v>
      </x:c>
      <x:c r="I178" s="11">
        <x:v>575.832985416667</x:v>
      </x:c>
      <x:c r="J178" s="12">
        <x:v>46287.0979906584</x:v>
      </x:c>
      <x:c r="K178" s="2">
        <x:v>0</x:v>
      </x:c>
      <x:c r="L178" s="2">
        <x:v>0</x:v>
      </x:c>
      <x:c r="M178" s="3">
        <x:v>0</x:v>
      </x:c>
      <x:c r="N178" s="12">
        <x:v>2810285.42799066</x:v>
      </x:c>
      <x:c r="O178" s="2">
        <x:v>0</x:v>
      </x:c>
      <x:c r="P178" s="2">
        <x:v>0</x:v>
      </x:c>
      <x:c r="Q178" s="2">
        <x:v>0</x:v>
      </x:c>
      <x:c r="R178" s="2">
        <x:v>0</x:v>
      </x:c>
      <x:c r="S178" s="2">
        <x:v>0</x:v>
      </x:c>
      <x:c r="T178" s="2">
        <x:v>0</x:v>
      </x:c>
      <x:c r="U178" s="2">
        <x:v>0</x:v>
      </x:c>
      <x:c r="V178" s="2">
        <x:v>0</x:v>
      </x:c>
      <x:c r="W178" s="2">
        <x:v>0</x:v>
      </x:c>
      <x:c r="X178" s="2">
        <x:v>0</x:v>
      </x:c>
      <x:c r="Y178" s="2">
        <x:v>0</x:v>
      </x:c>
      <x:c r="Z178" s="2">
        <x:v>0</x:v>
      </x:c>
    </x:row>
    <x:row r="179" spans="1:26" x14ac:dyDescent="0.35">
      <x:c r="A179" s="1">
        <x:v>45802</x:v>
      </x:c>
      <x:c r="B179" s="0" t="s">
        <x:v>34</x:v>
      </x:c>
      <x:c r="C179" s="0" t="s">
        <x:v>35</x:v>
      </x:c>
      <x:c r="D179" s="0" t="s">
        <x:v>36</x:v>
      </x:c>
      <x:c r="E179" s="0" t="s">
        <x:v>37</x:v>
      </x:c>
      <x:c r="F179" s="0" t="s">
        <x:v>37</x:v>
      </x:c>
      <x:c r="G179" s="0" t="s">
        <x:v>38</x:v>
      </x:c>
      <x:c r="H179" s="2">
        <x:v>138476.25</x:v>
      </x:c>
      <x:c r="I179" s="2">
        <x:v>28.84921875</x:v>
      </x:c>
      <x:c r="J179" s="3">
        <x:v>2481.0327728024</x:v>
      </x:c>
      <x:c r="K179" s="2">
        <x:v>0</x:v>
      </x:c>
      <x:c r="L179" s="2">
        <x:v>0</x:v>
      </x:c>
      <x:c r="M179" s="3">
        <x:v>0</x:v>
      </x:c>
      <x:c r="N179" s="3">
        <x:v>140957.282772802</x:v>
      </x:c>
      <x:c r="O179" s="2">
        <x:v>0</x:v>
      </x:c>
      <x:c r="P179" s="2">
        <x:v>0</x:v>
      </x:c>
      <x:c r="Q179" s="2">
        <x:v>0</x:v>
      </x:c>
      <x:c r="R179" s="2">
        <x:v>0</x:v>
      </x:c>
      <x:c r="S179" s="2">
        <x:v>0</x:v>
      </x:c>
      <x:c r="T179" s="2">
        <x:v>0</x:v>
      </x:c>
      <x:c r="U179" s="2">
        <x:v>0</x:v>
      </x:c>
      <x:c r="V179" s="2">
        <x:v>0</x:v>
      </x:c>
      <x:c r="W179" s="2">
        <x:v>0</x:v>
      </x:c>
      <x:c r="X179" s="2">
        <x:v>0</x:v>
      </x:c>
      <x:c r="Y179" s="2">
        <x:v>0</x:v>
      </x:c>
      <x:c r="Z179" s="2">
        <x:v>0</x:v>
      </x:c>
    </x:row>
    <x:row r="180" spans="1:26" x14ac:dyDescent="0.35">
      <x:c r="A180" s="1">
        <x:v>45802</x:v>
      </x:c>
      <x:c r="B180" s="0" t="s">
        <x:v>34</x:v>
      </x:c>
      <x:c r="C180" s="0" t="s">
        <x:v>35</x:v>
      </x:c>
      <x:c r="D180" s="0" t="s">
        <x:v>36</x:v>
      </x:c>
      <x:c r="E180" s="0" t="s">
        <x:v>37</x:v>
      </x:c>
      <x:c r="F180" s="0" t="s">
        <x:v>37</x:v>
      </x:c>
      <x:c r="G180" s="0" t="s">
        <x:v>39</x:v>
      </x:c>
      <x:c r="H180" s="11">
        <x:v>2763998.33</x:v>
      </x:c>
      <x:c r="I180" s="11">
        <x:v>575.832985416667</x:v>
      </x:c>
      <x:c r="J180" s="12">
        <x:v>46862.9309668618</x:v>
      </x:c>
      <x:c r="K180" s="2">
        <x:v>0</x:v>
      </x:c>
      <x:c r="L180" s="2">
        <x:v>0</x:v>
      </x:c>
      <x:c r="M180" s="3">
        <x:v>0</x:v>
      </x:c>
      <x:c r="N180" s="12">
        <x:v>2810861.26096686</x:v>
      </x:c>
      <x:c r="O180" s="2">
        <x:v>0</x:v>
      </x:c>
      <x:c r="P180" s="2">
        <x:v>0</x:v>
      </x:c>
      <x:c r="Q180" s="2">
        <x:v>0</x:v>
      </x:c>
      <x:c r="R180" s="2">
        <x:v>0</x:v>
      </x:c>
      <x:c r="S180" s="2">
        <x:v>0</x:v>
      </x:c>
      <x:c r="T180" s="2">
        <x:v>0</x:v>
      </x:c>
      <x:c r="U180" s="2">
        <x:v>0</x:v>
      </x:c>
      <x:c r="V180" s="2">
        <x:v>0</x:v>
      </x:c>
      <x:c r="W180" s="2">
        <x:v>0</x:v>
      </x:c>
      <x:c r="X180" s="2">
        <x:v>0</x:v>
      </x:c>
      <x:c r="Y180" s="2">
        <x:v>0</x:v>
      </x:c>
      <x:c r="Z180" s="2">
        <x:v>0</x:v>
      </x:c>
    </x:row>
    <x:row r="181" spans="1:26" x14ac:dyDescent="0.35">
      <x:c r="A181" s="1">
        <x:v>45803</x:v>
      </x:c>
      <x:c r="B181" s="0" t="s">
        <x:v>34</x:v>
      </x:c>
      <x:c r="C181" s="0" t="s">
        <x:v>35</x:v>
      </x:c>
      <x:c r="D181" s="0" t="s">
        <x:v>36</x:v>
      </x:c>
      <x:c r="E181" s="0" t="s">
        <x:v>37</x:v>
      </x:c>
      <x:c r="F181" s="0" t="s">
        <x:v>37</x:v>
      </x:c>
      <x:c r="G181" s="0" t="s">
        <x:v>38</x:v>
      </x:c>
      <x:c r="H181" s="2">
        <x:v>138476.25</x:v>
      </x:c>
      <x:c r="I181" s="2">
        <x:v>28.84921875</x:v>
      </x:c>
      <x:c r="J181" s="3">
        <x:v>2509.8819910908</x:v>
      </x:c>
      <x:c r="K181" s="2">
        <x:v>0</x:v>
      </x:c>
      <x:c r="L181" s="2">
        <x:v>0</x:v>
      </x:c>
      <x:c r="M181" s="3">
        <x:v>0</x:v>
      </x:c>
      <x:c r="N181" s="3">
        <x:v>140986.131991091</x:v>
      </x:c>
      <x:c r="O181" s="2">
        <x:v>0</x:v>
      </x:c>
      <x:c r="P181" s="2">
        <x:v>0</x:v>
      </x:c>
      <x:c r="Q181" s="2">
        <x:v>0</x:v>
      </x:c>
      <x:c r="R181" s="2">
        <x:v>0</x:v>
      </x:c>
      <x:c r="S181" s="2">
        <x:v>0</x:v>
      </x:c>
      <x:c r="T181" s="2">
        <x:v>0</x:v>
      </x:c>
      <x:c r="U181" s="2">
        <x:v>0</x:v>
      </x:c>
      <x:c r="V181" s="2">
        <x:v>0</x:v>
      </x:c>
      <x:c r="W181" s="2">
        <x:v>0</x:v>
      </x:c>
      <x:c r="X181" s="2">
        <x:v>0</x:v>
      </x:c>
      <x:c r="Y181" s="2">
        <x:v>0</x:v>
      </x:c>
      <x:c r="Z181" s="2">
        <x:v>0</x:v>
      </x:c>
    </x:row>
    <x:row r="182" spans="1:26" x14ac:dyDescent="0.35">
      <x:c r="A182" s="1">
        <x:v>45803</x:v>
      </x:c>
      <x:c r="B182" s="0" t="s">
        <x:v>34</x:v>
      </x:c>
      <x:c r="C182" s="0" t="s">
        <x:v>35</x:v>
      </x:c>
      <x:c r="D182" s="0" t="s">
        <x:v>36</x:v>
      </x:c>
      <x:c r="E182" s="0" t="s">
        <x:v>37</x:v>
      </x:c>
      <x:c r="F182" s="0" t="s">
        <x:v>37</x:v>
      </x:c>
      <x:c r="G182" s="0" t="s">
        <x:v>39</x:v>
      </x:c>
      <x:c r="H182" s="11">
        <x:v>2763998.33</x:v>
      </x:c>
      <x:c r="I182" s="11">
        <x:v>575.832985416667</x:v>
      </x:c>
      <x:c r="J182" s="12">
        <x:v>47438.7639430652</x:v>
      </x:c>
      <x:c r="K182" s="2">
        <x:v>0</x:v>
      </x:c>
      <x:c r="L182" s="2">
        <x:v>0</x:v>
      </x:c>
      <x:c r="M182" s="3">
        <x:v>0</x:v>
      </x:c>
      <x:c r="N182" s="12">
        <x:v>2811437.09394307</x:v>
      </x:c>
      <x:c r="O182" s="2">
        <x:v>0</x:v>
      </x:c>
      <x:c r="P182" s="2">
        <x:v>0</x:v>
      </x:c>
      <x:c r="Q182" s="2">
        <x:v>0</x:v>
      </x:c>
      <x:c r="R182" s="2">
        <x:v>0</x:v>
      </x:c>
      <x:c r="S182" s="2">
        <x:v>0</x:v>
      </x:c>
      <x:c r="T182" s="2">
        <x:v>0</x:v>
      </x:c>
      <x:c r="U182" s="2">
        <x:v>0</x:v>
      </x:c>
      <x:c r="V182" s="2">
        <x:v>0</x:v>
      </x:c>
      <x:c r="W182" s="2">
        <x:v>0</x:v>
      </x:c>
      <x:c r="X182" s="2">
        <x:v>0</x:v>
      </x:c>
      <x:c r="Y182" s="2">
        <x:v>0</x:v>
      </x:c>
      <x:c r="Z182" s="2">
        <x:v>0</x:v>
      </x:c>
    </x:row>
    <x:row r="183" spans="1:26" x14ac:dyDescent="0.35">
      <x:c r="A183" s="1">
        <x:v>45804</x:v>
      </x:c>
      <x:c r="B183" s="0" t="s">
        <x:v>34</x:v>
      </x:c>
      <x:c r="C183" s="0" t="s">
        <x:v>35</x:v>
      </x:c>
      <x:c r="D183" s="0" t="s">
        <x:v>36</x:v>
      </x:c>
      <x:c r="E183" s="0" t="s">
        <x:v>37</x:v>
      </x:c>
      <x:c r="F183" s="0" t="s">
        <x:v>37</x:v>
      </x:c>
      <x:c r="G183" s="0" t="s">
        <x:v>38</x:v>
      </x:c>
      <x:c r="H183" s="2">
        <x:v>138476.25</x:v>
      </x:c>
      <x:c r="I183" s="2">
        <x:v>28.84921875</x:v>
      </x:c>
      <x:c r="J183" s="3">
        <x:v>2538.7312093792</x:v>
      </x:c>
      <x:c r="K183" s="2">
        <x:v>0</x:v>
      </x:c>
      <x:c r="L183" s="2">
        <x:v>0</x:v>
      </x:c>
      <x:c r="M183" s="3">
        <x:v>0</x:v>
      </x:c>
      <x:c r="N183" s="3">
        <x:v>141014.981209379</x:v>
      </x:c>
      <x:c r="O183" s="2">
        <x:v>0</x:v>
      </x:c>
      <x:c r="P183" s="2">
        <x:v>0</x:v>
      </x:c>
      <x:c r="Q183" s="2">
        <x:v>0</x:v>
      </x:c>
      <x:c r="R183" s="2">
        <x:v>0</x:v>
      </x:c>
      <x:c r="S183" s="2">
        <x:v>0</x:v>
      </x:c>
      <x:c r="T183" s="2">
        <x:v>0</x:v>
      </x:c>
      <x:c r="U183" s="2">
        <x:v>0</x:v>
      </x:c>
      <x:c r="V183" s="2">
        <x:v>0</x:v>
      </x:c>
      <x:c r="W183" s="2">
        <x:v>0</x:v>
      </x:c>
      <x:c r="X183" s="2">
        <x:v>0</x:v>
      </x:c>
      <x:c r="Y183" s="2">
        <x:v>0</x:v>
      </x:c>
      <x:c r="Z183" s="2">
        <x:v>0</x:v>
      </x:c>
    </x:row>
    <x:row r="184" spans="1:26" x14ac:dyDescent="0.35">
      <x:c r="A184" s="1">
        <x:v>45804</x:v>
      </x:c>
      <x:c r="B184" s="0" t="s">
        <x:v>34</x:v>
      </x:c>
      <x:c r="C184" s="0" t="s">
        <x:v>35</x:v>
      </x:c>
      <x:c r="D184" s="0" t="s">
        <x:v>36</x:v>
      </x:c>
      <x:c r="E184" s="0" t="s">
        <x:v>37</x:v>
      </x:c>
      <x:c r="F184" s="0" t="s">
        <x:v>37</x:v>
      </x:c>
      <x:c r="G184" s="0" t="s">
        <x:v>39</x:v>
      </x:c>
      <x:c r="H184" s="11">
        <x:v>2763998.33</x:v>
      </x:c>
      <x:c r="I184" s="11">
        <x:v>575.832985416667</x:v>
      </x:c>
      <x:c r="J184" s="12">
        <x:v>48014.5969192686</x:v>
      </x:c>
      <x:c r="K184" s="2">
        <x:v>0</x:v>
      </x:c>
      <x:c r="L184" s="2">
        <x:v>0</x:v>
      </x:c>
      <x:c r="M184" s="3">
        <x:v>0</x:v>
      </x:c>
      <x:c r="N184" s="12">
        <x:v>2812012.92691927</x:v>
      </x:c>
      <x:c r="O184" s="2">
        <x:v>0</x:v>
      </x:c>
      <x:c r="P184" s="2">
        <x:v>0</x:v>
      </x:c>
      <x:c r="Q184" s="2">
        <x:v>0</x:v>
      </x:c>
      <x:c r="R184" s="2">
        <x:v>0</x:v>
      </x:c>
      <x:c r="S184" s="2">
        <x:v>0</x:v>
      </x:c>
      <x:c r="T184" s="2">
        <x:v>0</x:v>
      </x:c>
      <x:c r="U184" s="2">
        <x:v>0</x:v>
      </x:c>
      <x:c r="V184" s="2">
        <x:v>0</x:v>
      </x:c>
      <x:c r="W184" s="2">
        <x:v>0</x:v>
      </x:c>
      <x:c r="X184" s="2">
        <x:v>0</x:v>
      </x:c>
      <x:c r="Y184" s="2">
        <x:v>0</x:v>
      </x:c>
      <x:c r="Z184" s="2">
        <x:v>0</x:v>
      </x:c>
    </x:row>
    <x:row r="185" spans="1:26" x14ac:dyDescent="0.35">
      <x:c r="A185" s="1">
        <x:v>45805</x:v>
      </x:c>
      <x:c r="B185" s="0" t="s">
        <x:v>34</x:v>
      </x:c>
      <x:c r="C185" s="0" t="s">
        <x:v>35</x:v>
      </x:c>
      <x:c r="D185" s="0" t="s">
        <x:v>36</x:v>
      </x:c>
      <x:c r="E185" s="0" t="s">
        <x:v>37</x:v>
      </x:c>
      <x:c r="F185" s="0" t="s">
        <x:v>37</x:v>
      </x:c>
      <x:c r="G185" s="0" t="s">
        <x:v>38</x:v>
      </x:c>
      <x:c r="H185" s="2">
        <x:v>138476.25</x:v>
      </x:c>
      <x:c r="I185" s="2">
        <x:v>28.84921875</x:v>
      </x:c>
      <x:c r="J185" s="3">
        <x:v>2567.5804276676</x:v>
      </x:c>
      <x:c r="K185" s="2">
        <x:v>0</x:v>
      </x:c>
      <x:c r="L185" s="2">
        <x:v>0</x:v>
      </x:c>
      <x:c r="M185" s="3">
        <x:v>0</x:v>
      </x:c>
      <x:c r="N185" s="3">
        <x:v>141043.830427668</x:v>
      </x:c>
      <x:c r="O185" s="2">
        <x:v>0</x:v>
      </x:c>
      <x:c r="P185" s="2">
        <x:v>0</x:v>
      </x:c>
      <x:c r="Q185" s="2">
        <x:v>0</x:v>
      </x:c>
      <x:c r="R185" s="2">
        <x:v>0</x:v>
      </x:c>
      <x:c r="S185" s="2">
        <x:v>0</x:v>
      </x:c>
      <x:c r="T185" s="2">
        <x:v>0</x:v>
      </x:c>
      <x:c r="U185" s="2">
        <x:v>0</x:v>
      </x:c>
      <x:c r="V185" s="2">
        <x:v>0</x:v>
      </x:c>
      <x:c r="W185" s="2">
        <x:v>0</x:v>
      </x:c>
      <x:c r="X185" s="2">
        <x:v>0</x:v>
      </x:c>
      <x:c r="Y185" s="2">
        <x:v>0</x:v>
      </x:c>
      <x:c r="Z185" s="2">
        <x:v>0</x:v>
      </x:c>
    </x:row>
    <x:row r="186" spans="1:26" x14ac:dyDescent="0.35">
      <x:c r="A186" s="1">
        <x:v>45805</x:v>
      </x:c>
      <x:c r="B186" s="0" t="s">
        <x:v>34</x:v>
      </x:c>
      <x:c r="C186" s="0" t="s">
        <x:v>35</x:v>
      </x:c>
      <x:c r="D186" s="0" t="s">
        <x:v>36</x:v>
      </x:c>
      <x:c r="E186" s="0" t="s">
        <x:v>37</x:v>
      </x:c>
      <x:c r="F186" s="0" t="s">
        <x:v>37</x:v>
      </x:c>
      <x:c r="G186" s="0" t="s">
        <x:v>39</x:v>
      </x:c>
      <x:c r="H186" s="11">
        <x:v>2763998.33</x:v>
      </x:c>
      <x:c r="I186" s="11">
        <x:v>575.832985416667</x:v>
      </x:c>
      <x:c r="J186" s="12">
        <x:v>48590.429895472</x:v>
      </x:c>
      <x:c r="K186" s="2">
        <x:v>0</x:v>
      </x:c>
      <x:c r="L186" s="2">
        <x:v>0</x:v>
      </x:c>
      <x:c r="M186" s="3">
        <x:v>0</x:v>
      </x:c>
      <x:c r="N186" s="12">
        <x:v>2812588.75989547</x:v>
      </x:c>
      <x:c r="O186" s="2">
        <x:v>0</x:v>
      </x:c>
      <x:c r="P186" s="2">
        <x:v>0</x:v>
      </x:c>
      <x:c r="Q186" s="2">
        <x:v>0</x:v>
      </x:c>
      <x:c r="R186" s="2">
        <x:v>0</x:v>
      </x:c>
      <x:c r="S186" s="2">
        <x:v>0</x:v>
      </x:c>
      <x:c r="T186" s="2">
        <x:v>0</x:v>
      </x:c>
      <x:c r="U186" s="2">
        <x:v>0</x:v>
      </x:c>
      <x:c r="V186" s="2">
        <x:v>0</x:v>
      </x:c>
      <x:c r="W186" s="2">
        <x:v>0</x:v>
      </x:c>
      <x:c r="X186" s="2">
        <x:v>0</x:v>
      </x:c>
      <x:c r="Y186" s="2">
        <x:v>0</x:v>
      </x:c>
      <x:c r="Z186" s="2">
        <x:v>0</x:v>
      </x:c>
    </x:row>
    <x:row r="187" spans="1:26" x14ac:dyDescent="0.35">
      <x:c r="A187" s="1">
        <x:v>45806</x:v>
      </x:c>
      <x:c r="B187" s="0" t="s">
        <x:v>34</x:v>
      </x:c>
      <x:c r="C187" s="0" t="s">
        <x:v>35</x:v>
      </x:c>
      <x:c r="D187" s="0" t="s">
        <x:v>36</x:v>
      </x:c>
      <x:c r="E187" s="0" t="s">
        <x:v>37</x:v>
      </x:c>
      <x:c r="F187" s="0" t="s">
        <x:v>37</x:v>
      </x:c>
      <x:c r="G187" s="0" t="s">
        <x:v>38</x:v>
      </x:c>
      <x:c r="H187" s="2">
        <x:v>138476.25</x:v>
      </x:c>
      <x:c r="I187" s="2">
        <x:v>28.84921875</x:v>
      </x:c>
      <x:c r="J187" s="3">
        <x:v>2596.429645956</x:v>
      </x:c>
      <x:c r="K187" s="2">
        <x:v>0</x:v>
      </x:c>
      <x:c r="L187" s="2">
        <x:v>0</x:v>
      </x:c>
      <x:c r="M187" s="3">
        <x:v>0</x:v>
      </x:c>
      <x:c r="N187" s="3">
        <x:v>141072.679645956</x:v>
      </x:c>
      <x:c r="O187" s="2">
        <x:v>0</x:v>
      </x:c>
      <x:c r="P187" s="2">
        <x:v>0</x:v>
      </x:c>
      <x:c r="Q187" s="2">
        <x:v>0</x:v>
      </x:c>
      <x:c r="R187" s="2">
        <x:v>0</x:v>
      </x:c>
      <x:c r="S187" s="2">
        <x:v>0</x:v>
      </x:c>
      <x:c r="T187" s="2">
        <x:v>0</x:v>
      </x:c>
      <x:c r="U187" s="2">
        <x:v>0</x:v>
      </x:c>
      <x:c r="V187" s="2">
        <x:v>0</x:v>
      </x:c>
      <x:c r="W187" s="2">
        <x:v>0</x:v>
      </x:c>
      <x:c r="X187" s="2">
        <x:v>0</x:v>
      </x:c>
      <x:c r="Y187" s="2">
        <x:v>0</x:v>
      </x:c>
      <x:c r="Z187" s="2">
        <x:v>0</x:v>
      </x:c>
    </x:row>
    <x:row r="188" spans="1:26" x14ac:dyDescent="0.35">
      <x:c r="A188" s="1">
        <x:v>45806</x:v>
      </x:c>
      <x:c r="B188" s="0" t="s">
        <x:v>34</x:v>
      </x:c>
      <x:c r="C188" s="0" t="s">
        <x:v>35</x:v>
      </x:c>
      <x:c r="D188" s="0" t="s">
        <x:v>36</x:v>
      </x:c>
      <x:c r="E188" s="0" t="s">
        <x:v>37</x:v>
      </x:c>
      <x:c r="F188" s="0" t="s">
        <x:v>37</x:v>
      </x:c>
      <x:c r="G188" s="0" t="s">
        <x:v>39</x:v>
      </x:c>
      <x:c r="H188" s="11">
        <x:v>2763998.33</x:v>
      </x:c>
      <x:c r="I188" s="11">
        <x:v>575.832985416667</x:v>
      </x:c>
      <x:c r="J188" s="12">
        <x:v>49166.2628716754</x:v>
      </x:c>
      <x:c r="K188" s="2">
        <x:v>0</x:v>
      </x:c>
      <x:c r="L188" s="2">
        <x:v>0</x:v>
      </x:c>
      <x:c r="M188" s="3">
        <x:v>0</x:v>
      </x:c>
      <x:c r="N188" s="12">
        <x:v>2813164.59287168</x:v>
      </x:c>
      <x:c r="O188" s="2">
        <x:v>0</x:v>
      </x:c>
      <x:c r="P188" s="2">
        <x:v>0</x:v>
      </x:c>
      <x:c r="Q188" s="2">
        <x:v>0</x:v>
      </x:c>
      <x:c r="R188" s="2">
        <x:v>0</x:v>
      </x:c>
      <x:c r="S188" s="2">
        <x:v>0</x:v>
      </x:c>
      <x:c r="T188" s="2">
        <x:v>0</x:v>
      </x:c>
      <x:c r="U188" s="2">
        <x:v>0</x:v>
      </x:c>
      <x:c r="V188" s="2">
        <x:v>0</x:v>
      </x:c>
      <x:c r="W188" s="2">
        <x:v>0</x:v>
      </x:c>
      <x:c r="X188" s="2">
        <x:v>0</x:v>
      </x:c>
      <x:c r="Y188" s="2">
        <x:v>0</x:v>
      </x:c>
      <x:c r="Z188" s="2">
        <x:v>0</x:v>
      </x:c>
    </x:row>
    <x:row r="189" spans="1:26" x14ac:dyDescent="0.35">
      <x:c r="A189" s="1">
        <x:v>45807</x:v>
      </x:c>
      <x:c r="B189" s="0" t="s">
        <x:v>34</x:v>
      </x:c>
      <x:c r="C189" s="0" t="s">
        <x:v>35</x:v>
      </x:c>
      <x:c r="D189" s="0" t="s">
        <x:v>36</x:v>
      </x:c>
      <x:c r="E189" s="0" t="s">
        <x:v>37</x:v>
      </x:c>
      <x:c r="F189" s="0" t="s">
        <x:v>37</x:v>
      </x:c>
      <x:c r="G189" s="0" t="s">
        <x:v>38</x:v>
      </x:c>
      <x:c r="H189" s="2">
        <x:v>138476.25</x:v>
      </x:c>
      <x:c r="I189" s="2">
        <x:v>28.84921875</x:v>
      </x:c>
      <x:c r="J189" s="3">
        <x:v>2625.2788642444</x:v>
      </x:c>
      <x:c r="K189" s="2">
        <x:v>0</x:v>
      </x:c>
      <x:c r="L189" s="2">
        <x:v>0</x:v>
      </x:c>
      <x:c r="M189" s="3">
        <x:v>0</x:v>
      </x:c>
      <x:c r="N189" s="3">
        <x:v>141101.528864244</x:v>
      </x:c>
      <x:c r="O189" s="2">
        <x:v>0</x:v>
      </x:c>
      <x:c r="P189" s="2">
        <x:v>0</x:v>
      </x:c>
      <x:c r="Q189" s="2">
        <x:v>0</x:v>
      </x:c>
      <x:c r="R189" s="2">
        <x:v>0</x:v>
      </x:c>
      <x:c r="S189" s="2">
        <x:v>0</x:v>
      </x:c>
      <x:c r="T189" s="2">
        <x:v>0</x:v>
      </x:c>
      <x:c r="U189" s="2">
        <x:v>0</x:v>
      </x:c>
      <x:c r="V189" s="2">
        <x:v>0</x:v>
      </x:c>
      <x:c r="W189" s="2">
        <x:v>0</x:v>
      </x:c>
      <x:c r="X189" s="2">
        <x:v>0</x:v>
      </x:c>
      <x:c r="Y189" s="2">
        <x:v>0</x:v>
      </x:c>
      <x:c r="Z189" s="2">
        <x:v>0</x:v>
      </x:c>
    </x:row>
    <x:row r="190" spans="1:26" x14ac:dyDescent="0.35">
      <x:c r="A190" s="1">
        <x:v>45807</x:v>
      </x:c>
      <x:c r="B190" s="0" t="s">
        <x:v>34</x:v>
      </x:c>
      <x:c r="C190" s="0" t="s">
        <x:v>35</x:v>
      </x:c>
      <x:c r="D190" s="0" t="s">
        <x:v>36</x:v>
      </x:c>
      <x:c r="E190" s="0" t="s">
        <x:v>37</x:v>
      </x:c>
      <x:c r="F190" s="0" t="s">
        <x:v>37</x:v>
      </x:c>
      <x:c r="G190" s="0" t="s">
        <x:v>39</x:v>
      </x:c>
      <x:c r="H190" s="11">
        <x:v>2763998.33</x:v>
      </x:c>
      <x:c r="I190" s="11">
        <x:v>575.832985416667</x:v>
      </x:c>
      <x:c r="J190" s="12">
        <x:v>49742.0958478788</x:v>
      </x:c>
      <x:c r="K190" s="2">
        <x:v>0</x:v>
      </x:c>
      <x:c r="L190" s="2">
        <x:v>0</x:v>
      </x:c>
      <x:c r="M190" s="3">
        <x:v>0</x:v>
      </x:c>
      <x:c r="N190" s="12">
        <x:v>2813740.42584788</x:v>
      </x:c>
      <x:c r="O190" s="2">
        <x:v>0</x:v>
      </x:c>
      <x:c r="P190" s="2">
        <x:v>0</x:v>
      </x:c>
      <x:c r="Q190" s="2">
        <x:v>0</x:v>
      </x:c>
      <x:c r="R190" s="2">
        <x:v>0</x:v>
      </x:c>
      <x:c r="S190" s="2">
        <x:v>0</x:v>
      </x:c>
      <x:c r="T190" s="2">
        <x:v>0</x:v>
      </x:c>
      <x:c r="U190" s="2">
        <x:v>0</x:v>
      </x:c>
      <x:c r="V190" s="2">
        <x:v>0</x:v>
      </x:c>
      <x:c r="W190" s="2">
        <x:v>0</x:v>
      </x:c>
      <x:c r="X190" s="2">
        <x:v>0</x:v>
      </x:c>
      <x:c r="Y190" s="2">
        <x:v>0</x:v>
      </x:c>
      <x:c r="Z190" s="2">
        <x:v>0</x:v>
      </x:c>
    </x:row>
    <x:row r="191" spans="1:26" x14ac:dyDescent="0.35">
      <x:c r="A191" s="1">
        <x:v>45808</x:v>
      </x:c>
      <x:c r="B191" s="0" t="s">
        <x:v>34</x:v>
      </x:c>
      <x:c r="C191" s="0" t="s">
        <x:v>35</x:v>
      </x:c>
      <x:c r="D191" s="0" t="s">
        <x:v>36</x:v>
      </x:c>
      <x:c r="E191" s="0" t="s">
        <x:v>37</x:v>
      </x:c>
      <x:c r="F191" s="0" t="s">
        <x:v>37</x:v>
      </x:c>
      <x:c r="G191" s="0" t="s">
        <x:v>38</x:v>
      </x:c>
      <x:c r="H191" s="2">
        <x:v>138476.25</x:v>
      </x:c>
      <x:c r="I191" s="2">
        <x:v>28.84921875</x:v>
      </x:c>
      <x:c r="J191" s="3">
        <x:v>2654.1280825328</x:v>
      </x:c>
      <x:c r="K191" s="2">
        <x:v>0</x:v>
      </x:c>
      <x:c r="L191" s="2">
        <x:v>0</x:v>
      </x:c>
      <x:c r="M191" s="3">
        <x:v>0</x:v>
      </x:c>
      <x:c r="N191" s="3">
        <x:v>141130.378082533</x:v>
      </x:c>
      <x:c r="O191" s="2">
        <x:v>0</x:v>
      </x:c>
      <x:c r="P191" s="2">
        <x:v>0</x:v>
      </x:c>
      <x:c r="Q191" s="2">
        <x:v>0</x:v>
      </x:c>
      <x:c r="R191" s="2">
        <x:v>0</x:v>
      </x:c>
      <x:c r="S191" s="2">
        <x:v>0</x:v>
      </x:c>
      <x:c r="T191" s="2">
        <x:v>0</x:v>
      </x:c>
      <x:c r="U191" s="2">
        <x:v>0</x:v>
      </x:c>
      <x:c r="V191" s="2">
        <x:v>0</x:v>
      </x:c>
      <x:c r="W191" s="2">
        <x:v>0</x:v>
      </x:c>
      <x:c r="X191" s="2">
        <x:v>0</x:v>
      </x:c>
      <x:c r="Y191" s="2">
        <x:v>0</x:v>
      </x:c>
      <x:c r="Z191" s="2">
        <x:v>0</x:v>
      </x:c>
    </x:row>
    <x:row r="192" spans="1:26" x14ac:dyDescent="0.35">
      <x:c r="A192" s="1">
        <x:v>45808</x:v>
      </x:c>
      <x:c r="B192" s="0" t="s">
        <x:v>34</x:v>
      </x:c>
      <x:c r="C192" s="0" t="s">
        <x:v>35</x:v>
      </x:c>
      <x:c r="D192" s="0" t="s">
        <x:v>36</x:v>
      </x:c>
      <x:c r="E192" s="0" t="s">
        <x:v>37</x:v>
      </x:c>
      <x:c r="F192" s="0" t="s">
        <x:v>37</x:v>
      </x:c>
      <x:c r="G192" s="0" t="s">
        <x:v>39</x:v>
      </x:c>
      <x:c r="H192" s="11">
        <x:v>2763998.33</x:v>
      </x:c>
      <x:c r="I192" s="11">
        <x:v>575.832985416667</x:v>
      </x:c>
      <x:c r="J192" s="12">
        <x:v>50317.9288240822</x:v>
      </x:c>
      <x:c r="K192" s="2">
        <x:v>0</x:v>
      </x:c>
      <x:c r="L192" s="2">
        <x:v>0</x:v>
      </x:c>
      <x:c r="M192" s="3">
        <x:v>0</x:v>
      </x:c>
      <x:c r="N192" s="12">
        <x:v>2814316.25882408</x:v>
      </x:c>
      <x:c r="O192" s="2">
        <x:v>0</x:v>
      </x:c>
      <x:c r="P192" s="2">
        <x:v>0</x:v>
      </x:c>
      <x:c r="Q192" s="2">
        <x:v>0</x:v>
      </x:c>
      <x:c r="R192" s="2">
        <x:v>0</x:v>
      </x:c>
      <x:c r="S192" s="2">
        <x:v>0</x:v>
      </x:c>
      <x:c r="T192" s="2">
        <x:v>0</x:v>
      </x:c>
      <x:c r="U192" s="2">
        <x:v>0</x:v>
      </x:c>
      <x:c r="V192" s="2">
        <x:v>0</x:v>
      </x:c>
      <x:c r="W192" s="2">
        <x:v>0</x:v>
      </x:c>
      <x:c r="X192" s="2">
        <x:v>0</x:v>
      </x:c>
      <x:c r="Y192" s="2">
        <x:v>0</x:v>
      </x:c>
      <x:c r="Z192" s="2">
        <x:v>0</x:v>
      </x:c>
    </x:row>
    <x:row r="193" spans="1:26" x14ac:dyDescent="0.35">
      <x:c r="A193" s="1">
        <x:v>45809</x:v>
      </x:c>
      <x:c r="B193" s="0" t="s">
        <x:v>34</x:v>
      </x:c>
      <x:c r="C193" s="0" t="s">
        <x:v>35</x:v>
      </x:c>
      <x:c r="D193" s="0" t="s">
        <x:v>36</x:v>
      </x:c>
      <x:c r="E193" s="0" t="s">
        <x:v>37</x:v>
      </x:c>
      <x:c r="F193" s="0" t="s">
        <x:v>37</x:v>
      </x:c>
      <x:c r="G193" s="0" t="s">
        <x:v>38</x:v>
      </x:c>
      <x:c r="H193" s="2">
        <x:v>138476.25</x:v>
      </x:c>
      <x:c r="I193" s="2">
        <x:v>28.84921875</x:v>
      </x:c>
      <x:c r="J193" s="3">
        <x:v>2682.9773008212</x:v>
      </x:c>
      <x:c r="K193" s="2">
        <x:v>0</x:v>
      </x:c>
      <x:c r="L193" s="2">
        <x:v>0</x:v>
      </x:c>
      <x:c r="M193" s="3">
        <x:v>0</x:v>
      </x:c>
      <x:c r="N193" s="3">
        <x:v>141159.227300821</x:v>
      </x:c>
      <x:c r="O193" s="2">
        <x:v>0</x:v>
      </x:c>
      <x:c r="P193" s="2">
        <x:v>0</x:v>
      </x:c>
      <x:c r="Q193" s="2">
        <x:v>0</x:v>
      </x:c>
      <x:c r="R193" s="2">
        <x:v>0</x:v>
      </x:c>
      <x:c r="S193" s="2">
        <x:v>0</x:v>
      </x:c>
      <x:c r="T193" s="2">
        <x:v>0</x:v>
      </x:c>
      <x:c r="U193" s="2">
        <x:v>0</x:v>
      </x:c>
      <x:c r="V193" s="2">
        <x:v>0</x:v>
      </x:c>
      <x:c r="W193" s="2">
        <x:v>0</x:v>
      </x:c>
      <x:c r="X193" s="2">
        <x:v>0</x:v>
      </x:c>
      <x:c r="Y193" s="2">
        <x:v>0</x:v>
      </x:c>
      <x:c r="Z193" s="2">
        <x:v>0</x:v>
      </x:c>
    </x:row>
    <x:row r="194" spans="1:26" x14ac:dyDescent="0.35">
      <x:c r="A194" s="1">
        <x:v>45809</x:v>
      </x:c>
      <x:c r="B194" s="0" t="s">
        <x:v>34</x:v>
      </x:c>
      <x:c r="C194" s="0" t="s">
        <x:v>35</x:v>
      </x:c>
      <x:c r="D194" s="0" t="s">
        <x:v>36</x:v>
      </x:c>
      <x:c r="E194" s="0" t="s">
        <x:v>37</x:v>
      </x:c>
      <x:c r="F194" s="0" t="s">
        <x:v>37</x:v>
      </x:c>
      <x:c r="G194" s="0" t="s">
        <x:v>39</x:v>
      </x:c>
      <x:c r="H194" s="11">
        <x:v>2763998.33</x:v>
      </x:c>
      <x:c r="I194" s="11">
        <x:v>575.832985416667</x:v>
      </x:c>
      <x:c r="J194" s="12">
        <x:v>50893.7618002856</x:v>
      </x:c>
      <x:c r="K194" s="2">
        <x:v>0</x:v>
      </x:c>
      <x:c r="L194" s="2">
        <x:v>0</x:v>
      </x:c>
      <x:c r="M194" s="3">
        <x:v>0</x:v>
      </x:c>
      <x:c r="N194" s="12">
        <x:v>2814892.09180029</x:v>
      </x:c>
      <x:c r="O194" s="2">
        <x:v>0</x:v>
      </x:c>
      <x:c r="P194" s="2">
        <x:v>0</x:v>
      </x:c>
      <x:c r="Q194" s="2">
        <x:v>0</x:v>
      </x:c>
      <x:c r="R194" s="2">
        <x:v>0</x:v>
      </x:c>
      <x:c r="S194" s="2">
        <x:v>0</x:v>
      </x:c>
      <x:c r="T194" s="2">
        <x:v>0</x:v>
      </x:c>
      <x:c r="U194" s="2">
        <x:v>0</x:v>
      </x:c>
      <x:c r="V194" s="2">
        <x:v>0</x:v>
      </x:c>
      <x:c r="W194" s="2">
        <x:v>0</x:v>
      </x:c>
      <x:c r="X194" s="2">
        <x:v>0</x:v>
      </x:c>
      <x:c r="Y194" s="2">
        <x:v>0</x:v>
      </x:c>
      <x:c r="Z194" s="2">
        <x:v>0</x:v>
      </x:c>
    </x:row>
    <x:row r="195" spans="1:26" x14ac:dyDescent="0.35">
      <x:c r="A195" s="1">
        <x:v>45810</x:v>
      </x:c>
      <x:c r="B195" s="0" t="s">
        <x:v>34</x:v>
      </x:c>
      <x:c r="C195" s="0" t="s">
        <x:v>35</x:v>
      </x:c>
      <x:c r="D195" s="0" t="s">
        <x:v>36</x:v>
      </x:c>
      <x:c r="E195" s="0" t="s">
        <x:v>37</x:v>
      </x:c>
      <x:c r="F195" s="0" t="s">
        <x:v>37</x:v>
      </x:c>
      <x:c r="G195" s="0" t="s">
        <x:v>38</x:v>
      </x:c>
      <x:c r="H195" s="2">
        <x:v>138476.25</x:v>
      </x:c>
      <x:c r="I195" s="2">
        <x:v>28.84921875</x:v>
      </x:c>
      <x:c r="J195" s="3">
        <x:v>2711.8265191096</x:v>
      </x:c>
      <x:c r="K195" s="2">
        <x:v>0</x:v>
      </x:c>
      <x:c r="L195" s="2">
        <x:v>0</x:v>
      </x:c>
      <x:c r="M195" s="3">
        <x:v>0</x:v>
      </x:c>
      <x:c r="N195" s="3">
        <x:v>141188.07651911</x:v>
      </x:c>
      <x:c r="O195" s="2">
        <x:v>0</x:v>
      </x:c>
      <x:c r="P195" s="2">
        <x:v>0</x:v>
      </x:c>
      <x:c r="Q195" s="2">
        <x:v>0</x:v>
      </x:c>
      <x:c r="R195" s="2">
        <x:v>0</x:v>
      </x:c>
      <x:c r="S195" s="2">
        <x:v>0</x:v>
      </x:c>
      <x:c r="T195" s="2">
        <x:v>0</x:v>
      </x:c>
      <x:c r="U195" s="2">
        <x:v>0</x:v>
      </x:c>
      <x:c r="V195" s="2">
        <x:v>0</x:v>
      </x:c>
      <x:c r="W195" s="2">
        <x:v>0</x:v>
      </x:c>
      <x:c r="X195" s="2">
        <x:v>0</x:v>
      </x:c>
      <x:c r="Y195" s="2">
        <x:v>0</x:v>
      </x:c>
      <x:c r="Z195" s="2">
        <x:v>0</x:v>
      </x:c>
    </x:row>
    <x:row r="196" spans="1:26" x14ac:dyDescent="0.35">
      <x:c r="A196" s="1">
        <x:v>45810</x:v>
      </x:c>
      <x:c r="B196" s="0" t="s">
        <x:v>34</x:v>
      </x:c>
      <x:c r="C196" s="0" t="s">
        <x:v>35</x:v>
      </x:c>
      <x:c r="D196" s="0" t="s">
        <x:v>36</x:v>
      </x:c>
      <x:c r="E196" s="0" t="s">
        <x:v>37</x:v>
      </x:c>
      <x:c r="F196" s="0" t="s">
        <x:v>37</x:v>
      </x:c>
      <x:c r="G196" s="0" t="s">
        <x:v>39</x:v>
      </x:c>
      <x:c r="H196" s="11">
        <x:v>2763998.33</x:v>
      </x:c>
      <x:c r="I196" s="11">
        <x:v>575.832985416667</x:v>
      </x:c>
      <x:c r="J196" s="12">
        <x:v>51469.594776489</x:v>
      </x:c>
      <x:c r="K196" s="2">
        <x:v>0</x:v>
      </x:c>
      <x:c r="L196" s="2">
        <x:v>0</x:v>
      </x:c>
      <x:c r="M196" s="3">
        <x:v>0</x:v>
      </x:c>
      <x:c r="N196" s="12">
        <x:v>2815467.92477649</x:v>
      </x:c>
      <x:c r="O196" s="2">
        <x:v>0</x:v>
      </x:c>
      <x:c r="P196" s="2">
        <x:v>0</x:v>
      </x:c>
      <x:c r="Q196" s="2">
        <x:v>0</x:v>
      </x:c>
      <x:c r="R196" s="2">
        <x:v>0</x:v>
      </x:c>
      <x:c r="S196" s="2">
        <x:v>0</x:v>
      </x:c>
      <x:c r="T196" s="2">
        <x:v>0</x:v>
      </x:c>
      <x:c r="U196" s="2">
        <x:v>0</x:v>
      </x:c>
      <x:c r="V196" s="2">
        <x:v>0</x:v>
      </x:c>
      <x:c r="W196" s="2">
        <x:v>0</x:v>
      </x:c>
      <x:c r="X196" s="2">
        <x:v>0</x:v>
      </x:c>
      <x:c r="Y196" s="2">
        <x:v>0</x:v>
      </x:c>
      <x:c r="Z196" s="2">
        <x:v>0</x:v>
      </x:c>
    </x:row>
    <x:row r="197" spans="1:26" x14ac:dyDescent="0.35">
      <x:c r="A197" s="1">
        <x:v>45811</x:v>
      </x:c>
      <x:c r="B197" s="0" t="s">
        <x:v>34</x:v>
      </x:c>
      <x:c r="C197" s="0" t="s">
        <x:v>35</x:v>
      </x:c>
      <x:c r="D197" s="0" t="s">
        <x:v>36</x:v>
      </x:c>
      <x:c r="E197" s="0" t="s">
        <x:v>37</x:v>
      </x:c>
      <x:c r="F197" s="0" t="s">
        <x:v>37</x:v>
      </x:c>
      <x:c r="G197" s="0" t="s">
        <x:v>38</x:v>
      </x:c>
      <x:c r="H197" s="2">
        <x:v>138476.25</x:v>
      </x:c>
      <x:c r="I197" s="2">
        <x:v>28.84921875</x:v>
      </x:c>
      <x:c r="J197" s="3">
        <x:v>2740.675737398</x:v>
      </x:c>
      <x:c r="K197" s="2">
        <x:v>0</x:v>
      </x:c>
      <x:c r="L197" s="2">
        <x:v>0</x:v>
      </x:c>
      <x:c r="M197" s="3">
        <x:v>0</x:v>
      </x:c>
      <x:c r="N197" s="3">
        <x:v>141216.925737398</x:v>
      </x:c>
      <x:c r="O197" s="2">
        <x:v>0</x:v>
      </x:c>
      <x:c r="P197" s="2">
        <x:v>0</x:v>
      </x:c>
      <x:c r="Q197" s="2">
        <x:v>0</x:v>
      </x:c>
      <x:c r="R197" s="2">
        <x:v>0</x:v>
      </x:c>
      <x:c r="S197" s="2">
        <x:v>0</x:v>
      </x:c>
      <x:c r="T197" s="2">
        <x:v>0</x:v>
      </x:c>
      <x:c r="U197" s="2">
        <x:v>0</x:v>
      </x:c>
      <x:c r="V197" s="2">
        <x:v>0</x:v>
      </x:c>
      <x:c r="W197" s="2">
        <x:v>0</x:v>
      </x:c>
      <x:c r="X197" s="2">
        <x:v>0</x:v>
      </x:c>
      <x:c r="Y197" s="2">
        <x:v>0</x:v>
      </x:c>
      <x:c r="Z197" s="2">
        <x:v>0</x:v>
      </x:c>
    </x:row>
    <x:row r="198" spans="1:26" x14ac:dyDescent="0.35">
      <x:c r="A198" s="1">
        <x:v>45811</x:v>
      </x:c>
      <x:c r="B198" s="0" t="s">
        <x:v>34</x:v>
      </x:c>
      <x:c r="C198" s="0" t="s">
        <x:v>35</x:v>
      </x:c>
      <x:c r="D198" s="0" t="s">
        <x:v>36</x:v>
      </x:c>
      <x:c r="E198" s="0" t="s">
        <x:v>37</x:v>
      </x:c>
      <x:c r="F198" s="0" t="s">
        <x:v>37</x:v>
      </x:c>
      <x:c r="G198" s="0" t="s">
        <x:v>39</x:v>
      </x:c>
      <x:c r="H198" s="11">
        <x:v>2763998.33</x:v>
      </x:c>
      <x:c r="I198" s="11">
        <x:v>575.832985416667</x:v>
      </x:c>
      <x:c r="J198" s="12">
        <x:v>52045.4277526924</x:v>
      </x:c>
      <x:c r="K198" s="2">
        <x:v>0</x:v>
      </x:c>
      <x:c r="L198" s="2">
        <x:v>0</x:v>
      </x:c>
      <x:c r="M198" s="3">
        <x:v>0</x:v>
      </x:c>
      <x:c r="N198" s="12">
        <x:v>2816043.75775269</x:v>
      </x:c>
      <x:c r="O198" s="2">
        <x:v>0</x:v>
      </x:c>
      <x:c r="P198" s="2">
        <x:v>0</x:v>
      </x:c>
      <x:c r="Q198" s="2">
        <x:v>0</x:v>
      </x:c>
      <x:c r="R198" s="2">
        <x:v>0</x:v>
      </x:c>
      <x:c r="S198" s="2">
        <x:v>0</x:v>
      </x:c>
      <x:c r="T198" s="2">
        <x:v>0</x:v>
      </x:c>
      <x:c r="U198" s="2">
        <x:v>0</x:v>
      </x:c>
      <x:c r="V198" s="2">
        <x:v>0</x:v>
      </x:c>
      <x:c r="W198" s="2">
        <x:v>0</x:v>
      </x:c>
      <x:c r="X198" s="2">
        <x:v>0</x:v>
      </x:c>
      <x:c r="Y198" s="2">
        <x:v>0</x:v>
      </x:c>
      <x:c r="Z198" s="2">
        <x:v>0</x:v>
      </x:c>
    </x:row>
    <x:row r="199" spans="1:26" x14ac:dyDescent="0.35">
      <x:c r="A199" s="1">
        <x:v>45812</x:v>
      </x:c>
      <x:c r="B199" s="0" t="s">
        <x:v>34</x:v>
      </x:c>
      <x:c r="C199" s="0" t="s">
        <x:v>35</x:v>
      </x:c>
      <x:c r="D199" s="0" t="s">
        <x:v>36</x:v>
      </x:c>
      <x:c r="E199" s="0" t="s">
        <x:v>37</x:v>
      </x:c>
      <x:c r="F199" s="0" t="s">
        <x:v>37</x:v>
      </x:c>
      <x:c r="G199" s="0" t="s">
        <x:v>38</x:v>
      </x:c>
      <x:c r="H199" s="2">
        <x:v>138476.25</x:v>
      </x:c>
      <x:c r="I199" s="2">
        <x:v>28.84921875</x:v>
      </x:c>
      <x:c r="J199" s="3">
        <x:v>2769.5249556864</x:v>
      </x:c>
      <x:c r="K199" s="2">
        <x:v>0</x:v>
      </x:c>
      <x:c r="L199" s="2">
        <x:v>0</x:v>
      </x:c>
      <x:c r="M199" s="3">
        <x:v>0</x:v>
      </x:c>
      <x:c r="N199" s="3">
        <x:v>141245.774955686</x:v>
      </x:c>
      <x:c r="O199" s="2">
        <x:v>0</x:v>
      </x:c>
      <x:c r="P199" s="2">
        <x:v>0</x:v>
      </x:c>
      <x:c r="Q199" s="2">
        <x:v>0</x:v>
      </x:c>
      <x:c r="R199" s="2">
        <x:v>0</x:v>
      </x:c>
      <x:c r="S199" s="2">
        <x:v>0</x:v>
      </x:c>
      <x:c r="T199" s="2">
        <x:v>0</x:v>
      </x:c>
      <x:c r="U199" s="2">
        <x:v>0</x:v>
      </x:c>
      <x:c r="V199" s="2">
        <x:v>0</x:v>
      </x:c>
      <x:c r="W199" s="2">
        <x:v>0</x:v>
      </x:c>
      <x:c r="X199" s="2">
        <x:v>0</x:v>
      </x:c>
      <x:c r="Y199" s="2">
        <x:v>0</x:v>
      </x:c>
      <x:c r="Z199" s="2">
        <x:v>0</x:v>
      </x:c>
    </x:row>
    <x:row r="200" spans="1:26" x14ac:dyDescent="0.35">
      <x:c r="A200" s="1">
        <x:v>45812</x:v>
      </x:c>
      <x:c r="B200" s="0" t="s">
        <x:v>34</x:v>
      </x:c>
      <x:c r="C200" s="0" t="s">
        <x:v>35</x:v>
      </x:c>
      <x:c r="D200" s="0" t="s">
        <x:v>36</x:v>
      </x:c>
      <x:c r="E200" s="0" t="s">
        <x:v>37</x:v>
      </x:c>
      <x:c r="F200" s="0" t="s">
        <x:v>37</x:v>
      </x:c>
      <x:c r="G200" s="0" t="s">
        <x:v>39</x:v>
      </x:c>
      <x:c r="H200" s="11">
        <x:v>2763998.33</x:v>
      </x:c>
      <x:c r="I200" s="11">
        <x:v>575.832985416667</x:v>
      </x:c>
      <x:c r="J200" s="12">
        <x:v>52621.2607288958</x:v>
      </x:c>
      <x:c r="K200" s="2">
        <x:v>0</x:v>
      </x:c>
      <x:c r="L200" s="2">
        <x:v>0</x:v>
      </x:c>
      <x:c r="M200" s="3">
        <x:v>0</x:v>
      </x:c>
      <x:c r="N200" s="12">
        <x:v>2816619.5907289</x:v>
      </x:c>
      <x:c r="O200" s="2">
        <x:v>0</x:v>
      </x:c>
      <x:c r="P200" s="2">
        <x:v>0</x:v>
      </x:c>
      <x:c r="Q200" s="2">
        <x:v>0</x:v>
      </x:c>
      <x:c r="R200" s="2">
        <x:v>0</x:v>
      </x:c>
      <x:c r="S200" s="2">
        <x:v>0</x:v>
      </x:c>
      <x:c r="T200" s="2">
        <x:v>0</x:v>
      </x:c>
      <x:c r="U200" s="2">
        <x:v>0</x:v>
      </x:c>
      <x:c r="V200" s="2">
        <x:v>0</x:v>
      </x:c>
      <x:c r="W200" s="2">
        <x:v>0</x:v>
      </x:c>
      <x:c r="X200" s="2">
        <x:v>0</x:v>
      </x:c>
      <x:c r="Y200" s="2">
        <x:v>0</x:v>
      </x:c>
      <x:c r="Z200" s="2">
        <x:v>0</x:v>
      </x:c>
    </x:row>
    <x:row r="201" spans="1:26" x14ac:dyDescent="0.35">
      <x:c r="A201" s="1">
        <x:v>45813</x:v>
      </x:c>
      <x:c r="B201" s="0" t="s">
        <x:v>34</x:v>
      </x:c>
      <x:c r="C201" s="0" t="s">
        <x:v>35</x:v>
      </x:c>
      <x:c r="D201" s="0" t="s">
        <x:v>36</x:v>
      </x:c>
      <x:c r="E201" s="0" t="s">
        <x:v>37</x:v>
      </x:c>
      <x:c r="F201" s="0" t="s">
        <x:v>37</x:v>
      </x:c>
      <x:c r="G201" s="0" t="s">
        <x:v>38</x:v>
      </x:c>
      <x:c r="H201" s="2">
        <x:v>138476.25</x:v>
      </x:c>
      <x:c r="I201" s="2">
        <x:v>28.84921875</x:v>
      </x:c>
      <x:c r="J201" s="3">
        <x:v>2798.3741739748</x:v>
      </x:c>
      <x:c r="K201" s="2">
        <x:v>0</x:v>
      </x:c>
      <x:c r="L201" s="2">
        <x:v>0</x:v>
      </x:c>
      <x:c r="M201" s="3">
        <x:v>0</x:v>
      </x:c>
      <x:c r="N201" s="3">
        <x:v>141274.624173975</x:v>
      </x:c>
      <x:c r="O201" s="2">
        <x:v>0</x:v>
      </x:c>
      <x:c r="P201" s="2">
        <x:v>0</x:v>
      </x:c>
      <x:c r="Q201" s="2">
        <x:v>0</x:v>
      </x:c>
      <x:c r="R201" s="2">
        <x:v>0</x:v>
      </x:c>
      <x:c r="S201" s="2">
        <x:v>0</x:v>
      </x:c>
      <x:c r="T201" s="2">
        <x:v>0</x:v>
      </x:c>
      <x:c r="U201" s="2">
        <x:v>0</x:v>
      </x:c>
      <x:c r="V201" s="2">
        <x:v>0</x:v>
      </x:c>
      <x:c r="W201" s="2">
        <x:v>0</x:v>
      </x:c>
      <x:c r="X201" s="2">
        <x:v>0</x:v>
      </x:c>
      <x:c r="Y201" s="2">
        <x:v>0</x:v>
      </x:c>
      <x:c r="Z201" s="2">
        <x:v>0</x:v>
      </x:c>
    </x:row>
    <x:row r="202" spans="1:26" x14ac:dyDescent="0.35">
      <x:c r="A202" s="1">
        <x:v>45813</x:v>
      </x:c>
      <x:c r="B202" s="0" t="s">
        <x:v>34</x:v>
      </x:c>
      <x:c r="C202" s="0" t="s">
        <x:v>35</x:v>
      </x:c>
      <x:c r="D202" s="0" t="s">
        <x:v>36</x:v>
      </x:c>
      <x:c r="E202" s="0" t="s">
        <x:v>37</x:v>
      </x:c>
      <x:c r="F202" s="0" t="s">
        <x:v>37</x:v>
      </x:c>
      <x:c r="G202" s="0" t="s">
        <x:v>39</x:v>
      </x:c>
      <x:c r="H202" s="11">
        <x:v>2763998.33</x:v>
      </x:c>
      <x:c r="I202" s="11">
        <x:v>575.832985416667</x:v>
      </x:c>
      <x:c r="J202" s="12">
        <x:v>53197.0937050992</x:v>
      </x:c>
      <x:c r="K202" s="2">
        <x:v>0</x:v>
      </x:c>
      <x:c r="L202" s="2">
        <x:v>0</x:v>
      </x:c>
      <x:c r="M202" s="3">
        <x:v>0</x:v>
      </x:c>
      <x:c r="N202" s="12">
        <x:v>2817195.4237051</x:v>
      </x:c>
      <x:c r="O202" s="2">
        <x:v>0</x:v>
      </x:c>
      <x:c r="P202" s="2">
        <x:v>0</x:v>
      </x:c>
      <x:c r="Q202" s="2">
        <x:v>0</x:v>
      </x:c>
      <x:c r="R202" s="2">
        <x:v>0</x:v>
      </x:c>
      <x:c r="S202" s="2">
        <x:v>0</x:v>
      </x:c>
      <x:c r="T202" s="2">
        <x:v>0</x:v>
      </x:c>
      <x:c r="U202" s="2">
        <x:v>0</x:v>
      </x:c>
      <x:c r="V202" s="2">
        <x:v>0</x:v>
      </x:c>
      <x:c r="W202" s="2">
        <x:v>0</x:v>
      </x:c>
      <x:c r="X202" s="2">
        <x:v>0</x:v>
      </x:c>
      <x:c r="Y202" s="2">
        <x:v>0</x:v>
      </x:c>
      <x:c r="Z202" s="2">
        <x:v>0</x:v>
      </x:c>
    </x:row>
    <x:row r="203" spans="1:26" x14ac:dyDescent="0.35">
      <x:c r="A203" s="1">
        <x:v>45814</x:v>
      </x:c>
      <x:c r="B203" s="0" t="s">
        <x:v>34</x:v>
      </x:c>
      <x:c r="C203" s="0" t="s">
        <x:v>35</x:v>
      </x:c>
      <x:c r="D203" s="0" t="s">
        <x:v>36</x:v>
      </x:c>
      <x:c r="E203" s="0" t="s">
        <x:v>37</x:v>
      </x:c>
      <x:c r="F203" s="0" t="s">
        <x:v>37</x:v>
      </x:c>
      <x:c r="G203" s="0" t="s">
        <x:v>38</x:v>
      </x:c>
      <x:c r="H203" s="2">
        <x:v>138476.25</x:v>
      </x:c>
      <x:c r="I203" s="2">
        <x:v>28.84921875</x:v>
      </x:c>
      <x:c r="J203" s="3">
        <x:v>2827.2233922632</x:v>
      </x:c>
      <x:c r="K203" s="2">
        <x:v>0</x:v>
      </x:c>
      <x:c r="L203" s="2">
        <x:v>0</x:v>
      </x:c>
      <x:c r="M203" s="3">
        <x:v>0</x:v>
      </x:c>
      <x:c r="N203" s="3">
        <x:v>141303.473392263</x:v>
      </x:c>
      <x:c r="O203" s="2">
        <x:v>0</x:v>
      </x:c>
      <x:c r="P203" s="2">
        <x:v>0</x:v>
      </x:c>
      <x:c r="Q203" s="2">
        <x:v>0</x:v>
      </x:c>
      <x:c r="R203" s="2">
        <x:v>0</x:v>
      </x:c>
      <x:c r="S203" s="2">
        <x:v>0</x:v>
      </x:c>
      <x:c r="T203" s="2">
        <x:v>0</x:v>
      </x:c>
      <x:c r="U203" s="2">
        <x:v>0</x:v>
      </x:c>
      <x:c r="V203" s="2">
        <x:v>0</x:v>
      </x:c>
      <x:c r="W203" s="2">
        <x:v>0</x:v>
      </x:c>
      <x:c r="X203" s="2">
        <x:v>0</x:v>
      </x:c>
      <x:c r="Y203" s="2">
        <x:v>0</x:v>
      </x:c>
      <x:c r="Z203" s="2">
        <x:v>0</x:v>
      </x:c>
    </x:row>
    <x:row r="204" spans="1:26" x14ac:dyDescent="0.35">
      <x:c r="A204" s="1">
        <x:v>45814</x:v>
      </x:c>
      <x:c r="B204" s="0" t="s">
        <x:v>34</x:v>
      </x:c>
      <x:c r="C204" s="0" t="s">
        <x:v>35</x:v>
      </x:c>
      <x:c r="D204" s="0" t="s">
        <x:v>36</x:v>
      </x:c>
      <x:c r="E204" s="0" t="s">
        <x:v>37</x:v>
      </x:c>
      <x:c r="F204" s="0" t="s">
        <x:v>37</x:v>
      </x:c>
      <x:c r="G204" s="0" t="s">
        <x:v>39</x:v>
      </x:c>
      <x:c r="H204" s="11">
        <x:v>2763998.33</x:v>
      </x:c>
      <x:c r="I204" s="11">
        <x:v>575.832985416667</x:v>
      </x:c>
      <x:c r="J204" s="12">
        <x:v>53772.9266813026</x:v>
      </x:c>
      <x:c r="K204" s="2">
        <x:v>0</x:v>
      </x:c>
      <x:c r="L204" s="2">
        <x:v>0</x:v>
      </x:c>
      <x:c r="M204" s="3">
        <x:v>0</x:v>
      </x:c>
      <x:c r="N204" s="12">
        <x:v>2817771.2566813</x:v>
      </x:c>
      <x:c r="O204" s="2">
        <x:v>0</x:v>
      </x:c>
      <x:c r="P204" s="2">
        <x:v>0</x:v>
      </x:c>
      <x:c r="Q204" s="2">
        <x:v>0</x:v>
      </x:c>
      <x:c r="R204" s="2">
        <x:v>0</x:v>
      </x:c>
      <x:c r="S204" s="2">
        <x:v>0</x:v>
      </x:c>
      <x:c r="T204" s="2">
        <x:v>0</x:v>
      </x:c>
      <x:c r="U204" s="2">
        <x:v>0</x:v>
      </x:c>
      <x:c r="V204" s="2">
        <x:v>0</x:v>
      </x:c>
      <x:c r="W204" s="2">
        <x:v>0</x:v>
      </x:c>
      <x:c r="X204" s="2">
        <x:v>0</x:v>
      </x:c>
      <x:c r="Y204" s="2">
        <x:v>0</x:v>
      </x:c>
      <x:c r="Z204" s="2">
        <x:v>0</x:v>
      </x:c>
    </x:row>
    <x:row r="205" spans="1:26" x14ac:dyDescent="0.35">
      <x:c r="A205" s="1">
        <x:v>45815</x:v>
      </x:c>
      <x:c r="B205" s="0" t="s">
        <x:v>34</x:v>
      </x:c>
      <x:c r="C205" s="0" t="s">
        <x:v>35</x:v>
      </x:c>
      <x:c r="D205" s="0" t="s">
        <x:v>36</x:v>
      </x:c>
      <x:c r="E205" s="0" t="s">
        <x:v>37</x:v>
      </x:c>
      <x:c r="F205" s="0" t="s">
        <x:v>37</x:v>
      </x:c>
      <x:c r="G205" s="0" t="s">
        <x:v>38</x:v>
      </x:c>
      <x:c r="H205" s="2">
        <x:v>138476.25</x:v>
      </x:c>
      <x:c r="I205" s="2">
        <x:v>28.84921875</x:v>
      </x:c>
      <x:c r="J205" s="3">
        <x:v>2856.0726105516</x:v>
      </x:c>
      <x:c r="K205" s="2">
        <x:v>0</x:v>
      </x:c>
      <x:c r="L205" s="2">
        <x:v>0</x:v>
      </x:c>
      <x:c r="M205" s="3">
        <x:v>0</x:v>
      </x:c>
      <x:c r="N205" s="3">
        <x:v>141332.322610552</x:v>
      </x:c>
      <x:c r="O205" s="2">
        <x:v>0</x:v>
      </x:c>
      <x:c r="P205" s="2">
        <x:v>0</x:v>
      </x:c>
      <x:c r="Q205" s="2">
        <x:v>0</x:v>
      </x:c>
      <x:c r="R205" s="2">
        <x:v>0</x:v>
      </x:c>
      <x:c r="S205" s="2">
        <x:v>0</x:v>
      </x:c>
      <x:c r="T205" s="2">
        <x:v>0</x:v>
      </x:c>
      <x:c r="U205" s="2">
        <x:v>0</x:v>
      </x:c>
      <x:c r="V205" s="2">
        <x:v>0</x:v>
      </x:c>
      <x:c r="W205" s="2">
        <x:v>0</x:v>
      </x:c>
      <x:c r="X205" s="2">
        <x:v>0</x:v>
      </x:c>
      <x:c r="Y205" s="2">
        <x:v>0</x:v>
      </x:c>
      <x:c r="Z205" s="2">
        <x:v>0</x:v>
      </x:c>
    </x:row>
    <x:row r="206" spans="1:26" x14ac:dyDescent="0.35">
      <x:c r="A206" s="1">
        <x:v>45815</x:v>
      </x:c>
      <x:c r="B206" s="0" t="s">
        <x:v>34</x:v>
      </x:c>
      <x:c r="C206" s="0" t="s">
        <x:v>35</x:v>
      </x:c>
      <x:c r="D206" s="0" t="s">
        <x:v>36</x:v>
      </x:c>
      <x:c r="E206" s="0" t="s">
        <x:v>37</x:v>
      </x:c>
      <x:c r="F206" s="0" t="s">
        <x:v>37</x:v>
      </x:c>
      <x:c r="G206" s="0" t="s">
        <x:v>39</x:v>
      </x:c>
      <x:c r="H206" s="11">
        <x:v>2763998.33</x:v>
      </x:c>
      <x:c r="I206" s="11">
        <x:v>575.832985416667</x:v>
      </x:c>
      <x:c r="J206" s="12">
        <x:v>54348.759657506</x:v>
      </x:c>
      <x:c r="K206" s="2">
        <x:v>0</x:v>
      </x:c>
      <x:c r="L206" s="2">
        <x:v>0</x:v>
      </x:c>
      <x:c r="M206" s="3">
        <x:v>0</x:v>
      </x:c>
      <x:c r="N206" s="12">
        <x:v>2818347.08965751</x:v>
      </x:c>
      <x:c r="O206" s="2">
        <x:v>0</x:v>
      </x:c>
      <x:c r="P206" s="2">
        <x:v>0</x:v>
      </x:c>
      <x:c r="Q206" s="2">
        <x:v>0</x:v>
      </x:c>
      <x:c r="R206" s="2">
        <x:v>0</x:v>
      </x:c>
      <x:c r="S206" s="2">
        <x:v>0</x:v>
      </x:c>
      <x:c r="T206" s="2">
        <x:v>0</x:v>
      </x:c>
      <x:c r="U206" s="2">
        <x:v>0</x:v>
      </x:c>
      <x:c r="V206" s="2">
        <x:v>0</x:v>
      </x:c>
      <x:c r="W206" s="2">
        <x:v>0</x:v>
      </x:c>
      <x:c r="X206" s="2">
        <x:v>0</x:v>
      </x:c>
      <x:c r="Y206" s="2">
        <x:v>0</x:v>
      </x:c>
      <x:c r="Z206" s="2">
        <x:v>0</x:v>
      </x:c>
    </x:row>
    <x:row r="207" spans="1:26" x14ac:dyDescent="0.35">
      <x:c r="A207" s="1">
        <x:v>45816</x:v>
      </x:c>
      <x:c r="B207" s="0" t="s">
        <x:v>34</x:v>
      </x:c>
      <x:c r="C207" s="0" t="s">
        <x:v>35</x:v>
      </x:c>
      <x:c r="D207" s="0" t="s">
        <x:v>36</x:v>
      </x:c>
      <x:c r="E207" s="0" t="s">
        <x:v>37</x:v>
      </x:c>
      <x:c r="F207" s="0" t="s">
        <x:v>37</x:v>
      </x:c>
      <x:c r="G207" s="0" t="s">
        <x:v>38</x:v>
      </x:c>
      <x:c r="H207" s="2">
        <x:v>138476.25</x:v>
      </x:c>
      <x:c r="I207" s="2">
        <x:v>28.84921875</x:v>
      </x:c>
      <x:c r="J207" s="3">
        <x:v>2884.92182884</x:v>
      </x:c>
      <x:c r="K207" s="2">
        <x:v>0</x:v>
      </x:c>
      <x:c r="L207" s="2">
        <x:v>0</x:v>
      </x:c>
      <x:c r="M207" s="3">
        <x:v>0</x:v>
      </x:c>
      <x:c r="N207" s="3">
        <x:v>141361.17182884</x:v>
      </x:c>
      <x:c r="O207" s="2">
        <x:v>0</x:v>
      </x:c>
      <x:c r="P207" s="2">
        <x:v>0</x:v>
      </x:c>
      <x:c r="Q207" s="2">
        <x:v>0</x:v>
      </x:c>
      <x:c r="R207" s="2">
        <x:v>0</x:v>
      </x:c>
      <x:c r="S207" s="2">
        <x:v>0</x:v>
      </x:c>
      <x:c r="T207" s="2">
        <x:v>0</x:v>
      </x:c>
      <x:c r="U207" s="2">
        <x:v>0</x:v>
      </x:c>
      <x:c r="V207" s="2">
        <x:v>0</x:v>
      </x:c>
      <x:c r="W207" s="2">
        <x:v>0</x:v>
      </x:c>
      <x:c r="X207" s="2">
        <x:v>0</x:v>
      </x:c>
      <x:c r="Y207" s="2">
        <x:v>0</x:v>
      </x:c>
      <x:c r="Z207" s="2">
        <x:v>0</x:v>
      </x:c>
    </x:row>
    <x:row r="208" spans="1:26" x14ac:dyDescent="0.35">
      <x:c r="A208" s="1">
        <x:v>45816</x:v>
      </x:c>
      <x:c r="B208" s="0" t="s">
        <x:v>34</x:v>
      </x:c>
      <x:c r="C208" s="0" t="s">
        <x:v>35</x:v>
      </x:c>
      <x:c r="D208" s="0" t="s">
        <x:v>36</x:v>
      </x:c>
      <x:c r="E208" s="0" t="s">
        <x:v>37</x:v>
      </x:c>
      <x:c r="F208" s="0" t="s">
        <x:v>37</x:v>
      </x:c>
      <x:c r="G208" s="0" t="s">
        <x:v>39</x:v>
      </x:c>
      <x:c r="H208" s="11">
        <x:v>2763998.33</x:v>
      </x:c>
      <x:c r="I208" s="11">
        <x:v>575.832985416667</x:v>
      </x:c>
      <x:c r="J208" s="12">
        <x:v>54924.5926337094</x:v>
      </x:c>
      <x:c r="K208" s="2">
        <x:v>0</x:v>
      </x:c>
      <x:c r="L208" s="2">
        <x:v>0</x:v>
      </x:c>
      <x:c r="M208" s="3">
        <x:v>0</x:v>
      </x:c>
      <x:c r="N208" s="12">
        <x:v>2818922.92263371</x:v>
      </x:c>
      <x:c r="O208" s="2">
        <x:v>0</x:v>
      </x:c>
      <x:c r="P208" s="2">
        <x:v>0</x:v>
      </x:c>
      <x:c r="Q208" s="2">
        <x:v>0</x:v>
      </x:c>
      <x:c r="R208" s="2">
        <x:v>0</x:v>
      </x:c>
      <x:c r="S208" s="2">
        <x:v>0</x:v>
      </x:c>
      <x:c r="T208" s="2">
        <x:v>0</x:v>
      </x:c>
      <x:c r="U208" s="2">
        <x:v>0</x:v>
      </x:c>
      <x:c r="V208" s="2">
        <x:v>0</x:v>
      </x:c>
      <x:c r="W208" s="2">
        <x:v>0</x:v>
      </x:c>
      <x:c r="X208" s="2">
        <x:v>0</x:v>
      </x:c>
      <x:c r="Y208" s="2">
        <x:v>0</x:v>
      </x:c>
      <x:c r="Z208" s="2">
        <x:v>0</x:v>
      </x:c>
    </x:row>
    <x:row r="209" spans="1:26" x14ac:dyDescent="0.35">
      <x:c r="A209" s="1">
        <x:v>45817</x:v>
      </x:c>
      <x:c r="B209" s="0" t="s">
        <x:v>34</x:v>
      </x:c>
      <x:c r="C209" s="0" t="s">
        <x:v>35</x:v>
      </x:c>
      <x:c r="D209" s="0" t="s">
        <x:v>36</x:v>
      </x:c>
      <x:c r="E209" s="0" t="s">
        <x:v>37</x:v>
      </x:c>
      <x:c r="F209" s="0" t="s">
        <x:v>37</x:v>
      </x:c>
      <x:c r="G209" s="0" t="s">
        <x:v>38</x:v>
      </x:c>
      <x:c r="H209" s="2">
        <x:v>138476.25</x:v>
      </x:c>
      <x:c r="I209" s="2">
        <x:v>28.84921875</x:v>
      </x:c>
      <x:c r="J209" s="3">
        <x:v>2913.7710471284</x:v>
      </x:c>
      <x:c r="K209" s="2">
        <x:v>0</x:v>
      </x:c>
      <x:c r="L209" s="2">
        <x:v>0</x:v>
      </x:c>
      <x:c r="M209" s="3">
        <x:v>0</x:v>
      </x:c>
      <x:c r="N209" s="3">
        <x:v>141390.021047128</x:v>
      </x:c>
      <x:c r="O209" s="2">
        <x:v>0</x:v>
      </x:c>
      <x:c r="P209" s="2">
        <x:v>0</x:v>
      </x:c>
      <x:c r="Q209" s="2">
        <x:v>0</x:v>
      </x:c>
      <x:c r="R209" s="2">
        <x:v>0</x:v>
      </x:c>
      <x:c r="S209" s="2">
        <x:v>0</x:v>
      </x:c>
      <x:c r="T209" s="2">
        <x:v>0</x:v>
      </x:c>
      <x:c r="U209" s="2">
        <x:v>0</x:v>
      </x:c>
      <x:c r="V209" s="2">
        <x:v>0</x:v>
      </x:c>
      <x:c r="W209" s="2">
        <x:v>0</x:v>
      </x:c>
      <x:c r="X209" s="2">
        <x:v>0</x:v>
      </x:c>
      <x:c r="Y209" s="2">
        <x:v>0</x:v>
      </x:c>
      <x:c r="Z209" s="2">
        <x:v>0</x:v>
      </x:c>
    </x:row>
    <x:row r="210" spans="1:26" x14ac:dyDescent="0.35">
      <x:c r="A210" s="1">
        <x:v>45817</x:v>
      </x:c>
      <x:c r="B210" s="0" t="s">
        <x:v>34</x:v>
      </x:c>
      <x:c r="C210" s="0" t="s">
        <x:v>35</x:v>
      </x:c>
      <x:c r="D210" s="0" t="s">
        <x:v>36</x:v>
      </x:c>
      <x:c r="E210" s="0" t="s">
        <x:v>37</x:v>
      </x:c>
      <x:c r="F210" s="0" t="s">
        <x:v>37</x:v>
      </x:c>
      <x:c r="G210" s="0" t="s">
        <x:v>39</x:v>
      </x:c>
      <x:c r="H210" s="11">
        <x:v>2763998.33</x:v>
      </x:c>
      <x:c r="I210" s="11">
        <x:v>575.832985416667</x:v>
      </x:c>
      <x:c r="J210" s="12">
        <x:v>55500.4256099128</x:v>
      </x:c>
      <x:c r="K210" s="2">
        <x:v>0</x:v>
      </x:c>
      <x:c r="L210" s="2">
        <x:v>0</x:v>
      </x:c>
      <x:c r="M210" s="3">
        <x:v>0</x:v>
      </x:c>
      <x:c r="N210" s="12">
        <x:v>2819498.75560991</x:v>
      </x:c>
      <x:c r="O210" s="2">
        <x:v>0</x:v>
      </x:c>
      <x:c r="P210" s="2">
        <x:v>0</x:v>
      </x:c>
      <x:c r="Q210" s="2">
        <x:v>0</x:v>
      </x:c>
      <x:c r="R210" s="2">
        <x:v>0</x:v>
      </x:c>
      <x:c r="S210" s="2">
        <x:v>0</x:v>
      </x:c>
      <x:c r="T210" s="2">
        <x:v>0</x:v>
      </x:c>
      <x:c r="U210" s="2">
        <x:v>0</x:v>
      </x:c>
      <x:c r="V210" s="2">
        <x:v>0</x:v>
      </x:c>
      <x:c r="W210" s="2">
        <x:v>0</x:v>
      </x:c>
      <x:c r="X210" s="2">
        <x:v>0</x:v>
      </x:c>
      <x:c r="Y210" s="2">
        <x:v>0</x:v>
      </x:c>
      <x:c r="Z210" s="2">
        <x:v>0</x:v>
      </x:c>
    </x:row>
    <x:row r="211" spans="1:26" x14ac:dyDescent="0.35">
      <x:c r="A211" s="1">
        <x:v>45818</x:v>
      </x:c>
      <x:c r="B211" s="0" t="s">
        <x:v>34</x:v>
      </x:c>
      <x:c r="C211" s="0" t="s">
        <x:v>35</x:v>
      </x:c>
      <x:c r="D211" s="0" t="s">
        <x:v>36</x:v>
      </x:c>
      <x:c r="E211" s="0" t="s">
        <x:v>37</x:v>
      </x:c>
      <x:c r="F211" s="0" t="s">
        <x:v>37</x:v>
      </x:c>
      <x:c r="G211" s="0" t="s">
        <x:v>38</x:v>
      </x:c>
      <x:c r="H211" s="2">
        <x:v>138476.25</x:v>
      </x:c>
      <x:c r="I211" s="2">
        <x:v>28.84921875</x:v>
      </x:c>
      <x:c r="J211" s="3">
        <x:v>2942.6202654168</x:v>
      </x:c>
      <x:c r="K211" s="2">
        <x:v>0</x:v>
      </x:c>
      <x:c r="L211" s="2">
        <x:v>0</x:v>
      </x:c>
      <x:c r="M211" s="3">
        <x:v>0</x:v>
      </x:c>
      <x:c r="N211" s="3">
        <x:v>141418.870265417</x:v>
      </x:c>
      <x:c r="O211" s="2">
        <x:v>0</x:v>
      </x:c>
      <x:c r="P211" s="2">
        <x:v>0</x:v>
      </x:c>
      <x:c r="Q211" s="2">
        <x:v>0</x:v>
      </x:c>
      <x:c r="R211" s="2">
        <x:v>0</x:v>
      </x:c>
      <x:c r="S211" s="2">
        <x:v>0</x:v>
      </x:c>
      <x:c r="T211" s="2">
        <x:v>0</x:v>
      </x:c>
      <x:c r="U211" s="2">
        <x:v>0</x:v>
      </x:c>
      <x:c r="V211" s="2">
        <x:v>0</x:v>
      </x:c>
      <x:c r="W211" s="2">
        <x:v>0</x:v>
      </x:c>
      <x:c r="X211" s="2">
        <x:v>0</x:v>
      </x:c>
      <x:c r="Y211" s="2">
        <x:v>0</x:v>
      </x:c>
      <x:c r="Z211" s="2">
        <x:v>0</x:v>
      </x:c>
    </x:row>
    <x:row r="212" spans="1:26" x14ac:dyDescent="0.35">
      <x:c r="A212" s="1">
        <x:v>45818</x:v>
      </x:c>
      <x:c r="B212" s="0" t="s">
        <x:v>34</x:v>
      </x:c>
      <x:c r="C212" s="0" t="s">
        <x:v>35</x:v>
      </x:c>
      <x:c r="D212" s="0" t="s">
        <x:v>36</x:v>
      </x:c>
      <x:c r="E212" s="0" t="s">
        <x:v>37</x:v>
      </x:c>
      <x:c r="F212" s="0" t="s">
        <x:v>37</x:v>
      </x:c>
      <x:c r="G212" s="0" t="s">
        <x:v>39</x:v>
      </x:c>
      <x:c r="H212" s="11">
        <x:v>2763998.33</x:v>
      </x:c>
      <x:c r="I212" s="11">
        <x:v>575.832985416667</x:v>
      </x:c>
      <x:c r="J212" s="12">
        <x:v>56076.2585861162</x:v>
      </x:c>
      <x:c r="K212" s="2">
        <x:v>0</x:v>
      </x:c>
      <x:c r="L212" s="2">
        <x:v>0</x:v>
      </x:c>
      <x:c r="M212" s="3">
        <x:v>0</x:v>
      </x:c>
      <x:c r="N212" s="12">
        <x:v>2820074.58858612</x:v>
      </x:c>
      <x:c r="O212" s="2">
        <x:v>0</x:v>
      </x:c>
      <x:c r="P212" s="2">
        <x:v>0</x:v>
      </x:c>
      <x:c r="Q212" s="2">
        <x:v>0</x:v>
      </x:c>
      <x:c r="R212" s="2">
        <x:v>0</x:v>
      </x:c>
      <x:c r="S212" s="2">
        <x:v>0</x:v>
      </x:c>
      <x:c r="T212" s="2">
        <x:v>0</x:v>
      </x:c>
      <x:c r="U212" s="2">
        <x:v>0</x:v>
      </x:c>
      <x:c r="V212" s="2">
        <x:v>0</x:v>
      </x:c>
      <x:c r="W212" s="2">
        <x:v>0</x:v>
      </x:c>
      <x:c r="X212" s="2">
        <x:v>0</x:v>
      </x:c>
      <x:c r="Y212" s="2">
        <x:v>0</x:v>
      </x:c>
      <x:c r="Z212" s="2">
        <x:v>0</x:v>
      </x:c>
    </x:row>
    <x:row r="213" spans="1:26" x14ac:dyDescent="0.35">
      <x:c r="A213" s="1">
        <x:v>45819</x:v>
      </x:c>
      <x:c r="B213" s="0" t="s">
        <x:v>34</x:v>
      </x:c>
      <x:c r="C213" s="0" t="s">
        <x:v>35</x:v>
      </x:c>
      <x:c r="D213" s="0" t="s">
        <x:v>36</x:v>
      </x:c>
      <x:c r="E213" s="0" t="s">
        <x:v>37</x:v>
      </x:c>
      <x:c r="F213" s="0" t="s">
        <x:v>37</x:v>
      </x:c>
      <x:c r="G213" s="0" t="s">
        <x:v>38</x:v>
      </x:c>
      <x:c r="H213" s="2">
        <x:v>138476.25</x:v>
      </x:c>
      <x:c r="I213" s="2">
        <x:v>28.84921875</x:v>
      </x:c>
      <x:c r="J213" s="3">
        <x:v>2971.4694837052</x:v>
      </x:c>
      <x:c r="K213" s="2">
        <x:v>0</x:v>
      </x:c>
      <x:c r="L213" s="2">
        <x:v>0</x:v>
      </x:c>
      <x:c r="M213" s="3">
        <x:v>0</x:v>
      </x:c>
      <x:c r="N213" s="3">
        <x:v>141447.719483705</x:v>
      </x:c>
      <x:c r="O213" s="2">
        <x:v>0</x:v>
      </x:c>
      <x:c r="P213" s="2">
        <x:v>0</x:v>
      </x:c>
      <x:c r="Q213" s="2">
        <x:v>0</x:v>
      </x:c>
      <x:c r="R213" s="2">
        <x:v>0</x:v>
      </x:c>
      <x:c r="S213" s="2">
        <x:v>0</x:v>
      </x:c>
      <x:c r="T213" s="2">
        <x:v>0</x:v>
      </x:c>
      <x:c r="U213" s="2">
        <x:v>0</x:v>
      </x:c>
      <x:c r="V213" s="2">
        <x:v>0</x:v>
      </x:c>
      <x:c r="W213" s="2">
        <x:v>0</x:v>
      </x:c>
      <x:c r="X213" s="2">
        <x:v>0</x:v>
      </x:c>
      <x:c r="Y213" s="2">
        <x:v>0</x:v>
      </x:c>
      <x:c r="Z213" s="2">
        <x:v>0</x:v>
      </x:c>
    </x:row>
    <x:row r="214" spans="1:26" x14ac:dyDescent="0.35">
      <x:c r="A214" s="1">
        <x:v>45819</x:v>
      </x:c>
      <x:c r="B214" s="0" t="s">
        <x:v>34</x:v>
      </x:c>
      <x:c r="C214" s="0" t="s">
        <x:v>35</x:v>
      </x:c>
      <x:c r="D214" s="0" t="s">
        <x:v>36</x:v>
      </x:c>
      <x:c r="E214" s="0" t="s">
        <x:v>37</x:v>
      </x:c>
      <x:c r="F214" s="0" t="s">
        <x:v>37</x:v>
      </x:c>
      <x:c r="G214" s="0" t="s">
        <x:v>39</x:v>
      </x:c>
      <x:c r="H214" s="11">
        <x:v>2763998.33</x:v>
      </x:c>
      <x:c r="I214" s="11">
        <x:v>575.832985416667</x:v>
      </x:c>
      <x:c r="J214" s="12">
        <x:v>56652.0915623196</x:v>
      </x:c>
      <x:c r="K214" s="2">
        <x:v>0</x:v>
      </x:c>
      <x:c r="L214" s="2">
        <x:v>0</x:v>
      </x:c>
      <x:c r="M214" s="3">
        <x:v>0</x:v>
      </x:c>
      <x:c r="N214" s="12">
        <x:v>2820650.42156232</x:v>
      </x:c>
      <x:c r="O214" s="2">
        <x:v>0</x:v>
      </x:c>
      <x:c r="P214" s="2">
        <x:v>0</x:v>
      </x:c>
      <x:c r="Q214" s="2">
        <x:v>0</x:v>
      </x:c>
      <x:c r="R214" s="2">
        <x:v>0</x:v>
      </x:c>
      <x:c r="S214" s="2">
        <x:v>0</x:v>
      </x:c>
      <x:c r="T214" s="2">
        <x:v>0</x:v>
      </x:c>
      <x:c r="U214" s="2">
        <x:v>0</x:v>
      </x:c>
      <x:c r="V214" s="2">
        <x:v>0</x:v>
      </x:c>
      <x:c r="W214" s="2">
        <x:v>0</x:v>
      </x:c>
      <x:c r="X214" s="2">
        <x:v>0</x:v>
      </x:c>
      <x:c r="Y214" s="2">
        <x:v>0</x:v>
      </x:c>
      <x:c r="Z214" s="2">
        <x:v>0</x:v>
      </x:c>
    </x:row>
    <x:row r="215" spans="1:26" x14ac:dyDescent="0.35">
      <x:c r="A215" s="1">
        <x:v>45820</x:v>
      </x:c>
      <x:c r="B215" s="0" t="s">
        <x:v>34</x:v>
      </x:c>
      <x:c r="C215" s="0" t="s">
        <x:v>35</x:v>
      </x:c>
      <x:c r="D215" s="0" t="s">
        <x:v>36</x:v>
      </x:c>
      <x:c r="E215" s="0" t="s">
        <x:v>37</x:v>
      </x:c>
      <x:c r="F215" s="0" t="s">
        <x:v>37</x:v>
      </x:c>
      <x:c r="G215" s="0" t="s">
        <x:v>38</x:v>
      </x:c>
      <x:c r="H215" s="2">
        <x:v>138476.25</x:v>
      </x:c>
      <x:c r="I215" s="2">
        <x:v>28.84921875</x:v>
      </x:c>
      <x:c r="J215" s="3">
        <x:v>3000.3187019936</x:v>
      </x:c>
      <x:c r="K215" s="2">
        <x:v>0</x:v>
      </x:c>
      <x:c r="L215" s="2">
        <x:v>0</x:v>
      </x:c>
      <x:c r="M215" s="3">
        <x:v>0</x:v>
      </x:c>
      <x:c r="N215" s="3">
        <x:v>141476.568701994</x:v>
      </x:c>
      <x:c r="O215" s="2">
        <x:v>0</x:v>
      </x:c>
      <x:c r="P215" s="2">
        <x:v>0</x:v>
      </x:c>
      <x:c r="Q215" s="2">
        <x:v>0</x:v>
      </x:c>
      <x:c r="R215" s="2">
        <x:v>0</x:v>
      </x:c>
      <x:c r="S215" s="2">
        <x:v>0</x:v>
      </x:c>
      <x:c r="T215" s="2">
        <x:v>0</x:v>
      </x:c>
      <x:c r="U215" s="2">
        <x:v>0</x:v>
      </x:c>
      <x:c r="V215" s="2">
        <x:v>0</x:v>
      </x:c>
      <x:c r="W215" s="2">
        <x:v>0</x:v>
      </x:c>
      <x:c r="X215" s="2">
        <x:v>0</x:v>
      </x:c>
      <x:c r="Y215" s="2">
        <x:v>0</x:v>
      </x:c>
      <x:c r="Z215" s="2">
        <x:v>0</x:v>
      </x:c>
    </x:row>
    <x:row r="216" spans="1:26" x14ac:dyDescent="0.35">
      <x:c r="A216" s="1">
        <x:v>45820</x:v>
      </x:c>
      <x:c r="B216" s="0" t="s">
        <x:v>34</x:v>
      </x:c>
      <x:c r="C216" s="0" t="s">
        <x:v>35</x:v>
      </x:c>
      <x:c r="D216" s="0" t="s">
        <x:v>36</x:v>
      </x:c>
      <x:c r="E216" s="0" t="s">
        <x:v>37</x:v>
      </x:c>
      <x:c r="F216" s="0" t="s">
        <x:v>37</x:v>
      </x:c>
      <x:c r="G216" s="0" t="s">
        <x:v>39</x:v>
      </x:c>
      <x:c r="H216" s="11">
        <x:v>2763998.33</x:v>
      </x:c>
      <x:c r="I216" s="11">
        <x:v>575.832985416667</x:v>
      </x:c>
      <x:c r="J216" s="12">
        <x:v>57227.924538523</x:v>
      </x:c>
      <x:c r="K216" s="2">
        <x:v>0</x:v>
      </x:c>
      <x:c r="L216" s="2">
        <x:v>0</x:v>
      </x:c>
      <x:c r="M216" s="3">
        <x:v>0</x:v>
      </x:c>
      <x:c r="N216" s="12">
        <x:v>2821226.25453852</x:v>
      </x:c>
      <x:c r="O216" s="2">
        <x:v>0</x:v>
      </x:c>
      <x:c r="P216" s="2">
        <x:v>0</x:v>
      </x:c>
      <x:c r="Q216" s="2">
        <x:v>0</x:v>
      </x:c>
      <x:c r="R216" s="2">
        <x:v>0</x:v>
      </x:c>
      <x:c r="S216" s="2">
        <x:v>0</x:v>
      </x:c>
      <x:c r="T216" s="2">
        <x:v>0</x:v>
      </x:c>
      <x:c r="U216" s="2">
        <x:v>0</x:v>
      </x:c>
      <x:c r="V216" s="2">
        <x:v>0</x:v>
      </x:c>
      <x:c r="W216" s="2">
        <x:v>0</x:v>
      </x:c>
      <x:c r="X216" s="2">
        <x:v>0</x:v>
      </x:c>
      <x:c r="Y216" s="2">
        <x:v>0</x:v>
      </x:c>
      <x:c r="Z216" s="2">
        <x:v>0</x:v>
      </x:c>
    </x:row>
    <x:row r="217" spans="1:26" x14ac:dyDescent="0.35">
      <x:c r="A217" s="1">
        <x:v>45821</x:v>
      </x:c>
      <x:c r="B217" s="0" t="s">
        <x:v>34</x:v>
      </x:c>
      <x:c r="C217" s="0" t="s">
        <x:v>35</x:v>
      </x:c>
      <x:c r="D217" s="0" t="s">
        <x:v>36</x:v>
      </x:c>
      <x:c r="E217" s="0" t="s">
        <x:v>37</x:v>
      </x:c>
      <x:c r="F217" s="0" t="s">
        <x:v>37</x:v>
      </x:c>
      <x:c r="G217" s="0" t="s">
        <x:v>38</x:v>
      </x:c>
      <x:c r="H217" s="2">
        <x:v>138476.25</x:v>
      </x:c>
      <x:c r="I217" s="2">
        <x:v>28.84921875</x:v>
      </x:c>
      <x:c r="J217" s="3">
        <x:v>3029.167920282</x:v>
      </x:c>
      <x:c r="K217" s="2">
        <x:v>0</x:v>
      </x:c>
      <x:c r="L217" s="2">
        <x:v>0</x:v>
      </x:c>
      <x:c r="M217" s="3">
        <x:v>0</x:v>
      </x:c>
      <x:c r="N217" s="3">
        <x:v>141505.417920282</x:v>
      </x:c>
      <x:c r="O217" s="2">
        <x:v>0</x:v>
      </x:c>
      <x:c r="P217" s="2">
        <x:v>0</x:v>
      </x:c>
      <x:c r="Q217" s="2">
        <x:v>0</x:v>
      </x:c>
      <x:c r="R217" s="2">
        <x:v>0</x:v>
      </x:c>
      <x:c r="S217" s="2">
        <x:v>0</x:v>
      </x:c>
      <x:c r="T217" s="2">
        <x:v>0</x:v>
      </x:c>
      <x:c r="U217" s="2">
        <x:v>0</x:v>
      </x:c>
      <x:c r="V217" s="2">
        <x:v>0</x:v>
      </x:c>
      <x:c r="W217" s="2">
        <x:v>0</x:v>
      </x:c>
      <x:c r="X217" s="2">
        <x:v>0</x:v>
      </x:c>
      <x:c r="Y217" s="2">
        <x:v>0</x:v>
      </x:c>
      <x:c r="Z217" s="2">
        <x:v>0</x:v>
      </x:c>
    </x:row>
    <x:row r="218" spans="1:26" x14ac:dyDescent="0.35">
      <x:c r="A218" s="1">
        <x:v>45821</x:v>
      </x:c>
      <x:c r="B218" s="0" t="s">
        <x:v>34</x:v>
      </x:c>
      <x:c r="C218" s="0" t="s">
        <x:v>35</x:v>
      </x:c>
      <x:c r="D218" s="0" t="s">
        <x:v>36</x:v>
      </x:c>
      <x:c r="E218" s="0" t="s">
        <x:v>37</x:v>
      </x:c>
      <x:c r="F218" s="0" t="s">
        <x:v>37</x:v>
      </x:c>
      <x:c r="G218" s="0" t="s">
        <x:v>39</x:v>
      </x:c>
      <x:c r="H218" s="11">
        <x:v>2953085.95</x:v>
      </x:c>
      <x:c r="I218" s="11">
        <x:v>615.226239583333</x:v>
      </x:c>
      <x:c r="J218" s="12">
        <x:v>57843.1507682627</x:v>
      </x:c>
      <x:c r="K218" s="2">
        <x:v>0</x:v>
      </x:c>
      <x:c r="L218" s="2">
        <x:v>0</x:v>
      </x:c>
      <x:c r="M218" s="3">
        <x:v>0</x:v>
      </x:c>
      <x:c r="N218" s="12">
        <x:v>3010929.10076826</x:v>
      </x:c>
      <x:c r="O218" s="2">
        <x:v>189087.62</x:v>
      </x:c>
      <x:c r="P218" s="2">
        <x:v>0</x:v>
      </x:c>
      <x:c r="Q218" s="2">
        <x:v>0</x:v>
      </x:c>
      <x:c r="R218" s="2">
        <x:v>0</x:v>
      </x:c>
      <x:c r="S218" s="2">
        <x:v>0</x:v>
      </x:c>
      <x:c r="T218" s="2">
        <x:v>0</x:v>
      </x:c>
      <x:c r="U218" s="2">
        <x:v>0</x:v>
      </x:c>
      <x:c r="V218" s="2">
        <x:v>0</x:v>
      </x:c>
      <x:c r="W218" s="2">
        <x:v>0</x:v>
      </x:c>
      <x:c r="X218" s="2">
        <x:v>0</x:v>
      </x:c>
      <x:c r="Y218" s="2">
        <x:v>0</x:v>
      </x:c>
      <x:c r="Z218" s="2">
        <x:v>0</x:v>
      </x:c>
    </x:row>
    <x:row r="219" spans="1:26" x14ac:dyDescent="0.35">
      <x:c r="A219" s="1">
        <x:v>45822</x:v>
      </x:c>
      <x:c r="B219" s="0" t="s">
        <x:v>34</x:v>
      </x:c>
      <x:c r="C219" s="0" t="s">
        <x:v>35</x:v>
      </x:c>
      <x:c r="D219" s="0" t="s">
        <x:v>36</x:v>
      </x:c>
      <x:c r="E219" s="0" t="s">
        <x:v>37</x:v>
      </x:c>
      <x:c r="F219" s="0" t="s">
        <x:v>37</x:v>
      </x:c>
      <x:c r="G219" s="0" t="s">
        <x:v>38</x:v>
      </x:c>
      <x:c r="H219" s="2">
        <x:v>138476.25</x:v>
      </x:c>
      <x:c r="I219" s="2">
        <x:v>28.84921875</x:v>
      </x:c>
      <x:c r="J219" s="3">
        <x:v>3058.0171385704</x:v>
      </x:c>
      <x:c r="K219" s="2">
        <x:v>0</x:v>
      </x:c>
      <x:c r="L219" s="2">
        <x:v>0</x:v>
      </x:c>
      <x:c r="M219" s="3">
        <x:v>0</x:v>
      </x:c>
      <x:c r="N219" s="3">
        <x:v>141534.26713857</x:v>
      </x:c>
      <x:c r="O219" s="2">
        <x:v>0</x:v>
      </x:c>
      <x:c r="P219" s="2">
        <x:v>0</x:v>
      </x:c>
      <x:c r="Q219" s="2">
        <x:v>0</x:v>
      </x:c>
      <x:c r="R219" s="2">
        <x:v>0</x:v>
      </x:c>
      <x:c r="S219" s="2">
        <x:v>0</x:v>
      </x:c>
      <x:c r="T219" s="2">
        <x:v>0</x:v>
      </x:c>
      <x:c r="U219" s="2">
        <x:v>0</x:v>
      </x:c>
      <x:c r="V219" s="2">
        <x:v>0</x:v>
      </x:c>
      <x:c r="W219" s="2">
        <x:v>0</x:v>
      </x:c>
      <x:c r="X219" s="2">
        <x:v>0</x:v>
      </x:c>
      <x:c r="Y219" s="2">
        <x:v>0</x:v>
      </x:c>
      <x:c r="Z219" s="2">
        <x:v>0</x:v>
      </x:c>
    </x:row>
    <x:row r="220" spans="1:26" x14ac:dyDescent="0.35">
      <x:c r="A220" s="1">
        <x:v>45822</x:v>
      </x:c>
      <x:c r="B220" s="0" t="s">
        <x:v>34</x:v>
      </x:c>
      <x:c r="C220" s="0" t="s">
        <x:v>35</x:v>
      </x:c>
      <x:c r="D220" s="0" t="s">
        <x:v>36</x:v>
      </x:c>
      <x:c r="E220" s="0" t="s">
        <x:v>37</x:v>
      </x:c>
      <x:c r="F220" s="0" t="s">
        <x:v>37</x:v>
      </x:c>
      <x:c r="G220" s="0" t="s">
        <x:v>39</x:v>
      </x:c>
      <x:c r="H220" s="11">
        <x:v>2953085.95</x:v>
      </x:c>
      <x:c r="I220" s="11">
        <x:v>615.226239583333</x:v>
      </x:c>
      <x:c r="J220" s="12">
        <x:v>58458.3769980024</x:v>
      </x:c>
      <x:c r="K220" s="2">
        <x:v>0</x:v>
      </x:c>
      <x:c r="L220" s="2">
        <x:v>0</x:v>
      </x:c>
      <x:c r="M220" s="3">
        <x:v>0</x:v>
      </x:c>
      <x:c r="N220" s="12">
        <x:v>3011544.326998</x:v>
      </x:c>
      <x:c r="O220" s="2">
        <x:v>0</x:v>
      </x:c>
      <x:c r="P220" s="2">
        <x:v>0</x:v>
      </x:c>
      <x:c r="Q220" s="2">
        <x:v>0</x:v>
      </x:c>
      <x:c r="R220" s="2">
        <x:v>0</x:v>
      </x:c>
      <x:c r="S220" s="2">
        <x:v>0</x:v>
      </x:c>
      <x:c r="T220" s="2">
        <x:v>0</x:v>
      </x:c>
      <x:c r="U220" s="2">
        <x:v>0</x:v>
      </x:c>
      <x:c r="V220" s="2">
        <x:v>0</x:v>
      </x:c>
      <x:c r="W220" s="2">
        <x:v>0</x:v>
      </x:c>
      <x:c r="X220" s="2">
        <x:v>0</x:v>
      </x:c>
      <x:c r="Y220" s="2">
        <x:v>0</x:v>
      </x:c>
      <x:c r="Z220" s="2">
        <x:v>0</x:v>
      </x:c>
    </x:row>
    <x:row r="221" spans="1:26" x14ac:dyDescent="0.35">
      <x:c r="A221" s="1">
        <x:v>45823</x:v>
      </x:c>
      <x:c r="B221" s="0" t="s">
        <x:v>34</x:v>
      </x:c>
      <x:c r="C221" s="0" t="s">
        <x:v>35</x:v>
      </x:c>
      <x:c r="D221" s="0" t="s">
        <x:v>36</x:v>
      </x:c>
      <x:c r="E221" s="0" t="s">
        <x:v>37</x:v>
      </x:c>
      <x:c r="F221" s="0" t="s">
        <x:v>37</x:v>
      </x:c>
      <x:c r="G221" s="0" t="s">
        <x:v>38</x:v>
      </x:c>
      <x:c r="H221" s="2">
        <x:v>138476.25</x:v>
      </x:c>
      <x:c r="I221" s="2">
        <x:v>28.84921875</x:v>
      </x:c>
      <x:c r="J221" s="3">
        <x:v>3086.8663568588</x:v>
      </x:c>
      <x:c r="K221" s="2">
        <x:v>0</x:v>
      </x:c>
      <x:c r="L221" s="2">
        <x:v>0</x:v>
      </x:c>
      <x:c r="M221" s="3">
        <x:v>0</x:v>
      </x:c>
      <x:c r="N221" s="3">
        <x:v>141563.116356859</x:v>
      </x:c>
      <x:c r="O221" s="2">
        <x:v>0</x:v>
      </x:c>
      <x:c r="P221" s="2">
        <x:v>0</x:v>
      </x:c>
      <x:c r="Q221" s="2">
        <x:v>0</x:v>
      </x:c>
      <x:c r="R221" s="2">
        <x:v>0</x:v>
      </x:c>
      <x:c r="S221" s="2">
        <x:v>0</x:v>
      </x:c>
      <x:c r="T221" s="2">
        <x:v>0</x:v>
      </x:c>
      <x:c r="U221" s="2">
        <x:v>0</x:v>
      </x:c>
      <x:c r="V221" s="2">
        <x:v>0</x:v>
      </x:c>
      <x:c r="W221" s="2">
        <x:v>0</x:v>
      </x:c>
      <x:c r="X221" s="2">
        <x:v>0</x:v>
      </x:c>
      <x:c r="Y221" s="2">
        <x:v>0</x:v>
      </x:c>
      <x:c r="Z221" s="2">
        <x:v>0</x:v>
      </x:c>
    </x:row>
    <x:row r="222" spans="1:26" x14ac:dyDescent="0.35">
      <x:c r="A222" s="1">
        <x:v>45823</x:v>
      </x:c>
      <x:c r="B222" s="0" t="s">
        <x:v>34</x:v>
      </x:c>
      <x:c r="C222" s="0" t="s">
        <x:v>35</x:v>
      </x:c>
      <x:c r="D222" s="0" t="s">
        <x:v>36</x:v>
      </x:c>
      <x:c r="E222" s="0" t="s">
        <x:v>37</x:v>
      </x:c>
      <x:c r="F222" s="0" t="s">
        <x:v>37</x:v>
      </x:c>
      <x:c r="G222" s="0" t="s">
        <x:v>39</x:v>
      </x:c>
      <x:c r="H222" s="11">
        <x:v>2953085.95</x:v>
      </x:c>
      <x:c r="I222" s="11">
        <x:v>615.226239583333</x:v>
      </x:c>
      <x:c r="J222" s="12">
        <x:v>59073.6032277421</x:v>
      </x:c>
      <x:c r="K222" s="2">
        <x:v>0</x:v>
      </x:c>
      <x:c r="L222" s="2">
        <x:v>0</x:v>
      </x:c>
      <x:c r="M222" s="3">
        <x:v>0</x:v>
      </x:c>
      <x:c r="N222" s="12">
        <x:v>3012159.55322774</x:v>
      </x:c>
      <x:c r="O222" s="2">
        <x:v>0</x:v>
      </x:c>
      <x:c r="P222" s="2">
        <x:v>0</x:v>
      </x:c>
      <x:c r="Q222" s="2">
        <x:v>0</x:v>
      </x:c>
      <x:c r="R222" s="2">
        <x:v>0</x:v>
      </x:c>
      <x:c r="S222" s="2">
        <x:v>0</x:v>
      </x:c>
      <x:c r="T222" s="2">
        <x:v>0</x:v>
      </x:c>
      <x:c r="U222" s="2">
        <x:v>0</x:v>
      </x:c>
      <x:c r="V222" s="2">
        <x:v>0</x:v>
      </x:c>
      <x:c r="W222" s="2">
        <x:v>0</x:v>
      </x:c>
      <x:c r="X222" s="2">
        <x:v>0</x:v>
      </x:c>
      <x:c r="Y222" s="2">
        <x:v>0</x:v>
      </x:c>
      <x:c r="Z222" s="2">
        <x:v>0</x:v>
      </x:c>
    </x:row>
    <x:row r="223" spans="1:26" x14ac:dyDescent="0.35">
      <x:c r="A223" s="1">
        <x:v>45824</x:v>
      </x:c>
      <x:c r="B223" s="0" t="s">
        <x:v>34</x:v>
      </x:c>
      <x:c r="C223" s="0" t="s">
        <x:v>35</x:v>
      </x:c>
      <x:c r="D223" s="0" t="s">
        <x:v>36</x:v>
      </x:c>
      <x:c r="E223" s="0" t="s">
        <x:v>37</x:v>
      </x:c>
      <x:c r="F223" s="0" t="s">
        <x:v>37</x:v>
      </x:c>
      <x:c r="G223" s="0" t="s">
        <x:v>38</x:v>
      </x:c>
      <x:c r="H223" s="2">
        <x:v>138476.25</x:v>
      </x:c>
      <x:c r="I223" s="2">
        <x:v>28.84921875</x:v>
      </x:c>
      <x:c r="J223" s="3">
        <x:v>3115.7155751472</x:v>
      </x:c>
      <x:c r="K223" s="2">
        <x:v>0</x:v>
      </x:c>
      <x:c r="L223" s="2">
        <x:v>0</x:v>
      </x:c>
      <x:c r="M223" s="3">
        <x:v>0</x:v>
      </x:c>
      <x:c r="N223" s="3">
        <x:v>141591.965575147</x:v>
      </x:c>
      <x:c r="O223" s="2">
        <x:v>0</x:v>
      </x:c>
      <x:c r="P223" s="2">
        <x:v>0</x:v>
      </x:c>
      <x:c r="Q223" s="2">
        <x:v>0</x:v>
      </x:c>
      <x:c r="R223" s="2">
        <x:v>0</x:v>
      </x:c>
      <x:c r="S223" s="2">
        <x:v>0</x:v>
      </x:c>
      <x:c r="T223" s="2">
        <x:v>0</x:v>
      </x:c>
      <x:c r="U223" s="2">
        <x:v>0</x:v>
      </x:c>
      <x:c r="V223" s="2">
        <x:v>0</x:v>
      </x:c>
      <x:c r="W223" s="2">
        <x:v>0</x:v>
      </x:c>
      <x:c r="X223" s="2">
        <x:v>0</x:v>
      </x:c>
      <x:c r="Y223" s="2">
        <x:v>0</x:v>
      </x:c>
      <x:c r="Z223" s="2">
        <x:v>0</x:v>
      </x:c>
    </x:row>
    <x:row r="224" spans="1:26" x14ac:dyDescent="0.35">
      <x:c r="A224" s="1">
        <x:v>45824</x:v>
      </x:c>
      <x:c r="B224" s="0" t="s">
        <x:v>34</x:v>
      </x:c>
      <x:c r="C224" s="0" t="s">
        <x:v>35</x:v>
      </x:c>
      <x:c r="D224" s="0" t="s">
        <x:v>36</x:v>
      </x:c>
      <x:c r="E224" s="0" t="s">
        <x:v>37</x:v>
      </x:c>
      <x:c r="F224" s="0" t="s">
        <x:v>37</x:v>
      </x:c>
      <x:c r="G224" s="0" t="s">
        <x:v>39</x:v>
      </x:c>
      <x:c r="H224" s="11">
        <x:v>2953085.95</x:v>
      </x:c>
      <x:c r="I224" s="11">
        <x:v>615.226239583333</x:v>
      </x:c>
      <x:c r="J224" s="12">
        <x:v>59688.8294574818</x:v>
      </x:c>
      <x:c r="K224" s="2">
        <x:v>0</x:v>
      </x:c>
      <x:c r="L224" s="2">
        <x:v>0</x:v>
      </x:c>
      <x:c r="M224" s="3">
        <x:v>0</x:v>
      </x:c>
      <x:c r="N224" s="12">
        <x:v>3012774.77945748</x:v>
      </x:c>
      <x:c r="O224" s="2">
        <x:v>0</x:v>
      </x:c>
      <x:c r="P224" s="2">
        <x:v>0</x:v>
      </x:c>
      <x:c r="Q224" s="2">
        <x:v>0</x:v>
      </x:c>
      <x:c r="R224" s="2">
        <x:v>0</x:v>
      </x:c>
      <x:c r="S224" s="2">
        <x:v>0</x:v>
      </x:c>
      <x:c r="T224" s="2">
        <x:v>0</x:v>
      </x:c>
      <x:c r="U224" s="2">
        <x:v>0</x:v>
      </x:c>
      <x:c r="V224" s="2">
        <x:v>0</x:v>
      </x:c>
      <x:c r="W224" s="2">
        <x:v>0</x:v>
      </x:c>
      <x:c r="X224" s="2">
        <x:v>0</x:v>
      </x:c>
      <x:c r="Y224" s="2">
        <x:v>0</x:v>
      </x:c>
      <x:c r="Z224" s="2">
        <x:v>0</x:v>
      </x:c>
    </x:row>
    <x:row r="225" spans="1:26" x14ac:dyDescent="0.35">
      <x:c r="A225" s="1">
        <x:v>45825</x:v>
      </x:c>
      <x:c r="B225" s="0" t="s">
        <x:v>34</x:v>
      </x:c>
      <x:c r="C225" s="0" t="s">
        <x:v>35</x:v>
      </x:c>
      <x:c r="D225" s="0" t="s">
        <x:v>36</x:v>
      </x:c>
      <x:c r="E225" s="0" t="s">
        <x:v>37</x:v>
      </x:c>
      <x:c r="F225" s="0" t="s">
        <x:v>37</x:v>
      </x:c>
      <x:c r="G225" s="0" t="s">
        <x:v>38</x:v>
      </x:c>
      <x:c r="H225" s="2">
        <x:v>138476.25</x:v>
      </x:c>
      <x:c r="I225" s="2">
        <x:v>28.84921875</x:v>
      </x:c>
      <x:c r="J225" s="3">
        <x:v>3144.5647934356</x:v>
      </x:c>
      <x:c r="K225" s="2">
        <x:v>0</x:v>
      </x:c>
      <x:c r="L225" s="2">
        <x:v>0</x:v>
      </x:c>
      <x:c r="M225" s="3">
        <x:v>0</x:v>
      </x:c>
      <x:c r="N225" s="3">
        <x:v>141620.814793436</x:v>
      </x:c>
      <x:c r="O225" s="2">
        <x:v>0</x:v>
      </x:c>
      <x:c r="P225" s="2">
        <x:v>0</x:v>
      </x:c>
      <x:c r="Q225" s="2">
        <x:v>0</x:v>
      </x:c>
      <x:c r="R225" s="2">
        <x:v>0</x:v>
      </x:c>
      <x:c r="S225" s="2">
        <x:v>0</x:v>
      </x:c>
      <x:c r="T225" s="2">
        <x:v>0</x:v>
      </x:c>
      <x:c r="U225" s="2">
        <x:v>0</x:v>
      </x:c>
      <x:c r="V225" s="2">
        <x:v>0</x:v>
      </x:c>
      <x:c r="W225" s="2">
        <x:v>0</x:v>
      </x:c>
      <x:c r="X225" s="2">
        <x:v>0</x:v>
      </x:c>
      <x:c r="Y225" s="2">
        <x:v>0</x:v>
      </x:c>
      <x:c r="Z225" s="2">
        <x:v>0</x:v>
      </x:c>
    </x:row>
    <x:row r="226" spans="1:26" x14ac:dyDescent="0.35">
      <x:c r="A226" s="1">
        <x:v>45825</x:v>
      </x:c>
      <x:c r="B226" s="0" t="s">
        <x:v>34</x:v>
      </x:c>
      <x:c r="C226" s="0" t="s">
        <x:v>35</x:v>
      </x:c>
      <x:c r="D226" s="0" t="s">
        <x:v>36</x:v>
      </x:c>
      <x:c r="E226" s="0" t="s">
        <x:v>37</x:v>
      </x:c>
      <x:c r="F226" s="0" t="s">
        <x:v>37</x:v>
      </x:c>
      <x:c r="G226" s="0" t="s">
        <x:v>39</x:v>
      </x:c>
      <x:c r="H226" s="11">
        <x:v>2953085.95</x:v>
      </x:c>
      <x:c r="I226" s="11">
        <x:v>615.226239583333</x:v>
      </x:c>
      <x:c r="J226" s="12">
        <x:v>60304.0556872215</x:v>
      </x:c>
      <x:c r="K226" s="2">
        <x:v>0</x:v>
      </x:c>
      <x:c r="L226" s="2">
        <x:v>0</x:v>
      </x:c>
      <x:c r="M226" s="3">
        <x:v>0</x:v>
      </x:c>
      <x:c r="N226" s="12">
        <x:v>3013390.00568722</x:v>
      </x:c>
      <x:c r="O226" s="2">
        <x:v>0</x:v>
      </x:c>
      <x:c r="P226" s="2">
        <x:v>0</x:v>
      </x:c>
      <x:c r="Q226" s="2">
        <x:v>0</x:v>
      </x:c>
      <x:c r="R226" s="2">
        <x:v>0</x:v>
      </x:c>
      <x:c r="S226" s="2">
        <x:v>0</x:v>
      </x:c>
      <x:c r="T226" s="2">
        <x:v>0</x:v>
      </x:c>
      <x:c r="U226" s="2">
        <x:v>0</x:v>
      </x:c>
      <x:c r="V226" s="2">
        <x:v>0</x:v>
      </x:c>
      <x:c r="W226" s="2">
        <x:v>0</x:v>
      </x:c>
      <x:c r="X226" s="2">
        <x:v>0</x:v>
      </x:c>
      <x:c r="Y226" s="2">
        <x:v>0</x:v>
      </x:c>
      <x:c r="Z226" s="2">
        <x:v>0</x:v>
      </x:c>
    </x:row>
    <x:row r="227" spans="1:26" x14ac:dyDescent="0.35">
      <x:c r="A227" s="1">
        <x:v>45826</x:v>
      </x:c>
      <x:c r="B227" s="0" t="s">
        <x:v>34</x:v>
      </x:c>
      <x:c r="C227" s="0" t="s">
        <x:v>35</x:v>
      </x:c>
      <x:c r="D227" s="0" t="s">
        <x:v>36</x:v>
      </x:c>
      <x:c r="E227" s="0" t="s">
        <x:v>37</x:v>
      </x:c>
      <x:c r="F227" s="0" t="s">
        <x:v>37</x:v>
      </x:c>
      <x:c r="G227" s="0" t="s">
        <x:v>38</x:v>
      </x:c>
      <x:c r="H227" s="2">
        <x:v>138476.25</x:v>
      </x:c>
      <x:c r="I227" s="2">
        <x:v>28.84921875</x:v>
      </x:c>
      <x:c r="J227" s="3">
        <x:v>3173.414011724</x:v>
      </x:c>
      <x:c r="K227" s="2">
        <x:v>0</x:v>
      </x:c>
      <x:c r="L227" s="2">
        <x:v>0</x:v>
      </x:c>
      <x:c r="M227" s="3">
        <x:v>0</x:v>
      </x:c>
      <x:c r="N227" s="3">
        <x:v>141649.664011724</x:v>
      </x:c>
      <x:c r="O227" s="2">
        <x:v>0</x:v>
      </x:c>
      <x:c r="P227" s="2">
        <x:v>0</x:v>
      </x:c>
      <x:c r="Q227" s="2">
        <x:v>0</x:v>
      </x:c>
      <x:c r="R227" s="2">
        <x:v>0</x:v>
      </x:c>
      <x:c r="S227" s="2">
        <x:v>0</x:v>
      </x:c>
      <x:c r="T227" s="2">
        <x:v>0</x:v>
      </x:c>
      <x:c r="U227" s="2">
        <x:v>0</x:v>
      </x:c>
      <x:c r="V227" s="2">
        <x:v>0</x:v>
      </x:c>
      <x:c r="W227" s="2">
        <x:v>0</x:v>
      </x:c>
      <x:c r="X227" s="2">
        <x:v>0</x:v>
      </x:c>
      <x:c r="Y227" s="2">
        <x:v>0</x:v>
      </x:c>
      <x:c r="Z227" s="2">
        <x:v>0</x:v>
      </x:c>
    </x:row>
    <x:row r="228" spans="1:26" x14ac:dyDescent="0.35">
      <x:c r="A228" s="1">
        <x:v>45826</x:v>
      </x:c>
      <x:c r="B228" s="0" t="s">
        <x:v>34</x:v>
      </x:c>
      <x:c r="C228" s="0" t="s">
        <x:v>35</x:v>
      </x:c>
      <x:c r="D228" s="0" t="s">
        <x:v>36</x:v>
      </x:c>
      <x:c r="E228" s="0" t="s">
        <x:v>37</x:v>
      </x:c>
      <x:c r="F228" s="0" t="s">
        <x:v>37</x:v>
      </x:c>
      <x:c r="G228" s="0" t="s">
        <x:v>39</x:v>
      </x:c>
      <x:c r="H228" s="11">
        <x:v>2953085.95</x:v>
      </x:c>
      <x:c r="I228" s="11">
        <x:v>615.226239583333</x:v>
      </x:c>
      <x:c r="J228" s="12">
        <x:v>60919.2819169612</x:v>
      </x:c>
      <x:c r="K228" s="2">
        <x:v>0</x:v>
      </x:c>
      <x:c r="L228" s="2">
        <x:v>0</x:v>
      </x:c>
      <x:c r="M228" s="3">
        <x:v>0</x:v>
      </x:c>
      <x:c r="N228" s="12">
        <x:v>3014005.23191696</x:v>
      </x:c>
      <x:c r="O228" s="2">
        <x:v>0</x:v>
      </x:c>
      <x:c r="P228" s="2">
        <x:v>0</x:v>
      </x:c>
      <x:c r="Q228" s="2">
        <x:v>0</x:v>
      </x:c>
      <x:c r="R228" s="2">
        <x:v>0</x:v>
      </x:c>
      <x:c r="S228" s="2">
        <x:v>0</x:v>
      </x:c>
      <x:c r="T228" s="2">
        <x:v>0</x:v>
      </x:c>
      <x:c r="U228" s="2">
        <x:v>0</x:v>
      </x:c>
      <x:c r="V228" s="2">
        <x:v>0</x:v>
      </x:c>
      <x:c r="W228" s="2">
        <x:v>0</x:v>
      </x:c>
      <x:c r="X228" s="2">
        <x:v>0</x:v>
      </x:c>
      <x:c r="Y228" s="2">
        <x:v>0</x:v>
      </x:c>
      <x:c r="Z228" s="2">
        <x:v>0</x:v>
      </x:c>
    </x:row>
    <x:row r="229" spans="1:26" x14ac:dyDescent="0.35">
      <x:c r="A229" s="1">
        <x:v>45827</x:v>
      </x:c>
      <x:c r="B229" s="0" t="s">
        <x:v>34</x:v>
      </x:c>
      <x:c r="C229" s="0" t="s">
        <x:v>35</x:v>
      </x:c>
      <x:c r="D229" s="0" t="s">
        <x:v>36</x:v>
      </x:c>
      <x:c r="E229" s="0" t="s">
        <x:v>37</x:v>
      </x:c>
      <x:c r="F229" s="0" t="s">
        <x:v>37</x:v>
      </x:c>
      <x:c r="G229" s="0" t="s">
        <x:v>38</x:v>
      </x:c>
      <x:c r="H229" s="2">
        <x:v>138476.25</x:v>
      </x:c>
      <x:c r="I229" s="2">
        <x:v>28.84921875</x:v>
      </x:c>
      <x:c r="J229" s="3">
        <x:v>3202.2632300124</x:v>
      </x:c>
      <x:c r="K229" s="2">
        <x:v>0</x:v>
      </x:c>
      <x:c r="L229" s="2">
        <x:v>0</x:v>
      </x:c>
      <x:c r="M229" s="3">
        <x:v>0</x:v>
      </x:c>
      <x:c r="N229" s="3">
        <x:v>141678.513230012</x:v>
      </x:c>
      <x:c r="O229" s="2">
        <x:v>0</x:v>
      </x:c>
      <x:c r="P229" s="2">
        <x:v>0</x:v>
      </x:c>
      <x:c r="Q229" s="2">
        <x:v>0</x:v>
      </x:c>
      <x:c r="R229" s="2">
        <x:v>0</x:v>
      </x:c>
      <x:c r="S229" s="2">
        <x:v>0</x:v>
      </x:c>
      <x:c r="T229" s="2">
        <x:v>0</x:v>
      </x:c>
      <x:c r="U229" s="2">
        <x:v>0</x:v>
      </x:c>
      <x:c r="V229" s="2">
        <x:v>0</x:v>
      </x:c>
      <x:c r="W229" s="2">
        <x:v>0</x:v>
      </x:c>
      <x:c r="X229" s="2">
        <x:v>0</x:v>
      </x:c>
      <x:c r="Y229" s="2">
        <x:v>0</x:v>
      </x:c>
      <x:c r="Z229" s="2">
        <x:v>0</x:v>
      </x:c>
    </x:row>
    <x:row r="230" spans="1:26" x14ac:dyDescent="0.35">
      <x:c r="A230" s="1">
        <x:v>45827</x:v>
      </x:c>
      <x:c r="B230" s="0" t="s">
        <x:v>34</x:v>
      </x:c>
      <x:c r="C230" s="0" t="s">
        <x:v>35</x:v>
      </x:c>
      <x:c r="D230" s="0" t="s">
        <x:v>36</x:v>
      </x:c>
      <x:c r="E230" s="0" t="s">
        <x:v>37</x:v>
      </x:c>
      <x:c r="F230" s="0" t="s">
        <x:v>37</x:v>
      </x:c>
      <x:c r="G230" s="0" t="s">
        <x:v>39</x:v>
      </x:c>
      <x:c r="H230" s="11">
        <x:v>2953085.95</x:v>
      </x:c>
      <x:c r="I230" s="11">
        <x:v>615.226239583333</x:v>
      </x:c>
      <x:c r="J230" s="12">
        <x:v>61534.5081467009</x:v>
      </x:c>
      <x:c r="K230" s="2">
        <x:v>0</x:v>
      </x:c>
      <x:c r="L230" s="2">
        <x:v>0</x:v>
      </x:c>
      <x:c r="M230" s="3">
        <x:v>0</x:v>
      </x:c>
      <x:c r="N230" s="12">
        <x:v>3014620.4581467</x:v>
      </x:c>
      <x:c r="O230" s="2">
        <x:v>0</x:v>
      </x:c>
      <x:c r="P230" s="2">
        <x:v>0</x:v>
      </x:c>
      <x:c r="Q230" s="2">
        <x:v>0</x:v>
      </x:c>
      <x:c r="R230" s="2">
        <x:v>0</x:v>
      </x:c>
      <x:c r="S230" s="2">
        <x:v>0</x:v>
      </x:c>
      <x:c r="T230" s="2">
        <x:v>0</x:v>
      </x:c>
      <x:c r="U230" s="2">
        <x:v>0</x:v>
      </x:c>
      <x:c r="V230" s="2">
        <x:v>0</x:v>
      </x:c>
      <x:c r="W230" s="2">
        <x:v>0</x:v>
      </x:c>
      <x:c r="X230" s="2">
        <x:v>0</x:v>
      </x:c>
      <x:c r="Y230" s="2">
        <x:v>0</x:v>
      </x:c>
      <x:c r="Z230" s="2">
        <x:v>0</x:v>
      </x:c>
    </x:row>
    <x:row r="231" spans="1:26" x14ac:dyDescent="0.35">
      <x:c r="A231" s="1">
        <x:v>45828</x:v>
      </x:c>
      <x:c r="B231" s="0" t="s">
        <x:v>34</x:v>
      </x:c>
      <x:c r="C231" s="0" t="s">
        <x:v>35</x:v>
      </x:c>
      <x:c r="D231" s="0" t="s">
        <x:v>36</x:v>
      </x:c>
      <x:c r="E231" s="0" t="s">
        <x:v>37</x:v>
      </x:c>
      <x:c r="F231" s="0" t="s">
        <x:v>37</x:v>
      </x:c>
      <x:c r="G231" s="0" t="s">
        <x:v>38</x:v>
      </x:c>
      <x:c r="H231" s="2">
        <x:v>138476.25</x:v>
      </x:c>
      <x:c r="I231" s="2">
        <x:v>28.84921875</x:v>
      </x:c>
      <x:c r="J231" s="3">
        <x:v>3231.1124483008</x:v>
      </x:c>
      <x:c r="K231" s="2">
        <x:v>0</x:v>
      </x:c>
      <x:c r="L231" s="2">
        <x:v>0</x:v>
      </x:c>
      <x:c r="M231" s="3">
        <x:v>0</x:v>
      </x:c>
      <x:c r="N231" s="3">
        <x:v>141707.362448301</x:v>
      </x:c>
      <x:c r="O231" s="2">
        <x:v>0</x:v>
      </x:c>
      <x:c r="P231" s="2">
        <x:v>0</x:v>
      </x:c>
      <x:c r="Q231" s="2">
        <x:v>0</x:v>
      </x:c>
      <x:c r="R231" s="2">
        <x:v>0</x:v>
      </x:c>
      <x:c r="S231" s="2">
        <x:v>0</x:v>
      </x:c>
      <x:c r="T231" s="2">
        <x:v>0</x:v>
      </x:c>
      <x:c r="U231" s="2">
        <x:v>0</x:v>
      </x:c>
      <x:c r="V231" s="2">
        <x:v>0</x:v>
      </x:c>
      <x:c r="W231" s="2">
        <x:v>0</x:v>
      </x:c>
      <x:c r="X231" s="2">
        <x:v>0</x:v>
      </x:c>
      <x:c r="Y231" s="2">
        <x:v>0</x:v>
      </x:c>
      <x:c r="Z231" s="2">
        <x:v>0</x:v>
      </x:c>
    </x:row>
    <x:row r="232" spans="1:26" x14ac:dyDescent="0.35">
      <x:c r="A232" s="1">
        <x:v>45828</x:v>
      </x:c>
      <x:c r="B232" s="0" t="s">
        <x:v>34</x:v>
      </x:c>
      <x:c r="C232" s="0" t="s">
        <x:v>35</x:v>
      </x:c>
      <x:c r="D232" s="0" t="s">
        <x:v>36</x:v>
      </x:c>
      <x:c r="E232" s="0" t="s">
        <x:v>37</x:v>
      </x:c>
      <x:c r="F232" s="0" t="s">
        <x:v>37</x:v>
      </x:c>
      <x:c r="G232" s="0" t="s">
        <x:v>39</x:v>
      </x:c>
      <x:c r="H232" s="11">
        <x:v>2953085.95</x:v>
      </x:c>
      <x:c r="I232" s="11">
        <x:v>615.226239583333</x:v>
      </x:c>
      <x:c r="J232" s="12">
        <x:v>62149.7343764406</x:v>
      </x:c>
      <x:c r="K232" s="2">
        <x:v>0</x:v>
      </x:c>
      <x:c r="L232" s="2">
        <x:v>0</x:v>
      </x:c>
      <x:c r="M232" s="3">
        <x:v>0</x:v>
      </x:c>
      <x:c r="N232" s="12">
        <x:v>3015235.68437644</x:v>
      </x:c>
      <x:c r="O232" s="2">
        <x:v>0</x:v>
      </x:c>
      <x:c r="P232" s="2">
        <x:v>0</x:v>
      </x:c>
      <x:c r="Q232" s="2">
        <x:v>0</x:v>
      </x:c>
      <x:c r="R232" s="2">
        <x:v>0</x:v>
      </x:c>
      <x:c r="S232" s="2">
        <x:v>0</x:v>
      </x:c>
      <x:c r="T232" s="2">
        <x:v>0</x:v>
      </x:c>
      <x:c r="U232" s="2">
        <x:v>0</x:v>
      </x:c>
      <x:c r="V232" s="2">
        <x:v>0</x:v>
      </x:c>
      <x:c r="W232" s="2">
        <x:v>0</x:v>
      </x:c>
      <x:c r="X232" s="2">
        <x:v>0</x:v>
      </x:c>
      <x:c r="Y232" s="2">
        <x:v>0</x:v>
      </x:c>
      <x:c r="Z232" s="2">
        <x:v>0</x:v>
      </x:c>
    </x:row>
    <x:row r="233" spans="1:26" x14ac:dyDescent="0.35">
      <x:c r="A233" s="1">
        <x:v>45829</x:v>
      </x:c>
      <x:c r="B233" s="0" t="s">
        <x:v>34</x:v>
      </x:c>
      <x:c r="C233" s="0" t="s">
        <x:v>35</x:v>
      </x:c>
      <x:c r="D233" s="0" t="s">
        <x:v>36</x:v>
      </x:c>
      <x:c r="E233" s="0" t="s">
        <x:v>37</x:v>
      </x:c>
      <x:c r="F233" s="0" t="s">
        <x:v>37</x:v>
      </x:c>
      <x:c r="G233" s="0" t="s">
        <x:v>38</x:v>
      </x:c>
      <x:c r="H233" s="2">
        <x:v>138476.25</x:v>
      </x:c>
      <x:c r="I233" s="2">
        <x:v>28.84921875</x:v>
      </x:c>
      <x:c r="J233" s="3">
        <x:v>3259.9616665892</x:v>
      </x:c>
      <x:c r="K233" s="2">
        <x:v>0</x:v>
      </x:c>
      <x:c r="L233" s="2">
        <x:v>0</x:v>
      </x:c>
      <x:c r="M233" s="3">
        <x:v>0</x:v>
      </x:c>
      <x:c r="N233" s="3">
        <x:v>141736.211666589</x:v>
      </x:c>
      <x:c r="O233" s="2">
        <x:v>0</x:v>
      </x:c>
      <x:c r="P233" s="2">
        <x:v>0</x:v>
      </x:c>
      <x:c r="Q233" s="2">
        <x:v>0</x:v>
      </x:c>
      <x:c r="R233" s="2">
        <x:v>0</x:v>
      </x:c>
      <x:c r="S233" s="2">
        <x:v>0</x:v>
      </x:c>
      <x:c r="T233" s="2">
        <x:v>0</x:v>
      </x:c>
      <x:c r="U233" s="2">
        <x:v>0</x:v>
      </x:c>
      <x:c r="V233" s="2">
        <x:v>0</x:v>
      </x:c>
      <x:c r="W233" s="2">
        <x:v>0</x:v>
      </x:c>
      <x:c r="X233" s="2">
        <x:v>0</x:v>
      </x:c>
      <x:c r="Y233" s="2">
        <x:v>0</x:v>
      </x:c>
      <x:c r="Z233" s="2">
        <x:v>0</x:v>
      </x:c>
    </x:row>
    <x:row r="234" spans="1:26" x14ac:dyDescent="0.35">
      <x:c r="A234" s="1">
        <x:v>45829</x:v>
      </x:c>
      <x:c r="B234" s="0" t="s">
        <x:v>34</x:v>
      </x:c>
      <x:c r="C234" s="0" t="s">
        <x:v>35</x:v>
      </x:c>
      <x:c r="D234" s="0" t="s">
        <x:v>36</x:v>
      </x:c>
      <x:c r="E234" s="0" t="s">
        <x:v>37</x:v>
      </x:c>
      <x:c r="F234" s="0" t="s">
        <x:v>37</x:v>
      </x:c>
      <x:c r="G234" s="0" t="s">
        <x:v>39</x:v>
      </x:c>
      <x:c r="H234" s="11">
        <x:v>2953085.95</x:v>
      </x:c>
      <x:c r="I234" s="11">
        <x:v>615.226239583333</x:v>
      </x:c>
      <x:c r="J234" s="12">
        <x:v>62764.9606061803</x:v>
      </x:c>
      <x:c r="K234" s="2">
        <x:v>0</x:v>
      </x:c>
      <x:c r="L234" s="2">
        <x:v>0</x:v>
      </x:c>
      <x:c r="M234" s="3">
        <x:v>0</x:v>
      </x:c>
      <x:c r="N234" s="12">
        <x:v>3015850.91060618</x:v>
      </x:c>
      <x:c r="O234" s="2">
        <x:v>0</x:v>
      </x:c>
      <x:c r="P234" s="2">
        <x:v>0</x:v>
      </x:c>
      <x:c r="Q234" s="2">
        <x:v>0</x:v>
      </x:c>
      <x:c r="R234" s="2">
        <x:v>0</x:v>
      </x:c>
      <x:c r="S234" s="2">
        <x:v>0</x:v>
      </x:c>
      <x:c r="T234" s="2">
        <x:v>0</x:v>
      </x:c>
      <x:c r="U234" s="2">
        <x:v>0</x:v>
      </x:c>
      <x:c r="V234" s="2">
        <x:v>0</x:v>
      </x:c>
      <x:c r="W234" s="2">
        <x:v>0</x:v>
      </x:c>
      <x:c r="X234" s="2">
        <x:v>0</x:v>
      </x:c>
      <x:c r="Y234" s="2">
        <x:v>0</x:v>
      </x:c>
      <x:c r="Z234" s="2">
        <x:v>0</x:v>
      </x:c>
    </x:row>
    <x:row r="235" spans="1:26" x14ac:dyDescent="0.35">
      <x:c r="A235" s="1">
        <x:v>45830</x:v>
      </x:c>
      <x:c r="B235" s="0" t="s">
        <x:v>34</x:v>
      </x:c>
      <x:c r="C235" s="0" t="s">
        <x:v>35</x:v>
      </x:c>
      <x:c r="D235" s="0" t="s">
        <x:v>36</x:v>
      </x:c>
      <x:c r="E235" s="0" t="s">
        <x:v>37</x:v>
      </x:c>
      <x:c r="F235" s="0" t="s">
        <x:v>37</x:v>
      </x:c>
      <x:c r="G235" s="0" t="s">
        <x:v>38</x:v>
      </x:c>
      <x:c r="H235" s="2">
        <x:v>138476.25</x:v>
      </x:c>
      <x:c r="I235" s="2">
        <x:v>28.84921875</x:v>
      </x:c>
      <x:c r="J235" s="3">
        <x:v>3288.8108848776</x:v>
      </x:c>
      <x:c r="K235" s="2">
        <x:v>0</x:v>
      </x:c>
      <x:c r="L235" s="2">
        <x:v>0</x:v>
      </x:c>
      <x:c r="M235" s="3">
        <x:v>0</x:v>
      </x:c>
      <x:c r="N235" s="3">
        <x:v>141765.060884878</x:v>
      </x:c>
      <x:c r="O235" s="2">
        <x:v>0</x:v>
      </x:c>
      <x:c r="P235" s="2">
        <x:v>0</x:v>
      </x:c>
      <x:c r="Q235" s="2">
        <x:v>0</x:v>
      </x:c>
      <x:c r="R235" s="2">
        <x:v>0</x:v>
      </x:c>
      <x:c r="S235" s="2">
        <x:v>0</x:v>
      </x:c>
      <x:c r="T235" s="2">
        <x:v>0</x:v>
      </x:c>
      <x:c r="U235" s="2">
        <x:v>0</x:v>
      </x:c>
      <x:c r="V235" s="2">
        <x:v>0</x:v>
      </x:c>
      <x:c r="W235" s="2">
        <x:v>0</x:v>
      </x:c>
      <x:c r="X235" s="2">
        <x:v>0</x:v>
      </x:c>
      <x:c r="Y235" s="2">
        <x:v>0</x:v>
      </x:c>
      <x:c r="Z235" s="2">
        <x:v>0</x:v>
      </x:c>
    </x:row>
    <x:row r="236" spans="1:26" x14ac:dyDescent="0.35">
      <x:c r="A236" s="1">
        <x:v>45830</x:v>
      </x:c>
      <x:c r="B236" s="0" t="s">
        <x:v>34</x:v>
      </x:c>
      <x:c r="C236" s="0" t="s">
        <x:v>35</x:v>
      </x:c>
      <x:c r="D236" s="0" t="s">
        <x:v>36</x:v>
      </x:c>
      <x:c r="E236" s="0" t="s">
        <x:v>37</x:v>
      </x:c>
      <x:c r="F236" s="0" t="s">
        <x:v>37</x:v>
      </x:c>
      <x:c r="G236" s="0" t="s">
        <x:v>39</x:v>
      </x:c>
      <x:c r="H236" s="11">
        <x:v>2953085.95</x:v>
      </x:c>
      <x:c r="I236" s="11">
        <x:v>615.226239583333</x:v>
      </x:c>
      <x:c r="J236" s="12">
        <x:v>63380.18683592</x:v>
      </x:c>
      <x:c r="K236" s="2">
        <x:v>0</x:v>
      </x:c>
      <x:c r="L236" s="2">
        <x:v>0</x:v>
      </x:c>
      <x:c r="M236" s="3">
        <x:v>0</x:v>
      </x:c>
      <x:c r="N236" s="12">
        <x:v>3016466.13683592</x:v>
      </x:c>
      <x:c r="O236" s="2">
        <x:v>0</x:v>
      </x:c>
      <x:c r="P236" s="2">
        <x:v>0</x:v>
      </x:c>
      <x:c r="Q236" s="2">
        <x:v>0</x:v>
      </x:c>
      <x:c r="R236" s="2">
        <x:v>0</x:v>
      </x:c>
      <x:c r="S236" s="2">
        <x:v>0</x:v>
      </x:c>
      <x:c r="T236" s="2">
        <x:v>0</x:v>
      </x:c>
      <x:c r="U236" s="2">
        <x:v>0</x:v>
      </x:c>
      <x:c r="V236" s="2">
        <x:v>0</x:v>
      </x:c>
      <x:c r="W236" s="2">
        <x:v>0</x:v>
      </x:c>
      <x:c r="X236" s="2">
        <x:v>0</x:v>
      </x:c>
      <x:c r="Y236" s="2">
        <x:v>0</x:v>
      </x:c>
      <x:c r="Z236" s="2">
        <x:v>0</x:v>
      </x:c>
    </x:row>
    <x:row r="237" spans="1:26" x14ac:dyDescent="0.35">
      <x:c r="A237" s="1">
        <x:v>45831</x:v>
      </x:c>
      <x:c r="B237" s="0" t="s">
        <x:v>34</x:v>
      </x:c>
      <x:c r="C237" s="0" t="s">
        <x:v>35</x:v>
      </x:c>
      <x:c r="D237" s="0" t="s">
        <x:v>36</x:v>
      </x:c>
      <x:c r="E237" s="0" t="s">
        <x:v>37</x:v>
      </x:c>
      <x:c r="F237" s="0" t="s">
        <x:v>37</x:v>
      </x:c>
      <x:c r="G237" s="0" t="s">
        <x:v>38</x:v>
      </x:c>
      <x:c r="H237" s="2">
        <x:v>138476.25</x:v>
      </x:c>
      <x:c r="I237" s="2">
        <x:v>28.84921875</x:v>
      </x:c>
      <x:c r="J237" s="3">
        <x:v>3317.660103166</x:v>
      </x:c>
      <x:c r="K237" s="2">
        <x:v>0</x:v>
      </x:c>
      <x:c r="L237" s="2">
        <x:v>0</x:v>
      </x:c>
      <x:c r="M237" s="3">
        <x:v>0</x:v>
      </x:c>
      <x:c r="N237" s="3">
        <x:v>141793.910103166</x:v>
      </x:c>
      <x:c r="O237" s="2">
        <x:v>0</x:v>
      </x:c>
      <x:c r="P237" s="2">
        <x:v>0</x:v>
      </x:c>
      <x:c r="Q237" s="2">
        <x:v>0</x:v>
      </x:c>
      <x:c r="R237" s="2">
        <x:v>0</x:v>
      </x:c>
      <x:c r="S237" s="2">
        <x:v>0</x:v>
      </x:c>
      <x:c r="T237" s="2">
        <x:v>0</x:v>
      </x:c>
      <x:c r="U237" s="2">
        <x:v>0</x:v>
      </x:c>
      <x:c r="V237" s="2">
        <x:v>0</x:v>
      </x:c>
      <x:c r="W237" s="2">
        <x:v>0</x:v>
      </x:c>
      <x:c r="X237" s="2">
        <x:v>0</x:v>
      </x:c>
      <x:c r="Y237" s="2">
        <x:v>0</x:v>
      </x:c>
      <x:c r="Z237" s="2">
        <x:v>0</x:v>
      </x:c>
    </x:row>
    <x:row r="238" spans="1:26" x14ac:dyDescent="0.35">
      <x:c r="A238" s="1">
        <x:v>45831</x:v>
      </x:c>
      <x:c r="B238" s="0" t="s">
        <x:v>34</x:v>
      </x:c>
      <x:c r="C238" s="0" t="s">
        <x:v>35</x:v>
      </x:c>
      <x:c r="D238" s="0" t="s">
        <x:v>36</x:v>
      </x:c>
      <x:c r="E238" s="0" t="s">
        <x:v>37</x:v>
      </x:c>
      <x:c r="F238" s="0" t="s">
        <x:v>37</x:v>
      </x:c>
      <x:c r="G238" s="0" t="s">
        <x:v>39</x:v>
      </x:c>
      <x:c r="H238" s="11">
        <x:v>2953085.95</x:v>
      </x:c>
      <x:c r="I238" s="11">
        <x:v>615.226239583333</x:v>
      </x:c>
      <x:c r="J238" s="12">
        <x:v>63995.4130656597</x:v>
      </x:c>
      <x:c r="K238" s="2">
        <x:v>0</x:v>
      </x:c>
      <x:c r="L238" s="2">
        <x:v>0</x:v>
      </x:c>
      <x:c r="M238" s="3">
        <x:v>0</x:v>
      </x:c>
      <x:c r="N238" s="12">
        <x:v>3017081.36306566</x:v>
      </x:c>
      <x:c r="O238" s="2">
        <x:v>0</x:v>
      </x:c>
      <x:c r="P238" s="2">
        <x:v>0</x:v>
      </x:c>
      <x:c r="Q238" s="2">
        <x:v>0</x:v>
      </x:c>
      <x:c r="R238" s="2">
        <x:v>0</x:v>
      </x:c>
      <x:c r="S238" s="2">
        <x:v>0</x:v>
      </x:c>
      <x:c r="T238" s="2">
        <x:v>0</x:v>
      </x:c>
      <x:c r="U238" s="2">
        <x:v>0</x:v>
      </x:c>
      <x:c r="V238" s="2">
        <x:v>0</x:v>
      </x:c>
      <x:c r="W238" s="2">
        <x:v>0</x:v>
      </x:c>
      <x:c r="X238" s="2">
        <x:v>0</x:v>
      </x:c>
      <x:c r="Y238" s="2">
        <x:v>0</x:v>
      </x:c>
      <x:c r="Z238" s="2">
        <x:v>0</x:v>
      </x:c>
    </x:row>
    <x:row r="239" spans="1:26" x14ac:dyDescent="0.35">
      <x:c r="A239" s="1">
        <x:v>45832</x:v>
      </x:c>
      <x:c r="B239" s="0" t="s">
        <x:v>34</x:v>
      </x:c>
      <x:c r="C239" s="0" t="s">
        <x:v>35</x:v>
      </x:c>
      <x:c r="D239" s="0" t="s">
        <x:v>36</x:v>
      </x:c>
      <x:c r="E239" s="0" t="s">
        <x:v>37</x:v>
      </x:c>
      <x:c r="F239" s="0" t="s">
        <x:v>37</x:v>
      </x:c>
      <x:c r="G239" s="0" t="s">
        <x:v>38</x:v>
      </x:c>
      <x:c r="H239" s="2">
        <x:v>138476.25</x:v>
      </x:c>
      <x:c r="I239" s="2">
        <x:v>28.84921875</x:v>
      </x:c>
      <x:c r="J239" s="3">
        <x:v>3346.5093214544</x:v>
      </x:c>
      <x:c r="K239" s="2">
        <x:v>0</x:v>
      </x:c>
      <x:c r="L239" s="2">
        <x:v>0</x:v>
      </x:c>
      <x:c r="M239" s="3">
        <x:v>0</x:v>
      </x:c>
      <x:c r="N239" s="3">
        <x:v>141822.759321454</x:v>
      </x:c>
      <x:c r="O239" s="2">
        <x:v>0</x:v>
      </x:c>
      <x:c r="P239" s="2">
        <x:v>0</x:v>
      </x:c>
      <x:c r="Q239" s="2">
        <x:v>0</x:v>
      </x:c>
      <x:c r="R239" s="2">
        <x:v>0</x:v>
      </x:c>
      <x:c r="S239" s="2">
        <x:v>0</x:v>
      </x:c>
      <x:c r="T239" s="2">
        <x:v>0</x:v>
      </x:c>
      <x:c r="U239" s="2">
        <x:v>0</x:v>
      </x:c>
      <x:c r="V239" s="2">
        <x:v>0</x:v>
      </x:c>
      <x:c r="W239" s="2">
        <x:v>0</x:v>
      </x:c>
      <x:c r="X239" s="2">
        <x:v>0</x:v>
      </x:c>
      <x:c r="Y239" s="2">
        <x:v>0</x:v>
      </x:c>
      <x:c r="Z239" s="2">
        <x:v>0</x:v>
      </x:c>
    </x:row>
    <x:row r="240" spans="1:26" x14ac:dyDescent="0.35">
      <x:c r="A240" s="1">
        <x:v>45832</x:v>
      </x:c>
      <x:c r="B240" s="0" t="s">
        <x:v>34</x:v>
      </x:c>
      <x:c r="C240" s="0" t="s">
        <x:v>35</x:v>
      </x:c>
      <x:c r="D240" s="0" t="s">
        <x:v>36</x:v>
      </x:c>
      <x:c r="E240" s="0" t="s">
        <x:v>37</x:v>
      </x:c>
      <x:c r="F240" s="0" t="s">
        <x:v>37</x:v>
      </x:c>
      <x:c r="G240" s="0" t="s">
        <x:v>39</x:v>
      </x:c>
      <x:c r="H240" s="11">
        <x:v>2953085.95</x:v>
      </x:c>
      <x:c r="I240" s="11">
        <x:v>615.226239583333</x:v>
      </x:c>
      <x:c r="J240" s="12">
        <x:v>64610.6392953994</x:v>
      </x:c>
      <x:c r="K240" s="2">
        <x:v>0</x:v>
      </x:c>
      <x:c r="L240" s="2">
        <x:v>0</x:v>
      </x:c>
      <x:c r="M240" s="3">
        <x:v>0</x:v>
      </x:c>
      <x:c r="N240" s="12">
        <x:v>3017696.5892954</x:v>
      </x:c>
      <x:c r="O240" s="2">
        <x:v>0</x:v>
      </x:c>
      <x:c r="P240" s="2">
        <x:v>0</x:v>
      </x:c>
      <x:c r="Q240" s="2">
        <x:v>0</x:v>
      </x:c>
      <x:c r="R240" s="2">
        <x:v>0</x:v>
      </x:c>
      <x:c r="S240" s="2">
        <x:v>0</x:v>
      </x:c>
      <x:c r="T240" s="2">
        <x:v>0</x:v>
      </x:c>
      <x:c r="U240" s="2">
        <x:v>0</x:v>
      </x:c>
      <x:c r="V240" s="2">
        <x:v>0</x:v>
      </x:c>
      <x:c r="W240" s="2">
        <x:v>0</x:v>
      </x:c>
      <x:c r="X240" s="2">
        <x:v>0</x:v>
      </x:c>
      <x:c r="Y240" s="2">
        <x:v>0</x:v>
      </x:c>
      <x:c r="Z240" s="2">
        <x:v>0</x:v>
      </x:c>
    </x:row>
    <x:row r="241" spans="1:26" x14ac:dyDescent="0.35">
      <x:c r="A241" s="1">
        <x:v>45833</x:v>
      </x:c>
      <x:c r="B241" s="0" t="s">
        <x:v>34</x:v>
      </x:c>
      <x:c r="C241" s="0" t="s">
        <x:v>35</x:v>
      </x:c>
      <x:c r="D241" s="0" t="s">
        <x:v>36</x:v>
      </x:c>
      <x:c r="E241" s="0" t="s">
        <x:v>37</x:v>
      </x:c>
      <x:c r="F241" s="0" t="s">
        <x:v>37</x:v>
      </x:c>
      <x:c r="G241" s="0" t="s">
        <x:v>38</x:v>
      </x:c>
      <x:c r="H241" s="2">
        <x:v>138476.25</x:v>
      </x:c>
      <x:c r="I241" s="2">
        <x:v>28.84921875</x:v>
      </x:c>
      <x:c r="J241" s="3">
        <x:v>3375.3585397428</x:v>
      </x:c>
      <x:c r="K241" s="2">
        <x:v>0</x:v>
      </x:c>
      <x:c r="L241" s="2">
        <x:v>0</x:v>
      </x:c>
      <x:c r="M241" s="3">
        <x:v>0</x:v>
      </x:c>
      <x:c r="N241" s="3">
        <x:v>141851.608539743</x:v>
      </x:c>
      <x:c r="O241" s="2">
        <x:v>0</x:v>
      </x:c>
      <x:c r="P241" s="2">
        <x:v>0</x:v>
      </x:c>
      <x:c r="Q241" s="2">
        <x:v>0</x:v>
      </x:c>
      <x:c r="R241" s="2">
        <x:v>0</x:v>
      </x:c>
      <x:c r="S241" s="2">
        <x:v>0</x:v>
      </x:c>
      <x:c r="T241" s="2">
        <x:v>0</x:v>
      </x:c>
      <x:c r="U241" s="2">
        <x:v>0</x:v>
      </x:c>
      <x:c r="V241" s="2">
        <x:v>0</x:v>
      </x:c>
      <x:c r="W241" s="2">
        <x:v>0</x:v>
      </x:c>
      <x:c r="X241" s="2">
        <x:v>0</x:v>
      </x:c>
      <x:c r="Y241" s="2">
        <x:v>0</x:v>
      </x:c>
      <x:c r="Z241" s="2">
        <x:v>0</x:v>
      </x:c>
    </x:row>
    <x:row r="242" spans="1:26" x14ac:dyDescent="0.35">
      <x:c r="A242" s="1">
        <x:v>45833</x:v>
      </x:c>
      <x:c r="B242" s="0" t="s">
        <x:v>34</x:v>
      </x:c>
      <x:c r="C242" s="0" t="s">
        <x:v>35</x:v>
      </x:c>
      <x:c r="D242" s="0" t="s">
        <x:v>36</x:v>
      </x:c>
      <x:c r="E242" s="0" t="s">
        <x:v>37</x:v>
      </x:c>
      <x:c r="F242" s="0" t="s">
        <x:v>37</x:v>
      </x:c>
      <x:c r="G242" s="0" t="s">
        <x:v>39</x:v>
      </x:c>
      <x:c r="H242" s="11">
        <x:v>2953085.95</x:v>
      </x:c>
      <x:c r="I242" s="11">
        <x:v>615.226239583333</x:v>
      </x:c>
      <x:c r="J242" s="12">
        <x:v>65225.8655251391</x:v>
      </x:c>
      <x:c r="K242" s="2">
        <x:v>0</x:v>
      </x:c>
      <x:c r="L242" s="2">
        <x:v>0</x:v>
      </x:c>
      <x:c r="M242" s="3">
        <x:v>0</x:v>
      </x:c>
      <x:c r="N242" s="12">
        <x:v>3018311.81552514</x:v>
      </x:c>
      <x:c r="O242" s="2">
        <x:v>0</x:v>
      </x:c>
      <x:c r="P242" s="2">
        <x:v>0</x:v>
      </x:c>
      <x:c r="Q242" s="2">
        <x:v>0</x:v>
      </x:c>
      <x:c r="R242" s="2">
        <x:v>0</x:v>
      </x:c>
      <x:c r="S242" s="2">
        <x:v>0</x:v>
      </x:c>
      <x:c r="T242" s="2">
        <x:v>0</x:v>
      </x:c>
      <x:c r="U242" s="2">
        <x:v>0</x:v>
      </x:c>
      <x:c r="V242" s="2">
        <x:v>0</x:v>
      </x:c>
      <x:c r="W242" s="2">
        <x:v>0</x:v>
      </x:c>
      <x:c r="X242" s="2">
        <x:v>0</x:v>
      </x:c>
      <x:c r="Y242" s="2">
        <x:v>0</x:v>
      </x:c>
      <x:c r="Z242" s="2">
        <x:v>0</x:v>
      </x:c>
    </x:row>
    <x:row r="243" spans="1:26" x14ac:dyDescent="0.35">
      <x:c r="A243" s="1">
        <x:v>45834</x:v>
      </x:c>
      <x:c r="B243" s="0" t="s">
        <x:v>34</x:v>
      </x:c>
      <x:c r="C243" s="0" t="s">
        <x:v>35</x:v>
      </x:c>
      <x:c r="D243" s="0" t="s">
        <x:v>36</x:v>
      </x:c>
      <x:c r="E243" s="0" t="s">
        <x:v>37</x:v>
      </x:c>
      <x:c r="F243" s="0" t="s">
        <x:v>37</x:v>
      </x:c>
      <x:c r="G243" s="0" t="s">
        <x:v>38</x:v>
      </x:c>
      <x:c r="H243" s="2">
        <x:v>138476.25</x:v>
      </x:c>
      <x:c r="I243" s="2">
        <x:v>28.84921875</x:v>
      </x:c>
      <x:c r="J243" s="3">
        <x:v>3404.2077580312</x:v>
      </x:c>
      <x:c r="K243" s="2">
        <x:v>0</x:v>
      </x:c>
      <x:c r="L243" s="2">
        <x:v>0</x:v>
      </x:c>
      <x:c r="M243" s="3">
        <x:v>0</x:v>
      </x:c>
      <x:c r="N243" s="3">
        <x:v>141880.457758031</x:v>
      </x:c>
      <x:c r="O243" s="2">
        <x:v>0</x:v>
      </x:c>
      <x:c r="P243" s="2">
        <x:v>0</x:v>
      </x:c>
      <x:c r="Q243" s="2">
        <x:v>0</x:v>
      </x:c>
      <x:c r="R243" s="2">
        <x:v>0</x:v>
      </x:c>
      <x:c r="S243" s="2">
        <x:v>0</x:v>
      </x:c>
      <x:c r="T243" s="2">
        <x:v>0</x:v>
      </x:c>
      <x:c r="U243" s="2">
        <x:v>0</x:v>
      </x:c>
      <x:c r="V243" s="2">
        <x:v>0</x:v>
      </x:c>
      <x:c r="W243" s="2">
        <x:v>0</x:v>
      </x:c>
      <x:c r="X243" s="2">
        <x:v>0</x:v>
      </x:c>
      <x:c r="Y243" s="2">
        <x:v>0</x:v>
      </x:c>
      <x:c r="Z243" s="2">
        <x:v>0</x:v>
      </x:c>
    </x:row>
    <x:row r="244" spans="1:26" x14ac:dyDescent="0.35">
      <x:c r="A244" s="1">
        <x:v>45834</x:v>
      </x:c>
      <x:c r="B244" s="0" t="s">
        <x:v>34</x:v>
      </x:c>
      <x:c r="C244" s="0" t="s">
        <x:v>35</x:v>
      </x:c>
      <x:c r="D244" s="0" t="s">
        <x:v>36</x:v>
      </x:c>
      <x:c r="E244" s="0" t="s">
        <x:v>37</x:v>
      </x:c>
      <x:c r="F244" s="0" t="s">
        <x:v>37</x:v>
      </x:c>
      <x:c r="G244" s="0" t="s">
        <x:v>39</x:v>
      </x:c>
      <x:c r="H244" s="11">
        <x:v>2953085.95</x:v>
      </x:c>
      <x:c r="I244" s="11">
        <x:v>615.226239583333</x:v>
      </x:c>
      <x:c r="J244" s="12">
        <x:v>65841.0917548788</x:v>
      </x:c>
      <x:c r="K244" s="2">
        <x:v>0</x:v>
      </x:c>
      <x:c r="L244" s="2">
        <x:v>0</x:v>
      </x:c>
      <x:c r="M244" s="3">
        <x:v>0</x:v>
      </x:c>
      <x:c r="N244" s="12">
        <x:v>3018927.04175488</x:v>
      </x:c>
      <x:c r="O244" s="2">
        <x:v>0</x:v>
      </x:c>
      <x:c r="P244" s="2">
        <x:v>0</x:v>
      </x:c>
      <x:c r="Q244" s="2">
        <x:v>0</x:v>
      </x:c>
      <x:c r="R244" s="2">
        <x:v>0</x:v>
      </x:c>
      <x:c r="S244" s="2">
        <x:v>0</x:v>
      </x:c>
      <x:c r="T244" s="2">
        <x:v>0</x:v>
      </x:c>
      <x:c r="U244" s="2">
        <x:v>0</x:v>
      </x:c>
      <x:c r="V244" s="2">
        <x:v>0</x:v>
      </x:c>
      <x:c r="W244" s="2">
        <x:v>0</x:v>
      </x:c>
      <x:c r="X244" s="2">
        <x:v>0</x:v>
      </x:c>
      <x:c r="Y244" s="2">
        <x:v>0</x:v>
      </x:c>
      <x:c r="Z244" s="2">
        <x:v>0</x:v>
      </x:c>
    </x:row>
    <x:row r="245" spans="1:26" x14ac:dyDescent="0.35">
      <x:c r="A245" s="1">
        <x:v>45835</x:v>
      </x:c>
      <x:c r="B245" s="0" t="s">
        <x:v>34</x:v>
      </x:c>
      <x:c r="C245" s="0" t="s">
        <x:v>35</x:v>
      </x:c>
      <x:c r="D245" s="0" t="s">
        <x:v>36</x:v>
      </x:c>
      <x:c r="E245" s="0" t="s">
        <x:v>37</x:v>
      </x:c>
      <x:c r="F245" s="0" t="s">
        <x:v>37</x:v>
      </x:c>
      <x:c r="G245" s="0" t="s">
        <x:v>38</x:v>
      </x:c>
      <x:c r="H245" s="2">
        <x:v>138476.25</x:v>
      </x:c>
      <x:c r="I245" s="2">
        <x:v>28.84921875</x:v>
      </x:c>
      <x:c r="J245" s="3">
        <x:v>3433.0569763196</x:v>
      </x:c>
      <x:c r="K245" s="2">
        <x:v>0</x:v>
      </x:c>
      <x:c r="L245" s="2">
        <x:v>0</x:v>
      </x:c>
      <x:c r="M245" s="3">
        <x:v>0</x:v>
      </x:c>
      <x:c r="N245" s="3">
        <x:v>141909.30697632</x:v>
      </x:c>
      <x:c r="O245" s="2">
        <x:v>0</x:v>
      </x:c>
      <x:c r="P245" s="2">
        <x:v>0</x:v>
      </x:c>
      <x:c r="Q245" s="2">
        <x:v>0</x:v>
      </x:c>
      <x:c r="R245" s="2">
        <x:v>0</x:v>
      </x:c>
      <x:c r="S245" s="2">
        <x:v>0</x:v>
      </x:c>
      <x:c r="T245" s="2">
        <x:v>0</x:v>
      </x:c>
      <x:c r="U245" s="2">
        <x:v>0</x:v>
      </x:c>
      <x:c r="V245" s="2">
        <x:v>0</x:v>
      </x:c>
      <x:c r="W245" s="2">
        <x:v>0</x:v>
      </x:c>
      <x:c r="X245" s="2">
        <x:v>0</x:v>
      </x:c>
      <x:c r="Y245" s="2">
        <x:v>0</x:v>
      </x:c>
      <x:c r="Z245" s="2">
        <x:v>0</x:v>
      </x:c>
    </x:row>
    <x:row r="246" spans="1:26" x14ac:dyDescent="0.35">
      <x:c r="A246" s="1">
        <x:v>45835</x:v>
      </x:c>
      <x:c r="B246" s="0" t="s">
        <x:v>34</x:v>
      </x:c>
      <x:c r="C246" s="0" t="s">
        <x:v>35</x:v>
      </x:c>
      <x:c r="D246" s="0" t="s">
        <x:v>36</x:v>
      </x:c>
      <x:c r="E246" s="0" t="s">
        <x:v>37</x:v>
      </x:c>
      <x:c r="F246" s="0" t="s">
        <x:v>37</x:v>
      </x:c>
      <x:c r="G246" s="0" t="s">
        <x:v>39</x:v>
      </x:c>
      <x:c r="H246" s="11">
        <x:v>2744778.02</x:v>
      </x:c>
      <x:c r="I246" s="11">
        <x:v>571.828754166667</x:v>
      </x:c>
      <x:c r="J246" s="12">
        <x:v>66412.9204998962</x:v>
      </x:c>
      <x:c r="K246" s="2">
        <x:v>0</x:v>
      </x:c>
      <x:c r="L246" s="2">
        <x:v>0</x:v>
      </x:c>
      <x:c r="M246" s="3">
        <x:v>0</x:v>
      </x:c>
      <x:c r="N246" s="12">
        <x:v>2811190.9404999</x:v>
      </x:c>
      <x:c r="O246" s="2">
        <x:v>0</x:v>
      </x:c>
      <x:c r="P246" s="2">
        <x:v>208307.93</x:v>
      </x:c>
      <x:c r="Q246" s="2">
        <x:v>208307.93</x:v>
      </x:c>
      <x:c r="R246" s="2">
        <x:v>0</x:v>
      </x:c>
      <x:c r="S246" s="2">
        <x:v>0</x:v>
      </x:c>
      <x:c r="T246" s="2">
        <x:v>0</x:v>
      </x:c>
      <x:c r="U246" s="2">
        <x:v>0</x:v>
      </x:c>
      <x:c r="V246" s="2">
        <x:v>0</x:v>
      </x:c>
      <x:c r="W246" s="2">
        <x:v>0</x:v>
      </x:c>
      <x:c r="X246" s="2">
        <x:v>0</x:v>
      </x:c>
      <x:c r="Y246" s="2">
        <x:v>0</x:v>
      </x:c>
      <x:c r="Z246" s="2">
        <x:v>0</x:v>
      </x:c>
    </x:row>
    <x:row r="247" spans="1:26" x14ac:dyDescent="0.35">
      <x:c r="A247" s="1">
        <x:v>45836</x:v>
      </x:c>
      <x:c r="B247" s="0" t="s">
        <x:v>34</x:v>
      </x:c>
      <x:c r="C247" s="0" t="s">
        <x:v>35</x:v>
      </x:c>
      <x:c r="D247" s="0" t="s">
        <x:v>36</x:v>
      </x:c>
      <x:c r="E247" s="0" t="s">
        <x:v>37</x:v>
      </x:c>
      <x:c r="F247" s="0" t="s">
        <x:v>37</x:v>
      </x:c>
      <x:c r="G247" s="0" t="s">
        <x:v>38</x:v>
      </x:c>
      <x:c r="H247" s="2">
        <x:v>138476.25</x:v>
      </x:c>
      <x:c r="I247" s="2">
        <x:v>28.84921875</x:v>
      </x:c>
      <x:c r="J247" s="3">
        <x:v>3461.906194608</x:v>
      </x:c>
      <x:c r="K247" s="2">
        <x:v>0</x:v>
      </x:c>
      <x:c r="L247" s="2">
        <x:v>0</x:v>
      </x:c>
      <x:c r="M247" s="3">
        <x:v>0</x:v>
      </x:c>
      <x:c r="N247" s="3">
        <x:v>141938.156194608</x:v>
      </x:c>
      <x:c r="O247" s="2">
        <x:v>0</x:v>
      </x:c>
      <x:c r="P247" s="2">
        <x:v>0</x:v>
      </x:c>
      <x:c r="Q247" s="2">
        <x:v>0</x:v>
      </x:c>
      <x:c r="R247" s="2">
        <x:v>0</x:v>
      </x:c>
      <x:c r="S247" s="2">
        <x:v>0</x:v>
      </x:c>
      <x:c r="T247" s="2">
        <x:v>0</x:v>
      </x:c>
      <x:c r="U247" s="2">
        <x:v>0</x:v>
      </x:c>
      <x:c r="V247" s="2">
        <x:v>0</x:v>
      </x:c>
      <x:c r="W247" s="2">
        <x:v>0</x:v>
      </x:c>
      <x:c r="X247" s="2">
        <x:v>0</x:v>
      </x:c>
      <x:c r="Y247" s="2">
        <x:v>0</x:v>
      </x:c>
      <x:c r="Z247" s="2">
        <x:v>0</x:v>
      </x:c>
    </x:row>
    <x:row r="248" spans="1:26" x14ac:dyDescent="0.35">
      <x:c r="A248" s="1">
        <x:v>45836</x:v>
      </x:c>
      <x:c r="B248" s="0" t="s">
        <x:v>34</x:v>
      </x:c>
      <x:c r="C248" s="0" t="s">
        <x:v>35</x:v>
      </x:c>
      <x:c r="D248" s="0" t="s">
        <x:v>36</x:v>
      </x:c>
      <x:c r="E248" s="0" t="s">
        <x:v>37</x:v>
      </x:c>
      <x:c r="F248" s="0" t="s">
        <x:v>37</x:v>
      </x:c>
      <x:c r="G248" s="0" t="s">
        <x:v>39</x:v>
      </x:c>
      <x:c r="H248" s="11">
        <x:v>2744778.02</x:v>
      </x:c>
      <x:c r="I248" s="11">
        <x:v>571.828754166667</x:v>
      </x:c>
      <x:c r="J248" s="12">
        <x:v>66984.7492449136</x:v>
      </x:c>
      <x:c r="K248" s="2">
        <x:v>0</x:v>
      </x:c>
      <x:c r="L248" s="2">
        <x:v>0</x:v>
      </x:c>
      <x:c r="M248" s="3">
        <x:v>0</x:v>
      </x:c>
      <x:c r="N248" s="12">
        <x:v>2811762.76924491</x:v>
      </x:c>
      <x:c r="O248" s="2">
        <x:v>0</x:v>
      </x:c>
      <x:c r="P248" s="2">
        <x:v>0</x:v>
      </x:c>
      <x:c r="Q248" s="2">
        <x:v>0</x:v>
      </x:c>
      <x:c r="R248" s="2">
        <x:v>0</x:v>
      </x:c>
      <x:c r="S248" s="2">
        <x:v>0</x:v>
      </x:c>
      <x:c r="T248" s="2">
        <x:v>0</x:v>
      </x:c>
      <x:c r="U248" s="2">
        <x:v>0</x:v>
      </x:c>
      <x:c r="V248" s="2">
        <x:v>0</x:v>
      </x:c>
      <x:c r="W248" s="2">
        <x:v>0</x:v>
      </x:c>
      <x:c r="X248" s="2">
        <x:v>0</x:v>
      </x:c>
      <x:c r="Y248" s="2">
        <x:v>0</x:v>
      </x:c>
      <x:c r="Z248" s="2">
        <x:v>0</x:v>
      </x:c>
    </x:row>
    <x:row r="249" spans="1:26" x14ac:dyDescent="0.35">
      <x:c r="A249" s="1">
        <x:v>45837</x:v>
      </x:c>
      <x:c r="B249" s="0" t="s">
        <x:v>34</x:v>
      </x:c>
      <x:c r="C249" s="0" t="s">
        <x:v>35</x:v>
      </x:c>
      <x:c r="D249" s="0" t="s">
        <x:v>36</x:v>
      </x:c>
      <x:c r="E249" s="0" t="s">
        <x:v>37</x:v>
      </x:c>
      <x:c r="F249" s="0" t="s">
        <x:v>37</x:v>
      </x:c>
      <x:c r="G249" s="0" t="s">
        <x:v>38</x:v>
      </x:c>
      <x:c r="H249" s="2">
        <x:v>138476.25</x:v>
      </x:c>
      <x:c r="I249" s="2">
        <x:v>28.84921875</x:v>
      </x:c>
      <x:c r="J249" s="3">
        <x:v>3490.7554128964</x:v>
      </x:c>
      <x:c r="K249" s="2">
        <x:v>0</x:v>
      </x:c>
      <x:c r="L249" s="2">
        <x:v>0</x:v>
      </x:c>
      <x:c r="M249" s="3">
        <x:v>0</x:v>
      </x:c>
      <x:c r="N249" s="3">
        <x:v>141967.005412896</x:v>
      </x:c>
      <x:c r="O249" s="2">
        <x:v>0</x:v>
      </x:c>
      <x:c r="P249" s="2">
        <x:v>0</x:v>
      </x:c>
      <x:c r="Q249" s="2">
        <x:v>0</x:v>
      </x:c>
      <x:c r="R249" s="2">
        <x:v>0</x:v>
      </x:c>
      <x:c r="S249" s="2">
        <x:v>0</x:v>
      </x:c>
      <x:c r="T249" s="2">
        <x:v>0</x:v>
      </x:c>
      <x:c r="U249" s="2">
        <x:v>0</x:v>
      </x:c>
      <x:c r="V249" s="2">
        <x:v>0</x:v>
      </x:c>
      <x:c r="W249" s="2">
        <x:v>0</x:v>
      </x:c>
      <x:c r="X249" s="2">
        <x:v>0</x:v>
      </x:c>
      <x:c r="Y249" s="2">
        <x:v>0</x:v>
      </x:c>
      <x:c r="Z249" s="2">
        <x:v>0</x:v>
      </x:c>
    </x:row>
    <x:row r="250" spans="1:26" x14ac:dyDescent="0.35">
      <x:c r="A250" s="1">
        <x:v>45837</x:v>
      </x:c>
      <x:c r="B250" s="0" t="s">
        <x:v>34</x:v>
      </x:c>
      <x:c r="C250" s="0" t="s">
        <x:v>35</x:v>
      </x:c>
      <x:c r="D250" s="0" t="s">
        <x:v>36</x:v>
      </x:c>
      <x:c r="E250" s="0" t="s">
        <x:v>37</x:v>
      </x:c>
      <x:c r="F250" s="0" t="s">
        <x:v>37</x:v>
      </x:c>
      <x:c r="G250" s="0" t="s">
        <x:v>39</x:v>
      </x:c>
      <x:c r="H250" s="11">
        <x:v>2744778.02</x:v>
      </x:c>
      <x:c r="I250" s="11">
        <x:v>571.828754166667</x:v>
      </x:c>
      <x:c r="J250" s="12">
        <x:v>67556.577989931</x:v>
      </x:c>
      <x:c r="K250" s="2">
        <x:v>0</x:v>
      </x:c>
      <x:c r="L250" s="2">
        <x:v>0</x:v>
      </x:c>
      <x:c r="M250" s="3">
        <x:v>0</x:v>
      </x:c>
      <x:c r="N250" s="12">
        <x:v>2812334.59798993</x:v>
      </x:c>
      <x:c r="O250" s="2">
        <x:v>0</x:v>
      </x:c>
      <x:c r="P250" s="2">
        <x:v>0</x:v>
      </x:c>
      <x:c r="Q250" s="2">
        <x:v>0</x:v>
      </x:c>
      <x:c r="R250" s="2">
        <x:v>0</x:v>
      </x:c>
      <x:c r="S250" s="2">
        <x:v>0</x:v>
      </x:c>
      <x:c r="T250" s="2">
        <x:v>0</x:v>
      </x:c>
      <x:c r="U250" s="2">
        <x:v>0</x:v>
      </x:c>
      <x:c r="V250" s="2">
        <x:v>0</x:v>
      </x:c>
      <x:c r="W250" s="2">
        <x:v>0</x:v>
      </x:c>
      <x:c r="X250" s="2">
        <x:v>0</x:v>
      </x:c>
      <x:c r="Y250" s="2">
        <x:v>0</x:v>
      </x:c>
      <x:c r="Z250" s="2">
        <x:v>0</x:v>
      </x:c>
    </x:row>
    <x:row r="251" spans="1:26" x14ac:dyDescent="0.35">
      <x:c r="A251" s="1">
        <x:v>45838</x:v>
      </x:c>
      <x:c r="B251" s="0" t="s">
        <x:v>34</x:v>
      </x:c>
      <x:c r="C251" s="0" t="s">
        <x:v>35</x:v>
      </x:c>
      <x:c r="D251" s="0" t="s">
        <x:v>36</x:v>
      </x:c>
      <x:c r="E251" s="0" t="s">
        <x:v>37</x:v>
      </x:c>
      <x:c r="F251" s="0" t="s">
        <x:v>37</x:v>
      </x:c>
      <x:c r="G251" s="0" t="s">
        <x:v>38</x:v>
      </x:c>
      <x:c r="H251" s="2">
        <x:v>138476.25</x:v>
      </x:c>
      <x:c r="I251" s="2">
        <x:v>28.84921875</x:v>
      </x:c>
      <x:c r="J251" s="3">
        <x:v>3519.6046311848</x:v>
      </x:c>
      <x:c r="K251" s="2">
        <x:v>0</x:v>
      </x:c>
      <x:c r="L251" s="2">
        <x:v>0</x:v>
      </x:c>
      <x:c r="M251" s="3">
        <x:v>0</x:v>
      </x:c>
      <x:c r="N251" s="3">
        <x:v>141995.854631185</x:v>
      </x:c>
      <x:c r="O251" s="2">
        <x:v>0</x:v>
      </x:c>
      <x:c r="P251" s="2">
        <x:v>0</x:v>
      </x:c>
      <x:c r="Q251" s="2">
        <x:v>0</x:v>
      </x:c>
      <x:c r="R251" s="2">
        <x:v>0</x:v>
      </x:c>
      <x:c r="S251" s="2">
        <x:v>0</x:v>
      </x:c>
      <x:c r="T251" s="2">
        <x:v>0</x:v>
      </x:c>
      <x:c r="U251" s="2">
        <x:v>0</x:v>
      </x:c>
      <x:c r="V251" s="2">
        <x:v>0</x:v>
      </x:c>
      <x:c r="W251" s="2">
        <x:v>0</x:v>
      </x:c>
      <x:c r="X251" s="2">
        <x:v>0</x:v>
      </x:c>
      <x:c r="Y251" s="2">
        <x:v>0</x:v>
      </x:c>
      <x:c r="Z251" s="2">
        <x:v>0</x:v>
      </x:c>
    </x:row>
    <x:row r="252" spans="1:26" x14ac:dyDescent="0.35">
      <x:c r="A252" s="1">
        <x:v>45838</x:v>
      </x:c>
      <x:c r="B252" s="0" t="s">
        <x:v>34</x:v>
      </x:c>
      <x:c r="C252" s="0" t="s">
        <x:v>35</x:v>
      </x:c>
      <x:c r="D252" s="0" t="s">
        <x:v>36</x:v>
      </x:c>
      <x:c r="E252" s="0" t="s">
        <x:v>37</x:v>
      </x:c>
      <x:c r="F252" s="0" t="s">
        <x:v>37</x:v>
      </x:c>
      <x:c r="G252" s="0" t="s">
        <x:v>39</x:v>
      </x:c>
      <x:c r="H252" s="11">
        <x:v>957645.2</x:v>
      </x:c>
      <x:c r="I252" s="11">
        <x:v>199.509416666667</x:v>
      </x:c>
      <x:c r="J252" s="12">
        <x:v>67756.0874034055</x:v>
      </x:c>
      <x:c r="K252" s="2">
        <x:v>0</x:v>
      </x:c>
      <x:c r="L252" s="2">
        <x:v>0</x:v>
      </x:c>
      <x:c r="M252" s="3">
        <x:v>0</x:v>
      </x:c>
      <x:c r="N252" s="12">
        <x:v>1025401.28740341</x:v>
      </x:c>
      <x:c r="O252" s="2">
        <x:v>0</x:v>
      </x:c>
      <x:c r="P252" s="2">
        <x:v>1787132.82</x:v>
      </x:c>
      <x:c r="Q252" s="2">
        <x:v>1787132.82</x:v>
      </x:c>
      <x:c r="R252" s="2">
        <x:v>0</x:v>
      </x:c>
      <x:c r="S252" s="2">
        <x:v>0</x:v>
      </x:c>
      <x:c r="T252" s="2">
        <x:v>0</x:v>
      </x:c>
      <x:c r="U252" s="2">
        <x:v>0</x:v>
      </x:c>
      <x:c r="V252" s="2">
        <x:v>0</x:v>
      </x:c>
      <x:c r="W252" s="2">
        <x:v>0</x:v>
      </x:c>
      <x:c r="X252" s="2">
        <x:v>0</x:v>
      </x:c>
      <x:c r="Y252" s="2">
        <x:v>0</x:v>
      </x:c>
      <x:c r="Z252" s="2">
        <x:v>0</x:v>
      </x:c>
    </x:row>
    <x:row r="253" spans="1:26" x14ac:dyDescent="0.35">
      <x:c r="A253" s="1">
        <x:v>45839</x:v>
      </x:c>
      <x:c r="B253" s="0" t="s">
        <x:v>34</x:v>
      </x:c>
      <x:c r="C253" s="0" t="s">
        <x:v>35</x:v>
      </x:c>
      <x:c r="D253" s="0" t="s">
        <x:v>36</x:v>
      </x:c>
      <x:c r="E253" s="0" t="s">
        <x:v>37</x:v>
      </x:c>
      <x:c r="F253" s="0" t="s">
        <x:v>37</x:v>
      </x:c>
      <x:c r="G253" s="0" t="s">
        <x:v>38</x:v>
      </x:c>
      <x:c r="H253" s="2">
        <x:v>138476.25</x:v>
      </x:c>
      <x:c r="I253" s="2">
        <x:v>28.84921875</x:v>
      </x:c>
      <x:c r="J253" s="3">
        <x:v>3548.4538494732</x:v>
      </x:c>
      <x:c r="K253" s="2">
        <x:v>0</x:v>
      </x:c>
      <x:c r="L253" s="2">
        <x:v>0</x:v>
      </x:c>
      <x:c r="M253" s="3">
        <x:v>0</x:v>
      </x:c>
      <x:c r="N253" s="3">
        <x:v>142024.703849473</x:v>
      </x:c>
      <x:c r="O253" s="2">
        <x:v>0</x:v>
      </x:c>
      <x:c r="P253" s="2">
        <x:v>0</x:v>
      </x:c>
      <x:c r="Q253" s="2">
        <x:v>0</x:v>
      </x:c>
      <x:c r="R253" s="2">
        <x:v>0</x:v>
      </x:c>
      <x:c r="S253" s="2">
        <x:v>0</x:v>
      </x:c>
      <x:c r="T253" s="2">
        <x:v>0</x:v>
      </x:c>
      <x:c r="U253" s="2">
        <x:v>0</x:v>
      </x:c>
      <x:c r="V253" s="2">
        <x:v>0</x:v>
      </x:c>
      <x:c r="W253" s="2">
        <x:v>0</x:v>
      </x:c>
      <x:c r="X253" s="2">
        <x:v>0</x:v>
      </x:c>
      <x:c r="Y253" s="2">
        <x:v>0</x:v>
      </x:c>
      <x:c r="Z253" s="2">
        <x:v>0</x:v>
      </x:c>
    </x:row>
    <x:row r="254" spans="1:26" x14ac:dyDescent="0.35">
      <x:c r="A254" s="1">
        <x:v>45839</x:v>
      </x:c>
      <x:c r="B254" s="0" t="s">
        <x:v>34</x:v>
      </x:c>
      <x:c r="C254" s="0" t="s">
        <x:v>35</x:v>
      </x:c>
      <x:c r="D254" s="0" t="s">
        <x:v>36</x:v>
      </x:c>
      <x:c r="E254" s="0" t="s">
        <x:v>37</x:v>
      </x:c>
      <x:c r="F254" s="0" t="s">
        <x:v>37</x:v>
      </x:c>
      <x:c r="G254" s="0" t="s">
        <x:v>39</x:v>
      </x:c>
      <x:c r="H254" s="11">
        <x:v>957645.2</x:v>
      </x:c>
      <x:c r="I254" s="11">
        <x:v>199.509416666667</x:v>
      </x:c>
      <x:c r="J254" s="12">
        <x:v>67955.59681688</x:v>
      </x:c>
      <x:c r="K254" s="2">
        <x:v>0</x:v>
      </x:c>
      <x:c r="L254" s="2">
        <x:v>0</x:v>
      </x:c>
      <x:c r="M254" s="3">
        <x:v>0</x:v>
      </x:c>
      <x:c r="N254" s="12">
        <x:v>1025600.79681688</x:v>
      </x:c>
      <x:c r="O254" s="2">
        <x:v>0</x:v>
      </x:c>
      <x:c r="P254" s="2">
        <x:v>0</x:v>
      </x:c>
      <x:c r="Q254" s="2">
        <x:v>0</x:v>
      </x:c>
      <x:c r="R254" s="2">
        <x:v>0</x:v>
      </x:c>
      <x:c r="S254" s="2">
        <x:v>0</x:v>
      </x:c>
      <x:c r="T254" s="2">
        <x:v>0</x:v>
      </x:c>
      <x:c r="U254" s="2">
        <x:v>0</x:v>
      </x:c>
      <x:c r="V254" s="2">
        <x:v>0</x:v>
      </x:c>
      <x:c r="W254" s="2">
        <x:v>0</x:v>
      </x:c>
      <x:c r="X254" s="2">
        <x:v>0</x:v>
      </x:c>
      <x:c r="Y254" s="2">
        <x:v>0</x:v>
      </x:c>
      <x:c r="Z254" s="2">
        <x:v>0</x:v>
      </x:c>
    </x:row>
    <x:row r="255" spans="1:26" x14ac:dyDescent="0.35">
      <x:c r="A255" s="1">
        <x:v>45840</x:v>
      </x:c>
      <x:c r="B255" s="0" t="s">
        <x:v>34</x:v>
      </x:c>
      <x:c r="C255" s="0" t="s">
        <x:v>35</x:v>
      </x:c>
      <x:c r="D255" s="0" t="s">
        <x:v>36</x:v>
      </x:c>
      <x:c r="E255" s="0" t="s">
        <x:v>37</x:v>
      </x:c>
      <x:c r="F255" s="0" t="s">
        <x:v>37</x:v>
      </x:c>
      <x:c r="G255" s="0" t="s">
        <x:v>38</x:v>
      </x:c>
      <x:c r="H255" s="2">
        <x:v>138476.25</x:v>
      </x:c>
      <x:c r="I255" s="2">
        <x:v>28.84921875</x:v>
      </x:c>
      <x:c r="J255" s="3">
        <x:v>3577.3030677616</x:v>
      </x:c>
      <x:c r="K255" s="2">
        <x:v>0</x:v>
      </x:c>
      <x:c r="L255" s="2">
        <x:v>0</x:v>
      </x:c>
      <x:c r="M255" s="3">
        <x:v>0</x:v>
      </x:c>
      <x:c r="N255" s="3">
        <x:v>142053.553067762</x:v>
      </x:c>
      <x:c r="O255" s="2">
        <x:v>0</x:v>
      </x:c>
      <x:c r="P255" s="2">
        <x:v>0</x:v>
      </x:c>
      <x:c r="Q255" s="2">
        <x:v>0</x:v>
      </x:c>
      <x:c r="R255" s="2">
        <x:v>0</x:v>
      </x:c>
      <x:c r="S255" s="2">
        <x:v>0</x:v>
      </x:c>
      <x:c r="T255" s="2">
        <x:v>0</x:v>
      </x:c>
      <x:c r="U255" s="2">
        <x:v>0</x:v>
      </x:c>
      <x:c r="V255" s="2">
        <x:v>0</x:v>
      </x:c>
      <x:c r="W255" s="2">
        <x:v>0</x:v>
      </x:c>
      <x:c r="X255" s="2">
        <x:v>0</x:v>
      </x:c>
      <x:c r="Y255" s="2">
        <x:v>0</x:v>
      </x:c>
      <x:c r="Z255" s="2">
        <x:v>0</x:v>
      </x:c>
    </x:row>
    <x:row r="256" spans="1:26" x14ac:dyDescent="0.35">
      <x:c r="A256" s="1">
        <x:v>45840</x:v>
      </x:c>
      <x:c r="B256" s="0" t="s">
        <x:v>34</x:v>
      </x:c>
      <x:c r="C256" s="0" t="s">
        <x:v>35</x:v>
      </x:c>
      <x:c r="D256" s="0" t="s">
        <x:v>36</x:v>
      </x:c>
      <x:c r="E256" s="0" t="s">
        <x:v>37</x:v>
      </x:c>
      <x:c r="F256" s="0" t="s">
        <x:v>37</x:v>
      </x:c>
      <x:c r="G256" s="0" t="s">
        <x:v>39</x:v>
      </x:c>
      <x:c r="H256" s="11">
        <x:v>957645.2</x:v>
      </x:c>
      <x:c r="I256" s="11">
        <x:v>199.509416666667</x:v>
      </x:c>
      <x:c r="J256" s="12">
        <x:v>68155.1062303545</x:v>
      </x:c>
      <x:c r="K256" s="2">
        <x:v>0</x:v>
      </x:c>
      <x:c r="L256" s="2">
        <x:v>0</x:v>
      </x:c>
      <x:c r="M256" s="3">
        <x:v>0</x:v>
      </x:c>
      <x:c r="N256" s="12">
        <x:v>1025800.30623035</x:v>
      </x:c>
      <x:c r="O256" s="2">
        <x:v>0</x:v>
      </x:c>
      <x:c r="P256" s="2">
        <x:v>0</x:v>
      </x:c>
      <x:c r="Q256" s="2">
        <x:v>0</x:v>
      </x:c>
      <x:c r="R256" s="2">
        <x:v>0</x:v>
      </x:c>
      <x:c r="S256" s="2">
        <x:v>0</x:v>
      </x:c>
      <x:c r="T256" s="2">
        <x:v>0</x:v>
      </x:c>
      <x:c r="U256" s="2">
        <x:v>0</x:v>
      </x:c>
      <x:c r="V256" s="2">
        <x:v>0</x:v>
      </x:c>
      <x:c r="W256" s="2">
        <x:v>0</x:v>
      </x:c>
      <x:c r="X256" s="2">
        <x:v>0</x:v>
      </x:c>
      <x:c r="Y256" s="2">
        <x:v>0</x:v>
      </x:c>
      <x:c r="Z256" s="2">
        <x:v>0</x:v>
      </x:c>
    </x:row>
    <x:row r="257" spans="1:26" x14ac:dyDescent="0.35">
      <x:c r="A257" s="1">
        <x:v>45841</x:v>
      </x:c>
      <x:c r="B257" s="0" t="s">
        <x:v>34</x:v>
      </x:c>
      <x:c r="C257" s="0" t="s">
        <x:v>35</x:v>
      </x:c>
      <x:c r="D257" s="0" t="s">
        <x:v>36</x:v>
      </x:c>
      <x:c r="E257" s="0" t="s">
        <x:v>37</x:v>
      </x:c>
      <x:c r="F257" s="0" t="s">
        <x:v>37</x:v>
      </x:c>
      <x:c r="G257" s="0" t="s">
        <x:v>38</x:v>
      </x:c>
      <x:c r="H257" s="2">
        <x:v>138476.25</x:v>
      </x:c>
      <x:c r="I257" s="2">
        <x:v>28.84921875</x:v>
      </x:c>
      <x:c r="J257" s="3">
        <x:v>3606.15228605</x:v>
      </x:c>
      <x:c r="K257" s="2">
        <x:v>0</x:v>
      </x:c>
      <x:c r="L257" s="2">
        <x:v>0</x:v>
      </x:c>
      <x:c r="M257" s="3">
        <x:v>0</x:v>
      </x:c>
      <x:c r="N257" s="3">
        <x:v>142082.40228605</x:v>
      </x:c>
      <x:c r="O257" s="2">
        <x:v>0</x:v>
      </x:c>
      <x:c r="P257" s="2">
        <x:v>0</x:v>
      </x:c>
      <x:c r="Q257" s="2">
        <x:v>0</x:v>
      </x:c>
      <x:c r="R257" s="2">
        <x:v>0</x:v>
      </x:c>
      <x:c r="S257" s="2">
        <x:v>0</x:v>
      </x:c>
      <x:c r="T257" s="2">
        <x:v>0</x:v>
      </x:c>
      <x:c r="U257" s="2">
        <x:v>0</x:v>
      </x:c>
      <x:c r="V257" s="2">
        <x:v>0</x:v>
      </x:c>
      <x:c r="W257" s="2">
        <x:v>0</x:v>
      </x:c>
      <x:c r="X257" s="2">
        <x:v>0</x:v>
      </x:c>
      <x:c r="Y257" s="2">
        <x:v>0</x:v>
      </x:c>
      <x:c r="Z257" s="2">
        <x:v>0</x:v>
      </x:c>
    </x:row>
    <x:row r="258" spans="1:26" x14ac:dyDescent="0.35">
      <x:c r="A258" s="1">
        <x:v>45841</x:v>
      </x:c>
      <x:c r="B258" s="0" t="s">
        <x:v>34</x:v>
      </x:c>
      <x:c r="C258" s="0" t="s">
        <x:v>35</x:v>
      </x:c>
      <x:c r="D258" s="0" t="s">
        <x:v>36</x:v>
      </x:c>
      <x:c r="E258" s="0" t="s">
        <x:v>37</x:v>
      </x:c>
      <x:c r="F258" s="0" t="s">
        <x:v>37</x:v>
      </x:c>
      <x:c r="G258" s="0" t="s">
        <x:v>39</x:v>
      </x:c>
      <x:c r="H258" s="11">
        <x:v>957645.2</x:v>
      </x:c>
      <x:c r="I258" s="11">
        <x:v>199.509416666667</x:v>
      </x:c>
      <x:c r="J258" s="12">
        <x:v>68354.615643829</x:v>
      </x:c>
      <x:c r="K258" s="2">
        <x:v>0</x:v>
      </x:c>
      <x:c r="L258" s="2">
        <x:v>0</x:v>
      </x:c>
      <x:c r="M258" s="3">
        <x:v>0</x:v>
      </x:c>
      <x:c r="N258" s="12">
        <x:v>1025999.81564383</x:v>
      </x:c>
      <x:c r="O258" s="2">
        <x:v>0</x:v>
      </x:c>
      <x:c r="P258" s="2">
        <x:v>0</x:v>
      </x:c>
      <x:c r="Q258" s="2">
        <x:v>0</x:v>
      </x:c>
      <x:c r="R258" s="2">
        <x:v>0</x:v>
      </x:c>
      <x:c r="S258" s="2">
        <x:v>0</x:v>
      </x:c>
      <x:c r="T258" s="2">
        <x:v>0</x:v>
      </x:c>
      <x:c r="U258" s="2">
        <x:v>0</x:v>
      </x:c>
      <x:c r="V258" s="2">
        <x:v>0</x:v>
      </x:c>
      <x:c r="W258" s="2">
        <x:v>0</x:v>
      </x:c>
      <x:c r="X258" s="2">
        <x:v>0</x:v>
      </x:c>
      <x:c r="Y258" s="2">
        <x:v>0</x:v>
      </x:c>
      <x:c r="Z258" s="2">
        <x:v>0</x:v>
      </x:c>
    </x:row>
    <x:row r="259" spans="1:26" x14ac:dyDescent="0.35">
      <x:c r="A259" s="1">
        <x:v>45842</x:v>
      </x:c>
      <x:c r="B259" s="0" t="s">
        <x:v>34</x:v>
      </x:c>
      <x:c r="C259" s="0" t="s">
        <x:v>35</x:v>
      </x:c>
      <x:c r="D259" s="0" t="s">
        <x:v>36</x:v>
      </x:c>
      <x:c r="E259" s="0" t="s">
        <x:v>37</x:v>
      </x:c>
      <x:c r="F259" s="0" t="s">
        <x:v>37</x:v>
      </x:c>
      <x:c r="G259" s="0" t="s">
        <x:v>38</x:v>
      </x:c>
      <x:c r="H259" s="2">
        <x:v>138476.25</x:v>
      </x:c>
      <x:c r="I259" s="2">
        <x:v>28.84921875</x:v>
      </x:c>
      <x:c r="J259" s="3">
        <x:v>3635.0015043384</x:v>
      </x:c>
      <x:c r="K259" s="2">
        <x:v>0</x:v>
      </x:c>
      <x:c r="L259" s="2">
        <x:v>0</x:v>
      </x:c>
      <x:c r="M259" s="3">
        <x:v>0</x:v>
      </x:c>
      <x:c r="N259" s="3">
        <x:v>142111.251504338</x:v>
      </x:c>
      <x:c r="O259" s="2">
        <x:v>0</x:v>
      </x:c>
      <x:c r="P259" s="2">
        <x:v>0</x:v>
      </x:c>
      <x:c r="Q259" s="2">
        <x:v>0</x:v>
      </x:c>
      <x:c r="R259" s="2">
        <x:v>0</x:v>
      </x:c>
      <x:c r="S259" s="2">
        <x:v>0</x:v>
      </x:c>
      <x:c r="T259" s="2">
        <x:v>0</x:v>
      </x:c>
      <x:c r="U259" s="2">
        <x:v>0</x:v>
      </x:c>
      <x:c r="V259" s="2">
        <x:v>0</x:v>
      </x:c>
      <x:c r="W259" s="2">
        <x:v>0</x:v>
      </x:c>
      <x:c r="X259" s="2">
        <x:v>0</x:v>
      </x:c>
      <x:c r="Y259" s="2">
        <x:v>0</x:v>
      </x:c>
      <x:c r="Z259" s="2">
        <x:v>0</x:v>
      </x:c>
    </x:row>
    <x:row r="260" spans="1:26" x14ac:dyDescent="0.35">
      <x:c r="A260" s="1">
        <x:v>45842</x:v>
      </x:c>
      <x:c r="B260" s="0" t="s">
        <x:v>34</x:v>
      </x:c>
      <x:c r="C260" s="0" t="s">
        <x:v>35</x:v>
      </x:c>
      <x:c r="D260" s="0" t="s">
        <x:v>36</x:v>
      </x:c>
      <x:c r="E260" s="0" t="s">
        <x:v>37</x:v>
      </x:c>
      <x:c r="F260" s="0" t="s">
        <x:v>37</x:v>
      </x:c>
      <x:c r="G260" s="0" t="s">
        <x:v>39</x:v>
      </x:c>
      <x:c r="H260" s="11">
        <x:v>957645.2</x:v>
      </x:c>
      <x:c r="I260" s="11">
        <x:v>199.509416666667</x:v>
      </x:c>
      <x:c r="J260" s="12">
        <x:v>68554.1250573035</x:v>
      </x:c>
      <x:c r="K260" s="2">
        <x:v>0</x:v>
      </x:c>
      <x:c r="L260" s="2">
        <x:v>0</x:v>
      </x:c>
      <x:c r="M260" s="3">
        <x:v>0</x:v>
      </x:c>
      <x:c r="N260" s="12">
        <x:v>1026199.3250573</x:v>
      </x:c>
      <x:c r="O260" s="2">
        <x:v>0</x:v>
      </x:c>
      <x:c r="P260" s="2">
        <x:v>0</x:v>
      </x:c>
      <x:c r="Q260" s="2">
        <x:v>0</x:v>
      </x:c>
      <x:c r="R260" s="2">
        <x:v>0</x:v>
      </x:c>
      <x:c r="S260" s="2">
        <x:v>0</x:v>
      </x:c>
      <x:c r="T260" s="2">
        <x:v>0</x:v>
      </x:c>
      <x:c r="U260" s="2">
        <x:v>0</x:v>
      </x:c>
      <x:c r="V260" s="2">
        <x:v>0</x:v>
      </x:c>
      <x:c r="W260" s="2">
        <x:v>0</x:v>
      </x:c>
      <x:c r="X260" s="2">
        <x:v>0</x:v>
      </x:c>
      <x:c r="Y260" s="2">
        <x:v>0</x:v>
      </x:c>
      <x:c r="Z260" s="2">
        <x:v>0</x:v>
      </x:c>
    </x:row>
    <x:row r="261" spans="1:26" x14ac:dyDescent="0.35">
      <x:c r="A261" s="1">
        <x:v>45843</x:v>
      </x:c>
      <x:c r="B261" s="0" t="s">
        <x:v>34</x:v>
      </x:c>
      <x:c r="C261" s="0" t="s">
        <x:v>35</x:v>
      </x:c>
      <x:c r="D261" s="0" t="s">
        <x:v>36</x:v>
      </x:c>
      <x:c r="E261" s="0" t="s">
        <x:v>37</x:v>
      </x:c>
      <x:c r="F261" s="0" t="s">
        <x:v>37</x:v>
      </x:c>
      <x:c r="G261" s="0" t="s">
        <x:v>38</x:v>
      </x:c>
      <x:c r="H261" s="2">
        <x:v>138476.25</x:v>
      </x:c>
      <x:c r="I261" s="2">
        <x:v>28.84921875</x:v>
      </x:c>
      <x:c r="J261" s="3">
        <x:v>3663.8507226268</x:v>
      </x:c>
      <x:c r="K261" s="2">
        <x:v>0</x:v>
      </x:c>
      <x:c r="L261" s="2">
        <x:v>0</x:v>
      </x:c>
      <x:c r="M261" s="3">
        <x:v>0</x:v>
      </x:c>
      <x:c r="N261" s="3">
        <x:v>142140.100722627</x:v>
      </x:c>
      <x:c r="O261" s="2">
        <x:v>0</x:v>
      </x:c>
      <x:c r="P261" s="2">
        <x:v>0</x:v>
      </x:c>
      <x:c r="Q261" s="2">
        <x:v>0</x:v>
      </x:c>
      <x:c r="R261" s="2">
        <x:v>0</x:v>
      </x:c>
      <x:c r="S261" s="2">
        <x:v>0</x:v>
      </x:c>
      <x:c r="T261" s="2">
        <x:v>0</x:v>
      </x:c>
      <x:c r="U261" s="2">
        <x:v>0</x:v>
      </x:c>
      <x:c r="V261" s="2">
        <x:v>0</x:v>
      </x:c>
      <x:c r="W261" s="2">
        <x:v>0</x:v>
      </x:c>
      <x:c r="X261" s="2">
        <x:v>0</x:v>
      </x:c>
      <x:c r="Y261" s="2">
        <x:v>0</x:v>
      </x:c>
      <x:c r="Z261" s="2">
        <x:v>0</x:v>
      </x:c>
    </x:row>
    <x:row r="262" spans="1:26" x14ac:dyDescent="0.35">
      <x:c r="A262" s="1">
        <x:v>45843</x:v>
      </x:c>
      <x:c r="B262" s="0" t="s">
        <x:v>34</x:v>
      </x:c>
      <x:c r="C262" s="0" t="s">
        <x:v>35</x:v>
      </x:c>
      <x:c r="D262" s="0" t="s">
        <x:v>36</x:v>
      </x:c>
      <x:c r="E262" s="0" t="s">
        <x:v>37</x:v>
      </x:c>
      <x:c r="F262" s="0" t="s">
        <x:v>37</x:v>
      </x:c>
      <x:c r="G262" s="0" t="s">
        <x:v>39</x:v>
      </x:c>
      <x:c r="H262" s="11">
        <x:v>957645.2</x:v>
      </x:c>
      <x:c r="I262" s="11">
        <x:v>199.509416666667</x:v>
      </x:c>
      <x:c r="J262" s="12">
        <x:v>68753.634470778</x:v>
      </x:c>
      <x:c r="K262" s="2">
        <x:v>0</x:v>
      </x:c>
      <x:c r="L262" s="2">
        <x:v>0</x:v>
      </x:c>
      <x:c r="M262" s="3">
        <x:v>0</x:v>
      </x:c>
      <x:c r="N262" s="12">
        <x:v>1026398.83447078</x:v>
      </x:c>
      <x:c r="O262" s="2">
        <x:v>0</x:v>
      </x:c>
      <x:c r="P262" s="2">
        <x:v>0</x:v>
      </x:c>
      <x:c r="Q262" s="2">
        <x:v>0</x:v>
      </x:c>
      <x:c r="R262" s="2">
        <x:v>0</x:v>
      </x:c>
      <x:c r="S262" s="2">
        <x:v>0</x:v>
      </x:c>
      <x:c r="T262" s="2">
        <x:v>0</x:v>
      </x:c>
      <x:c r="U262" s="2">
        <x:v>0</x:v>
      </x:c>
      <x:c r="V262" s="2">
        <x:v>0</x:v>
      </x:c>
      <x:c r="W262" s="2">
        <x:v>0</x:v>
      </x:c>
      <x:c r="X262" s="2">
        <x:v>0</x:v>
      </x:c>
      <x:c r="Y262" s="2">
        <x:v>0</x:v>
      </x:c>
      <x:c r="Z262" s="2">
        <x:v>0</x:v>
      </x:c>
    </x:row>
    <x:row r="263" spans="1:26" x14ac:dyDescent="0.35">
      <x:c r="A263" s="1">
        <x:v>45844</x:v>
      </x:c>
      <x:c r="B263" s="0" t="s">
        <x:v>34</x:v>
      </x:c>
      <x:c r="C263" s="0" t="s">
        <x:v>35</x:v>
      </x:c>
      <x:c r="D263" s="0" t="s">
        <x:v>36</x:v>
      </x:c>
      <x:c r="E263" s="0" t="s">
        <x:v>37</x:v>
      </x:c>
      <x:c r="F263" s="0" t="s">
        <x:v>37</x:v>
      </x:c>
      <x:c r="G263" s="0" t="s">
        <x:v>38</x:v>
      </x:c>
      <x:c r="H263" s="2">
        <x:v>138476.25</x:v>
      </x:c>
      <x:c r="I263" s="2">
        <x:v>28.84921875</x:v>
      </x:c>
      <x:c r="J263" s="3">
        <x:v>3692.6999409152</x:v>
      </x:c>
      <x:c r="K263" s="2">
        <x:v>0</x:v>
      </x:c>
      <x:c r="L263" s="2">
        <x:v>0</x:v>
      </x:c>
      <x:c r="M263" s="3">
        <x:v>0</x:v>
      </x:c>
      <x:c r="N263" s="3">
        <x:v>142168.949940915</x:v>
      </x:c>
      <x:c r="O263" s="2">
        <x:v>0</x:v>
      </x:c>
      <x:c r="P263" s="2">
        <x:v>0</x:v>
      </x:c>
      <x:c r="Q263" s="2">
        <x:v>0</x:v>
      </x:c>
      <x:c r="R263" s="2">
        <x:v>0</x:v>
      </x:c>
      <x:c r="S263" s="2">
        <x:v>0</x:v>
      </x:c>
      <x:c r="T263" s="2">
        <x:v>0</x:v>
      </x:c>
      <x:c r="U263" s="2">
        <x:v>0</x:v>
      </x:c>
      <x:c r="V263" s="2">
        <x:v>0</x:v>
      </x:c>
      <x:c r="W263" s="2">
        <x:v>0</x:v>
      </x:c>
      <x:c r="X263" s="2">
        <x:v>0</x:v>
      </x:c>
      <x:c r="Y263" s="2">
        <x:v>0</x:v>
      </x:c>
      <x:c r="Z263" s="2">
        <x:v>0</x:v>
      </x:c>
    </x:row>
    <x:row r="264" spans="1:26" x14ac:dyDescent="0.35">
      <x:c r="A264" s="1">
        <x:v>45844</x:v>
      </x:c>
      <x:c r="B264" s="0" t="s">
        <x:v>34</x:v>
      </x:c>
      <x:c r="C264" s="0" t="s">
        <x:v>35</x:v>
      </x:c>
      <x:c r="D264" s="0" t="s">
        <x:v>36</x:v>
      </x:c>
      <x:c r="E264" s="0" t="s">
        <x:v>37</x:v>
      </x:c>
      <x:c r="F264" s="0" t="s">
        <x:v>37</x:v>
      </x:c>
      <x:c r="G264" s="0" t="s">
        <x:v>39</x:v>
      </x:c>
      <x:c r="H264" s="11">
        <x:v>957645.2</x:v>
      </x:c>
      <x:c r="I264" s="11">
        <x:v>199.509416666667</x:v>
      </x:c>
      <x:c r="J264" s="12">
        <x:v>68953.1438842525</x:v>
      </x:c>
      <x:c r="K264" s="2">
        <x:v>0</x:v>
      </x:c>
      <x:c r="L264" s="2">
        <x:v>0</x:v>
      </x:c>
      <x:c r="M264" s="3">
        <x:v>0</x:v>
      </x:c>
      <x:c r="N264" s="12">
        <x:v>1026598.34388425</x:v>
      </x:c>
      <x:c r="O264" s="2">
        <x:v>0</x:v>
      </x:c>
      <x:c r="P264" s="2">
        <x:v>0</x:v>
      </x:c>
      <x:c r="Q264" s="2">
        <x:v>0</x:v>
      </x:c>
      <x:c r="R264" s="2">
        <x:v>0</x:v>
      </x:c>
      <x:c r="S264" s="2">
        <x:v>0</x:v>
      </x:c>
      <x:c r="T264" s="2">
        <x:v>0</x:v>
      </x:c>
      <x:c r="U264" s="2">
        <x:v>0</x:v>
      </x:c>
      <x:c r="V264" s="2">
        <x:v>0</x:v>
      </x:c>
      <x:c r="W264" s="2">
        <x:v>0</x:v>
      </x:c>
      <x:c r="X264" s="2">
        <x:v>0</x:v>
      </x:c>
      <x:c r="Y264" s="2">
        <x:v>0</x:v>
      </x:c>
      <x:c r="Z264" s="2">
        <x:v>0</x:v>
      </x:c>
    </x:row>
    <x:row r="265" spans="1:26" x14ac:dyDescent="0.35">
      <x:c r="A265" s="1">
        <x:v>45845</x:v>
      </x:c>
      <x:c r="B265" s="0" t="s">
        <x:v>34</x:v>
      </x:c>
      <x:c r="C265" s="0" t="s">
        <x:v>35</x:v>
      </x:c>
      <x:c r="D265" s="0" t="s">
        <x:v>36</x:v>
      </x:c>
      <x:c r="E265" s="0" t="s">
        <x:v>37</x:v>
      </x:c>
      <x:c r="F265" s="0" t="s">
        <x:v>37</x:v>
      </x:c>
      <x:c r="G265" s="0" t="s">
        <x:v>38</x:v>
      </x:c>
      <x:c r="H265" s="2">
        <x:v>138476.25</x:v>
      </x:c>
      <x:c r="I265" s="2">
        <x:v>28.84921875</x:v>
      </x:c>
      <x:c r="J265" s="3">
        <x:v>3721.5491592036</x:v>
      </x:c>
      <x:c r="K265" s="2">
        <x:v>0</x:v>
      </x:c>
      <x:c r="L265" s="2">
        <x:v>0</x:v>
      </x:c>
      <x:c r="M265" s="3">
        <x:v>0</x:v>
      </x:c>
      <x:c r="N265" s="3">
        <x:v>142197.799159204</x:v>
      </x:c>
      <x:c r="O265" s="2">
        <x:v>0</x:v>
      </x:c>
      <x:c r="P265" s="2">
        <x:v>0</x:v>
      </x:c>
      <x:c r="Q265" s="2">
        <x:v>0</x:v>
      </x:c>
      <x:c r="R265" s="2">
        <x:v>0</x:v>
      </x:c>
      <x:c r="S265" s="2">
        <x:v>0</x:v>
      </x:c>
      <x:c r="T265" s="2">
        <x:v>0</x:v>
      </x:c>
      <x:c r="U265" s="2">
        <x:v>0</x:v>
      </x:c>
      <x:c r="V265" s="2">
        <x:v>0</x:v>
      </x:c>
      <x:c r="W265" s="2">
        <x:v>0</x:v>
      </x:c>
      <x:c r="X265" s="2">
        <x:v>0</x:v>
      </x:c>
      <x:c r="Y265" s="2">
        <x:v>0</x:v>
      </x:c>
      <x:c r="Z265" s="2">
        <x:v>0</x:v>
      </x:c>
    </x:row>
    <x:row r="266" spans="1:26" x14ac:dyDescent="0.35">
      <x:c r="A266" s="1">
        <x:v>45845</x:v>
      </x:c>
      <x:c r="B266" s="0" t="s">
        <x:v>34</x:v>
      </x:c>
      <x:c r="C266" s="0" t="s">
        <x:v>35</x:v>
      </x:c>
      <x:c r="D266" s="0" t="s">
        <x:v>36</x:v>
      </x:c>
      <x:c r="E266" s="0" t="s">
        <x:v>37</x:v>
      </x:c>
      <x:c r="F266" s="0" t="s">
        <x:v>37</x:v>
      </x:c>
      <x:c r="G266" s="0" t="s">
        <x:v>39</x:v>
      </x:c>
      <x:c r="H266" s="11">
        <x:v>957645.2</x:v>
      </x:c>
      <x:c r="I266" s="11">
        <x:v>199.509416666667</x:v>
      </x:c>
      <x:c r="J266" s="12">
        <x:v>69152.653297727</x:v>
      </x:c>
      <x:c r="K266" s="2">
        <x:v>0</x:v>
      </x:c>
      <x:c r="L266" s="2">
        <x:v>0</x:v>
      </x:c>
      <x:c r="M266" s="3">
        <x:v>0</x:v>
      </x:c>
      <x:c r="N266" s="12">
        <x:v>1026797.85329773</x:v>
      </x:c>
      <x:c r="O266" s="2">
        <x:v>0</x:v>
      </x:c>
      <x:c r="P266" s="2">
        <x:v>0</x:v>
      </x:c>
      <x:c r="Q266" s="2">
        <x:v>0</x:v>
      </x:c>
      <x:c r="R266" s="2">
        <x:v>0</x:v>
      </x:c>
      <x:c r="S266" s="2">
        <x:v>0</x:v>
      </x:c>
      <x:c r="T266" s="2">
        <x:v>0</x:v>
      </x:c>
      <x:c r="U266" s="2">
        <x:v>0</x:v>
      </x:c>
      <x:c r="V266" s="2">
        <x:v>0</x:v>
      </x:c>
      <x:c r="W266" s="2">
        <x:v>0</x:v>
      </x:c>
      <x:c r="X266" s="2">
        <x:v>0</x:v>
      </x:c>
      <x:c r="Y266" s="2">
        <x:v>0</x:v>
      </x:c>
      <x:c r="Z266" s="2">
        <x:v>0</x:v>
      </x:c>
    </x:row>
    <x:row r="267" spans="1:26" x14ac:dyDescent="0.35">
      <x:c r="A267" s="1">
        <x:v>45846</x:v>
      </x:c>
      <x:c r="B267" s="0" t="s">
        <x:v>34</x:v>
      </x:c>
      <x:c r="C267" s="0" t="s">
        <x:v>35</x:v>
      </x:c>
      <x:c r="D267" s="0" t="s">
        <x:v>36</x:v>
      </x:c>
      <x:c r="E267" s="0" t="s">
        <x:v>37</x:v>
      </x:c>
      <x:c r="F267" s="0" t="s">
        <x:v>37</x:v>
      </x:c>
      <x:c r="G267" s="0" t="s">
        <x:v>38</x:v>
      </x:c>
      <x:c r="H267" s="2">
        <x:v>138476.25</x:v>
      </x:c>
      <x:c r="I267" s="2">
        <x:v>28.84921875</x:v>
      </x:c>
      <x:c r="J267" s="3">
        <x:v>3750.398377492</x:v>
      </x:c>
      <x:c r="K267" s="2">
        <x:v>0</x:v>
      </x:c>
      <x:c r="L267" s="2">
        <x:v>0</x:v>
      </x:c>
      <x:c r="M267" s="3">
        <x:v>0</x:v>
      </x:c>
      <x:c r="N267" s="3">
        <x:v>142226.648377492</x:v>
      </x:c>
      <x:c r="O267" s="2">
        <x:v>0</x:v>
      </x:c>
      <x:c r="P267" s="2">
        <x:v>0</x:v>
      </x:c>
      <x:c r="Q267" s="2">
        <x:v>0</x:v>
      </x:c>
      <x:c r="R267" s="2">
        <x:v>0</x:v>
      </x:c>
      <x:c r="S267" s="2">
        <x:v>0</x:v>
      </x:c>
      <x:c r="T267" s="2">
        <x:v>0</x:v>
      </x:c>
      <x:c r="U267" s="2">
        <x:v>0</x:v>
      </x:c>
      <x:c r="V267" s="2">
        <x:v>0</x:v>
      </x:c>
      <x:c r="W267" s="2">
        <x:v>0</x:v>
      </x:c>
      <x:c r="X267" s="2">
        <x:v>0</x:v>
      </x:c>
      <x:c r="Y267" s="2">
        <x:v>0</x:v>
      </x:c>
      <x:c r="Z267" s="2">
        <x:v>0</x:v>
      </x:c>
    </x:row>
    <x:row r="268" spans="1:26" x14ac:dyDescent="0.35">
      <x:c r="A268" s="1">
        <x:v>45846</x:v>
      </x:c>
      <x:c r="B268" s="0" t="s">
        <x:v>34</x:v>
      </x:c>
      <x:c r="C268" s="0" t="s">
        <x:v>35</x:v>
      </x:c>
      <x:c r="D268" s="0" t="s">
        <x:v>36</x:v>
      </x:c>
      <x:c r="E268" s="0" t="s">
        <x:v>37</x:v>
      </x:c>
      <x:c r="F268" s="0" t="s">
        <x:v>37</x:v>
      </x:c>
      <x:c r="G268" s="0" t="s">
        <x:v>39</x:v>
      </x:c>
      <x:c r="H268" s="11">
        <x:v>957645.2</x:v>
      </x:c>
      <x:c r="I268" s="11">
        <x:v>199.509416666667</x:v>
      </x:c>
      <x:c r="J268" s="12">
        <x:v>69352.1627112015</x:v>
      </x:c>
      <x:c r="K268" s="2">
        <x:v>0</x:v>
      </x:c>
      <x:c r="L268" s="2">
        <x:v>0</x:v>
      </x:c>
      <x:c r="M268" s="3">
        <x:v>0</x:v>
      </x:c>
      <x:c r="N268" s="12">
        <x:v>1026997.3627112</x:v>
      </x:c>
      <x:c r="O268" s="2">
        <x:v>0</x:v>
      </x:c>
      <x:c r="P268" s="2">
        <x:v>0</x:v>
      </x:c>
      <x:c r="Q268" s="2">
        <x:v>0</x:v>
      </x:c>
      <x:c r="R268" s="2">
        <x:v>0</x:v>
      </x:c>
      <x:c r="S268" s="2">
        <x:v>0</x:v>
      </x:c>
      <x:c r="T268" s="2">
        <x:v>0</x:v>
      </x:c>
      <x:c r="U268" s="2">
        <x:v>0</x:v>
      </x:c>
      <x:c r="V268" s="2">
        <x:v>0</x:v>
      </x:c>
      <x:c r="W268" s="2">
        <x:v>0</x:v>
      </x:c>
      <x:c r="X268" s="2">
        <x:v>0</x:v>
      </x:c>
      <x:c r="Y268" s="2">
        <x:v>0</x:v>
      </x:c>
      <x:c r="Z268" s="2">
        <x:v>0</x:v>
      </x:c>
    </x:row>
    <x:row r="269" spans="1:26" x14ac:dyDescent="0.35">
      <x:c r="A269" s="1">
        <x:v>45847</x:v>
      </x:c>
      <x:c r="B269" s="0" t="s">
        <x:v>34</x:v>
      </x:c>
      <x:c r="C269" s="0" t="s">
        <x:v>35</x:v>
      </x:c>
      <x:c r="D269" s="0" t="s">
        <x:v>36</x:v>
      </x:c>
      <x:c r="E269" s="0" t="s">
        <x:v>37</x:v>
      </x:c>
      <x:c r="F269" s="0" t="s">
        <x:v>37</x:v>
      </x:c>
      <x:c r="G269" s="0" t="s">
        <x:v>38</x:v>
      </x:c>
      <x:c r="H269" s="2">
        <x:v>138476.25</x:v>
      </x:c>
      <x:c r="I269" s="2">
        <x:v>28.84921875</x:v>
      </x:c>
      <x:c r="J269" s="3">
        <x:v>3779.2475957804</x:v>
      </x:c>
      <x:c r="K269" s="2">
        <x:v>0</x:v>
      </x:c>
      <x:c r="L269" s="2">
        <x:v>0</x:v>
      </x:c>
      <x:c r="M269" s="3">
        <x:v>0</x:v>
      </x:c>
      <x:c r="N269" s="3">
        <x:v>142255.49759578</x:v>
      </x:c>
      <x:c r="O269" s="2">
        <x:v>0</x:v>
      </x:c>
      <x:c r="P269" s="2">
        <x:v>0</x:v>
      </x:c>
      <x:c r="Q269" s="2">
        <x:v>0</x:v>
      </x:c>
      <x:c r="R269" s="2">
        <x:v>0</x:v>
      </x:c>
      <x:c r="S269" s="2">
        <x:v>0</x:v>
      </x:c>
      <x:c r="T269" s="2">
        <x:v>0</x:v>
      </x:c>
      <x:c r="U269" s="2">
        <x:v>0</x:v>
      </x:c>
      <x:c r="V269" s="2">
        <x:v>0</x:v>
      </x:c>
      <x:c r="W269" s="2">
        <x:v>0</x:v>
      </x:c>
      <x:c r="X269" s="2">
        <x:v>0</x:v>
      </x:c>
      <x:c r="Y269" s="2">
        <x:v>0</x:v>
      </x:c>
      <x:c r="Z269" s="2">
        <x:v>0</x:v>
      </x:c>
    </x:row>
    <x:row r="270" spans="1:26" x14ac:dyDescent="0.35">
      <x:c r="A270" s="1">
        <x:v>45847</x:v>
      </x:c>
      <x:c r="B270" s="0" t="s">
        <x:v>34</x:v>
      </x:c>
      <x:c r="C270" s="0" t="s">
        <x:v>35</x:v>
      </x:c>
      <x:c r="D270" s="0" t="s">
        <x:v>36</x:v>
      </x:c>
      <x:c r="E270" s="0" t="s">
        <x:v>37</x:v>
      </x:c>
      <x:c r="F270" s="0" t="s">
        <x:v>37</x:v>
      </x:c>
      <x:c r="G270" s="0" t="s">
        <x:v>39</x:v>
      </x:c>
      <x:c r="H270" s="11">
        <x:v>957645.2</x:v>
      </x:c>
      <x:c r="I270" s="11">
        <x:v>199.509416666667</x:v>
      </x:c>
      <x:c r="J270" s="12">
        <x:v>69551.672124676</x:v>
      </x:c>
      <x:c r="K270" s="2">
        <x:v>0</x:v>
      </x:c>
      <x:c r="L270" s="2">
        <x:v>0</x:v>
      </x:c>
      <x:c r="M270" s="3">
        <x:v>0</x:v>
      </x:c>
      <x:c r="N270" s="12">
        <x:v>1027196.87212468</x:v>
      </x:c>
      <x:c r="O270" s="2">
        <x:v>0</x:v>
      </x:c>
      <x:c r="P270" s="2">
        <x:v>0</x:v>
      </x:c>
      <x:c r="Q270" s="2">
        <x:v>0</x:v>
      </x:c>
      <x:c r="R270" s="2">
        <x:v>0</x:v>
      </x:c>
      <x:c r="S270" s="2">
        <x:v>0</x:v>
      </x:c>
      <x:c r="T270" s="2">
        <x:v>0</x:v>
      </x:c>
      <x:c r="U270" s="2">
        <x:v>0</x:v>
      </x:c>
      <x:c r="V270" s="2">
        <x:v>0</x:v>
      </x:c>
      <x:c r="W270" s="2">
        <x:v>0</x:v>
      </x:c>
      <x:c r="X270" s="2">
        <x:v>0</x:v>
      </x:c>
      <x:c r="Y270" s="2">
        <x:v>0</x:v>
      </x:c>
      <x:c r="Z270" s="2">
        <x:v>0</x:v>
      </x:c>
    </x:row>
    <x:row r="271" spans="1:26" x14ac:dyDescent="0.35">
      <x:c r="A271" s="1">
        <x:v>45848</x:v>
      </x:c>
      <x:c r="B271" s="0" t="s">
        <x:v>34</x:v>
      </x:c>
      <x:c r="C271" s="0" t="s">
        <x:v>35</x:v>
      </x:c>
      <x:c r="D271" s="0" t="s">
        <x:v>36</x:v>
      </x:c>
      <x:c r="E271" s="0" t="s">
        <x:v>37</x:v>
      </x:c>
      <x:c r="F271" s="0" t="s">
        <x:v>37</x:v>
      </x:c>
      <x:c r="G271" s="0" t="s">
        <x:v>38</x:v>
      </x:c>
      <x:c r="H271" s="2">
        <x:v>138476.25</x:v>
      </x:c>
      <x:c r="I271" s="2">
        <x:v>28.84921875</x:v>
      </x:c>
      <x:c r="J271" s="3">
        <x:v>3808.0968140688</x:v>
      </x:c>
      <x:c r="K271" s="2">
        <x:v>0</x:v>
      </x:c>
      <x:c r="L271" s="2">
        <x:v>0</x:v>
      </x:c>
      <x:c r="M271" s="3">
        <x:v>0</x:v>
      </x:c>
      <x:c r="N271" s="3">
        <x:v>142284.346814069</x:v>
      </x:c>
      <x:c r="O271" s="2">
        <x:v>0</x:v>
      </x:c>
      <x:c r="P271" s="2">
        <x:v>0</x:v>
      </x:c>
      <x:c r="Q271" s="2">
        <x:v>0</x:v>
      </x:c>
      <x:c r="R271" s="2">
        <x:v>0</x:v>
      </x:c>
      <x:c r="S271" s="2">
        <x:v>0</x:v>
      </x:c>
      <x:c r="T271" s="2">
        <x:v>0</x:v>
      </x:c>
      <x:c r="U271" s="2">
        <x:v>0</x:v>
      </x:c>
      <x:c r="V271" s="2">
        <x:v>0</x:v>
      </x:c>
      <x:c r="W271" s="2">
        <x:v>0</x:v>
      </x:c>
      <x:c r="X271" s="2">
        <x:v>0</x:v>
      </x:c>
      <x:c r="Y271" s="2">
        <x:v>0</x:v>
      </x:c>
      <x:c r="Z271" s="2">
        <x:v>0</x:v>
      </x:c>
    </x:row>
    <x:row r="272" spans="1:26" x14ac:dyDescent="0.35">
      <x:c r="A272" s="1">
        <x:v>45848</x:v>
      </x:c>
      <x:c r="B272" s="0" t="s">
        <x:v>34</x:v>
      </x:c>
      <x:c r="C272" s="0" t="s">
        <x:v>35</x:v>
      </x:c>
      <x:c r="D272" s="0" t="s">
        <x:v>36</x:v>
      </x:c>
      <x:c r="E272" s="0" t="s">
        <x:v>37</x:v>
      </x:c>
      <x:c r="F272" s="0" t="s">
        <x:v>37</x:v>
      </x:c>
      <x:c r="G272" s="0" t="s">
        <x:v>39</x:v>
      </x:c>
      <x:c r="H272" s="11">
        <x:v>957645.2</x:v>
      </x:c>
      <x:c r="I272" s="11">
        <x:v>199.509416666667</x:v>
      </x:c>
      <x:c r="J272" s="12">
        <x:v>69751.1815381505</x:v>
      </x:c>
      <x:c r="K272" s="2">
        <x:v>0</x:v>
      </x:c>
      <x:c r="L272" s="2">
        <x:v>0</x:v>
      </x:c>
      <x:c r="M272" s="3">
        <x:v>0</x:v>
      </x:c>
      <x:c r="N272" s="12">
        <x:v>1027396.38153815</x:v>
      </x:c>
      <x:c r="O272" s="2">
        <x:v>0</x:v>
      </x:c>
      <x:c r="P272" s="2">
        <x:v>0</x:v>
      </x:c>
      <x:c r="Q272" s="2">
        <x:v>0</x:v>
      </x:c>
      <x:c r="R272" s="2">
        <x:v>0</x:v>
      </x:c>
      <x:c r="S272" s="2">
        <x:v>0</x:v>
      </x:c>
      <x:c r="T272" s="2">
        <x:v>0</x:v>
      </x:c>
      <x:c r="U272" s="2">
        <x:v>0</x:v>
      </x:c>
      <x:c r="V272" s="2">
        <x:v>0</x:v>
      </x:c>
      <x:c r="W272" s="2">
        <x:v>0</x:v>
      </x:c>
      <x:c r="X272" s="2">
        <x:v>0</x:v>
      </x:c>
      <x:c r="Y272" s="2">
        <x:v>0</x:v>
      </x:c>
      <x:c r="Z272" s="2">
        <x:v>0</x:v>
      </x:c>
    </x:row>
    <x:row r="273" spans="1:26" x14ac:dyDescent="0.35">
      <x:c r="A273" s="1">
        <x:v>45849</x:v>
      </x:c>
      <x:c r="B273" s="0" t="s">
        <x:v>34</x:v>
      </x:c>
      <x:c r="C273" s="0" t="s">
        <x:v>35</x:v>
      </x:c>
      <x:c r="D273" s="0" t="s">
        <x:v>36</x:v>
      </x:c>
      <x:c r="E273" s="0" t="s">
        <x:v>37</x:v>
      </x:c>
      <x:c r="F273" s="0" t="s">
        <x:v>37</x:v>
      </x:c>
      <x:c r="G273" s="0" t="s">
        <x:v>38</x:v>
      </x:c>
      <x:c r="H273" s="2">
        <x:v>138476.25</x:v>
      </x:c>
      <x:c r="I273" s="2">
        <x:v>28.84921875</x:v>
      </x:c>
      <x:c r="J273" s="3">
        <x:v>3836.9460323572</x:v>
      </x:c>
      <x:c r="K273" s="2">
        <x:v>0</x:v>
      </x:c>
      <x:c r="L273" s="2">
        <x:v>0</x:v>
      </x:c>
      <x:c r="M273" s="3">
        <x:v>0</x:v>
      </x:c>
      <x:c r="N273" s="3">
        <x:v>142313.196032357</x:v>
      </x:c>
      <x:c r="O273" s="2">
        <x:v>0</x:v>
      </x:c>
      <x:c r="P273" s="2">
        <x:v>0</x:v>
      </x:c>
      <x:c r="Q273" s="2">
        <x:v>0</x:v>
      </x:c>
      <x:c r="R273" s="2">
        <x:v>0</x:v>
      </x:c>
      <x:c r="S273" s="2">
        <x:v>0</x:v>
      </x:c>
      <x:c r="T273" s="2">
        <x:v>0</x:v>
      </x:c>
      <x:c r="U273" s="2">
        <x:v>0</x:v>
      </x:c>
      <x:c r="V273" s="2">
        <x:v>0</x:v>
      </x:c>
      <x:c r="W273" s="2">
        <x:v>0</x:v>
      </x:c>
      <x:c r="X273" s="2">
        <x:v>0</x:v>
      </x:c>
      <x:c r="Y273" s="2">
        <x:v>0</x:v>
      </x:c>
      <x:c r="Z273" s="2">
        <x:v>0</x:v>
      </x:c>
    </x:row>
    <x:row r="274" spans="1:26" x14ac:dyDescent="0.35">
      <x:c r="A274" s="1">
        <x:v>45849</x:v>
      </x:c>
      <x:c r="B274" s="0" t="s">
        <x:v>34</x:v>
      </x:c>
      <x:c r="C274" s="0" t="s">
        <x:v>35</x:v>
      </x:c>
      <x:c r="D274" s="0" t="s">
        <x:v>36</x:v>
      </x:c>
      <x:c r="E274" s="0" t="s">
        <x:v>37</x:v>
      </x:c>
      <x:c r="F274" s="0" t="s">
        <x:v>37</x:v>
      </x:c>
      <x:c r="G274" s="0" t="s">
        <x:v>39</x:v>
      </x:c>
      <x:c r="H274" s="11">
        <x:v>957645.2</x:v>
      </x:c>
      <x:c r="I274" s="11">
        <x:v>199.509416666667</x:v>
      </x:c>
      <x:c r="J274" s="12">
        <x:v>69950.690951625</x:v>
      </x:c>
      <x:c r="K274" s="2">
        <x:v>0</x:v>
      </x:c>
      <x:c r="L274" s="2">
        <x:v>0</x:v>
      </x:c>
      <x:c r="M274" s="3">
        <x:v>0</x:v>
      </x:c>
      <x:c r="N274" s="12">
        <x:v>1027595.89095162</x:v>
      </x:c>
      <x:c r="O274" s="2">
        <x:v>0</x:v>
      </x:c>
      <x:c r="P274" s="2">
        <x:v>0</x:v>
      </x:c>
      <x:c r="Q274" s="2">
        <x:v>0</x:v>
      </x:c>
      <x:c r="R274" s="2">
        <x:v>0</x:v>
      </x:c>
      <x:c r="S274" s="2">
        <x:v>0</x:v>
      </x:c>
      <x:c r="T274" s="2">
        <x:v>0</x:v>
      </x:c>
      <x:c r="U274" s="2">
        <x:v>0</x:v>
      </x:c>
      <x:c r="V274" s="2">
        <x:v>0</x:v>
      </x:c>
      <x:c r="W274" s="2">
        <x:v>0</x:v>
      </x:c>
      <x:c r="X274" s="2">
        <x:v>0</x:v>
      </x:c>
      <x:c r="Y274" s="2">
        <x:v>0</x:v>
      </x:c>
      <x:c r="Z274" s="2">
        <x:v>0</x:v>
      </x:c>
    </x:row>
    <x:row r="275" spans="1:26" x14ac:dyDescent="0.35">
      <x:c r="A275" s="1">
        <x:v>45850</x:v>
      </x:c>
      <x:c r="B275" s="0" t="s">
        <x:v>34</x:v>
      </x:c>
      <x:c r="C275" s="0" t="s">
        <x:v>35</x:v>
      </x:c>
      <x:c r="D275" s="0" t="s">
        <x:v>36</x:v>
      </x:c>
      <x:c r="E275" s="0" t="s">
        <x:v>37</x:v>
      </x:c>
      <x:c r="F275" s="0" t="s">
        <x:v>37</x:v>
      </x:c>
      <x:c r="G275" s="0" t="s">
        <x:v>38</x:v>
      </x:c>
      <x:c r="H275" s="2">
        <x:v>138476.25</x:v>
      </x:c>
      <x:c r="I275" s="2">
        <x:v>28.84921875</x:v>
      </x:c>
      <x:c r="J275" s="3">
        <x:v>3865.7952506456</x:v>
      </x:c>
      <x:c r="K275" s="2">
        <x:v>0</x:v>
      </x:c>
      <x:c r="L275" s="2">
        <x:v>0</x:v>
      </x:c>
      <x:c r="M275" s="3">
        <x:v>0</x:v>
      </x:c>
      <x:c r="N275" s="3">
        <x:v>142342.045250646</x:v>
      </x:c>
      <x:c r="O275" s="2">
        <x:v>0</x:v>
      </x:c>
      <x:c r="P275" s="2">
        <x:v>0</x:v>
      </x:c>
      <x:c r="Q275" s="2">
        <x:v>0</x:v>
      </x:c>
      <x:c r="R275" s="2">
        <x:v>0</x:v>
      </x:c>
      <x:c r="S275" s="2">
        <x:v>0</x:v>
      </x:c>
      <x:c r="T275" s="2">
        <x:v>0</x:v>
      </x:c>
      <x:c r="U275" s="2">
        <x:v>0</x:v>
      </x:c>
      <x:c r="V275" s="2">
        <x:v>0</x:v>
      </x:c>
      <x:c r="W275" s="2">
        <x:v>0</x:v>
      </x:c>
      <x:c r="X275" s="2">
        <x:v>0</x:v>
      </x:c>
      <x:c r="Y275" s="2">
        <x:v>0</x:v>
      </x:c>
      <x:c r="Z275" s="2">
        <x:v>0</x:v>
      </x:c>
    </x:row>
    <x:row r="276" spans="1:26" x14ac:dyDescent="0.35">
      <x:c r="A276" s="1">
        <x:v>45850</x:v>
      </x:c>
      <x:c r="B276" s="0" t="s">
        <x:v>34</x:v>
      </x:c>
      <x:c r="C276" s="0" t="s">
        <x:v>35</x:v>
      </x:c>
      <x:c r="D276" s="0" t="s">
        <x:v>36</x:v>
      </x:c>
      <x:c r="E276" s="0" t="s">
        <x:v>37</x:v>
      </x:c>
      <x:c r="F276" s="0" t="s">
        <x:v>37</x:v>
      </x:c>
      <x:c r="G276" s="0" t="s">
        <x:v>39</x:v>
      </x:c>
      <x:c r="H276" s="11">
        <x:v>957645.2</x:v>
      </x:c>
      <x:c r="I276" s="11">
        <x:v>199.509416666667</x:v>
      </x:c>
      <x:c r="J276" s="12">
        <x:v>70150.2003650995</x:v>
      </x:c>
      <x:c r="K276" s="2">
        <x:v>0</x:v>
      </x:c>
      <x:c r="L276" s="2">
        <x:v>0</x:v>
      </x:c>
      <x:c r="M276" s="3">
        <x:v>0</x:v>
      </x:c>
      <x:c r="N276" s="12">
        <x:v>1027795.4003651</x:v>
      </x:c>
      <x:c r="O276" s="2">
        <x:v>0</x:v>
      </x:c>
      <x:c r="P276" s="2">
        <x:v>0</x:v>
      </x:c>
      <x:c r="Q276" s="2">
        <x:v>0</x:v>
      </x:c>
      <x:c r="R276" s="2">
        <x:v>0</x:v>
      </x:c>
      <x:c r="S276" s="2">
        <x:v>0</x:v>
      </x:c>
      <x:c r="T276" s="2">
        <x:v>0</x:v>
      </x:c>
      <x:c r="U276" s="2">
        <x:v>0</x:v>
      </x:c>
      <x:c r="V276" s="2">
        <x:v>0</x:v>
      </x:c>
      <x:c r="W276" s="2">
        <x:v>0</x:v>
      </x:c>
      <x:c r="X276" s="2">
        <x:v>0</x:v>
      </x:c>
      <x:c r="Y276" s="2">
        <x:v>0</x:v>
      </x:c>
      <x:c r="Z276" s="2">
        <x:v>0</x:v>
      </x:c>
    </x:row>
    <x:row r="277" spans="1:26" x14ac:dyDescent="0.35">
      <x:c r="A277" s="1">
        <x:v>45851</x:v>
      </x:c>
      <x:c r="B277" s="0" t="s">
        <x:v>34</x:v>
      </x:c>
      <x:c r="C277" s="0" t="s">
        <x:v>35</x:v>
      </x:c>
      <x:c r="D277" s="0" t="s">
        <x:v>36</x:v>
      </x:c>
      <x:c r="E277" s="0" t="s">
        <x:v>37</x:v>
      </x:c>
      <x:c r="F277" s="0" t="s">
        <x:v>37</x:v>
      </x:c>
      <x:c r="G277" s="0" t="s">
        <x:v>38</x:v>
      </x:c>
      <x:c r="H277" s="2">
        <x:v>138476.25</x:v>
      </x:c>
      <x:c r="I277" s="2">
        <x:v>28.84921875</x:v>
      </x:c>
      <x:c r="J277" s="3">
        <x:v>3894.644468934</x:v>
      </x:c>
      <x:c r="K277" s="2">
        <x:v>0</x:v>
      </x:c>
      <x:c r="L277" s="2">
        <x:v>0</x:v>
      </x:c>
      <x:c r="M277" s="3">
        <x:v>0</x:v>
      </x:c>
      <x:c r="N277" s="3">
        <x:v>142370.894468934</x:v>
      </x:c>
      <x:c r="O277" s="2">
        <x:v>0</x:v>
      </x:c>
      <x:c r="P277" s="2">
        <x:v>0</x:v>
      </x:c>
      <x:c r="Q277" s="2">
        <x:v>0</x:v>
      </x:c>
      <x:c r="R277" s="2">
        <x:v>0</x:v>
      </x:c>
      <x:c r="S277" s="2">
        <x:v>0</x:v>
      </x:c>
      <x:c r="T277" s="2">
        <x:v>0</x:v>
      </x:c>
      <x:c r="U277" s="2">
        <x:v>0</x:v>
      </x:c>
      <x:c r="V277" s="2">
        <x:v>0</x:v>
      </x:c>
      <x:c r="W277" s="2">
        <x:v>0</x:v>
      </x:c>
      <x:c r="X277" s="2">
        <x:v>0</x:v>
      </x:c>
      <x:c r="Y277" s="2">
        <x:v>0</x:v>
      </x:c>
      <x:c r="Z277" s="2">
        <x:v>0</x:v>
      </x:c>
    </x:row>
    <x:row r="278" spans="1:26" x14ac:dyDescent="0.35">
      <x:c r="A278" s="1">
        <x:v>45851</x:v>
      </x:c>
      <x:c r="B278" s="0" t="s">
        <x:v>34</x:v>
      </x:c>
      <x:c r="C278" s="0" t="s">
        <x:v>35</x:v>
      </x:c>
      <x:c r="D278" s="0" t="s">
        <x:v>36</x:v>
      </x:c>
      <x:c r="E278" s="0" t="s">
        <x:v>37</x:v>
      </x:c>
      <x:c r="F278" s="0" t="s">
        <x:v>37</x:v>
      </x:c>
      <x:c r="G278" s="0" t="s">
        <x:v>39</x:v>
      </x:c>
      <x:c r="H278" s="11">
        <x:v>957645.2</x:v>
      </x:c>
      <x:c r="I278" s="11">
        <x:v>199.509416666667</x:v>
      </x:c>
      <x:c r="J278" s="12">
        <x:v>70349.709778574</x:v>
      </x:c>
      <x:c r="K278" s="2">
        <x:v>0</x:v>
      </x:c>
      <x:c r="L278" s="2">
        <x:v>0</x:v>
      </x:c>
      <x:c r="M278" s="3">
        <x:v>0</x:v>
      </x:c>
      <x:c r="N278" s="12">
        <x:v>1027994.90977857</x:v>
      </x:c>
      <x:c r="O278" s="2">
        <x:v>0</x:v>
      </x:c>
      <x:c r="P278" s="2">
        <x:v>0</x:v>
      </x:c>
      <x:c r="Q278" s="2">
        <x:v>0</x:v>
      </x:c>
      <x:c r="R278" s="2">
        <x:v>0</x:v>
      </x:c>
      <x:c r="S278" s="2">
        <x:v>0</x:v>
      </x:c>
      <x:c r="T278" s="2">
        <x:v>0</x:v>
      </x:c>
      <x:c r="U278" s="2">
        <x:v>0</x:v>
      </x:c>
      <x:c r="V278" s="2">
        <x:v>0</x:v>
      </x:c>
      <x:c r="W278" s="2">
        <x:v>0</x:v>
      </x:c>
      <x:c r="X278" s="2">
        <x:v>0</x:v>
      </x:c>
      <x:c r="Y278" s="2">
        <x:v>0</x:v>
      </x:c>
      <x:c r="Z278" s="2">
        <x:v>0</x:v>
      </x:c>
    </x:row>
    <x:row r="279" spans="1:26" x14ac:dyDescent="0.35">
      <x:c r="A279" s="1">
        <x:v>45852</x:v>
      </x:c>
      <x:c r="B279" s="0" t="s">
        <x:v>34</x:v>
      </x:c>
      <x:c r="C279" s="0" t="s">
        <x:v>35</x:v>
      </x:c>
      <x:c r="D279" s="0" t="s">
        <x:v>36</x:v>
      </x:c>
      <x:c r="E279" s="0" t="s">
        <x:v>37</x:v>
      </x:c>
      <x:c r="F279" s="0" t="s">
        <x:v>37</x:v>
      </x:c>
      <x:c r="G279" s="0" t="s">
        <x:v>38</x:v>
      </x:c>
      <x:c r="H279" s="2">
        <x:v>138476.25</x:v>
      </x:c>
      <x:c r="I279" s="2">
        <x:v>28.84921875</x:v>
      </x:c>
      <x:c r="J279" s="3">
        <x:v>3923.4936872224</x:v>
      </x:c>
      <x:c r="K279" s="2">
        <x:v>0</x:v>
      </x:c>
      <x:c r="L279" s="2">
        <x:v>0</x:v>
      </x:c>
      <x:c r="M279" s="3">
        <x:v>0</x:v>
      </x:c>
      <x:c r="N279" s="3">
        <x:v>142399.743687222</x:v>
      </x:c>
      <x:c r="O279" s="2">
        <x:v>0</x:v>
      </x:c>
      <x:c r="P279" s="2">
        <x:v>0</x:v>
      </x:c>
      <x:c r="Q279" s="2">
        <x:v>0</x:v>
      </x:c>
      <x:c r="R279" s="2">
        <x:v>0</x:v>
      </x:c>
      <x:c r="S279" s="2">
        <x:v>0</x:v>
      </x:c>
      <x:c r="T279" s="2">
        <x:v>0</x:v>
      </x:c>
      <x:c r="U279" s="2">
        <x:v>0</x:v>
      </x:c>
      <x:c r="V279" s="2">
        <x:v>0</x:v>
      </x:c>
      <x:c r="W279" s="2">
        <x:v>0</x:v>
      </x:c>
      <x:c r="X279" s="2">
        <x:v>0</x:v>
      </x:c>
      <x:c r="Y279" s="2">
        <x:v>0</x:v>
      </x:c>
      <x:c r="Z279" s="2">
        <x:v>0</x:v>
      </x:c>
    </x:row>
    <x:row r="280" spans="1:26" x14ac:dyDescent="0.35">
      <x:c r="A280" s="1">
        <x:v>45852</x:v>
      </x:c>
      <x:c r="B280" s="0" t="s">
        <x:v>34</x:v>
      </x:c>
      <x:c r="C280" s="0" t="s">
        <x:v>35</x:v>
      </x:c>
      <x:c r="D280" s="0" t="s">
        <x:v>36</x:v>
      </x:c>
      <x:c r="E280" s="0" t="s">
        <x:v>37</x:v>
      </x:c>
      <x:c r="F280" s="0" t="s">
        <x:v>37</x:v>
      </x:c>
      <x:c r="G280" s="0" t="s">
        <x:v>39</x:v>
      </x:c>
      <x:c r="H280" s="11">
        <x:v>1140209.93</x:v>
      </x:c>
      <x:c r="I280" s="11">
        <x:v>237.543735416667</x:v>
      </x:c>
      <x:c r="J280" s="12">
        <x:v>70587.25351019</x:v>
      </x:c>
      <x:c r="K280" s="2">
        <x:v>0</x:v>
      </x:c>
      <x:c r="L280" s="2">
        <x:v>0</x:v>
      </x:c>
      <x:c r="M280" s="3">
        <x:v>0</x:v>
      </x:c>
      <x:c r="N280" s="12">
        <x:v>1210797.18351019</x:v>
      </x:c>
      <x:c r="O280" s="2">
        <x:v>182564.73</x:v>
      </x:c>
      <x:c r="P280" s="2">
        <x:v>0</x:v>
      </x:c>
      <x:c r="Q280" s="2">
        <x:v>0</x:v>
      </x:c>
      <x:c r="R280" s="2">
        <x:v>0</x:v>
      </x:c>
      <x:c r="S280" s="2">
        <x:v>0</x:v>
      </x:c>
      <x:c r="T280" s="2">
        <x:v>0</x:v>
      </x:c>
      <x:c r="U280" s="2">
        <x:v>0</x:v>
      </x:c>
      <x:c r="V280" s="2">
        <x:v>0</x:v>
      </x:c>
      <x:c r="W280" s="2">
        <x:v>0</x:v>
      </x:c>
      <x:c r="X280" s="2">
        <x:v>0</x:v>
      </x:c>
      <x:c r="Y280" s="2">
        <x:v>0</x:v>
      </x:c>
      <x:c r="Z280" s="2">
        <x:v>0</x:v>
      </x:c>
    </x:row>
    <x:row r="281" spans="1:26" x14ac:dyDescent="0.35">
      <x:c r="A281" s="1">
        <x:v>45853</x:v>
      </x:c>
      <x:c r="B281" s="0" t="s">
        <x:v>34</x:v>
      </x:c>
      <x:c r="C281" s="0" t="s">
        <x:v>35</x:v>
      </x:c>
      <x:c r="D281" s="0" t="s">
        <x:v>36</x:v>
      </x:c>
      <x:c r="E281" s="0" t="s">
        <x:v>37</x:v>
      </x:c>
      <x:c r="F281" s="0" t="s">
        <x:v>37</x:v>
      </x:c>
      <x:c r="G281" s="0" t="s">
        <x:v>38</x:v>
      </x:c>
      <x:c r="H281" s="2">
        <x:v>138476.25</x:v>
      </x:c>
      <x:c r="I281" s="2">
        <x:v>28.84921875</x:v>
      </x:c>
      <x:c r="J281" s="3">
        <x:v>3952.3429055108</x:v>
      </x:c>
      <x:c r="K281" s="2">
        <x:v>0</x:v>
      </x:c>
      <x:c r="L281" s="2">
        <x:v>0</x:v>
      </x:c>
      <x:c r="M281" s="3">
        <x:v>0</x:v>
      </x:c>
      <x:c r="N281" s="3">
        <x:v>142428.592905511</x:v>
      </x:c>
      <x:c r="O281" s="2">
        <x:v>0</x:v>
      </x:c>
      <x:c r="P281" s="2">
        <x:v>0</x:v>
      </x:c>
      <x:c r="Q281" s="2">
        <x:v>0</x:v>
      </x:c>
      <x:c r="R281" s="2">
        <x:v>0</x:v>
      </x:c>
      <x:c r="S281" s="2">
        <x:v>0</x:v>
      </x:c>
      <x:c r="T281" s="2">
        <x:v>0</x:v>
      </x:c>
      <x:c r="U281" s="2">
        <x:v>0</x:v>
      </x:c>
      <x:c r="V281" s="2">
        <x:v>0</x:v>
      </x:c>
      <x:c r="W281" s="2">
        <x:v>0</x:v>
      </x:c>
      <x:c r="X281" s="2">
        <x:v>0</x:v>
      </x:c>
      <x:c r="Y281" s="2">
        <x:v>0</x:v>
      </x:c>
      <x:c r="Z281" s="2">
        <x:v>0</x:v>
      </x:c>
    </x:row>
    <x:row r="282" spans="1:26" x14ac:dyDescent="0.35">
      <x:c r="A282" s="1">
        <x:v>45853</x:v>
      </x:c>
      <x:c r="B282" s="0" t="s">
        <x:v>34</x:v>
      </x:c>
      <x:c r="C282" s="0" t="s">
        <x:v>35</x:v>
      </x:c>
      <x:c r="D282" s="0" t="s">
        <x:v>36</x:v>
      </x:c>
      <x:c r="E282" s="0" t="s">
        <x:v>37</x:v>
      </x:c>
      <x:c r="F282" s="0" t="s">
        <x:v>37</x:v>
      </x:c>
      <x:c r="G282" s="0" t="s">
        <x:v>39</x:v>
      </x:c>
      <x:c r="H282" s="11">
        <x:v>1140209.93</x:v>
      </x:c>
      <x:c r="I282" s="11">
        <x:v>237.543735416667</x:v>
      </x:c>
      <x:c r="J282" s="12">
        <x:v>70824.797241806</x:v>
      </x:c>
      <x:c r="K282" s="2">
        <x:v>0</x:v>
      </x:c>
      <x:c r="L282" s="2">
        <x:v>0</x:v>
      </x:c>
      <x:c r="M282" s="3">
        <x:v>0</x:v>
      </x:c>
      <x:c r="N282" s="12">
        <x:v>1211034.72724181</x:v>
      </x:c>
      <x:c r="O282" s="2">
        <x:v>0</x:v>
      </x:c>
      <x:c r="P282" s="2">
        <x:v>0</x:v>
      </x:c>
      <x:c r="Q282" s="2">
        <x:v>0</x:v>
      </x:c>
      <x:c r="R282" s="2">
        <x:v>0</x:v>
      </x:c>
      <x:c r="S282" s="2">
        <x:v>0</x:v>
      </x:c>
      <x:c r="T282" s="2">
        <x:v>0</x:v>
      </x:c>
      <x:c r="U282" s="2">
        <x:v>0</x:v>
      </x:c>
      <x:c r="V282" s="2">
        <x:v>0</x:v>
      </x:c>
      <x:c r="W282" s="2">
        <x:v>0</x:v>
      </x:c>
      <x:c r="X282" s="2">
        <x:v>0</x:v>
      </x:c>
      <x:c r="Y282" s="2">
        <x:v>0</x:v>
      </x:c>
      <x:c r="Z282" s="2">
        <x:v>0</x:v>
      </x:c>
    </x:row>
    <x:row r="283" spans="1:26" x14ac:dyDescent="0.35">
      <x:c r="A283" s="1">
        <x:v>45854</x:v>
      </x:c>
      <x:c r="B283" s="0" t="s">
        <x:v>34</x:v>
      </x:c>
      <x:c r="C283" s="0" t="s">
        <x:v>35</x:v>
      </x:c>
      <x:c r="D283" s="0" t="s">
        <x:v>36</x:v>
      </x:c>
      <x:c r="E283" s="0" t="s">
        <x:v>37</x:v>
      </x:c>
      <x:c r="F283" s="0" t="s">
        <x:v>37</x:v>
      </x:c>
      <x:c r="G283" s="0" t="s">
        <x:v>38</x:v>
      </x:c>
      <x:c r="H283" s="2">
        <x:v>138476.25</x:v>
      </x:c>
      <x:c r="I283" s="2">
        <x:v>28.84921875</x:v>
      </x:c>
      <x:c r="J283" s="3">
        <x:v>3981.1921237992</x:v>
      </x:c>
      <x:c r="K283" s="2">
        <x:v>0</x:v>
      </x:c>
      <x:c r="L283" s="2">
        <x:v>0</x:v>
      </x:c>
      <x:c r="M283" s="3">
        <x:v>0</x:v>
      </x:c>
      <x:c r="N283" s="3">
        <x:v>142457.442123799</x:v>
      </x:c>
      <x:c r="O283" s="2">
        <x:v>0</x:v>
      </x:c>
      <x:c r="P283" s="2">
        <x:v>0</x:v>
      </x:c>
      <x:c r="Q283" s="2">
        <x:v>0</x:v>
      </x:c>
      <x:c r="R283" s="2">
        <x:v>0</x:v>
      </x:c>
      <x:c r="S283" s="2">
        <x:v>0</x:v>
      </x:c>
      <x:c r="T283" s="2">
        <x:v>0</x:v>
      </x:c>
      <x:c r="U283" s="2">
        <x:v>0</x:v>
      </x:c>
      <x:c r="V283" s="2">
        <x:v>0</x:v>
      </x:c>
      <x:c r="W283" s="2">
        <x:v>0</x:v>
      </x:c>
      <x:c r="X283" s="2">
        <x:v>0</x:v>
      </x:c>
      <x:c r="Y283" s="2">
        <x:v>0</x:v>
      </x:c>
      <x:c r="Z283" s="2">
        <x:v>0</x:v>
      </x:c>
    </x:row>
    <x:row r="284" spans="1:26" x14ac:dyDescent="0.35">
      <x:c r="A284" s="1">
        <x:v>45854</x:v>
      </x:c>
      <x:c r="B284" s="0" t="s">
        <x:v>34</x:v>
      </x:c>
      <x:c r="C284" s="0" t="s">
        <x:v>35</x:v>
      </x:c>
      <x:c r="D284" s="0" t="s">
        <x:v>36</x:v>
      </x:c>
      <x:c r="E284" s="0" t="s">
        <x:v>37</x:v>
      </x:c>
      <x:c r="F284" s="0" t="s">
        <x:v>37</x:v>
      </x:c>
      <x:c r="G284" s="0" t="s">
        <x:v>39</x:v>
      </x:c>
      <x:c r="H284" s="11">
        <x:v>1140209.93</x:v>
      </x:c>
      <x:c r="I284" s="11">
        <x:v>237.543735416667</x:v>
      </x:c>
      <x:c r="J284" s="12">
        <x:v>71062.340973422</x:v>
      </x:c>
      <x:c r="K284" s="2">
        <x:v>0</x:v>
      </x:c>
      <x:c r="L284" s="2">
        <x:v>0</x:v>
      </x:c>
      <x:c r="M284" s="3">
        <x:v>0</x:v>
      </x:c>
      <x:c r="N284" s="12">
        <x:v>1211272.27097342</x:v>
      </x:c>
      <x:c r="O284" s="2">
        <x:v>0</x:v>
      </x:c>
      <x:c r="P284" s="2">
        <x:v>0</x:v>
      </x:c>
      <x:c r="Q284" s="2">
        <x:v>0</x:v>
      </x:c>
      <x:c r="R284" s="2">
        <x:v>0</x:v>
      </x:c>
      <x:c r="S284" s="2">
        <x:v>0</x:v>
      </x:c>
      <x:c r="T284" s="2">
        <x:v>0</x:v>
      </x:c>
      <x:c r="U284" s="2">
        <x:v>0</x:v>
      </x:c>
      <x:c r="V284" s="2">
        <x:v>0</x:v>
      </x:c>
      <x:c r="W284" s="2">
        <x:v>0</x:v>
      </x:c>
      <x:c r="X284" s="2">
        <x:v>0</x:v>
      </x:c>
      <x:c r="Y284" s="2">
        <x:v>0</x:v>
      </x:c>
      <x:c r="Z284" s="2">
        <x:v>0</x:v>
      </x:c>
    </x:row>
    <x:row r="285" spans="1:26" x14ac:dyDescent="0.35">
      <x:c r="A285" s="1">
        <x:v>45855</x:v>
      </x:c>
      <x:c r="B285" s="0" t="s">
        <x:v>34</x:v>
      </x:c>
      <x:c r="C285" s="0" t="s">
        <x:v>35</x:v>
      </x:c>
      <x:c r="D285" s="0" t="s">
        <x:v>36</x:v>
      </x:c>
      <x:c r="E285" s="0" t="s">
        <x:v>37</x:v>
      </x:c>
      <x:c r="F285" s="0" t="s">
        <x:v>37</x:v>
      </x:c>
      <x:c r="G285" s="0" t="s">
        <x:v>38</x:v>
      </x:c>
      <x:c r="H285" s="2">
        <x:v>138476.25</x:v>
      </x:c>
      <x:c r="I285" s="2">
        <x:v>28.84921875</x:v>
      </x:c>
      <x:c r="J285" s="3">
        <x:v>4010.0413420876</x:v>
      </x:c>
      <x:c r="K285" s="2">
        <x:v>0</x:v>
      </x:c>
      <x:c r="L285" s="2">
        <x:v>0</x:v>
      </x:c>
      <x:c r="M285" s="3">
        <x:v>0</x:v>
      </x:c>
      <x:c r="N285" s="3">
        <x:v>142486.291342088</x:v>
      </x:c>
      <x:c r="O285" s="2">
        <x:v>0</x:v>
      </x:c>
      <x:c r="P285" s="2">
        <x:v>0</x:v>
      </x:c>
      <x:c r="Q285" s="2">
        <x:v>0</x:v>
      </x:c>
      <x:c r="R285" s="2">
        <x:v>0</x:v>
      </x:c>
      <x:c r="S285" s="2">
        <x:v>0</x:v>
      </x:c>
      <x:c r="T285" s="2">
        <x:v>0</x:v>
      </x:c>
      <x:c r="U285" s="2">
        <x:v>0</x:v>
      </x:c>
      <x:c r="V285" s="2">
        <x:v>0</x:v>
      </x:c>
      <x:c r="W285" s="2">
        <x:v>0</x:v>
      </x:c>
      <x:c r="X285" s="2">
        <x:v>0</x:v>
      </x:c>
      <x:c r="Y285" s="2">
        <x:v>0</x:v>
      </x:c>
      <x:c r="Z285" s="2">
        <x:v>0</x:v>
      </x:c>
    </x:row>
    <x:row r="286" spans="1:26" x14ac:dyDescent="0.35">
      <x:c r="A286" s="1">
        <x:v>45855</x:v>
      </x:c>
      <x:c r="B286" s="0" t="s">
        <x:v>34</x:v>
      </x:c>
      <x:c r="C286" s="0" t="s">
        <x:v>35</x:v>
      </x:c>
      <x:c r="D286" s="0" t="s">
        <x:v>36</x:v>
      </x:c>
      <x:c r="E286" s="0" t="s">
        <x:v>37</x:v>
      </x:c>
      <x:c r="F286" s="0" t="s">
        <x:v>37</x:v>
      </x:c>
      <x:c r="G286" s="0" t="s">
        <x:v>39</x:v>
      </x:c>
      <x:c r="H286" s="11">
        <x:v>1140209.93</x:v>
      </x:c>
      <x:c r="I286" s="11">
        <x:v>237.543735416667</x:v>
      </x:c>
      <x:c r="J286" s="12">
        <x:v>71299.884705038</x:v>
      </x:c>
      <x:c r="K286" s="2">
        <x:v>0</x:v>
      </x:c>
      <x:c r="L286" s="2">
        <x:v>0</x:v>
      </x:c>
      <x:c r="M286" s="3">
        <x:v>0</x:v>
      </x:c>
      <x:c r="N286" s="12">
        <x:v>1211509.81470504</x:v>
      </x:c>
      <x:c r="O286" s="2">
        <x:v>0</x:v>
      </x:c>
      <x:c r="P286" s="2">
        <x:v>0</x:v>
      </x:c>
      <x:c r="Q286" s="2">
        <x:v>0</x:v>
      </x:c>
      <x:c r="R286" s="2">
        <x:v>0</x:v>
      </x:c>
      <x:c r="S286" s="2">
        <x:v>0</x:v>
      </x:c>
      <x:c r="T286" s="2">
        <x:v>0</x:v>
      </x:c>
      <x:c r="U286" s="2">
        <x:v>0</x:v>
      </x:c>
      <x:c r="V286" s="2">
        <x:v>0</x:v>
      </x:c>
      <x:c r="W286" s="2">
        <x:v>0</x:v>
      </x:c>
      <x:c r="X286" s="2">
        <x:v>0</x:v>
      </x:c>
      <x:c r="Y286" s="2">
        <x:v>0</x:v>
      </x:c>
      <x:c r="Z286" s="2">
        <x:v>0</x:v>
      </x:c>
    </x:row>
    <x:row r="287" spans="1:26" x14ac:dyDescent="0.35">
      <x:c r="A287" s="1">
        <x:v>45856</x:v>
      </x:c>
      <x:c r="B287" s="0" t="s">
        <x:v>34</x:v>
      </x:c>
      <x:c r="C287" s="0" t="s">
        <x:v>35</x:v>
      </x:c>
      <x:c r="D287" s="0" t="s">
        <x:v>36</x:v>
      </x:c>
      <x:c r="E287" s="0" t="s">
        <x:v>37</x:v>
      </x:c>
      <x:c r="F287" s="0" t="s">
        <x:v>37</x:v>
      </x:c>
      <x:c r="G287" s="0" t="s">
        <x:v>38</x:v>
      </x:c>
      <x:c r="H287" s="2">
        <x:v>138476.25</x:v>
      </x:c>
      <x:c r="I287" s="2">
        <x:v>28.84921875</x:v>
      </x:c>
      <x:c r="J287" s="3">
        <x:v>4038.890560376</x:v>
      </x:c>
      <x:c r="K287" s="2">
        <x:v>0</x:v>
      </x:c>
      <x:c r="L287" s="2">
        <x:v>0</x:v>
      </x:c>
      <x:c r="M287" s="3">
        <x:v>0</x:v>
      </x:c>
      <x:c r="N287" s="3">
        <x:v>142515.140560376</x:v>
      </x:c>
      <x:c r="O287" s="2">
        <x:v>0</x:v>
      </x:c>
      <x:c r="P287" s="2">
        <x:v>0</x:v>
      </x:c>
      <x:c r="Q287" s="2">
        <x:v>0</x:v>
      </x:c>
      <x:c r="R287" s="2">
        <x:v>0</x:v>
      </x:c>
      <x:c r="S287" s="2">
        <x:v>0</x:v>
      </x:c>
      <x:c r="T287" s="2">
        <x:v>0</x:v>
      </x:c>
      <x:c r="U287" s="2">
        <x:v>0</x:v>
      </x:c>
      <x:c r="V287" s="2">
        <x:v>0</x:v>
      </x:c>
      <x:c r="W287" s="2">
        <x:v>0</x:v>
      </x:c>
      <x:c r="X287" s="2">
        <x:v>0</x:v>
      </x:c>
      <x:c r="Y287" s="2">
        <x:v>0</x:v>
      </x:c>
      <x:c r="Z287" s="2">
        <x:v>0</x:v>
      </x:c>
    </x:row>
    <x:row r="288" spans="1:26" x14ac:dyDescent="0.35">
      <x:c r="A288" s="1">
        <x:v>45856</x:v>
      </x:c>
      <x:c r="B288" s="0" t="s">
        <x:v>34</x:v>
      </x:c>
      <x:c r="C288" s="0" t="s">
        <x:v>35</x:v>
      </x:c>
      <x:c r="D288" s="0" t="s">
        <x:v>36</x:v>
      </x:c>
      <x:c r="E288" s="0" t="s">
        <x:v>37</x:v>
      </x:c>
      <x:c r="F288" s="0" t="s">
        <x:v>37</x:v>
      </x:c>
      <x:c r="G288" s="0" t="s">
        <x:v>39</x:v>
      </x:c>
      <x:c r="H288" s="11">
        <x:v>1070904.93</x:v>
      </x:c>
      <x:c r="I288" s="11">
        <x:v>223.10519375</x:v>
      </x:c>
      <x:c r="J288" s="12">
        <x:v>71522.9898952184</x:v>
      </x:c>
      <x:c r="K288" s="2">
        <x:v>0</x:v>
      </x:c>
      <x:c r="L288" s="2">
        <x:v>0</x:v>
      </x:c>
      <x:c r="M288" s="3">
        <x:v>0</x:v>
      </x:c>
      <x:c r="N288" s="12">
        <x:v>1142427.91989522</x:v>
      </x:c>
      <x:c r="O288" s="2">
        <x:v>0</x:v>
      </x:c>
      <x:c r="P288" s="2">
        <x:v>69305</x:v>
      </x:c>
      <x:c r="Q288" s="2">
        <x:v>69305</x:v>
      </x:c>
      <x:c r="R288" s="2">
        <x:v>0</x:v>
      </x:c>
      <x:c r="S288" s="2">
        <x:v>0</x:v>
      </x:c>
      <x:c r="T288" s="2">
        <x:v>0</x:v>
      </x:c>
      <x:c r="U288" s="2">
        <x:v>0</x:v>
      </x:c>
      <x:c r="V288" s="2">
        <x:v>0</x:v>
      </x:c>
      <x:c r="W288" s="2">
        <x:v>0</x:v>
      </x:c>
      <x:c r="X288" s="2">
        <x:v>0</x:v>
      </x:c>
      <x:c r="Y288" s="2">
        <x:v>0</x:v>
      </x:c>
      <x:c r="Z288" s="2">
        <x:v>0</x:v>
      </x:c>
    </x:row>
    <x:row r="289" spans="1:26" x14ac:dyDescent="0.35">
      <x:c r="A289" s="1">
        <x:v>45857</x:v>
      </x:c>
      <x:c r="B289" s="0" t="s">
        <x:v>34</x:v>
      </x:c>
      <x:c r="C289" s="0" t="s">
        <x:v>35</x:v>
      </x:c>
      <x:c r="D289" s="0" t="s">
        <x:v>36</x:v>
      </x:c>
      <x:c r="E289" s="0" t="s">
        <x:v>37</x:v>
      </x:c>
      <x:c r="F289" s="0" t="s">
        <x:v>37</x:v>
      </x:c>
      <x:c r="G289" s="0" t="s">
        <x:v>38</x:v>
      </x:c>
      <x:c r="H289" s="2">
        <x:v>138476.25</x:v>
      </x:c>
      <x:c r="I289" s="2">
        <x:v>28.84921875</x:v>
      </x:c>
      <x:c r="J289" s="3">
        <x:v>4067.7397786644</x:v>
      </x:c>
      <x:c r="K289" s="2">
        <x:v>0</x:v>
      </x:c>
      <x:c r="L289" s="2">
        <x:v>0</x:v>
      </x:c>
      <x:c r="M289" s="3">
        <x:v>0</x:v>
      </x:c>
      <x:c r="N289" s="3">
        <x:v>142543.989778664</x:v>
      </x:c>
      <x:c r="O289" s="2">
        <x:v>0</x:v>
      </x:c>
      <x:c r="P289" s="2">
        <x:v>0</x:v>
      </x:c>
      <x:c r="Q289" s="2">
        <x:v>0</x:v>
      </x:c>
      <x:c r="R289" s="2">
        <x:v>0</x:v>
      </x:c>
      <x:c r="S289" s="2">
        <x:v>0</x:v>
      </x:c>
      <x:c r="T289" s="2">
        <x:v>0</x:v>
      </x:c>
      <x:c r="U289" s="2">
        <x:v>0</x:v>
      </x:c>
      <x:c r="V289" s="2">
        <x:v>0</x:v>
      </x:c>
      <x:c r="W289" s="2">
        <x:v>0</x:v>
      </x:c>
      <x:c r="X289" s="2">
        <x:v>0</x:v>
      </x:c>
      <x:c r="Y289" s="2">
        <x:v>0</x:v>
      </x:c>
      <x:c r="Z289" s="2">
        <x:v>0</x:v>
      </x:c>
    </x:row>
    <x:row r="290" spans="1:26" x14ac:dyDescent="0.35">
      <x:c r="A290" s="1">
        <x:v>45857</x:v>
      </x:c>
      <x:c r="B290" s="0" t="s">
        <x:v>34</x:v>
      </x:c>
      <x:c r="C290" s="0" t="s">
        <x:v>35</x:v>
      </x:c>
      <x:c r="D290" s="0" t="s">
        <x:v>36</x:v>
      </x:c>
      <x:c r="E290" s="0" t="s">
        <x:v>37</x:v>
      </x:c>
      <x:c r="F290" s="0" t="s">
        <x:v>37</x:v>
      </x:c>
      <x:c r="G290" s="0" t="s">
        <x:v>39</x:v>
      </x:c>
      <x:c r="H290" s="11">
        <x:v>1070904.93</x:v>
      </x:c>
      <x:c r="I290" s="11">
        <x:v>223.10519375</x:v>
      </x:c>
      <x:c r="J290" s="12">
        <x:v>71746.0950853988</x:v>
      </x:c>
      <x:c r="K290" s="2">
        <x:v>0</x:v>
      </x:c>
      <x:c r="L290" s="2">
        <x:v>0</x:v>
      </x:c>
      <x:c r="M290" s="3">
        <x:v>0</x:v>
      </x:c>
      <x:c r="N290" s="12">
        <x:v>1142651.0250854</x:v>
      </x:c>
      <x:c r="O290" s="2">
        <x:v>0</x:v>
      </x:c>
      <x:c r="P290" s="2">
        <x:v>0</x:v>
      </x:c>
      <x:c r="Q290" s="2">
        <x:v>0</x:v>
      </x:c>
      <x:c r="R290" s="2">
        <x:v>0</x:v>
      </x:c>
      <x:c r="S290" s="2">
        <x:v>0</x:v>
      </x:c>
      <x:c r="T290" s="2">
        <x:v>0</x:v>
      </x:c>
      <x:c r="U290" s="2">
        <x:v>0</x:v>
      </x:c>
      <x:c r="V290" s="2">
        <x:v>0</x:v>
      </x:c>
      <x:c r="W290" s="2">
        <x:v>0</x:v>
      </x:c>
      <x:c r="X290" s="2">
        <x:v>0</x:v>
      </x:c>
      <x:c r="Y290" s="2">
        <x:v>0</x:v>
      </x:c>
      <x:c r="Z290" s="2">
        <x:v>0</x:v>
      </x:c>
    </x:row>
    <x:row r="291" spans="1:26" x14ac:dyDescent="0.35">
      <x:c r="A291" s="1">
        <x:v>45858</x:v>
      </x:c>
      <x:c r="B291" s="0" t="s">
        <x:v>34</x:v>
      </x:c>
      <x:c r="C291" s="0" t="s">
        <x:v>35</x:v>
      </x:c>
      <x:c r="D291" s="0" t="s">
        <x:v>36</x:v>
      </x:c>
      <x:c r="E291" s="0" t="s">
        <x:v>37</x:v>
      </x:c>
      <x:c r="F291" s="0" t="s">
        <x:v>37</x:v>
      </x:c>
      <x:c r="G291" s="0" t="s">
        <x:v>38</x:v>
      </x:c>
      <x:c r="H291" s="2">
        <x:v>138476.25</x:v>
      </x:c>
      <x:c r="I291" s="2">
        <x:v>28.84921875</x:v>
      </x:c>
      <x:c r="J291" s="3">
        <x:v>4096.5889969528</x:v>
      </x:c>
      <x:c r="K291" s="2">
        <x:v>0</x:v>
      </x:c>
      <x:c r="L291" s="2">
        <x:v>0</x:v>
      </x:c>
      <x:c r="M291" s="3">
        <x:v>0</x:v>
      </x:c>
      <x:c r="N291" s="3">
        <x:v>142572.838996953</x:v>
      </x:c>
      <x:c r="O291" s="2">
        <x:v>0</x:v>
      </x:c>
      <x:c r="P291" s="2">
        <x:v>0</x:v>
      </x:c>
      <x:c r="Q291" s="2">
        <x:v>0</x:v>
      </x:c>
      <x:c r="R291" s="2">
        <x:v>0</x:v>
      </x:c>
      <x:c r="S291" s="2">
        <x:v>0</x:v>
      </x:c>
      <x:c r="T291" s="2">
        <x:v>0</x:v>
      </x:c>
      <x:c r="U291" s="2">
        <x:v>0</x:v>
      </x:c>
      <x:c r="V291" s="2">
        <x:v>0</x:v>
      </x:c>
      <x:c r="W291" s="2">
        <x:v>0</x:v>
      </x:c>
      <x:c r="X291" s="2">
        <x:v>0</x:v>
      </x:c>
      <x:c r="Y291" s="2">
        <x:v>0</x:v>
      </x:c>
      <x:c r="Z291" s="2">
        <x:v>0</x:v>
      </x:c>
    </x:row>
    <x:row r="292" spans="1:26" x14ac:dyDescent="0.35">
      <x:c r="A292" s="1">
        <x:v>45858</x:v>
      </x:c>
      <x:c r="B292" s="0" t="s">
        <x:v>34</x:v>
      </x:c>
      <x:c r="C292" s="0" t="s">
        <x:v>35</x:v>
      </x:c>
      <x:c r="D292" s="0" t="s">
        <x:v>36</x:v>
      </x:c>
      <x:c r="E292" s="0" t="s">
        <x:v>37</x:v>
      </x:c>
      <x:c r="F292" s="0" t="s">
        <x:v>37</x:v>
      </x:c>
      <x:c r="G292" s="0" t="s">
        <x:v>39</x:v>
      </x:c>
      <x:c r="H292" s="11">
        <x:v>1070904.93</x:v>
      </x:c>
      <x:c r="I292" s="11">
        <x:v>223.10519375</x:v>
      </x:c>
      <x:c r="J292" s="12">
        <x:v>71969.2002755792</x:v>
      </x:c>
      <x:c r="K292" s="2">
        <x:v>0</x:v>
      </x:c>
      <x:c r="L292" s="2">
        <x:v>0</x:v>
      </x:c>
      <x:c r="M292" s="3">
        <x:v>0</x:v>
      </x:c>
      <x:c r="N292" s="12">
        <x:v>1142874.13027558</x:v>
      </x:c>
      <x:c r="O292" s="2">
        <x:v>0</x:v>
      </x:c>
      <x:c r="P292" s="2">
        <x:v>0</x:v>
      </x:c>
      <x:c r="Q292" s="2">
        <x:v>0</x:v>
      </x:c>
      <x:c r="R292" s="2">
        <x:v>0</x:v>
      </x:c>
      <x:c r="S292" s="2">
        <x:v>0</x:v>
      </x:c>
      <x:c r="T292" s="2">
        <x:v>0</x:v>
      </x:c>
      <x:c r="U292" s="2">
        <x:v>0</x:v>
      </x:c>
      <x:c r="V292" s="2">
        <x:v>0</x:v>
      </x:c>
      <x:c r="W292" s="2">
        <x:v>0</x:v>
      </x:c>
      <x:c r="X292" s="2">
        <x:v>0</x:v>
      </x:c>
      <x:c r="Y292" s="2">
        <x:v>0</x:v>
      </x:c>
      <x:c r="Z292" s="2">
        <x:v>0</x:v>
      </x:c>
    </x:row>
    <x:row r="293" spans="1:26" x14ac:dyDescent="0.35">
      <x:c r="A293" s="1">
        <x:v>45859</x:v>
      </x:c>
      <x:c r="B293" s="0" t="s">
        <x:v>34</x:v>
      </x:c>
      <x:c r="C293" s="0" t="s">
        <x:v>35</x:v>
      </x:c>
      <x:c r="D293" s="0" t="s">
        <x:v>36</x:v>
      </x:c>
      <x:c r="E293" s="0" t="s">
        <x:v>37</x:v>
      </x:c>
      <x:c r="F293" s="0" t="s">
        <x:v>37</x:v>
      </x:c>
      <x:c r="G293" s="0" t="s">
        <x:v>38</x:v>
      </x:c>
      <x:c r="H293" s="2">
        <x:v>138476.25</x:v>
      </x:c>
      <x:c r="I293" s="2">
        <x:v>28.84921875</x:v>
      </x:c>
      <x:c r="J293" s="3">
        <x:v>4125.4382152412</x:v>
      </x:c>
      <x:c r="K293" s="2">
        <x:v>0</x:v>
      </x:c>
      <x:c r="L293" s="2">
        <x:v>0</x:v>
      </x:c>
      <x:c r="M293" s="3">
        <x:v>0</x:v>
      </x:c>
      <x:c r="N293" s="3">
        <x:v>142601.688215241</x:v>
      </x:c>
      <x:c r="O293" s="2">
        <x:v>0</x:v>
      </x:c>
      <x:c r="P293" s="2">
        <x:v>0</x:v>
      </x:c>
      <x:c r="Q293" s="2">
        <x:v>0</x:v>
      </x:c>
      <x:c r="R293" s="2">
        <x:v>0</x:v>
      </x:c>
      <x:c r="S293" s="2">
        <x:v>0</x:v>
      </x:c>
      <x:c r="T293" s="2">
        <x:v>0</x:v>
      </x:c>
      <x:c r="U293" s="2">
        <x:v>0</x:v>
      </x:c>
      <x:c r="V293" s="2">
        <x:v>0</x:v>
      </x:c>
      <x:c r="W293" s="2">
        <x:v>0</x:v>
      </x:c>
      <x:c r="X293" s="2">
        <x:v>0</x:v>
      </x:c>
      <x:c r="Y293" s="2">
        <x:v>0</x:v>
      </x:c>
      <x:c r="Z293" s="2">
        <x:v>0</x:v>
      </x:c>
    </x:row>
    <x:row r="294" spans="1:26" x14ac:dyDescent="0.35">
      <x:c r="A294" s="1">
        <x:v>45859</x:v>
      </x:c>
      <x:c r="B294" s="0" t="s">
        <x:v>34</x:v>
      </x:c>
      <x:c r="C294" s="0" t="s">
        <x:v>35</x:v>
      </x:c>
      <x:c r="D294" s="0" t="s">
        <x:v>36</x:v>
      </x:c>
      <x:c r="E294" s="0" t="s">
        <x:v>37</x:v>
      </x:c>
      <x:c r="F294" s="0" t="s">
        <x:v>37</x:v>
      </x:c>
      <x:c r="G294" s="0" t="s">
        <x:v>39</x:v>
      </x:c>
      <x:c r="H294" s="11">
        <x:v>1070904.93</x:v>
      </x:c>
      <x:c r="I294" s="11">
        <x:v>223.10519375</x:v>
      </x:c>
      <x:c r="J294" s="12">
        <x:v>72192.3054657596</x:v>
      </x:c>
      <x:c r="K294" s="2">
        <x:v>0</x:v>
      </x:c>
      <x:c r="L294" s="2">
        <x:v>0</x:v>
      </x:c>
      <x:c r="M294" s="3">
        <x:v>0</x:v>
      </x:c>
      <x:c r="N294" s="12">
        <x:v>1143097.23546576</x:v>
      </x:c>
      <x:c r="O294" s="2">
        <x:v>0</x:v>
      </x:c>
      <x:c r="P294" s="2">
        <x:v>0</x:v>
      </x:c>
      <x:c r="Q294" s="2">
        <x:v>0</x:v>
      </x:c>
      <x:c r="R294" s="2">
        <x:v>0</x:v>
      </x:c>
      <x:c r="S294" s="2">
        <x:v>0</x:v>
      </x:c>
      <x:c r="T294" s="2">
        <x:v>0</x:v>
      </x:c>
      <x:c r="U294" s="2">
        <x:v>0</x:v>
      </x:c>
      <x:c r="V294" s="2">
        <x:v>0</x:v>
      </x:c>
      <x:c r="W294" s="2">
        <x:v>0</x:v>
      </x:c>
      <x:c r="X294" s="2">
        <x:v>0</x:v>
      </x:c>
      <x:c r="Y294" s="2">
        <x:v>0</x:v>
      </x:c>
      <x:c r="Z294" s="2">
        <x:v>0</x:v>
      </x:c>
    </x:row>
    <x:row r="295" spans="1:26" x14ac:dyDescent="0.35">
      <x:c r="A295" s="1">
        <x:v>45860</x:v>
      </x:c>
      <x:c r="B295" s="0" t="s">
        <x:v>34</x:v>
      </x:c>
      <x:c r="C295" s="0" t="s">
        <x:v>35</x:v>
      </x:c>
      <x:c r="D295" s="0" t="s">
        <x:v>36</x:v>
      </x:c>
      <x:c r="E295" s="0" t="s">
        <x:v>37</x:v>
      </x:c>
      <x:c r="F295" s="0" t="s">
        <x:v>37</x:v>
      </x:c>
      <x:c r="G295" s="0" t="s">
        <x:v>38</x:v>
      </x:c>
      <x:c r="H295" s="2">
        <x:v>138476.25</x:v>
      </x:c>
      <x:c r="I295" s="2">
        <x:v>28.84921875</x:v>
      </x:c>
      <x:c r="J295" s="3">
        <x:v>4154.2874335296</x:v>
      </x:c>
      <x:c r="K295" s="2">
        <x:v>0</x:v>
      </x:c>
      <x:c r="L295" s="2">
        <x:v>0</x:v>
      </x:c>
      <x:c r="M295" s="3">
        <x:v>0</x:v>
      </x:c>
      <x:c r="N295" s="3">
        <x:v>142630.53743353</x:v>
      </x:c>
      <x:c r="O295" s="2">
        <x:v>0</x:v>
      </x:c>
      <x:c r="P295" s="2">
        <x:v>0</x:v>
      </x:c>
      <x:c r="Q295" s="2">
        <x:v>0</x:v>
      </x:c>
      <x:c r="R295" s="2">
        <x:v>0</x:v>
      </x:c>
      <x:c r="S295" s="2">
        <x:v>0</x:v>
      </x:c>
      <x:c r="T295" s="2">
        <x:v>0</x:v>
      </x:c>
      <x:c r="U295" s="2">
        <x:v>0</x:v>
      </x:c>
      <x:c r="V295" s="2">
        <x:v>0</x:v>
      </x:c>
      <x:c r="W295" s="2">
        <x:v>0</x:v>
      </x:c>
      <x:c r="X295" s="2">
        <x:v>0</x:v>
      </x:c>
      <x:c r="Y295" s="2">
        <x:v>0</x:v>
      </x:c>
      <x:c r="Z295" s="2">
        <x:v>0</x:v>
      </x:c>
    </x:row>
    <x:row r="296" spans="1:26" x14ac:dyDescent="0.35">
      <x:c r="A296" s="1">
        <x:v>45860</x:v>
      </x:c>
      <x:c r="B296" s="0" t="s">
        <x:v>34</x:v>
      </x:c>
      <x:c r="C296" s="0" t="s">
        <x:v>35</x:v>
      </x:c>
      <x:c r="D296" s="0" t="s">
        <x:v>36</x:v>
      </x:c>
      <x:c r="E296" s="0" t="s">
        <x:v>37</x:v>
      </x:c>
      <x:c r="F296" s="0" t="s">
        <x:v>37</x:v>
      </x:c>
      <x:c r="G296" s="0" t="s">
        <x:v>39</x:v>
      </x:c>
      <x:c r="H296" s="11">
        <x:v>1070904.93</x:v>
      </x:c>
      <x:c r="I296" s="11">
        <x:v>223.10519375</x:v>
      </x:c>
      <x:c r="J296" s="12">
        <x:v>72415.41065594</x:v>
      </x:c>
      <x:c r="K296" s="2">
        <x:v>0</x:v>
      </x:c>
      <x:c r="L296" s="2">
        <x:v>0</x:v>
      </x:c>
      <x:c r="M296" s="3">
        <x:v>0</x:v>
      </x:c>
      <x:c r="N296" s="12">
        <x:v>1143320.34065594</x:v>
      </x:c>
      <x:c r="O296" s="2">
        <x:v>0</x:v>
      </x:c>
      <x:c r="P296" s="2">
        <x:v>0</x:v>
      </x:c>
      <x:c r="Q296" s="2">
        <x:v>0</x:v>
      </x:c>
      <x:c r="R296" s="2">
        <x:v>0</x:v>
      </x:c>
      <x:c r="S296" s="2">
        <x:v>0</x:v>
      </x:c>
      <x:c r="T296" s="2">
        <x:v>0</x:v>
      </x:c>
      <x:c r="U296" s="2">
        <x:v>0</x:v>
      </x:c>
      <x:c r="V296" s="2">
        <x:v>0</x:v>
      </x:c>
      <x:c r="W296" s="2">
        <x:v>0</x:v>
      </x:c>
      <x:c r="X296" s="2">
        <x:v>0</x:v>
      </x:c>
      <x:c r="Y296" s="2">
        <x:v>0</x:v>
      </x:c>
      <x:c r="Z296" s="2">
        <x:v>0</x:v>
      </x:c>
    </x:row>
    <x:row r="297" spans="1:26" x14ac:dyDescent="0.35">
      <x:c r="A297" s="1">
        <x:v>45861</x:v>
      </x:c>
      <x:c r="B297" s="0" t="s">
        <x:v>34</x:v>
      </x:c>
      <x:c r="C297" s="0" t="s">
        <x:v>35</x:v>
      </x:c>
      <x:c r="D297" s="0" t="s">
        <x:v>36</x:v>
      </x:c>
      <x:c r="E297" s="0" t="s">
        <x:v>37</x:v>
      </x:c>
      <x:c r="F297" s="0" t="s">
        <x:v>37</x:v>
      </x:c>
      <x:c r="G297" s="0" t="s">
        <x:v>38</x:v>
      </x:c>
      <x:c r="H297" s="2">
        <x:v>138476.25</x:v>
      </x:c>
      <x:c r="I297" s="2">
        <x:v>28.84921875</x:v>
      </x:c>
      <x:c r="J297" s="3">
        <x:v>4183.136651818</x:v>
      </x:c>
      <x:c r="K297" s="2">
        <x:v>0</x:v>
      </x:c>
      <x:c r="L297" s="2">
        <x:v>0</x:v>
      </x:c>
      <x:c r="M297" s="3">
        <x:v>0</x:v>
      </x:c>
      <x:c r="N297" s="3">
        <x:v>142659.386651818</x:v>
      </x:c>
      <x:c r="O297" s="2">
        <x:v>0</x:v>
      </x:c>
      <x:c r="P297" s="2">
        <x:v>0</x:v>
      </x:c>
      <x:c r="Q297" s="2">
        <x:v>0</x:v>
      </x:c>
      <x:c r="R297" s="2">
        <x:v>0</x:v>
      </x:c>
      <x:c r="S297" s="2">
        <x:v>0</x:v>
      </x:c>
      <x:c r="T297" s="2">
        <x:v>0</x:v>
      </x:c>
      <x:c r="U297" s="2">
        <x:v>0</x:v>
      </x:c>
      <x:c r="V297" s="2">
        <x:v>0</x:v>
      </x:c>
      <x:c r="W297" s="2">
        <x:v>0</x:v>
      </x:c>
      <x:c r="X297" s="2">
        <x:v>0</x:v>
      </x:c>
      <x:c r="Y297" s="2">
        <x:v>0</x:v>
      </x:c>
      <x:c r="Z297" s="2">
        <x:v>0</x:v>
      </x:c>
    </x:row>
    <x:row r="298" spans="1:26" x14ac:dyDescent="0.35">
      <x:c r="A298" s="1">
        <x:v>45861</x:v>
      </x:c>
      <x:c r="B298" s="0" t="s">
        <x:v>34</x:v>
      </x:c>
      <x:c r="C298" s="0" t="s">
        <x:v>35</x:v>
      </x:c>
      <x:c r="D298" s="0" t="s">
        <x:v>36</x:v>
      </x:c>
      <x:c r="E298" s="0" t="s">
        <x:v>37</x:v>
      </x:c>
      <x:c r="F298" s="0" t="s">
        <x:v>37</x:v>
      </x:c>
      <x:c r="G298" s="0" t="s">
        <x:v>39</x:v>
      </x:c>
      <x:c r="H298" s="11">
        <x:v>1070904.93</x:v>
      </x:c>
      <x:c r="I298" s="11">
        <x:v>223.10519375</x:v>
      </x:c>
      <x:c r="J298" s="12">
        <x:v>72638.5158461204</x:v>
      </x:c>
      <x:c r="K298" s="2">
        <x:v>0</x:v>
      </x:c>
      <x:c r="L298" s="2">
        <x:v>0</x:v>
      </x:c>
      <x:c r="M298" s="3">
        <x:v>0</x:v>
      </x:c>
      <x:c r="N298" s="12">
        <x:v>1143543.44584612</x:v>
      </x:c>
      <x:c r="O298" s="2">
        <x:v>0</x:v>
      </x:c>
      <x:c r="P298" s="2">
        <x:v>0</x:v>
      </x:c>
      <x:c r="Q298" s="2">
        <x:v>0</x:v>
      </x:c>
      <x:c r="R298" s="2">
        <x:v>0</x:v>
      </x:c>
      <x:c r="S298" s="2">
        <x:v>0</x:v>
      </x:c>
      <x:c r="T298" s="2">
        <x:v>0</x:v>
      </x:c>
      <x:c r="U298" s="2">
        <x:v>0</x:v>
      </x:c>
      <x:c r="V298" s="2">
        <x:v>0</x:v>
      </x:c>
      <x:c r="W298" s="2">
        <x:v>0</x:v>
      </x:c>
      <x:c r="X298" s="2">
        <x:v>0</x:v>
      </x:c>
      <x:c r="Y298" s="2">
        <x:v>0</x:v>
      </x:c>
      <x:c r="Z298" s="2">
        <x:v>0</x:v>
      </x:c>
    </x:row>
    <x:row r="299" spans="1:26" x14ac:dyDescent="0.35">
      <x:c r="A299" s="1">
        <x:v>45862</x:v>
      </x:c>
      <x:c r="B299" s="0" t="s">
        <x:v>34</x:v>
      </x:c>
      <x:c r="C299" s="0" t="s">
        <x:v>35</x:v>
      </x:c>
      <x:c r="D299" s="0" t="s">
        <x:v>36</x:v>
      </x:c>
      <x:c r="E299" s="0" t="s">
        <x:v>37</x:v>
      </x:c>
      <x:c r="F299" s="0" t="s">
        <x:v>37</x:v>
      </x:c>
      <x:c r="G299" s="0" t="s">
        <x:v>38</x:v>
      </x:c>
      <x:c r="H299" s="2">
        <x:v>138476.25</x:v>
      </x:c>
      <x:c r="I299" s="2">
        <x:v>28.84921875</x:v>
      </x:c>
      <x:c r="J299" s="3">
        <x:v>4211.9858701064</x:v>
      </x:c>
      <x:c r="K299" s="2">
        <x:v>0</x:v>
      </x:c>
      <x:c r="L299" s="2">
        <x:v>0</x:v>
      </x:c>
      <x:c r="M299" s="3">
        <x:v>0</x:v>
      </x:c>
      <x:c r="N299" s="3">
        <x:v>142688.235870106</x:v>
      </x:c>
      <x:c r="O299" s="2">
        <x:v>0</x:v>
      </x:c>
      <x:c r="P299" s="2">
        <x:v>0</x:v>
      </x:c>
      <x:c r="Q299" s="2">
        <x:v>0</x:v>
      </x:c>
      <x:c r="R299" s="2">
        <x:v>0</x:v>
      </x:c>
      <x:c r="S299" s="2">
        <x:v>0</x:v>
      </x:c>
      <x:c r="T299" s="2">
        <x:v>0</x:v>
      </x:c>
      <x:c r="U299" s="2">
        <x:v>0</x:v>
      </x:c>
      <x:c r="V299" s="2">
        <x:v>0</x:v>
      </x:c>
      <x:c r="W299" s="2">
        <x:v>0</x:v>
      </x:c>
      <x:c r="X299" s="2">
        <x:v>0</x:v>
      </x:c>
      <x:c r="Y299" s="2">
        <x:v>0</x:v>
      </x:c>
      <x:c r="Z299" s="2">
        <x:v>0</x:v>
      </x:c>
    </x:row>
    <x:row r="300" spans="1:26" x14ac:dyDescent="0.35">
      <x:c r="A300" s="1">
        <x:v>45862</x:v>
      </x:c>
      <x:c r="B300" s="0" t="s">
        <x:v>34</x:v>
      </x:c>
      <x:c r="C300" s="0" t="s">
        <x:v>35</x:v>
      </x:c>
      <x:c r="D300" s="0" t="s">
        <x:v>36</x:v>
      </x:c>
      <x:c r="E300" s="0" t="s">
        <x:v>37</x:v>
      </x:c>
      <x:c r="F300" s="0" t="s">
        <x:v>37</x:v>
      </x:c>
      <x:c r="G300" s="0" t="s">
        <x:v>39</x:v>
      </x:c>
      <x:c r="H300" s="11">
        <x:v>1070904.93</x:v>
      </x:c>
      <x:c r="I300" s="11">
        <x:v>223.10519375</x:v>
      </x:c>
      <x:c r="J300" s="12">
        <x:v>72861.6210363008</x:v>
      </x:c>
      <x:c r="K300" s="2">
        <x:v>0</x:v>
      </x:c>
      <x:c r="L300" s="2">
        <x:v>0</x:v>
      </x:c>
      <x:c r="M300" s="3">
        <x:v>0</x:v>
      </x:c>
      <x:c r="N300" s="12">
        <x:v>1143766.5510363</x:v>
      </x:c>
      <x:c r="O300" s="2">
        <x:v>0</x:v>
      </x:c>
      <x:c r="P300" s="2">
        <x:v>0</x:v>
      </x:c>
      <x:c r="Q300" s="2">
        <x:v>0</x:v>
      </x:c>
      <x:c r="R300" s="2">
        <x:v>0</x:v>
      </x:c>
      <x:c r="S300" s="2">
        <x:v>0</x:v>
      </x:c>
      <x:c r="T300" s="2">
        <x:v>0</x:v>
      </x:c>
      <x:c r="U300" s="2">
        <x:v>0</x:v>
      </x:c>
      <x:c r="V300" s="2">
        <x:v>0</x:v>
      </x:c>
      <x:c r="W300" s="2">
        <x:v>0</x:v>
      </x:c>
      <x:c r="X300" s="2">
        <x:v>0</x:v>
      </x:c>
      <x:c r="Y300" s="2">
        <x:v>0</x:v>
      </x:c>
      <x:c r="Z300" s="2">
        <x:v>0</x:v>
      </x:c>
    </x:row>
    <x:row r="301" spans="1:26" x14ac:dyDescent="0.35">
      <x:c r="A301" s="1">
        <x:v>45863</x:v>
      </x:c>
      <x:c r="B301" s="0" t="s">
        <x:v>34</x:v>
      </x:c>
      <x:c r="C301" s="0" t="s">
        <x:v>35</x:v>
      </x:c>
      <x:c r="D301" s="0" t="s">
        <x:v>36</x:v>
      </x:c>
      <x:c r="E301" s="0" t="s">
        <x:v>37</x:v>
      </x:c>
      <x:c r="F301" s="0" t="s">
        <x:v>37</x:v>
      </x:c>
      <x:c r="G301" s="0" t="s">
        <x:v>38</x:v>
      </x:c>
      <x:c r="H301" s="2">
        <x:v>138476.25</x:v>
      </x:c>
      <x:c r="I301" s="2">
        <x:v>28.84921875</x:v>
      </x:c>
      <x:c r="J301" s="3">
        <x:v>4240.8350883948</x:v>
      </x:c>
      <x:c r="K301" s="2">
        <x:v>0</x:v>
      </x:c>
      <x:c r="L301" s="2">
        <x:v>0</x:v>
      </x:c>
      <x:c r="M301" s="3">
        <x:v>0</x:v>
      </x:c>
      <x:c r="N301" s="3">
        <x:v>142717.085088395</x:v>
      </x:c>
      <x:c r="O301" s="2">
        <x:v>0</x:v>
      </x:c>
      <x:c r="P301" s="2">
        <x:v>0</x:v>
      </x:c>
      <x:c r="Q301" s="2">
        <x:v>0</x:v>
      </x:c>
      <x:c r="R301" s="2">
        <x:v>0</x:v>
      </x:c>
      <x:c r="S301" s="2">
        <x:v>0</x:v>
      </x:c>
      <x:c r="T301" s="2">
        <x:v>0</x:v>
      </x:c>
      <x:c r="U301" s="2">
        <x:v>0</x:v>
      </x:c>
      <x:c r="V301" s="2">
        <x:v>0</x:v>
      </x:c>
      <x:c r="W301" s="2">
        <x:v>0</x:v>
      </x:c>
      <x:c r="X301" s="2">
        <x:v>0</x:v>
      </x:c>
      <x:c r="Y301" s="2">
        <x:v>0</x:v>
      </x:c>
      <x:c r="Z301" s="2">
        <x:v>0</x:v>
      </x:c>
    </x:row>
    <x:row r="302" spans="1:26" x14ac:dyDescent="0.35">
      <x:c r="A302" s="1">
        <x:v>45863</x:v>
      </x:c>
      <x:c r="B302" s="0" t="s">
        <x:v>34</x:v>
      </x:c>
      <x:c r="C302" s="0" t="s">
        <x:v>35</x:v>
      </x:c>
      <x:c r="D302" s="0" t="s">
        <x:v>36</x:v>
      </x:c>
      <x:c r="E302" s="0" t="s">
        <x:v>37</x:v>
      </x:c>
      <x:c r="F302" s="0" t="s">
        <x:v>37</x:v>
      </x:c>
      <x:c r="G302" s="0" t="s">
        <x:v>39</x:v>
      </x:c>
      <x:c r="H302" s="11">
        <x:v>1070904.93</x:v>
      </x:c>
      <x:c r="I302" s="11">
        <x:v>223.10519375</x:v>
      </x:c>
      <x:c r="J302" s="12">
        <x:v>73084.7262264812</x:v>
      </x:c>
      <x:c r="K302" s="2">
        <x:v>0</x:v>
      </x:c>
      <x:c r="L302" s="2">
        <x:v>0</x:v>
      </x:c>
      <x:c r="M302" s="3">
        <x:v>0</x:v>
      </x:c>
      <x:c r="N302" s="12">
        <x:v>1143989.65622648</x:v>
      </x:c>
      <x:c r="O302" s="2">
        <x:v>0</x:v>
      </x:c>
      <x:c r="P302" s="2">
        <x:v>0</x:v>
      </x:c>
      <x:c r="Q302" s="2">
        <x:v>0</x:v>
      </x:c>
      <x:c r="R302" s="2">
        <x:v>0</x:v>
      </x:c>
      <x:c r="S302" s="2">
        <x:v>0</x:v>
      </x:c>
      <x:c r="T302" s="2">
        <x:v>0</x:v>
      </x:c>
      <x:c r="U302" s="2">
        <x:v>0</x:v>
      </x:c>
      <x:c r="V302" s="2">
        <x:v>0</x:v>
      </x:c>
      <x:c r="W302" s="2">
        <x:v>0</x:v>
      </x:c>
      <x:c r="X302" s="2">
        <x:v>0</x:v>
      </x:c>
      <x:c r="Y302" s="2">
        <x:v>0</x:v>
      </x:c>
      <x:c r="Z302" s="2">
        <x:v>0</x:v>
      </x:c>
    </x:row>
    <x:row r="303" spans="1:26" x14ac:dyDescent="0.35">
      <x:c r="A303" s="1">
        <x:v>45864</x:v>
      </x:c>
      <x:c r="B303" s="0" t="s">
        <x:v>34</x:v>
      </x:c>
      <x:c r="C303" s="0" t="s">
        <x:v>35</x:v>
      </x:c>
      <x:c r="D303" s="0" t="s">
        <x:v>36</x:v>
      </x:c>
      <x:c r="E303" s="0" t="s">
        <x:v>37</x:v>
      </x:c>
      <x:c r="F303" s="0" t="s">
        <x:v>37</x:v>
      </x:c>
      <x:c r="G303" s="0" t="s">
        <x:v>38</x:v>
      </x:c>
      <x:c r="H303" s="2">
        <x:v>138476.25</x:v>
      </x:c>
      <x:c r="I303" s="2">
        <x:v>28.84921875</x:v>
      </x:c>
      <x:c r="J303" s="3">
        <x:v>4269.6843066832</x:v>
      </x:c>
      <x:c r="K303" s="2">
        <x:v>0</x:v>
      </x:c>
      <x:c r="L303" s="2">
        <x:v>0</x:v>
      </x:c>
      <x:c r="M303" s="3">
        <x:v>0</x:v>
      </x:c>
      <x:c r="N303" s="3">
        <x:v>142745.934306683</x:v>
      </x:c>
      <x:c r="O303" s="2">
        <x:v>0</x:v>
      </x:c>
      <x:c r="P303" s="2">
        <x:v>0</x:v>
      </x:c>
      <x:c r="Q303" s="2">
        <x:v>0</x:v>
      </x:c>
      <x:c r="R303" s="2">
        <x:v>0</x:v>
      </x:c>
      <x:c r="S303" s="2">
        <x:v>0</x:v>
      </x:c>
      <x:c r="T303" s="2">
        <x:v>0</x:v>
      </x:c>
      <x:c r="U303" s="2">
        <x:v>0</x:v>
      </x:c>
      <x:c r="V303" s="2">
        <x:v>0</x:v>
      </x:c>
      <x:c r="W303" s="2">
        <x:v>0</x:v>
      </x:c>
      <x:c r="X303" s="2">
        <x:v>0</x:v>
      </x:c>
      <x:c r="Y303" s="2">
        <x:v>0</x:v>
      </x:c>
      <x:c r="Z303" s="2">
        <x:v>0</x:v>
      </x:c>
    </x:row>
    <x:row r="304" spans="1:26" x14ac:dyDescent="0.35">
      <x:c r="A304" s="1">
        <x:v>45864</x:v>
      </x:c>
      <x:c r="B304" s="0" t="s">
        <x:v>34</x:v>
      </x:c>
      <x:c r="C304" s="0" t="s">
        <x:v>35</x:v>
      </x:c>
      <x:c r="D304" s="0" t="s">
        <x:v>36</x:v>
      </x:c>
      <x:c r="E304" s="0" t="s">
        <x:v>37</x:v>
      </x:c>
      <x:c r="F304" s="0" t="s">
        <x:v>37</x:v>
      </x:c>
      <x:c r="G304" s="0" t="s">
        <x:v>39</x:v>
      </x:c>
      <x:c r="H304" s="11">
        <x:v>1070904.93</x:v>
      </x:c>
      <x:c r="I304" s="11">
        <x:v>223.10519375</x:v>
      </x:c>
      <x:c r="J304" s="12">
        <x:v>73307.8314166616</x:v>
      </x:c>
      <x:c r="K304" s="2">
        <x:v>0</x:v>
      </x:c>
      <x:c r="L304" s="2">
        <x:v>0</x:v>
      </x:c>
      <x:c r="M304" s="3">
        <x:v>0</x:v>
      </x:c>
      <x:c r="N304" s="12">
        <x:v>1144212.76141666</x:v>
      </x:c>
      <x:c r="O304" s="2">
        <x:v>0</x:v>
      </x:c>
      <x:c r="P304" s="2">
        <x:v>0</x:v>
      </x:c>
      <x:c r="Q304" s="2">
        <x:v>0</x:v>
      </x:c>
      <x:c r="R304" s="2">
        <x:v>0</x:v>
      </x:c>
      <x:c r="S304" s="2">
        <x:v>0</x:v>
      </x:c>
      <x:c r="T304" s="2">
        <x:v>0</x:v>
      </x:c>
      <x:c r="U304" s="2">
        <x:v>0</x:v>
      </x:c>
      <x:c r="V304" s="2">
        <x:v>0</x:v>
      </x:c>
      <x:c r="W304" s="2">
        <x:v>0</x:v>
      </x:c>
      <x:c r="X304" s="2">
        <x:v>0</x:v>
      </x:c>
      <x:c r="Y304" s="2">
        <x:v>0</x:v>
      </x:c>
      <x:c r="Z304" s="2">
        <x:v>0</x:v>
      </x:c>
    </x:row>
    <x:row r="305" spans="1:26" x14ac:dyDescent="0.35">
      <x:c r="A305" s="1">
        <x:v>45865</x:v>
      </x:c>
      <x:c r="B305" s="0" t="s">
        <x:v>34</x:v>
      </x:c>
      <x:c r="C305" s="0" t="s">
        <x:v>35</x:v>
      </x:c>
      <x:c r="D305" s="0" t="s">
        <x:v>36</x:v>
      </x:c>
      <x:c r="E305" s="0" t="s">
        <x:v>37</x:v>
      </x:c>
      <x:c r="F305" s="0" t="s">
        <x:v>37</x:v>
      </x:c>
      <x:c r="G305" s="0" t="s">
        <x:v>38</x:v>
      </x:c>
      <x:c r="H305" s="2">
        <x:v>138476.25</x:v>
      </x:c>
      <x:c r="I305" s="2">
        <x:v>28.84921875</x:v>
      </x:c>
      <x:c r="J305" s="3">
        <x:v>4298.5335249716</x:v>
      </x:c>
      <x:c r="K305" s="2">
        <x:v>0</x:v>
      </x:c>
      <x:c r="L305" s="2">
        <x:v>0</x:v>
      </x:c>
      <x:c r="M305" s="3">
        <x:v>0</x:v>
      </x:c>
      <x:c r="N305" s="3">
        <x:v>142774.783524972</x:v>
      </x:c>
      <x:c r="O305" s="2">
        <x:v>0</x:v>
      </x:c>
      <x:c r="P305" s="2">
        <x:v>0</x:v>
      </x:c>
      <x:c r="Q305" s="2">
        <x:v>0</x:v>
      </x:c>
      <x:c r="R305" s="2">
        <x:v>0</x:v>
      </x:c>
      <x:c r="S305" s="2">
        <x:v>0</x:v>
      </x:c>
      <x:c r="T305" s="2">
        <x:v>0</x:v>
      </x:c>
      <x:c r="U305" s="2">
        <x:v>0</x:v>
      </x:c>
      <x:c r="V305" s="2">
        <x:v>0</x:v>
      </x:c>
      <x:c r="W305" s="2">
        <x:v>0</x:v>
      </x:c>
      <x:c r="X305" s="2">
        <x:v>0</x:v>
      </x:c>
      <x:c r="Y305" s="2">
        <x:v>0</x:v>
      </x:c>
      <x:c r="Z305" s="2">
        <x:v>0</x:v>
      </x:c>
    </x:row>
    <x:row r="306" spans="1:26" x14ac:dyDescent="0.35">
      <x:c r="A306" s="1">
        <x:v>45865</x:v>
      </x:c>
      <x:c r="B306" s="0" t="s">
        <x:v>34</x:v>
      </x:c>
      <x:c r="C306" s="0" t="s">
        <x:v>35</x:v>
      </x:c>
      <x:c r="D306" s="0" t="s">
        <x:v>36</x:v>
      </x:c>
      <x:c r="E306" s="0" t="s">
        <x:v>37</x:v>
      </x:c>
      <x:c r="F306" s="0" t="s">
        <x:v>37</x:v>
      </x:c>
      <x:c r="G306" s="0" t="s">
        <x:v>39</x:v>
      </x:c>
      <x:c r="H306" s="11">
        <x:v>1070904.93</x:v>
      </x:c>
      <x:c r="I306" s="11">
        <x:v>223.10519375</x:v>
      </x:c>
      <x:c r="J306" s="12">
        <x:v>73530.936606842</x:v>
      </x:c>
      <x:c r="K306" s="2">
        <x:v>0</x:v>
      </x:c>
      <x:c r="L306" s="2">
        <x:v>0</x:v>
      </x:c>
      <x:c r="M306" s="3">
        <x:v>0</x:v>
      </x:c>
      <x:c r="N306" s="12">
        <x:v>1144435.86660684</x:v>
      </x:c>
      <x:c r="O306" s="2">
        <x:v>0</x:v>
      </x:c>
      <x:c r="P306" s="2">
        <x:v>0</x:v>
      </x:c>
      <x:c r="Q306" s="2">
        <x:v>0</x:v>
      </x:c>
      <x:c r="R306" s="2">
        <x:v>0</x:v>
      </x:c>
      <x:c r="S306" s="2">
        <x:v>0</x:v>
      </x:c>
      <x:c r="T306" s="2">
        <x:v>0</x:v>
      </x:c>
      <x:c r="U306" s="2">
        <x:v>0</x:v>
      </x:c>
      <x:c r="V306" s="2">
        <x:v>0</x:v>
      </x:c>
      <x:c r="W306" s="2">
        <x:v>0</x:v>
      </x:c>
      <x:c r="X306" s="2">
        <x:v>0</x:v>
      </x:c>
      <x:c r="Y306" s="2">
        <x:v>0</x:v>
      </x:c>
      <x:c r="Z306" s="2">
        <x:v>0</x:v>
      </x:c>
    </x:row>
    <x:row r="307" spans="1:26" x14ac:dyDescent="0.35">
      <x:c r="A307" s="1">
        <x:v>45866</x:v>
      </x:c>
      <x:c r="B307" s="0" t="s">
        <x:v>34</x:v>
      </x:c>
      <x:c r="C307" s="0" t="s">
        <x:v>35</x:v>
      </x:c>
      <x:c r="D307" s="0" t="s">
        <x:v>36</x:v>
      </x:c>
      <x:c r="E307" s="0" t="s">
        <x:v>37</x:v>
      </x:c>
      <x:c r="F307" s="0" t="s">
        <x:v>37</x:v>
      </x:c>
      <x:c r="G307" s="0" t="s">
        <x:v>38</x:v>
      </x:c>
      <x:c r="H307" s="2">
        <x:v>138476.25</x:v>
      </x:c>
      <x:c r="I307" s="2">
        <x:v>28.84921875</x:v>
      </x:c>
      <x:c r="J307" s="3">
        <x:v>4327.38274326</x:v>
      </x:c>
      <x:c r="K307" s="2">
        <x:v>0</x:v>
      </x:c>
      <x:c r="L307" s="2">
        <x:v>0</x:v>
      </x:c>
      <x:c r="M307" s="3">
        <x:v>0</x:v>
      </x:c>
      <x:c r="N307" s="3">
        <x:v>142803.63274326</x:v>
      </x:c>
      <x:c r="O307" s="2">
        <x:v>0</x:v>
      </x:c>
      <x:c r="P307" s="2">
        <x:v>0</x:v>
      </x:c>
      <x:c r="Q307" s="2">
        <x:v>0</x:v>
      </x:c>
      <x:c r="R307" s="2">
        <x:v>0</x:v>
      </x:c>
      <x:c r="S307" s="2">
        <x:v>0</x:v>
      </x:c>
      <x:c r="T307" s="2">
        <x:v>0</x:v>
      </x:c>
      <x:c r="U307" s="2">
        <x:v>0</x:v>
      </x:c>
      <x:c r="V307" s="2">
        <x:v>0</x:v>
      </x:c>
      <x:c r="W307" s="2">
        <x:v>0</x:v>
      </x:c>
      <x:c r="X307" s="2">
        <x:v>0</x:v>
      </x:c>
      <x:c r="Y307" s="2">
        <x:v>0</x:v>
      </x:c>
      <x:c r="Z307" s="2">
        <x:v>0</x:v>
      </x:c>
    </x:row>
    <x:row r="308" spans="1:26" x14ac:dyDescent="0.35">
      <x:c r="A308" s="1">
        <x:v>45866</x:v>
      </x:c>
      <x:c r="B308" s="0" t="s">
        <x:v>34</x:v>
      </x:c>
      <x:c r="C308" s="0" t="s">
        <x:v>35</x:v>
      </x:c>
      <x:c r="D308" s="0" t="s">
        <x:v>36</x:v>
      </x:c>
      <x:c r="E308" s="0" t="s">
        <x:v>37</x:v>
      </x:c>
      <x:c r="F308" s="0" t="s">
        <x:v>37</x:v>
      </x:c>
      <x:c r="G308" s="0" t="s">
        <x:v>39</x:v>
      </x:c>
      <x:c r="H308" s="11">
        <x:v>1070904.93</x:v>
      </x:c>
      <x:c r="I308" s="11">
        <x:v>223.10519375</x:v>
      </x:c>
      <x:c r="J308" s="12">
        <x:v>73754.0417970224</x:v>
      </x:c>
      <x:c r="K308" s="2">
        <x:v>0</x:v>
      </x:c>
      <x:c r="L308" s="2">
        <x:v>0</x:v>
      </x:c>
      <x:c r="M308" s="3">
        <x:v>0</x:v>
      </x:c>
      <x:c r="N308" s="12">
        <x:v>1144658.97179702</x:v>
      </x:c>
      <x:c r="O308" s="2">
        <x:v>0</x:v>
      </x:c>
      <x:c r="P308" s="2">
        <x:v>0</x:v>
      </x:c>
      <x:c r="Q308" s="2">
        <x:v>0</x:v>
      </x:c>
      <x:c r="R308" s="2">
        <x:v>0</x:v>
      </x:c>
      <x:c r="S308" s="2">
        <x:v>0</x:v>
      </x:c>
      <x:c r="T308" s="2">
        <x:v>0</x:v>
      </x:c>
      <x:c r="U308" s="2">
        <x:v>0</x:v>
      </x:c>
      <x:c r="V308" s="2">
        <x:v>0</x:v>
      </x:c>
      <x:c r="W308" s="2">
        <x:v>0</x:v>
      </x:c>
      <x:c r="X308" s="2">
        <x:v>0</x:v>
      </x:c>
      <x:c r="Y308" s="2">
        <x:v>0</x:v>
      </x:c>
      <x:c r="Z308" s="2">
        <x:v>0</x:v>
      </x:c>
    </x:row>
    <x:row r="309" spans="1:26" x14ac:dyDescent="0.35">
      <x:c r="A309" s="1">
        <x:v>45867</x:v>
      </x:c>
      <x:c r="B309" s="0" t="s">
        <x:v>34</x:v>
      </x:c>
      <x:c r="C309" s="0" t="s">
        <x:v>35</x:v>
      </x:c>
      <x:c r="D309" s="0" t="s">
        <x:v>36</x:v>
      </x:c>
      <x:c r="E309" s="0" t="s">
        <x:v>37</x:v>
      </x:c>
      <x:c r="F309" s="0" t="s">
        <x:v>37</x:v>
      </x:c>
      <x:c r="G309" s="0" t="s">
        <x:v>38</x:v>
      </x:c>
      <x:c r="H309" s="2">
        <x:v>138476.25</x:v>
      </x:c>
      <x:c r="I309" s="2">
        <x:v>28.84921875</x:v>
      </x:c>
      <x:c r="J309" s="3">
        <x:v>4356.2319615484</x:v>
      </x:c>
      <x:c r="K309" s="2">
        <x:v>0</x:v>
      </x:c>
      <x:c r="L309" s="2">
        <x:v>0</x:v>
      </x:c>
      <x:c r="M309" s="3">
        <x:v>0</x:v>
      </x:c>
      <x:c r="N309" s="3">
        <x:v>142832.481961548</x:v>
      </x:c>
      <x:c r="O309" s="2">
        <x:v>0</x:v>
      </x:c>
      <x:c r="P309" s="2">
        <x:v>0</x:v>
      </x:c>
      <x:c r="Q309" s="2">
        <x:v>0</x:v>
      </x:c>
      <x:c r="R309" s="2">
        <x:v>0</x:v>
      </x:c>
      <x:c r="S309" s="2">
        <x:v>0</x:v>
      </x:c>
      <x:c r="T309" s="2">
        <x:v>0</x:v>
      </x:c>
      <x:c r="U309" s="2">
        <x:v>0</x:v>
      </x:c>
      <x:c r="V309" s="2">
        <x:v>0</x:v>
      </x:c>
      <x:c r="W309" s="2">
        <x:v>0</x:v>
      </x:c>
      <x:c r="X309" s="2">
        <x:v>0</x:v>
      </x:c>
      <x:c r="Y309" s="2">
        <x:v>0</x:v>
      </x:c>
      <x:c r="Z309" s="2">
        <x:v>0</x:v>
      </x:c>
    </x:row>
    <x:row r="310" spans="1:26" x14ac:dyDescent="0.35">
      <x:c r="A310" s="1">
        <x:v>45867</x:v>
      </x:c>
      <x:c r="B310" s="0" t="s">
        <x:v>34</x:v>
      </x:c>
      <x:c r="C310" s="0" t="s">
        <x:v>35</x:v>
      </x:c>
      <x:c r="D310" s="0" t="s">
        <x:v>36</x:v>
      </x:c>
      <x:c r="E310" s="0" t="s">
        <x:v>37</x:v>
      </x:c>
      <x:c r="F310" s="0" t="s">
        <x:v>37</x:v>
      </x:c>
      <x:c r="G310" s="0" t="s">
        <x:v>39</x:v>
      </x:c>
      <x:c r="H310" s="11">
        <x:v>1070904.93</x:v>
      </x:c>
      <x:c r="I310" s="11">
        <x:v>223.10519375</x:v>
      </x:c>
      <x:c r="J310" s="12">
        <x:v>73977.1469872028</x:v>
      </x:c>
      <x:c r="K310" s="2">
        <x:v>0</x:v>
      </x:c>
      <x:c r="L310" s="2">
        <x:v>0</x:v>
      </x:c>
      <x:c r="M310" s="3">
        <x:v>0</x:v>
      </x:c>
      <x:c r="N310" s="12">
        <x:v>1144882.0769872</x:v>
      </x:c>
      <x:c r="O310" s="2">
        <x:v>0</x:v>
      </x:c>
      <x:c r="P310" s="2">
        <x:v>0</x:v>
      </x:c>
      <x:c r="Q310" s="2">
        <x:v>0</x:v>
      </x:c>
      <x:c r="R310" s="2">
        <x:v>0</x:v>
      </x:c>
      <x:c r="S310" s="2">
        <x:v>0</x:v>
      </x:c>
      <x:c r="T310" s="2">
        <x:v>0</x:v>
      </x:c>
      <x:c r="U310" s="2">
        <x:v>0</x:v>
      </x:c>
      <x:c r="V310" s="2">
        <x:v>0</x:v>
      </x:c>
      <x:c r="W310" s="2">
        <x:v>0</x:v>
      </x:c>
      <x:c r="X310" s="2">
        <x:v>0</x:v>
      </x:c>
      <x:c r="Y310" s="2">
        <x:v>0</x:v>
      </x:c>
      <x:c r="Z310" s="2">
        <x:v>0</x:v>
      </x:c>
    </x:row>
    <x:row r="311" spans="1:26" x14ac:dyDescent="0.35">
      <x:c r="A311" s="1">
        <x:v>45868</x:v>
      </x:c>
      <x:c r="B311" s="0" t="s">
        <x:v>34</x:v>
      </x:c>
      <x:c r="C311" s="0" t="s">
        <x:v>35</x:v>
      </x:c>
      <x:c r="D311" s="0" t="s">
        <x:v>36</x:v>
      </x:c>
      <x:c r="E311" s="0" t="s">
        <x:v>37</x:v>
      </x:c>
      <x:c r="F311" s="0" t="s">
        <x:v>37</x:v>
      </x:c>
      <x:c r="G311" s="0" t="s">
        <x:v>38</x:v>
      </x:c>
      <x:c r="H311" s="2">
        <x:v>138476.25</x:v>
      </x:c>
      <x:c r="I311" s="2">
        <x:v>28.84921875</x:v>
      </x:c>
      <x:c r="J311" s="3">
        <x:v>4385.0811798368</x:v>
      </x:c>
      <x:c r="K311" s="2">
        <x:v>0</x:v>
      </x:c>
      <x:c r="L311" s="2">
        <x:v>0</x:v>
      </x:c>
      <x:c r="M311" s="3">
        <x:v>0</x:v>
      </x:c>
      <x:c r="N311" s="3">
        <x:v>142861.331179837</x:v>
      </x:c>
      <x:c r="O311" s="2">
        <x:v>0</x:v>
      </x:c>
      <x:c r="P311" s="2">
        <x:v>0</x:v>
      </x:c>
      <x:c r="Q311" s="2">
        <x:v>0</x:v>
      </x:c>
      <x:c r="R311" s="2">
        <x:v>0</x:v>
      </x:c>
      <x:c r="S311" s="2">
        <x:v>0</x:v>
      </x:c>
      <x:c r="T311" s="2">
        <x:v>0</x:v>
      </x:c>
      <x:c r="U311" s="2">
        <x:v>0</x:v>
      </x:c>
      <x:c r="V311" s="2">
        <x:v>0</x:v>
      </x:c>
      <x:c r="W311" s="2">
        <x:v>0</x:v>
      </x:c>
      <x:c r="X311" s="2">
        <x:v>0</x:v>
      </x:c>
      <x:c r="Y311" s="2">
        <x:v>0</x:v>
      </x:c>
      <x:c r="Z311" s="2">
        <x:v>0</x:v>
      </x:c>
    </x:row>
    <x:row r="312" spans="1:26" x14ac:dyDescent="0.35">
      <x:c r="A312" s="1">
        <x:v>45868</x:v>
      </x:c>
      <x:c r="B312" s="0" t="s">
        <x:v>34</x:v>
      </x:c>
      <x:c r="C312" s="0" t="s">
        <x:v>35</x:v>
      </x:c>
      <x:c r="D312" s="0" t="s">
        <x:v>36</x:v>
      </x:c>
      <x:c r="E312" s="0" t="s">
        <x:v>37</x:v>
      </x:c>
      <x:c r="F312" s="0" t="s">
        <x:v>37</x:v>
      </x:c>
      <x:c r="G312" s="0" t="s">
        <x:v>39</x:v>
      </x:c>
      <x:c r="H312" s="11">
        <x:v>1070904.93</x:v>
      </x:c>
      <x:c r="I312" s="11">
        <x:v>223.10519375</x:v>
      </x:c>
      <x:c r="J312" s="12">
        <x:v>74200.2521773832</x:v>
      </x:c>
      <x:c r="K312" s="2">
        <x:v>0</x:v>
      </x:c>
      <x:c r="L312" s="2">
        <x:v>0</x:v>
      </x:c>
      <x:c r="M312" s="3">
        <x:v>0</x:v>
      </x:c>
      <x:c r="N312" s="12">
        <x:v>1145105.18217738</x:v>
      </x:c>
      <x:c r="O312" s="2">
        <x:v>0</x:v>
      </x:c>
      <x:c r="P312" s="2">
        <x:v>0</x:v>
      </x:c>
      <x:c r="Q312" s="2">
        <x:v>0</x:v>
      </x:c>
      <x:c r="R312" s="2">
        <x:v>0</x:v>
      </x:c>
      <x:c r="S312" s="2">
        <x:v>0</x:v>
      </x:c>
      <x:c r="T312" s="2">
        <x:v>0</x:v>
      </x:c>
      <x:c r="U312" s="2">
        <x:v>0</x:v>
      </x:c>
      <x:c r="V312" s="2">
        <x:v>0</x:v>
      </x:c>
      <x:c r="W312" s="2">
        <x:v>0</x:v>
      </x:c>
      <x:c r="X312" s="2">
        <x:v>0</x:v>
      </x:c>
      <x:c r="Y312" s="2">
        <x:v>0</x:v>
      </x:c>
      <x:c r="Z312" s="2">
        <x:v>0</x:v>
      </x:c>
    </x:row>
    <x:row r="313" spans="1:26" x14ac:dyDescent="0.35">
      <x:c r="A313" s="1">
        <x:v>45869</x:v>
      </x:c>
      <x:c r="B313" s="0" t="s">
        <x:v>34</x:v>
      </x:c>
      <x:c r="C313" s="0" t="s">
        <x:v>35</x:v>
      </x:c>
      <x:c r="D313" s="0" t="s">
        <x:v>36</x:v>
      </x:c>
      <x:c r="E313" s="0" t="s">
        <x:v>37</x:v>
      </x:c>
      <x:c r="F313" s="0" t="s">
        <x:v>37</x:v>
      </x:c>
      <x:c r="G313" s="0" t="s">
        <x:v>38</x:v>
      </x:c>
      <x:c r="H313" s="2">
        <x:v>138476.25</x:v>
      </x:c>
      <x:c r="I313" s="2">
        <x:v>28.84921875</x:v>
      </x:c>
      <x:c r="J313" s="3">
        <x:v>4413.9303981252</x:v>
      </x:c>
      <x:c r="K313" s="2">
        <x:v>0</x:v>
      </x:c>
      <x:c r="L313" s="2">
        <x:v>0</x:v>
      </x:c>
      <x:c r="M313" s="3">
        <x:v>0</x:v>
      </x:c>
      <x:c r="N313" s="3">
        <x:v>142890.180398125</x:v>
      </x:c>
      <x:c r="O313" s="2">
        <x:v>0</x:v>
      </x:c>
      <x:c r="P313" s="2">
        <x:v>0</x:v>
      </x:c>
      <x:c r="Q313" s="2">
        <x:v>0</x:v>
      </x:c>
      <x:c r="R313" s="2">
        <x:v>0</x:v>
      </x:c>
      <x:c r="S313" s="2">
        <x:v>0</x:v>
      </x:c>
      <x:c r="T313" s="2">
        <x:v>0</x:v>
      </x:c>
      <x:c r="U313" s="2">
        <x:v>0</x:v>
      </x:c>
      <x:c r="V313" s="2">
        <x:v>0</x:v>
      </x:c>
      <x:c r="W313" s="2">
        <x:v>0</x:v>
      </x:c>
      <x:c r="X313" s="2">
        <x:v>0</x:v>
      </x:c>
      <x:c r="Y313" s="2">
        <x:v>0</x:v>
      </x:c>
      <x:c r="Z313" s="2">
        <x:v>0</x:v>
      </x:c>
    </x:row>
    <x:row r="314" spans="1:26" x14ac:dyDescent="0.35">
      <x:c r="A314" s="1">
        <x:v>45869</x:v>
      </x:c>
      <x:c r="B314" s="0" t="s">
        <x:v>34</x:v>
      </x:c>
      <x:c r="C314" s="0" t="s">
        <x:v>35</x:v>
      </x:c>
      <x:c r="D314" s="0" t="s">
        <x:v>36</x:v>
      </x:c>
      <x:c r="E314" s="0" t="s">
        <x:v>37</x:v>
      </x:c>
      <x:c r="F314" s="0" t="s">
        <x:v>37</x:v>
      </x:c>
      <x:c r="G314" s="0" t="s">
        <x:v>39</x:v>
      </x:c>
      <x:c r="H314" s="11">
        <x:v>1070904.93</x:v>
      </x:c>
      <x:c r="I314" s="11">
        <x:v>223.10519375</x:v>
      </x:c>
      <x:c r="J314" s="12">
        <x:v>74423.3573675636</x:v>
      </x:c>
      <x:c r="K314" s="2">
        <x:v>0</x:v>
      </x:c>
      <x:c r="L314" s="2">
        <x:v>0</x:v>
      </x:c>
      <x:c r="M314" s="3">
        <x:v>0</x:v>
      </x:c>
      <x:c r="N314" s="12">
        <x:v>1145328.28736756</x:v>
      </x:c>
      <x:c r="O314" s="2">
        <x:v>0</x:v>
      </x:c>
      <x:c r="P314" s="2">
        <x:v>0</x:v>
      </x:c>
      <x:c r="Q314" s="2">
        <x:v>0</x:v>
      </x:c>
      <x:c r="R314" s="2">
        <x:v>0</x:v>
      </x:c>
      <x:c r="S314" s="2">
        <x:v>0</x:v>
      </x:c>
      <x:c r="T314" s="2">
        <x:v>0</x:v>
      </x:c>
      <x:c r="U314" s="2">
        <x:v>0</x:v>
      </x:c>
      <x:c r="V314" s="2">
        <x:v>0</x:v>
      </x:c>
      <x:c r="W314" s="2">
        <x:v>0</x:v>
      </x:c>
      <x:c r="X314" s="2">
        <x:v>0</x:v>
      </x:c>
      <x:c r="Y314" s="2">
        <x:v>0</x:v>
      </x:c>
      <x:c r="Z314" s="2">
        <x:v>0</x:v>
      </x:c>
    </x:row>
    <x:row r="315" spans="1:26" x14ac:dyDescent="0.35">
      <x:c r="A315" s="1">
        <x:v>45870</x:v>
      </x:c>
      <x:c r="B315" s="0" t="s">
        <x:v>34</x:v>
      </x:c>
      <x:c r="C315" s="0" t="s">
        <x:v>35</x:v>
      </x:c>
      <x:c r="D315" s="0" t="s">
        <x:v>36</x:v>
      </x:c>
      <x:c r="E315" s="0" t="s">
        <x:v>37</x:v>
      </x:c>
      <x:c r="F315" s="0" t="s">
        <x:v>37</x:v>
      </x:c>
      <x:c r="G315" s="0" t="s">
        <x:v>38</x:v>
      </x:c>
      <x:c r="H315" s="2">
        <x:v>138476.25</x:v>
      </x:c>
      <x:c r="I315" s="2">
        <x:v>28.84921875</x:v>
      </x:c>
      <x:c r="J315" s="3">
        <x:v>4442.7796164136</x:v>
      </x:c>
      <x:c r="K315" s="2">
        <x:v>0</x:v>
      </x:c>
      <x:c r="L315" s="2">
        <x:v>0</x:v>
      </x:c>
      <x:c r="M315" s="3">
        <x:v>0</x:v>
      </x:c>
      <x:c r="N315" s="3">
        <x:v>142919.029616414</x:v>
      </x:c>
      <x:c r="O315" s="2">
        <x:v>0</x:v>
      </x:c>
      <x:c r="P315" s="2">
        <x:v>0</x:v>
      </x:c>
      <x:c r="Q315" s="2">
        <x:v>0</x:v>
      </x:c>
      <x:c r="R315" s="2">
        <x:v>0</x:v>
      </x:c>
      <x:c r="S315" s="2">
        <x:v>0</x:v>
      </x:c>
      <x:c r="T315" s="2">
        <x:v>0</x:v>
      </x:c>
      <x:c r="U315" s="2">
        <x:v>0</x:v>
      </x:c>
      <x:c r="V315" s="2">
        <x:v>0</x:v>
      </x:c>
      <x:c r="W315" s="2">
        <x:v>0</x:v>
      </x:c>
      <x:c r="X315" s="2">
        <x:v>0</x:v>
      </x:c>
      <x:c r="Y315" s="2">
        <x:v>0</x:v>
      </x:c>
      <x:c r="Z315" s="2">
        <x:v>0</x:v>
      </x:c>
    </x:row>
    <x:row r="316" spans="1:26" x14ac:dyDescent="0.35">
      <x:c r="A316" s="1">
        <x:v>45870</x:v>
      </x:c>
      <x:c r="B316" s="0" t="s">
        <x:v>34</x:v>
      </x:c>
      <x:c r="C316" s="0" t="s">
        <x:v>35</x:v>
      </x:c>
      <x:c r="D316" s="0" t="s">
        <x:v>36</x:v>
      </x:c>
      <x:c r="E316" s="0" t="s">
        <x:v>37</x:v>
      </x:c>
      <x:c r="F316" s="0" t="s">
        <x:v>37</x:v>
      </x:c>
      <x:c r="G316" s="0" t="s">
        <x:v>39</x:v>
      </x:c>
      <x:c r="H316" s="11">
        <x:v>1070904.93</x:v>
      </x:c>
      <x:c r="I316" s="11">
        <x:v>223.10519375</x:v>
      </x:c>
      <x:c r="J316" s="12">
        <x:v>74646.462557744</x:v>
      </x:c>
      <x:c r="K316" s="2">
        <x:v>0</x:v>
      </x:c>
      <x:c r="L316" s="2">
        <x:v>0</x:v>
      </x:c>
      <x:c r="M316" s="3">
        <x:v>0</x:v>
      </x:c>
      <x:c r="N316" s="12">
        <x:v>1145551.39255774</x:v>
      </x:c>
      <x:c r="O316" s="2">
        <x:v>0</x:v>
      </x:c>
      <x:c r="P316" s="2">
        <x:v>0</x:v>
      </x:c>
      <x:c r="Q316" s="2">
        <x:v>0</x:v>
      </x:c>
      <x:c r="R316" s="2">
        <x:v>0</x:v>
      </x:c>
      <x:c r="S316" s="2">
        <x:v>0</x:v>
      </x:c>
      <x:c r="T316" s="2">
        <x:v>0</x:v>
      </x:c>
      <x:c r="U316" s="2">
        <x:v>0</x:v>
      </x:c>
      <x:c r="V316" s="2">
        <x:v>0</x:v>
      </x:c>
      <x:c r="W316" s="2">
        <x:v>0</x:v>
      </x:c>
      <x:c r="X316" s="2">
        <x:v>0</x:v>
      </x:c>
      <x:c r="Y316" s="2">
        <x:v>0</x:v>
      </x:c>
      <x:c r="Z316" s="2">
        <x:v>0</x:v>
      </x:c>
    </x:row>
    <x:row r="317" spans="1:26" x14ac:dyDescent="0.35">
      <x:c r="A317" s="1">
        <x:v>45871</x:v>
      </x:c>
      <x:c r="B317" s="0" t="s">
        <x:v>34</x:v>
      </x:c>
      <x:c r="C317" s="0" t="s">
        <x:v>35</x:v>
      </x:c>
      <x:c r="D317" s="0" t="s">
        <x:v>36</x:v>
      </x:c>
      <x:c r="E317" s="0" t="s">
        <x:v>37</x:v>
      </x:c>
      <x:c r="F317" s="0" t="s">
        <x:v>37</x:v>
      </x:c>
      <x:c r="G317" s="0" t="s">
        <x:v>38</x:v>
      </x:c>
      <x:c r="H317" s="2">
        <x:v>138476.25</x:v>
      </x:c>
      <x:c r="I317" s="2">
        <x:v>28.84921875</x:v>
      </x:c>
      <x:c r="J317" s="3">
        <x:v>4471.628834702</x:v>
      </x:c>
      <x:c r="K317" s="2">
        <x:v>0</x:v>
      </x:c>
      <x:c r="L317" s="2">
        <x:v>0</x:v>
      </x:c>
      <x:c r="M317" s="3">
        <x:v>0</x:v>
      </x:c>
      <x:c r="N317" s="3">
        <x:v>142947.878834702</x:v>
      </x:c>
      <x:c r="O317" s="2">
        <x:v>0</x:v>
      </x:c>
      <x:c r="P317" s="2">
        <x:v>0</x:v>
      </x:c>
      <x:c r="Q317" s="2">
        <x:v>0</x:v>
      </x:c>
      <x:c r="R317" s="2">
        <x:v>0</x:v>
      </x:c>
      <x:c r="S317" s="2">
        <x:v>0</x:v>
      </x:c>
      <x:c r="T317" s="2">
        <x:v>0</x:v>
      </x:c>
      <x:c r="U317" s="2">
        <x:v>0</x:v>
      </x:c>
      <x:c r="V317" s="2">
        <x:v>0</x:v>
      </x:c>
      <x:c r="W317" s="2">
        <x:v>0</x:v>
      </x:c>
      <x:c r="X317" s="2">
        <x:v>0</x:v>
      </x:c>
      <x:c r="Y317" s="2">
        <x:v>0</x:v>
      </x:c>
      <x:c r="Z317" s="2">
        <x:v>0</x:v>
      </x:c>
    </x:row>
    <x:row r="318" spans="1:26" x14ac:dyDescent="0.35">
      <x:c r="A318" s="1">
        <x:v>45871</x:v>
      </x:c>
      <x:c r="B318" s="0" t="s">
        <x:v>34</x:v>
      </x:c>
      <x:c r="C318" s="0" t="s">
        <x:v>35</x:v>
      </x:c>
      <x:c r="D318" s="0" t="s">
        <x:v>36</x:v>
      </x:c>
      <x:c r="E318" s="0" t="s">
        <x:v>37</x:v>
      </x:c>
      <x:c r="F318" s="0" t="s">
        <x:v>37</x:v>
      </x:c>
      <x:c r="G318" s="0" t="s">
        <x:v>39</x:v>
      </x:c>
      <x:c r="H318" s="11">
        <x:v>1070904.93</x:v>
      </x:c>
      <x:c r="I318" s="11">
        <x:v>223.10519375</x:v>
      </x:c>
      <x:c r="J318" s="12">
        <x:v>74869.5677479244</x:v>
      </x:c>
      <x:c r="K318" s="2">
        <x:v>0</x:v>
      </x:c>
      <x:c r="L318" s="2">
        <x:v>0</x:v>
      </x:c>
      <x:c r="M318" s="3">
        <x:v>0</x:v>
      </x:c>
      <x:c r="N318" s="12">
        <x:v>1145774.49774792</x:v>
      </x:c>
      <x:c r="O318" s="2">
        <x:v>0</x:v>
      </x:c>
      <x:c r="P318" s="2">
        <x:v>0</x:v>
      </x:c>
      <x:c r="Q318" s="2">
        <x:v>0</x:v>
      </x:c>
      <x:c r="R318" s="2">
        <x:v>0</x:v>
      </x:c>
      <x:c r="S318" s="2">
        <x:v>0</x:v>
      </x:c>
      <x:c r="T318" s="2">
        <x:v>0</x:v>
      </x:c>
      <x:c r="U318" s="2">
        <x:v>0</x:v>
      </x:c>
      <x:c r="V318" s="2">
        <x:v>0</x:v>
      </x:c>
      <x:c r="W318" s="2">
        <x:v>0</x:v>
      </x:c>
      <x:c r="X318" s="2">
        <x:v>0</x:v>
      </x:c>
      <x:c r="Y318" s="2">
        <x:v>0</x:v>
      </x:c>
      <x:c r="Z318" s="2">
        <x:v>0</x:v>
      </x:c>
    </x:row>
    <x:row r="319" spans="1:26" x14ac:dyDescent="0.35">
      <x:c r="A319" s="1">
        <x:v>45872</x:v>
      </x:c>
      <x:c r="B319" s="0" t="s">
        <x:v>34</x:v>
      </x:c>
      <x:c r="C319" s="0" t="s">
        <x:v>35</x:v>
      </x:c>
      <x:c r="D319" s="0" t="s">
        <x:v>36</x:v>
      </x:c>
      <x:c r="E319" s="0" t="s">
        <x:v>37</x:v>
      </x:c>
      <x:c r="F319" s="0" t="s">
        <x:v>37</x:v>
      </x:c>
      <x:c r="G319" s="0" t="s">
        <x:v>38</x:v>
      </x:c>
      <x:c r="H319" s="2">
        <x:v>138476.25</x:v>
      </x:c>
      <x:c r="I319" s="2">
        <x:v>28.84921875</x:v>
      </x:c>
      <x:c r="J319" s="3">
        <x:v>4500.4780529904</x:v>
      </x:c>
      <x:c r="K319" s="2">
        <x:v>0</x:v>
      </x:c>
      <x:c r="L319" s="2">
        <x:v>0</x:v>
      </x:c>
      <x:c r="M319" s="3">
        <x:v>0</x:v>
      </x:c>
      <x:c r="N319" s="3">
        <x:v>142976.72805299</x:v>
      </x:c>
      <x:c r="O319" s="2">
        <x:v>0</x:v>
      </x:c>
      <x:c r="P319" s="2">
        <x:v>0</x:v>
      </x:c>
      <x:c r="Q319" s="2">
        <x:v>0</x:v>
      </x:c>
      <x:c r="R319" s="2">
        <x:v>0</x:v>
      </x:c>
      <x:c r="S319" s="2">
        <x:v>0</x:v>
      </x:c>
      <x:c r="T319" s="2">
        <x:v>0</x:v>
      </x:c>
      <x:c r="U319" s="2">
        <x:v>0</x:v>
      </x:c>
      <x:c r="V319" s="2">
        <x:v>0</x:v>
      </x:c>
      <x:c r="W319" s="2">
        <x:v>0</x:v>
      </x:c>
      <x:c r="X319" s="2">
        <x:v>0</x:v>
      </x:c>
      <x:c r="Y319" s="2">
        <x:v>0</x:v>
      </x:c>
      <x:c r="Z319" s="2">
        <x:v>0</x:v>
      </x:c>
    </x:row>
    <x:row r="320" spans="1:26" x14ac:dyDescent="0.35">
      <x:c r="A320" s="1">
        <x:v>45872</x:v>
      </x:c>
      <x:c r="B320" s="0" t="s">
        <x:v>34</x:v>
      </x:c>
      <x:c r="C320" s="0" t="s">
        <x:v>35</x:v>
      </x:c>
      <x:c r="D320" s="0" t="s">
        <x:v>36</x:v>
      </x:c>
      <x:c r="E320" s="0" t="s">
        <x:v>37</x:v>
      </x:c>
      <x:c r="F320" s="0" t="s">
        <x:v>37</x:v>
      </x:c>
      <x:c r="G320" s="0" t="s">
        <x:v>39</x:v>
      </x:c>
      <x:c r="H320" s="11">
        <x:v>1070904.93</x:v>
      </x:c>
      <x:c r="I320" s="11">
        <x:v>223.10519375</x:v>
      </x:c>
      <x:c r="J320" s="12">
        <x:v>75092.6729381048</x:v>
      </x:c>
      <x:c r="K320" s="2">
        <x:v>0</x:v>
      </x:c>
      <x:c r="L320" s="2">
        <x:v>0</x:v>
      </x:c>
      <x:c r="M320" s="3">
        <x:v>0</x:v>
      </x:c>
      <x:c r="N320" s="12">
        <x:v>1145997.6029381</x:v>
      </x:c>
      <x:c r="O320" s="2">
        <x:v>0</x:v>
      </x:c>
      <x:c r="P320" s="2">
        <x:v>0</x:v>
      </x:c>
      <x:c r="Q320" s="2">
        <x:v>0</x:v>
      </x:c>
      <x:c r="R320" s="2">
        <x:v>0</x:v>
      </x:c>
      <x:c r="S320" s="2">
        <x:v>0</x:v>
      </x:c>
      <x:c r="T320" s="2">
        <x:v>0</x:v>
      </x:c>
      <x:c r="U320" s="2">
        <x:v>0</x:v>
      </x:c>
      <x:c r="V320" s="2">
        <x:v>0</x:v>
      </x:c>
      <x:c r="W320" s="2">
        <x:v>0</x:v>
      </x:c>
      <x:c r="X320" s="2">
        <x:v>0</x:v>
      </x:c>
      <x:c r="Y320" s="2">
        <x:v>0</x:v>
      </x:c>
      <x:c r="Z320" s="2">
        <x:v>0</x:v>
      </x:c>
    </x:row>
    <x:row r="321" spans="1:26" x14ac:dyDescent="0.35">
      <x:c r="A321" s="1">
        <x:v>45873</x:v>
      </x:c>
      <x:c r="B321" s="0" t="s">
        <x:v>34</x:v>
      </x:c>
      <x:c r="C321" s="0" t="s">
        <x:v>35</x:v>
      </x:c>
      <x:c r="D321" s="0" t="s">
        <x:v>36</x:v>
      </x:c>
      <x:c r="E321" s="0" t="s">
        <x:v>37</x:v>
      </x:c>
      <x:c r="F321" s="0" t="s">
        <x:v>37</x:v>
      </x:c>
      <x:c r="G321" s="0" t="s">
        <x:v>38</x:v>
      </x:c>
      <x:c r="H321" s="2">
        <x:v>138476.25</x:v>
      </x:c>
      <x:c r="I321" s="2">
        <x:v>28.84921875</x:v>
      </x:c>
      <x:c r="J321" s="3">
        <x:v>4529.3272712788</x:v>
      </x:c>
      <x:c r="K321" s="2">
        <x:v>0</x:v>
      </x:c>
      <x:c r="L321" s="2">
        <x:v>0</x:v>
      </x:c>
      <x:c r="M321" s="3">
        <x:v>0</x:v>
      </x:c>
      <x:c r="N321" s="3">
        <x:v>143005.577271279</x:v>
      </x:c>
      <x:c r="O321" s="2">
        <x:v>0</x:v>
      </x:c>
      <x:c r="P321" s="2">
        <x:v>0</x:v>
      </x:c>
      <x:c r="Q321" s="2">
        <x:v>0</x:v>
      </x:c>
      <x:c r="R321" s="2">
        <x:v>0</x:v>
      </x:c>
      <x:c r="S321" s="2">
        <x:v>0</x:v>
      </x:c>
      <x:c r="T321" s="2">
        <x:v>0</x:v>
      </x:c>
      <x:c r="U321" s="2">
        <x:v>0</x:v>
      </x:c>
      <x:c r="V321" s="2">
        <x:v>0</x:v>
      </x:c>
      <x:c r="W321" s="2">
        <x:v>0</x:v>
      </x:c>
      <x:c r="X321" s="2">
        <x:v>0</x:v>
      </x:c>
      <x:c r="Y321" s="2">
        <x:v>0</x:v>
      </x:c>
      <x:c r="Z321" s="2">
        <x:v>0</x:v>
      </x:c>
    </x:row>
    <x:row r="322" spans="1:26" x14ac:dyDescent="0.35">
      <x:c r="A322" s="1">
        <x:v>45873</x:v>
      </x:c>
      <x:c r="B322" s="0" t="s">
        <x:v>34</x:v>
      </x:c>
      <x:c r="C322" s="0" t="s">
        <x:v>35</x:v>
      </x:c>
      <x:c r="D322" s="0" t="s">
        <x:v>36</x:v>
      </x:c>
      <x:c r="E322" s="0" t="s">
        <x:v>37</x:v>
      </x:c>
      <x:c r="F322" s="0" t="s">
        <x:v>37</x:v>
      </x:c>
      <x:c r="G322" s="0" t="s">
        <x:v>39</x:v>
      </x:c>
      <x:c r="H322" s="11">
        <x:v>1070904.93</x:v>
      </x:c>
      <x:c r="I322" s="11">
        <x:v>223.10519375</x:v>
      </x:c>
      <x:c r="J322" s="12">
        <x:v>75315.7781282852</x:v>
      </x:c>
      <x:c r="K322" s="2">
        <x:v>0</x:v>
      </x:c>
      <x:c r="L322" s="2">
        <x:v>0</x:v>
      </x:c>
      <x:c r="M322" s="3">
        <x:v>0</x:v>
      </x:c>
      <x:c r="N322" s="12">
        <x:v>1146220.70812829</x:v>
      </x:c>
      <x:c r="O322" s="2">
        <x:v>0</x:v>
      </x:c>
      <x:c r="P322" s="2">
        <x:v>0</x:v>
      </x:c>
      <x:c r="Q322" s="2">
        <x:v>0</x:v>
      </x:c>
      <x:c r="R322" s="2">
        <x:v>0</x:v>
      </x:c>
      <x:c r="S322" s="2">
        <x:v>0</x:v>
      </x:c>
      <x:c r="T322" s="2">
        <x:v>0</x:v>
      </x:c>
      <x:c r="U322" s="2">
        <x:v>0</x:v>
      </x:c>
      <x:c r="V322" s="2">
        <x:v>0</x:v>
      </x:c>
      <x:c r="W322" s="2">
        <x:v>0</x:v>
      </x:c>
      <x:c r="X322" s="2">
        <x:v>0</x:v>
      </x:c>
      <x:c r="Y322" s="2">
        <x:v>0</x:v>
      </x:c>
      <x:c r="Z322" s="2">
        <x:v>0</x:v>
      </x:c>
    </x:row>
    <x:row r="323" spans="1:26" x14ac:dyDescent="0.35">
      <x:c r="A323" s="1">
        <x:v>45874</x:v>
      </x:c>
      <x:c r="B323" s="0" t="s">
        <x:v>34</x:v>
      </x:c>
      <x:c r="C323" s="0" t="s">
        <x:v>35</x:v>
      </x:c>
      <x:c r="D323" s="0" t="s">
        <x:v>36</x:v>
      </x:c>
      <x:c r="E323" s="0" t="s">
        <x:v>37</x:v>
      </x:c>
      <x:c r="F323" s="0" t="s">
        <x:v>37</x:v>
      </x:c>
      <x:c r="G323" s="0" t="s">
        <x:v>38</x:v>
      </x:c>
      <x:c r="H323" s="2">
        <x:v>138476.25</x:v>
      </x:c>
      <x:c r="I323" s="2">
        <x:v>28.84921875</x:v>
      </x:c>
      <x:c r="J323" s="3">
        <x:v>4558.1764895672</x:v>
      </x:c>
      <x:c r="K323" s="2">
        <x:v>0</x:v>
      </x:c>
      <x:c r="L323" s="2">
        <x:v>0</x:v>
      </x:c>
      <x:c r="M323" s="3">
        <x:v>0</x:v>
      </x:c>
      <x:c r="N323" s="3">
        <x:v>143034.426489567</x:v>
      </x:c>
      <x:c r="O323" s="2">
        <x:v>0</x:v>
      </x:c>
      <x:c r="P323" s="2">
        <x:v>0</x:v>
      </x:c>
      <x:c r="Q323" s="2">
        <x:v>0</x:v>
      </x:c>
      <x:c r="R323" s="2">
        <x:v>0</x:v>
      </x:c>
      <x:c r="S323" s="2">
        <x:v>0</x:v>
      </x:c>
      <x:c r="T323" s="2">
        <x:v>0</x:v>
      </x:c>
      <x:c r="U323" s="2">
        <x:v>0</x:v>
      </x:c>
      <x:c r="V323" s="2">
        <x:v>0</x:v>
      </x:c>
      <x:c r="W323" s="2">
        <x:v>0</x:v>
      </x:c>
      <x:c r="X323" s="2">
        <x:v>0</x:v>
      </x:c>
      <x:c r="Y323" s="2">
        <x:v>0</x:v>
      </x:c>
      <x:c r="Z323" s="2">
        <x:v>0</x:v>
      </x:c>
    </x:row>
    <x:row r="324" spans="1:26" x14ac:dyDescent="0.35">
      <x:c r="A324" s="1">
        <x:v>45874</x:v>
      </x:c>
      <x:c r="B324" s="0" t="s">
        <x:v>34</x:v>
      </x:c>
      <x:c r="C324" s="0" t="s">
        <x:v>35</x:v>
      </x:c>
      <x:c r="D324" s="0" t="s">
        <x:v>36</x:v>
      </x:c>
      <x:c r="E324" s="0" t="s">
        <x:v>37</x:v>
      </x:c>
      <x:c r="F324" s="0" t="s">
        <x:v>37</x:v>
      </x:c>
      <x:c r="G324" s="0" t="s">
        <x:v>39</x:v>
      </x:c>
      <x:c r="H324" s="11">
        <x:v>1070904.93</x:v>
      </x:c>
      <x:c r="I324" s="11">
        <x:v>223.10519375</x:v>
      </x:c>
      <x:c r="J324" s="12">
        <x:v>75538.8833184656</x:v>
      </x:c>
      <x:c r="K324" s="2">
        <x:v>0</x:v>
      </x:c>
      <x:c r="L324" s="2">
        <x:v>0</x:v>
      </x:c>
      <x:c r="M324" s="3">
        <x:v>0</x:v>
      </x:c>
      <x:c r="N324" s="12">
        <x:v>1146443.81331847</x:v>
      </x:c>
      <x:c r="O324" s="2">
        <x:v>0</x:v>
      </x:c>
      <x:c r="P324" s="2">
        <x:v>0</x:v>
      </x:c>
      <x:c r="Q324" s="2">
        <x:v>0</x:v>
      </x:c>
      <x:c r="R324" s="2">
        <x:v>0</x:v>
      </x:c>
      <x:c r="S324" s="2">
        <x:v>0</x:v>
      </x:c>
      <x:c r="T324" s="2">
        <x:v>0</x:v>
      </x:c>
      <x:c r="U324" s="2">
        <x:v>0</x:v>
      </x:c>
      <x:c r="V324" s="2">
        <x:v>0</x:v>
      </x:c>
      <x:c r="W324" s="2">
        <x:v>0</x:v>
      </x:c>
      <x:c r="X324" s="2">
        <x:v>0</x:v>
      </x:c>
      <x:c r="Y324" s="2">
        <x:v>0</x:v>
      </x:c>
      <x:c r="Z324" s="2">
        <x:v>0</x:v>
      </x:c>
    </x:row>
    <x:row r="325" spans="1:26" x14ac:dyDescent="0.35">
      <x:c r="A325" s="1">
        <x:v>45875</x:v>
      </x:c>
      <x:c r="B325" s="0" t="s">
        <x:v>34</x:v>
      </x:c>
      <x:c r="C325" s="0" t="s">
        <x:v>35</x:v>
      </x:c>
      <x:c r="D325" s="0" t="s">
        <x:v>36</x:v>
      </x:c>
      <x:c r="E325" s="0" t="s">
        <x:v>37</x:v>
      </x:c>
      <x:c r="F325" s="0" t="s">
        <x:v>37</x:v>
      </x:c>
      <x:c r="G325" s="0" t="s">
        <x:v>38</x:v>
      </x:c>
      <x:c r="H325" s="2">
        <x:v>138476.25</x:v>
      </x:c>
      <x:c r="I325" s="2">
        <x:v>28.84921875</x:v>
      </x:c>
      <x:c r="J325" s="3">
        <x:v>4587.0257078556</x:v>
      </x:c>
      <x:c r="K325" s="2">
        <x:v>0</x:v>
      </x:c>
      <x:c r="L325" s="2">
        <x:v>0</x:v>
      </x:c>
      <x:c r="M325" s="3">
        <x:v>0</x:v>
      </x:c>
      <x:c r="N325" s="3">
        <x:v>143063.275707856</x:v>
      </x:c>
      <x:c r="O325" s="2">
        <x:v>0</x:v>
      </x:c>
      <x:c r="P325" s="2">
        <x:v>0</x:v>
      </x:c>
      <x:c r="Q325" s="2">
        <x:v>0</x:v>
      </x:c>
      <x:c r="R325" s="2">
        <x:v>0</x:v>
      </x:c>
      <x:c r="S325" s="2">
        <x:v>0</x:v>
      </x:c>
      <x:c r="T325" s="2">
        <x:v>0</x:v>
      </x:c>
      <x:c r="U325" s="2">
        <x:v>0</x:v>
      </x:c>
      <x:c r="V325" s="2">
        <x:v>0</x:v>
      </x:c>
      <x:c r="W325" s="2">
        <x:v>0</x:v>
      </x:c>
      <x:c r="X325" s="2">
        <x:v>0</x:v>
      </x:c>
      <x:c r="Y325" s="2">
        <x:v>0</x:v>
      </x:c>
      <x:c r="Z325" s="2">
        <x:v>0</x:v>
      </x:c>
    </x:row>
    <x:row r="326" spans="1:26" x14ac:dyDescent="0.35">
      <x:c r="A326" s="1">
        <x:v>45875</x:v>
      </x:c>
      <x:c r="B326" s="0" t="s">
        <x:v>34</x:v>
      </x:c>
      <x:c r="C326" s="0" t="s">
        <x:v>35</x:v>
      </x:c>
      <x:c r="D326" s="0" t="s">
        <x:v>36</x:v>
      </x:c>
      <x:c r="E326" s="0" t="s">
        <x:v>37</x:v>
      </x:c>
      <x:c r="F326" s="0" t="s">
        <x:v>37</x:v>
      </x:c>
      <x:c r="G326" s="0" t="s">
        <x:v>39</x:v>
      </x:c>
      <x:c r="H326" s="11">
        <x:v>1070904.93</x:v>
      </x:c>
      <x:c r="I326" s="11">
        <x:v>223.10519375</x:v>
      </x:c>
      <x:c r="J326" s="12">
        <x:v>75761.988508646</x:v>
      </x:c>
      <x:c r="K326" s="2">
        <x:v>0</x:v>
      </x:c>
      <x:c r="L326" s="2">
        <x:v>0</x:v>
      </x:c>
      <x:c r="M326" s="3">
        <x:v>0</x:v>
      </x:c>
      <x:c r="N326" s="12">
        <x:v>1146666.91850865</x:v>
      </x:c>
      <x:c r="O326" s="2">
        <x:v>0</x:v>
      </x:c>
      <x:c r="P326" s="2">
        <x:v>0</x:v>
      </x:c>
      <x:c r="Q326" s="2">
        <x:v>0</x:v>
      </x:c>
      <x:c r="R326" s="2">
        <x:v>0</x:v>
      </x:c>
      <x:c r="S326" s="2">
        <x:v>0</x:v>
      </x:c>
      <x:c r="T326" s="2">
        <x:v>0</x:v>
      </x:c>
      <x:c r="U326" s="2">
        <x:v>0</x:v>
      </x:c>
      <x:c r="V326" s="2">
        <x:v>0</x:v>
      </x:c>
      <x:c r="W326" s="2">
        <x:v>0</x:v>
      </x:c>
      <x:c r="X326" s="2">
        <x:v>0</x:v>
      </x:c>
      <x:c r="Y326" s="2">
        <x:v>0</x:v>
      </x:c>
      <x:c r="Z326" s="2">
        <x:v>0</x:v>
      </x:c>
    </x:row>
    <x:row r="327" spans="1:26" x14ac:dyDescent="0.35">
      <x:c r="A327" s="1">
        <x:v>45876</x:v>
      </x:c>
      <x:c r="B327" s="0" t="s">
        <x:v>34</x:v>
      </x:c>
      <x:c r="C327" s="0" t="s">
        <x:v>35</x:v>
      </x:c>
      <x:c r="D327" s="0" t="s">
        <x:v>36</x:v>
      </x:c>
      <x:c r="E327" s="0" t="s">
        <x:v>37</x:v>
      </x:c>
      <x:c r="F327" s="0" t="s">
        <x:v>37</x:v>
      </x:c>
      <x:c r="G327" s="0" t="s">
        <x:v>38</x:v>
      </x:c>
      <x:c r="H327" s="2">
        <x:v>138476.25</x:v>
      </x:c>
      <x:c r="I327" s="2">
        <x:v>28.84921875</x:v>
      </x:c>
      <x:c r="J327" s="3">
        <x:v>4615.874926144</x:v>
      </x:c>
      <x:c r="K327" s="2">
        <x:v>0</x:v>
      </x:c>
      <x:c r="L327" s="2">
        <x:v>0</x:v>
      </x:c>
      <x:c r="M327" s="3">
        <x:v>0</x:v>
      </x:c>
      <x:c r="N327" s="3">
        <x:v>143092.124926144</x:v>
      </x:c>
      <x:c r="O327" s="2">
        <x:v>0</x:v>
      </x:c>
      <x:c r="P327" s="2">
        <x:v>0</x:v>
      </x:c>
      <x:c r="Q327" s="2">
        <x:v>0</x:v>
      </x:c>
      <x:c r="R327" s="2">
        <x:v>0</x:v>
      </x:c>
      <x:c r="S327" s="2">
        <x:v>0</x:v>
      </x:c>
      <x:c r="T327" s="2">
        <x:v>0</x:v>
      </x:c>
      <x:c r="U327" s="2">
        <x:v>0</x:v>
      </x:c>
      <x:c r="V327" s="2">
        <x:v>0</x:v>
      </x:c>
      <x:c r="W327" s="2">
        <x:v>0</x:v>
      </x:c>
      <x:c r="X327" s="2">
        <x:v>0</x:v>
      </x:c>
      <x:c r="Y327" s="2">
        <x:v>0</x:v>
      </x:c>
      <x:c r="Z327" s="2">
        <x:v>0</x:v>
      </x:c>
    </x:row>
    <x:row r="328" spans="1:26" x14ac:dyDescent="0.35">
      <x:c r="A328" s="1">
        <x:v>45876</x:v>
      </x:c>
      <x:c r="B328" s="0" t="s">
        <x:v>34</x:v>
      </x:c>
      <x:c r="C328" s="0" t="s">
        <x:v>35</x:v>
      </x:c>
      <x:c r="D328" s="0" t="s">
        <x:v>36</x:v>
      </x:c>
      <x:c r="E328" s="0" t="s">
        <x:v>37</x:v>
      </x:c>
      <x:c r="F328" s="0" t="s">
        <x:v>37</x:v>
      </x:c>
      <x:c r="G328" s="0" t="s">
        <x:v>39</x:v>
      </x:c>
      <x:c r="H328" s="11">
        <x:v>1070904.93</x:v>
      </x:c>
      <x:c r="I328" s="11">
        <x:v>223.10519375</x:v>
      </x:c>
      <x:c r="J328" s="12">
        <x:v>75985.0936988264</x:v>
      </x:c>
      <x:c r="K328" s="2">
        <x:v>0</x:v>
      </x:c>
      <x:c r="L328" s="2">
        <x:v>0</x:v>
      </x:c>
      <x:c r="M328" s="3">
        <x:v>0</x:v>
      </x:c>
      <x:c r="N328" s="12">
        <x:v>1146890.02369883</x:v>
      </x:c>
      <x:c r="O328" s="2">
        <x:v>0</x:v>
      </x:c>
      <x:c r="P328" s="2">
        <x:v>0</x:v>
      </x:c>
      <x:c r="Q328" s="2">
        <x:v>0</x:v>
      </x:c>
      <x:c r="R328" s="2">
        <x:v>0</x:v>
      </x:c>
      <x:c r="S328" s="2">
        <x:v>0</x:v>
      </x:c>
      <x:c r="T328" s="2">
        <x:v>0</x:v>
      </x:c>
      <x:c r="U328" s="2">
        <x:v>0</x:v>
      </x:c>
      <x:c r="V328" s="2">
        <x:v>0</x:v>
      </x:c>
      <x:c r="W328" s="2">
        <x:v>0</x:v>
      </x:c>
      <x:c r="X328" s="2">
        <x:v>0</x:v>
      </x:c>
      <x:c r="Y328" s="2">
        <x:v>0</x:v>
      </x:c>
      <x:c r="Z328" s="2">
        <x:v>0</x:v>
      </x:c>
    </x:row>
    <x:row r="329" spans="1:26" x14ac:dyDescent="0.35">
      <x:c r="A329" s="1">
        <x:v>45877</x:v>
      </x:c>
      <x:c r="B329" s="0" t="s">
        <x:v>34</x:v>
      </x:c>
      <x:c r="C329" s="0" t="s">
        <x:v>35</x:v>
      </x:c>
      <x:c r="D329" s="0" t="s">
        <x:v>36</x:v>
      </x:c>
      <x:c r="E329" s="0" t="s">
        <x:v>37</x:v>
      </x:c>
      <x:c r="F329" s="0" t="s">
        <x:v>37</x:v>
      </x:c>
      <x:c r="G329" s="0" t="s">
        <x:v>38</x:v>
      </x:c>
      <x:c r="H329" s="2">
        <x:v>138476.25</x:v>
      </x:c>
      <x:c r="I329" s="2">
        <x:v>28.84921875</x:v>
      </x:c>
      <x:c r="J329" s="3">
        <x:v>4644.7241444324</x:v>
      </x:c>
      <x:c r="K329" s="2">
        <x:v>0</x:v>
      </x:c>
      <x:c r="L329" s="2">
        <x:v>0</x:v>
      </x:c>
      <x:c r="M329" s="3">
        <x:v>0</x:v>
      </x:c>
      <x:c r="N329" s="3">
        <x:v>143120.974144432</x:v>
      </x:c>
      <x:c r="O329" s="2">
        <x:v>0</x:v>
      </x:c>
      <x:c r="P329" s="2">
        <x:v>0</x:v>
      </x:c>
      <x:c r="Q329" s="2">
        <x:v>0</x:v>
      </x:c>
      <x:c r="R329" s="2">
        <x:v>0</x:v>
      </x:c>
      <x:c r="S329" s="2">
        <x:v>0</x:v>
      </x:c>
      <x:c r="T329" s="2">
        <x:v>0</x:v>
      </x:c>
      <x:c r="U329" s="2">
        <x:v>0</x:v>
      </x:c>
      <x:c r="V329" s="2">
        <x:v>0</x:v>
      </x:c>
      <x:c r="W329" s="2">
        <x:v>0</x:v>
      </x:c>
      <x:c r="X329" s="2">
        <x:v>0</x:v>
      </x:c>
      <x:c r="Y329" s="2">
        <x:v>0</x:v>
      </x:c>
      <x:c r="Z329" s="2">
        <x:v>0</x:v>
      </x:c>
    </x:row>
    <x:row r="330" spans="1:26" x14ac:dyDescent="0.35">
      <x:c r="A330" s="1">
        <x:v>45877</x:v>
      </x:c>
      <x:c r="B330" s="0" t="s">
        <x:v>34</x:v>
      </x:c>
      <x:c r="C330" s="0" t="s">
        <x:v>35</x:v>
      </x:c>
      <x:c r="D330" s="0" t="s">
        <x:v>36</x:v>
      </x:c>
      <x:c r="E330" s="0" t="s">
        <x:v>37</x:v>
      </x:c>
      <x:c r="F330" s="0" t="s">
        <x:v>37</x:v>
      </x:c>
      <x:c r="G330" s="0" t="s">
        <x:v>39</x:v>
      </x:c>
      <x:c r="H330" s="11">
        <x:v>1070904.93</x:v>
      </x:c>
      <x:c r="I330" s="11">
        <x:v>223.10519375</x:v>
      </x:c>
      <x:c r="J330" s="12">
        <x:v>76208.1988890068</x:v>
      </x:c>
      <x:c r="K330" s="2">
        <x:v>0</x:v>
      </x:c>
      <x:c r="L330" s="2">
        <x:v>0</x:v>
      </x:c>
      <x:c r="M330" s="3">
        <x:v>0</x:v>
      </x:c>
      <x:c r="N330" s="12">
        <x:v>1147113.12888901</x:v>
      </x:c>
      <x:c r="O330" s="2">
        <x:v>0</x:v>
      </x:c>
      <x:c r="P330" s="2">
        <x:v>0</x:v>
      </x:c>
      <x:c r="Q330" s="2">
        <x:v>0</x:v>
      </x:c>
      <x:c r="R330" s="2">
        <x:v>0</x:v>
      </x:c>
      <x:c r="S330" s="2">
        <x:v>0</x:v>
      </x:c>
      <x:c r="T330" s="2">
        <x:v>0</x:v>
      </x:c>
      <x:c r="U330" s="2">
        <x:v>0</x:v>
      </x:c>
      <x:c r="V330" s="2">
        <x:v>0</x:v>
      </x:c>
      <x:c r="W330" s="2">
        <x:v>0</x:v>
      </x:c>
      <x:c r="X330" s="2">
        <x:v>0</x:v>
      </x:c>
      <x:c r="Y330" s="2">
        <x:v>0</x:v>
      </x:c>
      <x:c r="Z330" s="2">
        <x:v>0</x:v>
      </x:c>
    </x:row>
    <x:row r="331" spans="1:26" x14ac:dyDescent="0.35">
      <x:c r="A331" s="1">
        <x:v>45878</x:v>
      </x:c>
      <x:c r="B331" s="0" t="s">
        <x:v>34</x:v>
      </x:c>
      <x:c r="C331" s="0" t="s">
        <x:v>35</x:v>
      </x:c>
      <x:c r="D331" s="0" t="s">
        <x:v>36</x:v>
      </x:c>
      <x:c r="E331" s="0" t="s">
        <x:v>37</x:v>
      </x:c>
      <x:c r="F331" s="0" t="s">
        <x:v>37</x:v>
      </x:c>
      <x:c r="G331" s="0" t="s">
        <x:v>38</x:v>
      </x:c>
      <x:c r="H331" s="2">
        <x:v>138476.25</x:v>
      </x:c>
      <x:c r="I331" s="2">
        <x:v>28.84921875</x:v>
      </x:c>
      <x:c r="J331" s="3">
        <x:v>4673.5733627208</x:v>
      </x:c>
      <x:c r="K331" s="2">
        <x:v>0</x:v>
      </x:c>
      <x:c r="L331" s="2">
        <x:v>0</x:v>
      </x:c>
      <x:c r="M331" s="3">
        <x:v>0</x:v>
      </x:c>
      <x:c r="N331" s="3">
        <x:v>143149.823362721</x:v>
      </x:c>
      <x:c r="O331" s="2">
        <x:v>0</x:v>
      </x:c>
      <x:c r="P331" s="2">
        <x:v>0</x:v>
      </x:c>
      <x:c r="Q331" s="2">
        <x:v>0</x:v>
      </x:c>
      <x:c r="R331" s="2">
        <x:v>0</x:v>
      </x:c>
      <x:c r="S331" s="2">
        <x:v>0</x:v>
      </x:c>
      <x:c r="T331" s="2">
        <x:v>0</x:v>
      </x:c>
      <x:c r="U331" s="2">
        <x:v>0</x:v>
      </x:c>
      <x:c r="V331" s="2">
        <x:v>0</x:v>
      </x:c>
      <x:c r="W331" s="2">
        <x:v>0</x:v>
      </x:c>
      <x:c r="X331" s="2">
        <x:v>0</x:v>
      </x:c>
      <x:c r="Y331" s="2">
        <x:v>0</x:v>
      </x:c>
      <x:c r="Z331" s="2">
        <x:v>0</x:v>
      </x:c>
    </x:row>
    <x:row r="332" spans="1:26" x14ac:dyDescent="0.35">
      <x:c r="A332" s="1">
        <x:v>45878</x:v>
      </x:c>
      <x:c r="B332" s="0" t="s">
        <x:v>34</x:v>
      </x:c>
      <x:c r="C332" s="0" t="s">
        <x:v>35</x:v>
      </x:c>
      <x:c r="D332" s="0" t="s">
        <x:v>36</x:v>
      </x:c>
      <x:c r="E332" s="0" t="s">
        <x:v>37</x:v>
      </x:c>
      <x:c r="F332" s="0" t="s">
        <x:v>37</x:v>
      </x:c>
      <x:c r="G332" s="0" t="s">
        <x:v>39</x:v>
      </x:c>
      <x:c r="H332" s="11">
        <x:v>1070904.93</x:v>
      </x:c>
      <x:c r="I332" s="11">
        <x:v>223.10519375</x:v>
      </x:c>
      <x:c r="J332" s="12">
        <x:v>76431.3040791872</x:v>
      </x:c>
      <x:c r="K332" s="2">
        <x:v>0</x:v>
      </x:c>
      <x:c r="L332" s="2">
        <x:v>0</x:v>
      </x:c>
      <x:c r="M332" s="3">
        <x:v>0</x:v>
      </x:c>
      <x:c r="N332" s="12">
        <x:v>1147336.23407919</x:v>
      </x:c>
      <x:c r="O332" s="2">
        <x:v>0</x:v>
      </x:c>
      <x:c r="P332" s="2">
        <x:v>0</x:v>
      </x:c>
      <x:c r="Q332" s="2">
        <x:v>0</x:v>
      </x:c>
      <x:c r="R332" s="2">
        <x:v>0</x:v>
      </x:c>
      <x:c r="S332" s="2">
        <x:v>0</x:v>
      </x:c>
      <x:c r="T332" s="2">
        <x:v>0</x:v>
      </x:c>
      <x:c r="U332" s="2">
        <x:v>0</x:v>
      </x:c>
      <x:c r="V332" s="2">
        <x:v>0</x:v>
      </x:c>
      <x:c r="W332" s="2">
        <x:v>0</x:v>
      </x:c>
      <x:c r="X332" s="2">
        <x:v>0</x:v>
      </x:c>
      <x:c r="Y332" s="2">
        <x:v>0</x:v>
      </x:c>
      <x:c r="Z332" s="2">
        <x:v>0</x:v>
      </x:c>
    </x:row>
    <x:row r="333" spans="1:26" x14ac:dyDescent="0.35">
      <x:c r="A333" s="1">
        <x:v>45879</x:v>
      </x:c>
      <x:c r="B333" s="0" t="s">
        <x:v>34</x:v>
      </x:c>
      <x:c r="C333" s="0" t="s">
        <x:v>35</x:v>
      </x:c>
      <x:c r="D333" s="0" t="s">
        <x:v>36</x:v>
      </x:c>
      <x:c r="E333" s="0" t="s">
        <x:v>37</x:v>
      </x:c>
      <x:c r="F333" s="0" t="s">
        <x:v>37</x:v>
      </x:c>
      <x:c r="G333" s="0" t="s">
        <x:v>38</x:v>
      </x:c>
      <x:c r="H333" s="2">
        <x:v>138476.25</x:v>
      </x:c>
      <x:c r="I333" s="2">
        <x:v>28.84921875</x:v>
      </x:c>
      <x:c r="J333" s="3">
        <x:v>4702.4225810092</x:v>
      </x:c>
      <x:c r="K333" s="2">
        <x:v>0</x:v>
      </x:c>
      <x:c r="L333" s="2">
        <x:v>0</x:v>
      </x:c>
      <x:c r="M333" s="3">
        <x:v>0</x:v>
      </x:c>
      <x:c r="N333" s="3">
        <x:v>143178.672581009</x:v>
      </x:c>
      <x:c r="O333" s="2">
        <x:v>0</x:v>
      </x:c>
      <x:c r="P333" s="2">
        <x:v>0</x:v>
      </x:c>
      <x:c r="Q333" s="2">
        <x:v>0</x:v>
      </x:c>
      <x:c r="R333" s="2">
        <x:v>0</x:v>
      </x:c>
      <x:c r="S333" s="2">
        <x:v>0</x:v>
      </x:c>
      <x:c r="T333" s="2">
        <x:v>0</x:v>
      </x:c>
      <x:c r="U333" s="2">
        <x:v>0</x:v>
      </x:c>
      <x:c r="V333" s="2">
        <x:v>0</x:v>
      </x:c>
      <x:c r="W333" s="2">
        <x:v>0</x:v>
      </x:c>
      <x:c r="X333" s="2">
        <x:v>0</x:v>
      </x:c>
      <x:c r="Y333" s="2">
        <x:v>0</x:v>
      </x:c>
      <x:c r="Z333" s="2">
        <x:v>0</x:v>
      </x:c>
    </x:row>
    <x:row r="334" spans="1:26" x14ac:dyDescent="0.35">
      <x:c r="A334" s="1">
        <x:v>45879</x:v>
      </x:c>
      <x:c r="B334" s="0" t="s">
        <x:v>34</x:v>
      </x:c>
      <x:c r="C334" s="0" t="s">
        <x:v>35</x:v>
      </x:c>
      <x:c r="D334" s="0" t="s">
        <x:v>36</x:v>
      </x:c>
      <x:c r="E334" s="0" t="s">
        <x:v>37</x:v>
      </x:c>
      <x:c r="F334" s="0" t="s">
        <x:v>37</x:v>
      </x:c>
      <x:c r="G334" s="0" t="s">
        <x:v>39</x:v>
      </x:c>
      <x:c r="H334" s="11">
        <x:v>1070904.93</x:v>
      </x:c>
      <x:c r="I334" s="11">
        <x:v>223.10519375</x:v>
      </x:c>
      <x:c r="J334" s="12">
        <x:v>76654.4092693676</x:v>
      </x:c>
      <x:c r="K334" s="2">
        <x:v>0</x:v>
      </x:c>
      <x:c r="L334" s="2">
        <x:v>0</x:v>
      </x:c>
      <x:c r="M334" s="3">
        <x:v>0</x:v>
      </x:c>
      <x:c r="N334" s="12">
        <x:v>1147559.33926937</x:v>
      </x:c>
      <x:c r="O334" s="2">
        <x:v>0</x:v>
      </x:c>
      <x:c r="P334" s="2">
        <x:v>0</x:v>
      </x:c>
      <x:c r="Q334" s="2">
        <x:v>0</x:v>
      </x:c>
      <x:c r="R334" s="2">
        <x:v>0</x:v>
      </x:c>
      <x:c r="S334" s="2">
        <x:v>0</x:v>
      </x:c>
      <x:c r="T334" s="2">
        <x:v>0</x:v>
      </x:c>
      <x:c r="U334" s="2">
        <x:v>0</x:v>
      </x:c>
      <x:c r="V334" s="2">
        <x:v>0</x:v>
      </x:c>
      <x:c r="W334" s="2">
        <x:v>0</x:v>
      </x:c>
      <x:c r="X334" s="2">
        <x:v>0</x:v>
      </x:c>
      <x:c r="Y334" s="2">
        <x:v>0</x:v>
      </x:c>
      <x:c r="Z334" s="2">
        <x:v>0</x:v>
      </x:c>
    </x:row>
    <x:row r="335" spans="1:26" x14ac:dyDescent="0.35">
      <x:c r="A335" s="1">
        <x:v>45880</x:v>
      </x:c>
      <x:c r="B335" s="0" t="s">
        <x:v>34</x:v>
      </x:c>
      <x:c r="C335" s="0" t="s">
        <x:v>35</x:v>
      </x:c>
      <x:c r="D335" s="0" t="s">
        <x:v>36</x:v>
      </x:c>
      <x:c r="E335" s="0" t="s">
        <x:v>37</x:v>
      </x:c>
      <x:c r="F335" s="0" t="s">
        <x:v>37</x:v>
      </x:c>
      <x:c r="G335" s="0" t="s">
        <x:v>38</x:v>
      </x:c>
      <x:c r="H335" s="2">
        <x:v>138476.25</x:v>
      </x:c>
      <x:c r="I335" s="2">
        <x:v>28.84921875</x:v>
      </x:c>
      <x:c r="J335" s="3">
        <x:v>4731.2717992976</x:v>
      </x:c>
      <x:c r="K335" s="2">
        <x:v>0</x:v>
      </x:c>
      <x:c r="L335" s="2">
        <x:v>0</x:v>
      </x:c>
      <x:c r="M335" s="3">
        <x:v>0</x:v>
      </x:c>
      <x:c r="N335" s="3">
        <x:v>143207.521799298</x:v>
      </x:c>
      <x:c r="O335" s="2">
        <x:v>0</x:v>
      </x:c>
      <x:c r="P335" s="2">
        <x:v>0</x:v>
      </x:c>
      <x:c r="Q335" s="2">
        <x:v>0</x:v>
      </x:c>
      <x:c r="R335" s="2">
        <x:v>0</x:v>
      </x:c>
      <x:c r="S335" s="2">
        <x:v>0</x:v>
      </x:c>
      <x:c r="T335" s="2">
        <x:v>0</x:v>
      </x:c>
      <x:c r="U335" s="2">
        <x:v>0</x:v>
      </x:c>
      <x:c r="V335" s="2">
        <x:v>0</x:v>
      </x:c>
      <x:c r="W335" s="2">
        <x:v>0</x:v>
      </x:c>
      <x:c r="X335" s="2">
        <x:v>0</x:v>
      </x:c>
      <x:c r="Y335" s="2">
        <x:v>0</x:v>
      </x:c>
      <x:c r="Z335" s="2">
        <x:v>0</x:v>
      </x:c>
    </x:row>
    <x:row r="336" spans="1:26" x14ac:dyDescent="0.35">
      <x:c r="A336" s="1">
        <x:v>45880</x:v>
      </x:c>
      <x:c r="B336" s="0" t="s">
        <x:v>34</x:v>
      </x:c>
      <x:c r="C336" s="0" t="s">
        <x:v>35</x:v>
      </x:c>
      <x:c r="D336" s="0" t="s">
        <x:v>36</x:v>
      </x:c>
      <x:c r="E336" s="0" t="s">
        <x:v>37</x:v>
      </x:c>
      <x:c r="F336" s="0" t="s">
        <x:v>37</x:v>
      </x:c>
      <x:c r="G336" s="0" t="s">
        <x:v>39</x:v>
      </x:c>
      <x:c r="H336" s="11">
        <x:v>1070904.93</x:v>
      </x:c>
      <x:c r="I336" s="11">
        <x:v>223.10519375</x:v>
      </x:c>
      <x:c r="J336" s="12">
        <x:v>76877.514459548</x:v>
      </x:c>
      <x:c r="K336" s="2">
        <x:v>0</x:v>
      </x:c>
      <x:c r="L336" s="2">
        <x:v>0</x:v>
      </x:c>
      <x:c r="M336" s="3">
        <x:v>0</x:v>
      </x:c>
      <x:c r="N336" s="12">
        <x:v>1147782.44445955</x:v>
      </x:c>
      <x:c r="O336" s="2">
        <x:v>0</x:v>
      </x:c>
      <x:c r="P336" s="2">
        <x:v>0</x:v>
      </x:c>
      <x:c r="Q336" s="2">
        <x:v>0</x:v>
      </x:c>
      <x:c r="R336" s="2">
        <x:v>0</x:v>
      </x:c>
      <x:c r="S336" s="2">
        <x:v>0</x:v>
      </x:c>
      <x:c r="T336" s="2">
        <x:v>0</x:v>
      </x:c>
      <x:c r="U336" s="2">
        <x:v>0</x:v>
      </x:c>
      <x:c r="V336" s="2">
        <x:v>0</x:v>
      </x:c>
      <x:c r="W336" s="2">
        <x:v>0</x:v>
      </x:c>
      <x:c r="X336" s="2">
        <x:v>0</x:v>
      </x:c>
      <x:c r="Y336" s="2">
        <x:v>0</x:v>
      </x:c>
      <x:c r="Z336" s="2">
        <x:v>0</x:v>
      </x:c>
    </x:row>
    <x:row r="337" spans="1:26" x14ac:dyDescent="0.35">
      <x:c r="A337" s="1">
        <x:v>45881</x:v>
      </x:c>
      <x:c r="B337" s="0" t="s">
        <x:v>34</x:v>
      </x:c>
      <x:c r="C337" s="0" t="s">
        <x:v>35</x:v>
      </x:c>
      <x:c r="D337" s="0" t="s">
        <x:v>36</x:v>
      </x:c>
      <x:c r="E337" s="0" t="s">
        <x:v>37</x:v>
      </x:c>
      <x:c r="F337" s="0" t="s">
        <x:v>37</x:v>
      </x:c>
      <x:c r="G337" s="0" t="s">
        <x:v>38</x:v>
      </x:c>
      <x:c r="H337" s="2">
        <x:v>138476.25</x:v>
      </x:c>
      <x:c r="I337" s="2">
        <x:v>28.84921875</x:v>
      </x:c>
      <x:c r="J337" s="3">
        <x:v>4760.121017586</x:v>
      </x:c>
      <x:c r="K337" s="2">
        <x:v>0</x:v>
      </x:c>
      <x:c r="L337" s="2">
        <x:v>0</x:v>
      </x:c>
      <x:c r="M337" s="3">
        <x:v>0</x:v>
      </x:c>
      <x:c r="N337" s="3">
        <x:v>143236.371017586</x:v>
      </x:c>
      <x:c r="O337" s="2">
        <x:v>0</x:v>
      </x:c>
      <x:c r="P337" s="2">
        <x:v>0</x:v>
      </x:c>
      <x:c r="Q337" s="2">
        <x:v>0</x:v>
      </x:c>
      <x:c r="R337" s="2">
        <x:v>0</x:v>
      </x:c>
      <x:c r="S337" s="2">
        <x:v>0</x:v>
      </x:c>
      <x:c r="T337" s="2">
        <x:v>0</x:v>
      </x:c>
      <x:c r="U337" s="2">
        <x:v>0</x:v>
      </x:c>
      <x:c r="V337" s="2">
        <x:v>0</x:v>
      </x:c>
      <x:c r="W337" s="2">
        <x:v>0</x:v>
      </x:c>
      <x:c r="X337" s="2">
        <x:v>0</x:v>
      </x:c>
      <x:c r="Y337" s="2">
        <x:v>0</x:v>
      </x:c>
      <x:c r="Z337" s="2">
        <x:v>0</x:v>
      </x:c>
    </x:row>
    <x:row r="338" spans="1:26" x14ac:dyDescent="0.35">
      <x:c r="A338" s="1">
        <x:v>45881</x:v>
      </x:c>
      <x:c r="B338" s="0" t="s">
        <x:v>34</x:v>
      </x:c>
      <x:c r="C338" s="0" t="s">
        <x:v>35</x:v>
      </x:c>
      <x:c r="D338" s="0" t="s">
        <x:v>36</x:v>
      </x:c>
      <x:c r="E338" s="0" t="s">
        <x:v>37</x:v>
      </x:c>
      <x:c r="F338" s="0" t="s">
        <x:v>37</x:v>
      </x:c>
      <x:c r="G338" s="0" t="s">
        <x:v>39</x:v>
      </x:c>
      <x:c r="H338" s="11">
        <x:v>1070904.93</x:v>
      </x:c>
      <x:c r="I338" s="11">
        <x:v>223.10519375</x:v>
      </x:c>
      <x:c r="J338" s="12">
        <x:v>77100.6196497284</x:v>
      </x:c>
      <x:c r="K338" s="2">
        <x:v>0</x:v>
      </x:c>
      <x:c r="L338" s="2">
        <x:v>0</x:v>
      </x:c>
      <x:c r="M338" s="3">
        <x:v>0</x:v>
      </x:c>
      <x:c r="N338" s="12">
        <x:v>1148005.54964973</x:v>
      </x:c>
      <x:c r="O338" s="2">
        <x:v>0</x:v>
      </x:c>
      <x:c r="P338" s="2">
        <x:v>0</x:v>
      </x:c>
      <x:c r="Q338" s="2">
        <x:v>0</x:v>
      </x:c>
      <x:c r="R338" s="2">
        <x:v>0</x:v>
      </x:c>
      <x:c r="S338" s="2">
        <x:v>0</x:v>
      </x:c>
      <x:c r="T338" s="2">
        <x:v>0</x:v>
      </x:c>
      <x:c r="U338" s="2">
        <x:v>0</x:v>
      </x:c>
      <x:c r="V338" s="2">
        <x:v>0</x:v>
      </x:c>
      <x:c r="W338" s="2">
        <x:v>0</x:v>
      </x:c>
      <x:c r="X338" s="2">
        <x:v>0</x:v>
      </x:c>
      <x:c r="Y338" s="2">
        <x:v>0</x:v>
      </x:c>
      <x:c r="Z338" s="2">
        <x:v>0</x:v>
      </x:c>
    </x:row>
    <x:row r="339" spans="1:26" x14ac:dyDescent="0.35">
      <x:c r="A339" s="1">
        <x:v>45882</x:v>
      </x:c>
      <x:c r="B339" s="0" t="s">
        <x:v>34</x:v>
      </x:c>
      <x:c r="C339" s="0" t="s">
        <x:v>35</x:v>
      </x:c>
      <x:c r="D339" s="0" t="s">
        <x:v>36</x:v>
      </x:c>
      <x:c r="E339" s="0" t="s">
        <x:v>37</x:v>
      </x:c>
      <x:c r="F339" s="0" t="s">
        <x:v>37</x:v>
      </x:c>
      <x:c r="G339" s="0" t="s">
        <x:v>38</x:v>
      </x:c>
      <x:c r="H339" s="2">
        <x:v>138476.25</x:v>
      </x:c>
      <x:c r="I339" s="2">
        <x:v>28.84921875</x:v>
      </x:c>
      <x:c r="J339" s="3">
        <x:v>4788.9702358744</x:v>
      </x:c>
      <x:c r="K339" s="2">
        <x:v>0</x:v>
      </x:c>
      <x:c r="L339" s="2">
        <x:v>0</x:v>
      </x:c>
      <x:c r="M339" s="3">
        <x:v>0</x:v>
      </x:c>
      <x:c r="N339" s="3">
        <x:v>143265.220235874</x:v>
      </x:c>
      <x:c r="O339" s="2">
        <x:v>0</x:v>
      </x:c>
      <x:c r="P339" s="2">
        <x:v>0</x:v>
      </x:c>
      <x:c r="Q339" s="2">
        <x:v>0</x:v>
      </x:c>
      <x:c r="R339" s="2">
        <x:v>0</x:v>
      </x:c>
      <x:c r="S339" s="2">
        <x:v>0</x:v>
      </x:c>
      <x:c r="T339" s="2">
        <x:v>0</x:v>
      </x:c>
      <x:c r="U339" s="2">
        <x:v>0</x:v>
      </x:c>
      <x:c r="V339" s="2">
        <x:v>0</x:v>
      </x:c>
      <x:c r="W339" s="2">
        <x:v>0</x:v>
      </x:c>
      <x:c r="X339" s="2">
        <x:v>0</x:v>
      </x:c>
      <x:c r="Y339" s="2">
        <x:v>0</x:v>
      </x:c>
      <x:c r="Z339" s="2">
        <x:v>0</x:v>
      </x:c>
    </x:row>
    <x:row r="340" spans="1:26" x14ac:dyDescent="0.35">
      <x:c r="A340" s="1">
        <x:v>45882</x:v>
      </x:c>
      <x:c r="B340" s="0" t="s">
        <x:v>34</x:v>
      </x:c>
      <x:c r="C340" s="0" t="s">
        <x:v>35</x:v>
      </x:c>
      <x:c r="D340" s="0" t="s">
        <x:v>36</x:v>
      </x:c>
      <x:c r="E340" s="0" t="s">
        <x:v>37</x:v>
      </x:c>
      <x:c r="F340" s="0" t="s">
        <x:v>37</x:v>
      </x:c>
      <x:c r="G340" s="0" t="s">
        <x:v>39</x:v>
      </x:c>
      <x:c r="H340" s="11">
        <x:v>1070904.93</x:v>
      </x:c>
      <x:c r="I340" s="11">
        <x:v>223.10519375</x:v>
      </x:c>
      <x:c r="J340" s="12">
        <x:v>77323.7248399088</x:v>
      </x:c>
      <x:c r="K340" s="2">
        <x:v>0</x:v>
      </x:c>
      <x:c r="L340" s="2">
        <x:v>0</x:v>
      </x:c>
      <x:c r="M340" s="3">
        <x:v>0</x:v>
      </x:c>
      <x:c r="N340" s="12">
        <x:v>1148228.65483991</x:v>
      </x:c>
      <x:c r="O340" s="2">
        <x:v>0</x:v>
      </x:c>
      <x:c r="P340" s="2">
        <x:v>0</x:v>
      </x:c>
      <x:c r="Q340" s="2">
        <x:v>0</x:v>
      </x:c>
      <x:c r="R340" s="2">
        <x:v>0</x:v>
      </x:c>
      <x:c r="S340" s="2">
        <x:v>0</x:v>
      </x:c>
      <x:c r="T340" s="2">
        <x:v>0</x:v>
      </x:c>
      <x:c r="U340" s="2">
        <x:v>0</x:v>
      </x:c>
      <x:c r="V340" s="2">
        <x:v>0</x:v>
      </x:c>
      <x:c r="W340" s="2">
        <x:v>0</x:v>
      </x:c>
      <x:c r="X340" s="2">
        <x:v>0</x:v>
      </x:c>
      <x:c r="Y340" s="2">
        <x:v>0</x:v>
      </x:c>
      <x:c r="Z340" s="2">
        <x:v>0</x:v>
      </x:c>
    </x:row>
    <x:row r="341" spans="1:26" x14ac:dyDescent="0.35">
      <x:c r="A341" s="1">
        <x:v>45883</x:v>
      </x:c>
      <x:c r="B341" s="0" t="s">
        <x:v>34</x:v>
      </x:c>
      <x:c r="C341" s="0" t="s">
        <x:v>35</x:v>
      </x:c>
      <x:c r="D341" s="0" t="s">
        <x:v>36</x:v>
      </x:c>
      <x:c r="E341" s="0" t="s">
        <x:v>37</x:v>
      </x:c>
      <x:c r="F341" s="0" t="s">
        <x:v>37</x:v>
      </x:c>
      <x:c r="G341" s="0" t="s">
        <x:v>38</x:v>
      </x:c>
      <x:c r="H341" s="2">
        <x:v>138476.25</x:v>
      </x:c>
      <x:c r="I341" s="2">
        <x:v>28.84921875</x:v>
      </x:c>
      <x:c r="J341" s="3">
        <x:v>4817.8194541628</x:v>
      </x:c>
      <x:c r="K341" s="2">
        <x:v>0</x:v>
      </x:c>
      <x:c r="L341" s="2">
        <x:v>0</x:v>
      </x:c>
      <x:c r="M341" s="3">
        <x:v>0</x:v>
      </x:c>
      <x:c r="N341" s="3">
        <x:v>143294.069454163</x:v>
      </x:c>
      <x:c r="O341" s="2">
        <x:v>0</x:v>
      </x:c>
      <x:c r="P341" s="2">
        <x:v>0</x:v>
      </x:c>
      <x:c r="Q341" s="2">
        <x:v>0</x:v>
      </x:c>
      <x:c r="R341" s="2">
        <x:v>0</x:v>
      </x:c>
      <x:c r="S341" s="2">
        <x:v>0</x:v>
      </x:c>
      <x:c r="T341" s="2">
        <x:v>0</x:v>
      </x:c>
      <x:c r="U341" s="2">
        <x:v>0</x:v>
      </x:c>
      <x:c r="V341" s="2">
        <x:v>0</x:v>
      </x:c>
      <x:c r="W341" s="2">
        <x:v>0</x:v>
      </x:c>
      <x:c r="X341" s="2">
        <x:v>0</x:v>
      </x:c>
      <x:c r="Y341" s="2">
        <x:v>0</x:v>
      </x:c>
      <x:c r="Z341" s="2">
        <x:v>0</x:v>
      </x:c>
    </x:row>
    <x:row r="342" spans="1:26" x14ac:dyDescent="0.35">
      <x:c r="A342" s="1">
        <x:v>45883</x:v>
      </x:c>
      <x:c r="B342" s="0" t="s">
        <x:v>34</x:v>
      </x:c>
      <x:c r="C342" s="0" t="s">
        <x:v>35</x:v>
      </x:c>
      <x:c r="D342" s="0" t="s">
        <x:v>36</x:v>
      </x:c>
      <x:c r="E342" s="0" t="s">
        <x:v>37</x:v>
      </x:c>
      <x:c r="F342" s="0" t="s">
        <x:v>37</x:v>
      </x:c>
      <x:c r="G342" s="0" t="s">
        <x:v>39</x:v>
      </x:c>
      <x:c r="H342" s="11">
        <x:v>1260327.04</x:v>
      </x:c>
      <x:c r="I342" s="11">
        <x:v>262.568133333333</x:v>
      </x:c>
      <x:c r="J342" s="12">
        <x:v>77586.2929690411</x:v>
      </x:c>
      <x:c r="K342" s="2">
        <x:v>0</x:v>
      </x:c>
      <x:c r="L342" s="2">
        <x:v>0</x:v>
      </x:c>
      <x:c r="M342" s="3">
        <x:v>0</x:v>
      </x:c>
      <x:c r="N342" s="12">
        <x:v>1337913.33296904</x:v>
      </x:c>
      <x:c r="O342" s="2">
        <x:v>189422.11</x:v>
      </x:c>
      <x:c r="P342" s="2">
        <x:v>0</x:v>
      </x:c>
      <x:c r="Q342" s="2">
        <x:v>0</x:v>
      </x:c>
      <x:c r="R342" s="2">
        <x:v>0</x:v>
      </x:c>
      <x:c r="S342" s="2">
        <x:v>0</x:v>
      </x:c>
      <x:c r="T342" s="2">
        <x:v>0</x:v>
      </x:c>
      <x:c r="U342" s="2">
        <x:v>0</x:v>
      </x:c>
      <x:c r="V342" s="2">
        <x:v>0</x:v>
      </x:c>
      <x:c r="W342" s="2">
        <x:v>0</x:v>
      </x:c>
      <x:c r="X342" s="2">
        <x:v>0</x:v>
      </x:c>
      <x:c r="Y342" s="2">
        <x:v>0</x:v>
      </x:c>
      <x:c r="Z342" s="2">
        <x:v>0</x:v>
      </x:c>
    </x:row>
    <x:row r="343" spans="1:26" x14ac:dyDescent="0.35">
      <x:c r="A343" s="1">
        <x:v>45884</x:v>
      </x:c>
      <x:c r="B343" s="0" t="s">
        <x:v>34</x:v>
      </x:c>
      <x:c r="C343" s="0" t="s">
        <x:v>35</x:v>
      </x:c>
      <x:c r="D343" s="0" t="s">
        <x:v>36</x:v>
      </x:c>
      <x:c r="E343" s="0" t="s">
        <x:v>37</x:v>
      </x:c>
      <x:c r="F343" s="0" t="s">
        <x:v>37</x:v>
      </x:c>
      <x:c r="G343" s="0" t="s">
        <x:v>38</x:v>
      </x:c>
      <x:c r="H343" s="2">
        <x:v>138476.25</x:v>
      </x:c>
      <x:c r="I343" s="2">
        <x:v>28.84921875</x:v>
      </x:c>
      <x:c r="J343" s="3">
        <x:v>4846.6686724512</x:v>
      </x:c>
      <x:c r="K343" s="2">
        <x:v>0</x:v>
      </x:c>
      <x:c r="L343" s="2">
        <x:v>0</x:v>
      </x:c>
      <x:c r="M343" s="3">
        <x:v>0</x:v>
      </x:c>
      <x:c r="N343" s="3">
        <x:v>143322.918672451</x:v>
      </x:c>
      <x:c r="O343" s="2">
        <x:v>0</x:v>
      </x:c>
      <x:c r="P343" s="2">
        <x:v>0</x:v>
      </x:c>
      <x:c r="Q343" s="2">
        <x:v>0</x:v>
      </x:c>
      <x:c r="R343" s="2">
        <x:v>0</x:v>
      </x:c>
      <x:c r="S343" s="2">
        <x:v>0</x:v>
      </x:c>
      <x:c r="T343" s="2">
        <x:v>0</x:v>
      </x:c>
      <x:c r="U343" s="2">
        <x:v>0</x:v>
      </x:c>
      <x:c r="V343" s="2">
        <x:v>0</x:v>
      </x:c>
      <x:c r="W343" s="2">
        <x:v>0</x:v>
      </x:c>
      <x:c r="X343" s="2">
        <x:v>0</x:v>
      </x:c>
      <x:c r="Y343" s="2">
        <x:v>0</x:v>
      </x:c>
      <x:c r="Z343" s="2">
        <x:v>0</x:v>
      </x:c>
    </x:row>
    <x:row r="344" spans="1:26" x14ac:dyDescent="0.35">
      <x:c r="A344" s="1">
        <x:v>45884</x:v>
      </x:c>
      <x:c r="B344" s="0" t="s">
        <x:v>34</x:v>
      </x:c>
      <x:c r="C344" s="0" t="s">
        <x:v>35</x:v>
      </x:c>
      <x:c r="D344" s="0" t="s">
        <x:v>36</x:v>
      </x:c>
      <x:c r="E344" s="0" t="s">
        <x:v>37</x:v>
      </x:c>
      <x:c r="F344" s="0" t="s">
        <x:v>37</x:v>
      </x:c>
      <x:c r="G344" s="0" t="s">
        <x:v>39</x:v>
      </x:c>
      <x:c r="H344" s="11">
        <x:v>1260327.04</x:v>
      </x:c>
      <x:c r="I344" s="11">
        <x:v>262.568133333333</x:v>
      </x:c>
      <x:c r="J344" s="12">
        <x:v>77848.8610981734</x:v>
      </x:c>
      <x:c r="K344" s="2">
        <x:v>0</x:v>
      </x:c>
      <x:c r="L344" s="2">
        <x:v>0</x:v>
      </x:c>
      <x:c r="M344" s="3">
        <x:v>0</x:v>
      </x:c>
      <x:c r="N344" s="12">
        <x:v>1338175.90109817</x:v>
      </x:c>
      <x:c r="O344" s="2">
        <x:v>0</x:v>
      </x:c>
      <x:c r="P344" s="2">
        <x:v>0</x:v>
      </x:c>
      <x:c r="Q344" s="2">
        <x:v>0</x:v>
      </x:c>
      <x:c r="R344" s="2">
        <x:v>0</x:v>
      </x:c>
      <x:c r="S344" s="2">
        <x:v>0</x:v>
      </x:c>
      <x:c r="T344" s="2">
        <x:v>0</x:v>
      </x:c>
      <x:c r="U344" s="2">
        <x:v>0</x:v>
      </x:c>
      <x:c r="V344" s="2">
        <x:v>0</x:v>
      </x:c>
      <x:c r="W344" s="2">
        <x:v>0</x:v>
      </x:c>
      <x:c r="X344" s="2">
        <x:v>0</x:v>
      </x:c>
      <x:c r="Y344" s="2">
        <x:v>0</x:v>
      </x:c>
      <x:c r="Z344" s="2">
        <x:v>0</x:v>
      </x:c>
    </x:row>
    <x:row r="345" spans="1:26" x14ac:dyDescent="0.35">
      <x:c r="A345" s="1">
        <x:v>45885</x:v>
      </x:c>
      <x:c r="B345" s="0" t="s">
        <x:v>34</x:v>
      </x:c>
      <x:c r="C345" s="0" t="s">
        <x:v>35</x:v>
      </x:c>
      <x:c r="D345" s="0" t="s">
        <x:v>36</x:v>
      </x:c>
      <x:c r="E345" s="0" t="s">
        <x:v>37</x:v>
      </x:c>
      <x:c r="F345" s="0" t="s">
        <x:v>37</x:v>
      </x:c>
      <x:c r="G345" s="0" t="s">
        <x:v>38</x:v>
      </x:c>
      <x:c r="H345" s="2">
        <x:v>138476.25</x:v>
      </x:c>
      <x:c r="I345" s="2">
        <x:v>28.84921875</x:v>
      </x:c>
      <x:c r="J345" s="3">
        <x:v>4875.5178907396</x:v>
      </x:c>
      <x:c r="K345" s="2">
        <x:v>0</x:v>
      </x:c>
      <x:c r="L345" s="2">
        <x:v>0</x:v>
      </x:c>
      <x:c r="M345" s="3">
        <x:v>0</x:v>
      </x:c>
      <x:c r="N345" s="3">
        <x:v>143351.76789074</x:v>
      </x:c>
      <x:c r="O345" s="2">
        <x:v>0</x:v>
      </x:c>
      <x:c r="P345" s="2">
        <x:v>0</x:v>
      </x:c>
      <x:c r="Q345" s="2">
        <x:v>0</x:v>
      </x:c>
      <x:c r="R345" s="2">
        <x:v>0</x:v>
      </x:c>
      <x:c r="S345" s="2">
        <x:v>0</x:v>
      </x:c>
      <x:c r="T345" s="2">
        <x:v>0</x:v>
      </x:c>
      <x:c r="U345" s="2">
        <x:v>0</x:v>
      </x:c>
      <x:c r="V345" s="2">
        <x:v>0</x:v>
      </x:c>
      <x:c r="W345" s="2">
        <x:v>0</x:v>
      </x:c>
      <x:c r="X345" s="2">
        <x:v>0</x:v>
      </x:c>
      <x:c r="Y345" s="2">
        <x:v>0</x:v>
      </x:c>
      <x:c r="Z345" s="2">
        <x:v>0</x:v>
      </x:c>
    </x:row>
    <x:row r="346" spans="1:26" x14ac:dyDescent="0.35">
      <x:c r="A346" s="1">
        <x:v>45885</x:v>
      </x:c>
      <x:c r="B346" s="0" t="s">
        <x:v>34</x:v>
      </x:c>
      <x:c r="C346" s="0" t="s">
        <x:v>35</x:v>
      </x:c>
      <x:c r="D346" s="0" t="s">
        <x:v>36</x:v>
      </x:c>
      <x:c r="E346" s="0" t="s">
        <x:v>37</x:v>
      </x:c>
      <x:c r="F346" s="0" t="s">
        <x:v>37</x:v>
      </x:c>
      <x:c r="G346" s="0" t="s">
        <x:v>39</x:v>
      </x:c>
      <x:c r="H346" s="11">
        <x:v>1260327.04</x:v>
      </x:c>
      <x:c r="I346" s="11">
        <x:v>262.568133333333</x:v>
      </x:c>
      <x:c r="J346" s="12">
        <x:v>78111.4292273057</x:v>
      </x:c>
      <x:c r="K346" s="2">
        <x:v>0</x:v>
      </x:c>
      <x:c r="L346" s="2">
        <x:v>0</x:v>
      </x:c>
      <x:c r="M346" s="3">
        <x:v>0</x:v>
      </x:c>
      <x:c r="N346" s="12">
        <x:v>1338438.46922731</x:v>
      </x:c>
      <x:c r="O346" s="2">
        <x:v>0</x:v>
      </x:c>
      <x:c r="P346" s="2">
        <x:v>0</x:v>
      </x:c>
      <x:c r="Q346" s="2">
        <x:v>0</x:v>
      </x:c>
      <x:c r="R346" s="2">
        <x:v>0</x:v>
      </x:c>
      <x:c r="S346" s="2">
        <x:v>0</x:v>
      </x:c>
      <x:c r="T346" s="2">
        <x:v>0</x:v>
      </x:c>
      <x:c r="U346" s="2">
        <x:v>0</x:v>
      </x:c>
      <x:c r="V346" s="2">
        <x:v>0</x:v>
      </x:c>
      <x:c r="W346" s="2">
        <x:v>0</x:v>
      </x:c>
      <x:c r="X346" s="2">
        <x:v>0</x:v>
      </x:c>
      <x:c r="Y346" s="2">
        <x:v>0</x:v>
      </x:c>
      <x:c r="Z346" s="2">
        <x:v>0</x:v>
      </x:c>
    </x:row>
    <x:row r="347" spans="1:26" x14ac:dyDescent="0.35">
      <x:c r="A347" s="1">
        <x:v>45886</x:v>
      </x:c>
      <x:c r="B347" s="0" t="s">
        <x:v>34</x:v>
      </x:c>
      <x:c r="C347" s="0" t="s">
        <x:v>35</x:v>
      </x:c>
      <x:c r="D347" s="0" t="s">
        <x:v>36</x:v>
      </x:c>
      <x:c r="E347" s="0" t="s">
        <x:v>37</x:v>
      </x:c>
      <x:c r="F347" s="0" t="s">
        <x:v>37</x:v>
      </x:c>
      <x:c r="G347" s="0" t="s">
        <x:v>38</x:v>
      </x:c>
      <x:c r="H347" s="2">
        <x:v>138476.25</x:v>
      </x:c>
      <x:c r="I347" s="2">
        <x:v>28.84921875</x:v>
      </x:c>
      <x:c r="J347" s="3">
        <x:v>4904.367109028</x:v>
      </x:c>
      <x:c r="K347" s="2">
        <x:v>0</x:v>
      </x:c>
      <x:c r="L347" s="2">
        <x:v>0</x:v>
      </x:c>
      <x:c r="M347" s="3">
        <x:v>0</x:v>
      </x:c>
      <x:c r="N347" s="3">
        <x:v>143380.617109028</x:v>
      </x:c>
      <x:c r="O347" s="2">
        <x:v>0</x:v>
      </x:c>
      <x:c r="P347" s="2">
        <x:v>0</x:v>
      </x:c>
      <x:c r="Q347" s="2">
        <x:v>0</x:v>
      </x:c>
      <x:c r="R347" s="2">
        <x:v>0</x:v>
      </x:c>
      <x:c r="S347" s="2">
        <x:v>0</x:v>
      </x:c>
      <x:c r="T347" s="2">
        <x:v>0</x:v>
      </x:c>
      <x:c r="U347" s="2">
        <x:v>0</x:v>
      </x:c>
      <x:c r="V347" s="2">
        <x:v>0</x:v>
      </x:c>
      <x:c r="W347" s="2">
        <x:v>0</x:v>
      </x:c>
      <x:c r="X347" s="2">
        <x:v>0</x:v>
      </x:c>
      <x:c r="Y347" s="2">
        <x:v>0</x:v>
      </x:c>
      <x:c r="Z347" s="2">
        <x:v>0</x:v>
      </x:c>
    </x:row>
    <x:row r="348" spans="1:26" x14ac:dyDescent="0.35">
      <x:c r="A348" s="1">
        <x:v>45886</x:v>
      </x:c>
      <x:c r="B348" s="0" t="s">
        <x:v>34</x:v>
      </x:c>
      <x:c r="C348" s="0" t="s">
        <x:v>35</x:v>
      </x:c>
      <x:c r="D348" s="0" t="s">
        <x:v>36</x:v>
      </x:c>
      <x:c r="E348" s="0" t="s">
        <x:v>37</x:v>
      </x:c>
      <x:c r="F348" s="0" t="s">
        <x:v>37</x:v>
      </x:c>
      <x:c r="G348" s="0" t="s">
        <x:v>39</x:v>
      </x:c>
      <x:c r="H348" s="11">
        <x:v>1260327.04</x:v>
      </x:c>
      <x:c r="I348" s="11">
        <x:v>262.568133333333</x:v>
      </x:c>
      <x:c r="J348" s="12">
        <x:v>78373.997356438</x:v>
      </x:c>
      <x:c r="K348" s="2">
        <x:v>0</x:v>
      </x:c>
      <x:c r="L348" s="2">
        <x:v>0</x:v>
      </x:c>
      <x:c r="M348" s="3">
        <x:v>0</x:v>
      </x:c>
      <x:c r="N348" s="12">
        <x:v>1338701.03735644</x:v>
      </x:c>
      <x:c r="O348" s="2">
        <x:v>0</x:v>
      </x:c>
      <x:c r="P348" s="2">
        <x:v>0</x:v>
      </x:c>
      <x:c r="Q348" s="2">
        <x:v>0</x:v>
      </x:c>
      <x:c r="R348" s="2">
        <x:v>0</x:v>
      </x:c>
      <x:c r="S348" s="2">
        <x:v>0</x:v>
      </x:c>
      <x:c r="T348" s="2">
        <x:v>0</x:v>
      </x:c>
      <x:c r="U348" s="2">
        <x:v>0</x:v>
      </x:c>
      <x:c r="V348" s="2">
        <x:v>0</x:v>
      </x:c>
      <x:c r="W348" s="2">
        <x:v>0</x:v>
      </x:c>
      <x:c r="X348" s="2">
        <x:v>0</x:v>
      </x:c>
      <x:c r="Y348" s="2">
        <x:v>0</x:v>
      </x:c>
      <x:c r="Z348" s="2">
        <x:v>0</x:v>
      </x:c>
    </x:row>
    <x:row r="349" spans="1:26" x14ac:dyDescent="0.35">
      <x:c r="A349" s="1">
        <x:v>45887</x:v>
      </x:c>
      <x:c r="B349" s="0" t="s">
        <x:v>34</x:v>
      </x:c>
      <x:c r="C349" s="0" t="s">
        <x:v>35</x:v>
      </x:c>
      <x:c r="D349" s="0" t="s">
        <x:v>36</x:v>
      </x:c>
      <x:c r="E349" s="0" t="s">
        <x:v>37</x:v>
      </x:c>
      <x:c r="F349" s="0" t="s">
        <x:v>37</x:v>
      </x:c>
      <x:c r="G349" s="0" t="s">
        <x:v>38</x:v>
      </x:c>
      <x:c r="H349" s="2">
        <x:v>138476.25</x:v>
      </x:c>
      <x:c r="I349" s="2">
        <x:v>28.84921875</x:v>
      </x:c>
      <x:c r="J349" s="3">
        <x:v>4933.2163273164</x:v>
      </x:c>
      <x:c r="K349" s="2">
        <x:v>0</x:v>
      </x:c>
      <x:c r="L349" s="2">
        <x:v>0</x:v>
      </x:c>
      <x:c r="M349" s="3">
        <x:v>0</x:v>
      </x:c>
      <x:c r="N349" s="3">
        <x:v>143409.466327316</x:v>
      </x:c>
      <x:c r="O349" s="2">
        <x:v>0</x:v>
      </x:c>
      <x:c r="P349" s="2">
        <x:v>0</x:v>
      </x:c>
      <x:c r="Q349" s="2">
        <x:v>0</x:v>
      </x:c>
      <x:c r="R349" s="2">
        <x:v>0</x:v>
      </x:c>
      <x:c r="S349" s="2">
        <x:v>0</x:v>
      </x:c>
      <x:c r="T349" s="2">
        <x:v>0</x:v>
      </x:c>
      <x:c r="U349" s="2">
        <x:v>0</x:v>
      </x:c>
      <x:c r="V349" s="2">
        <x:v>0</x:v>
      </x:c>
      <x:c r="W349" s="2">
        <x:v>0</x:v>
      </x:c>
      <x:c r="X349" s="2">
        <x:v>0</x:v>
      </x:c>
      <x:c r="Y349" s="2">
        <x:v>0</x:v>
      </x:c>
      <x:c r="Z349" s="2">
        <x:v>0</x:v>
      </x:c>
    </x:row>
    <x:row r="350" spans="1:26" x14ac:dyDescent="0.35">
      <x:c r="A350" s="1">
        <x:v>45887</x:v>
      </x:c>
      <x:c r="B350" s="0" t="s">
        <x:v>34</x:v>
      </x:c>
      <x:c r="C350" s="0" t="s">
        <x:v>35</x:v>
      </x:c>
      <x:c r="D350" s="0" t="s">
        <x:v>36</x:v>
      </x:c>
      <x:c r="E350" s="0" t="s">
        <x:v>37</x:v>
      </x:c>
      <x:c r="F350" s="0" t="s">
        <x:v>37</x:v>
      </x:c>
      <x:c r="G350" s="0" t="s">
        <x:v>39</x:v>
      </x:c>
      <x:c r="H350" s="11">
        <x:v>1260327.04</x:v>
      </x:c>
      <x:c r="I350" s="11">
        <x:v>262.568133333333</x:v>
      </x:c>
      <x:c r="J350" s="12">
        <x:v>78636.5654855703</x:v>
      </x:c>
      <x:c r="K350" s="2">
        <x:v>0</x:v>
      </x:c>
      <x:c r="L350" s="2">
        <x:v>0</x:v>
      </x:c>
      <x:c r="M350" s="3">
        <x:v>0</x:v>
      </x:c>
      <x:c r="N350" s="12">
        <x:v>1338963.60548557</x:v>
      </x:c>
      <x:c r="O350" s="2">
        <x:v>0</x:v>
      </x:c>
      <x:c r="P350" s="2">
        <x:v>0</x:v>
      </x:c>
      <x:c r="Q350" s="2">
        <x:v>0</x:v>
      </x:c>
      <x:c r="R350" s="2">
        <x:v>0</x:v>
      </x:c>
      <x:c r="S350" s="2">
        <x:v>0</x:v>
      </x:c>
      <x:c r="T350" s="2">
        <x:v>0</x:v>
      </x:c>
      <x:c r="U350" s="2">
        <x:v>0</x:v>
      </x:c>
      <x:c r="V350" s="2">
        <x:v>0</x:v>
      </x:c>
      <x:c r="W350" s="2">
        <x:v>0</x:v>
      </x:c>
      <x:c r="X350" s="2">
        <x:v>0</x:v>
      </x:c>
      <x:c r="Y350" s="2">
        <x:v>0</x:v>
      </x:c>
      <x:c r="Z350" s="2">
        <x:v>0</x:v>
      </x:c>
    </x:row>
    <x:row r="351" spans="1:26" x14ac:dyDescent="0.35">
      <x:c r="A351" s="1">
        <x:v>45888</x:v>
      </x:c>
      <x:c r="B351" s="0" t="s">
        <x:v>34</x:v>
      </x:c>
      <x:c r="C351" s="0" t="s">
        <x:v>35</x:v>
      </x:c>
      <x:c r="D351" s="0" t="s">
        <x:v>36</x:v>
      </x:c>
      <x:c r="E351" s="0" t="s">
        <x:v>37</x:v>
      </x:c>
      <x:c r="F351" s="0" t="s">
        <x:v>37</x:v>
      </x:c>
      <x:c r="G351" s="0" t="s">
        <x:v>38</x:v>
      </x:c>
      <x:c r="H351" s="2">
        <x:v>138476.25</x:v>
      </x:c>
      <x:c r="I351" s="2">
        <x:v>28.84921875</x:v>
      </x:c>
      <x:c r="J351" s="3">
        <x:v>4962.0655456048</x:v>
      </x:c>
      <x:c r="K351" s="2">
        <x:v>0</x:v>
      </x:c>
      <x:c r="L351" s="2">
        <x:v>0</x:v>
      </x:c>
      <x:c r="M351" s="3">
        <x:v>0</x:v>
      </x:c>
      <x:c r="N351" s="3">
        <x:v>143438.315545605</x:v>
      </x:c>
      <x:c r="O351" s="2">
        <x:v>0</x:v>
      </x:c>
      <x:c r="P351" s="2">
        <x:v>0</x:v>
      </x:c>
      <x:c r="Q351" s="2">
        <x:v>0</x:v>
      </x:c>
      <x:c r="R351" s="2">
        <x:v>0</x:v>
      </x:c>
      <x:c r="S351" s="2">
        <x:v>0</x:v>
      </x:c>
      <x:c r="T351" s="2">
        <x:v>0</x:v>
      </x:c>
      <x:c r="U351" s="2">
        <x:v>0</x:v>
      </x:c>
      <x:c r="V351" s="2">
        <x:v>0</x:v>
      </x:c>
      <x:c r="W351" s="2">
        <x:v>0</x:v>
      </x:c>
      <x:c r="X351" s="2">
        <x:v>0</x:v>
      </x:c>
      <x:c r="Y351" s="2">
        <x:v>0</x:v>
      </x:c>
      <x:c r="Z351" s="2">
        <x:v>0</x:v>
      </x:c>
    </x:row>
    <x:row r="352" spans="1:26" x14ac:dyDescent="0.35">
      <x:c r="A352" s="1">
        <x:v>45888</x:v>
      </x:c>
      <x:c r="B352" s="0" t="s">
        <x:v>34</x:v>
      </x:c>
      <x:c r="C352" s="0" t="s">
        <x:v>35</x:v>
      </x:c>
      <x:c r="D352" s="0" t="s">
        <x:v>36</x:v>
      </x:c>
      <x:c r="E352" s="0" t="s">
        <x:v>37</x:v>
      </x:c>
      <x:c r="F352" s="0" t="s">
        <x:v>37</x:v>
      </x:c>
      <x:c r="G352" s="0" t="s">
        <x:v>39</x:v>
      </x:c>
      <x:c r="H352" s="11">
        <x:v>1260327.04</x:v>
      </x:c>
      <x:c r="I352" s="11">
        <x:v>262.568133333333</x:v>
      </x:c>
      <x:c r="J352" s="12">
        <x:v>78899.1336147026</x:v>
      </x:c>
      <x:c r="K352" s="2">
        <x:v>0</x:v>
      </x:c>
      <x:c r="L352" s="2">
        <x:v>0</x:v>
      </x:c>
      <x:c r="M352" s="3">
        <x:v>0</x:v>
      </x:c>
      <x:c r="N352" s="12">
        <x:v>1339226.1736147</x:v>
      </x:c>
      <x:c r="O352" s="2">
        <x:v>0</x:v>
      </x:c>
      <x:c r="P352" s="2">
        <x:v>0</x:v>
      </x:c>
      <x:c r="Q352" s="2">
        <x:v>0</x:v>
      </x:c>
      <x:c r="R352" s="2">
        <x:v>0</x:v>
      </x:c>
      <x:c r="S352" s="2">
        <x:v>0</x:v>
      </x:c>
      <x:c r="T352" s="2">
        <x:v>0</x:v>
      </x:c>
      <x:c r="U352" s="2">
        <x:v>0</x:v>
      </x:c>
      <x:c r="V352" s="2">
        <x:v>0</x:v>
      </x:c>
      <x:c r="W352" s="2">
        <x:v>0</x:v>
      </x:c>
      <x:c r="X352" s="2">
        <x:v>0</x:v>
      </x:c>
      <x:c r="Y352" s="2">
        <x:v>0</x:v>
      </x:c>
      <x:c r="Z352" s="2">
        <x:v>0</x:v>
      </x:c>
    </x:row>
    <x:row r="353" spans="1:26" x14ac:dyDescent="0.35">
      <x:c r="A353" s="1">
        <x:v>45889</x:v>
      </x:c>
      <x:c r="B353" s="0" t="s">
        <x:v>34</x:v>
      </x:c>
      <x:c r="C353" s="0" t="s">
        <x:v>35</x:v>
      </x:c>
      <x:c r="D353" s="0" t="s">
        <x:v>36</x:v>
      </x:c>
      <x:c r="E353" s="0" t="s">
        <x:v>37</x:v>
      </x:c>
      <x:c r="F353" s="0" t="s">
        <x:v>37</x:v>
      </x:c>
      <x:c r="G353" s="0" t="s">
        <x:v>38</x:v>
      </x:c>
      <x:c r="H353" s="2">
        <x:v>138476.25</x:v>
      </x:c>
      <x:c r="I353" s="2">
        <x:v>28.84921875</x:v>
      </x:c>
      <x:c r="J353" s="3">
        <x:v>4990.9147638932</x:v>
      </x:c>
      <x:c r="K353" s="2">
        <x:v>0</x:v>
      </x:c>
      <x:c r="L353" s="2">
        <x:v>0</x:v>
      </x:c>
      <x:c r="M353" s="3">
        <x:v>0</x:v>
      </x:c>
      <x:c r="N353" s="3">
        <x:v>143467.164763893</x:v>
      </x:c>
      <x:c r="O353" s="2">
        <x:v>0</x:v>
      </x:c>
      <x:c r="P353" s="2">
        <x:v>0</x:v>
      </x:c>
      <x:c r="Q353" s="2">
        <x:v>0</x:v>
      </x:c>
      <x:c r="R353" s="2">
        <x:v>0</x:v>
      </x:c>
      <x:c r="S353" s="2">
        <x:v>0</x:v>
      </x:c>
      <x:c r="T353" s="2">
        <x:v>0</x:v>
      </x:c>
      <x:c r="U353" s="2">
        <x:v>0</x:v>
      </x:c>
      <x:c r="V353" s="2">
        <x:v>0</x:v>
      </x:c>
      <x:c r="W353" s="2">
        <x:v>0</x:v>
      </x:c>
      <x:c r="X353" s="2">
        <x:v>0</x:v>
      </x:c>
      <x:c r="Y353" s="2">
        <x:v>0</x:v>
      </x:c>
      <x:c r="Z353" s="2">
        <x:v>0</x:v>
      </x:c>
    </x:row>
    <x:row r="354" spans="1:26" x14ac:dyDescent="0.35">
      <x:c r="A354" s="1">
        <x:v>45889</x:v>
      </x:c>
      <x:c r="B354" s="0" t="s">
        <x:v>34</x:v>
      </x:c>
      <x:c r="C354" s="0" t="s">
        <x:v>35</x:v>
      </x:c>
      <x:c r="D354" s="0" t="s">
        <x:v>36</x:v>
      </x:c>
      <x:c r="E354" s="0" t="s">
        <x:v>37</x:v>
      </x:c>
      <x:c r="F354" s="0" t="s">
        <x:v>37</x:v>
      </x:c>
      <x:c r="G354" s="0" t="s">
        <x:v>39</x:v>
      </x:c>
      <x:c r="H354" s="11">
        <x:v>1260327.04</x:v>
      </x:c>
      <x:c r="I354" s="11">
        <x:v>262.568133333333</x:v>
      </x:c>
      <x:c r="J354" s="12">
        <x:v>79161.7017438349</x:v>
      </x:c>
      <x:c r="K354" s="2">
        <x:v>0</x:v>
      </x:c>
      <x:c r="L354" s="2">
        <x:v>0</x:v>
      </x:c>
      <x:c r="M354" s="3">
        <x:v>0</x:v>
      </x:c>
      <x:c r="N354" s="12">
        <x:v>1339488.74174383</x:v>
      </x:c>
      <x:c r="O354" s="2">
        <x:v>0</x:v>
      </x:c>
      <x:c r="P354" s="2">
        <x:v>0</x:v>
      </x:c>
      <x:c r="Q354" s="2">
        <x:v>0</x:v>
      </x:c>
      <x:c r="R354" s="2">
        <x:v>0</x:v>
      </x:c>
      <x:c r="S354" s="2">
        <x:v>0</x:v>
      </x:c>
      <x:c r="T354" s="2">
        <x:v>0</x:v>
      </x:c>
      <x:c r="U354" s="2">
        <x:v>0</x:v>
      </x:c>
      <x:c r="V354" s="2">
        <x:v>0</x:v>
      </x:c>
      <x:c r="W354" s="2">
        <x:v>0</x:v>
      </x:c>
      <x:c r="X354" s="2">
        <x:v>0</x:v>
      </x:c>
      <x:c r="Y354" s="2">
        <x:v>0</x:v>
      </x:c>
      <x:c r="Z354" s="2">
        <x:v>0</x:v>
      </x:c>
    </x:row>
    <x:row r="355" spans="1:26" x14ac:dyDescent="0.35">
      <x:c r="A355" s="1">
        <x:v>45890</x:v>
      </x:c>
      <x:c r="B355" s="0" t="s">
        <x:v>34</x:v>
      </x:c>
      <x:c r="C355" s="0" t="s">
        <x:v>35</x:v>
      </x:c>
      <x:c r="D355" s="0" t="s">
        <x:v>36</x:v>
      </x:c>
      <x:c r="E355" s="0" t="s">
        <x:v>37</x:v>
      </x:c>
      <x:c r="F355" s="0" t="s">
        <x:v>37</x:v>
      </x:c>
      <x:c r="G355" s="0" t="s">
        <x:v>38</x:v>
      </x:c>
      <x:c r="H355" s="2">
        <x:v>138476.25</x:v>
      </x:c>
      <x:c r="I355" s="2">
        <x:v>28.84921875</x:v>
      </x:c>
      <x:c r="J355" s="3">
        <x:v>5019.7639821816</x:v>
      </x:c>
      <x:c r="K355" s="2">
        <x:v>0</x:v>
      </x:c>
      <x:c r="L355" s="2">
        <x:v>0</x:v>
      </x:c>
      <x:c r="M355" s="3">
        <x:v>0</x:v>
      </x:c>
      <x:c r="N355" s="3">
        <x:v>143496.013982182</x:v>
      </x:c>
      <x:c r="O355" s="2">
        <x:v>0</x:v>
      </x:c>
      <x:c r="P355" s="2">
        <x:v>0</x:v>
      </x:c>
      <x:c r="Q355" s="2">
        <x:v>0</x:v>
      </x:c>
      <x:c r="R355" s="2">
        <x:v>0</x:v>
      </x:c>
      <x:c r="S355" s="2">
        <x:v>0</x:v>
      </x:c>
      <x:c r="T355" s="2">
        <x:v>0</x:v>
      </x:c>
      <x:c r="U355" s="2">
        <x:v>0</x:v>
      </x:c>
      <x:c r="V355" s="2">
        <x:v>0</x:v>
      </x:c>
      <x:c r="W355" s="2">
        <x:v>0</x:v>
      </x:c>
      <x:c r="X355" s="2">
        <x:v>0</x:v>
      </x:c>
      <x:c r="Y355" s="2">
        <x:v>0</x:v>
      </x:c>
      <x:c r="Z355" s="2">
        <x:v>0</x:v>
      </x:c>
    </x:row>
    <x:row r="356" spans="1:26" x14ac:dyDescent="0.35">
      <x:c r="A356" s="1">
        <x:v>45890</x:v>
      </x:c>
      <x:c r="B356" s="0" t="s">
        <x:v>34</x:v>
      </x:c>
      <x:c r="C356" s="0" t="s">
        <x:v>35</x:v>
      </x:c>
      <x:c r="D356" s="0" t="s">
        <x:v>36</x:v>
      </x:c>
      <x:c r="E356" s="0" t="s">
        <x:v>37</x:v>
      </x:c>
      <x:c r="F356" s="0" t="s">
        <x:v>37</x:v>
      </x:c>
      <x:c r="G356" s="0" t="s">
        <x:v>39</x:v>
      </x:c>
      <x:c r="H356" s="11">
        <x:v>1260327.04</x:v>
      </x:c>
      <x:c r="I356" s="11">
        <x:v>262.568133333333</x:v>
      </x:c>
      <x:c r="J356" s="12">
        <x:v>79424.2698729672</x:v>
      </x:c>
      <x:c r="K356" s="2">
        <x:v>0</x:v>
      </x:c>
      <x:c r="L356" s="2">
        <x:v>0</x:v>
      </x:c>
      <x:c r="M356" s="3">
        <x:v>0</x:v>
      </x:c>
      <x:c r="N356" s="12">
        <x:v>1339751.30987297</x:v>
      </x:c>
      <x:c r="O356" s="2">
        <x:v>0</x:v>
      </x:c>
      <x:c r="P356" s="2">
        <x:v>0</x:v>
      </x:c>
      <x:c r="Q356" s="2">
        <x:v>0</x:v>
      </x:c>
      <x:c r="R356" s="2">
        <x:v>0</x:v>
      </x:c>
      <x:c r="S356" s="2">
        <x:v>0</x:v>
      </x:c>
      <x:c r="T356" s="2">
        <x:v>0</x:v>
      </x:c>
      <x:c r="U356" s="2">
        <x:v>0</x:v>
      </x:c>
      <x:c r="V356" s="2">
        <x:v>0</x:v>
      </x:c>
      <x:c r="W356" s="2">
        <x:v>0</x:v>
      </x:c>
      <x:c r="X356" s="2">
        <x:v>0</x:v>
      </x:c>
      <x:c r="Y356" s="2">
        <x:v>0</x:v>
      </x:c>
      <x:c r="Z356" s="2">
        <x:v>0</x:v>
      </x:c>
    </x:row>
    <x:row r="357" spans="1:26" x14ac:dyDescent="0.35">
      <x:c r="A357" s="1">
        <x:v>45891</x:v>
      </x:c>
      <x:c r="B357" s="0" t="s">
        <x:v>34</x:v>
      </x:c>
      <x:c r="C357" s="0" t="s">
        <x:v>35</x:v>
      </x:c>
      <x:c r="D357" s="0" t="s">
        <x:v>36</x:v>
      </x:c>
      <x:c r="E357" s="0" t="s">
        <x:v>37</x:v>
      </x:c>
      <x:c r="F357" s="0" t="s">
        <x:v>37</x:v>
      </x:c>
      <x:c r="G357" s="0" t="s">
        <x:v>38</x:v>
      </x:c>
      <x:c r="H357" s="2">
        <x:v>138476.25</x:v>
      </x:c>
      <x:c r="I357" s="2">
        <x:v>28.84921875</x:v>
      </x:c>
      <x:c r="J357" s="3">
        <x:v>5048.61320047</x:v>
      </x:c>
      <x:c r="K357" s="2">
        <x:v>0</x:v>
      </x:c>
      <x:c r="L357" s="2">
        <x:v>0</x:v>
      </x:c>
      <x:c r="M357" s="3">
        <x:v>0</x:v>
      </x:c>
      <x:c r="N357" s="3">
        <x:v>143524.86320047</x:v>
      </x:c>
      <x:c r="O357" s="2">
        <x:v>0</x:v>
      </x:c>
      <x:c r="P357" s="2">
        <x:v>0</x:v>
      </x:c>
      <x:c r="Q357" s="2">
        <x:v>0</x:v>
      </x:c>
      <x:c r="R357" s="2">
        <x:v>0</x:v>
      </x:c>
      <x:c r="S357" s="2">
        <x:v>0</x:v>
      </x:c>
      <x:c r="T357" s="2">
        <x:v>0</x:v>
      </x:c>
      <x:c r="U357" s="2">
        <x:v>0</x:v>
      </x:c>
      <x:c r="V357" s="2">
        <x:v>0</x:v>
      </x:c>
      <x:c r="W357" s="2">
        <x:v>0</x:v>
      </x:c>
      <x:c r="X357" s="2">
        <x:v>0</x:v>
      </x:c>
      <x:c r="Y357" s="2">
        <x:v>0</x:v>
      </x:c>
      <x:c r="Z357" s="2">
        <x:v>0</x:v>
      </x:c>
    </x:row>
    <x:row r="358" spans="1:26" x14ac:dyDescent="0.35">
      <x:c r="A358" s="1">
        <x:v>45891</x:v>
      </x:c>
      <x:c r="B358" s="0" t="s">
        <x:v>34</x:v>
      </x:c>
      <x:c r="C358" s="0" t="s">
        <x:v>35</x:v>
      </x:c>
      <x:c r="D358" s="0" t="s">
        <x:v>36</x:v>
      </x:c>
      <x:c r="E358" s="0" t="s">
        <x:v>37</x:v>
      </x:c>
      <x:c r="F358" s="0" t="s">
        <x:v>37</x:v>
      </x:c>
      <x:c r="G358" s="0" t="s">
        <x:v>39</x:v>
      </x:c>
      <x:c r="H358" s="11">
        <x:v>1078237.97</x:v>
      </x:c>
      <x:c r="I358" s="11">
        <x:v>224.632910416667</x:v>
      </x:c>
      <x:c r="J358" s="12">
        <x:v>79648.9027797897</x:v>
      </x:c>
      <x:c r="K358" s="2">
        <x:v>0</x:v>
      </x:c>
      <x:c r="L358" s="2">
        <x:v>0</x:v>
      </x:c>
      <x:c r="M358" s="3">
        <x:v>0</x:v>
      </x:c>
      <x:c r="N358" s="12">
        <x:v>1157886.87277979</x:v>
      </x:c>
      <x:c r="O358" s="2">
        <x:v>0</x:v>
      </x:c>
      <x:c r="P358" s="2">
        <x:v>182089.07</x:v>
      </x:c>
      <x:c r="Q358" s="2">
        <x:v>182089.07</x:v>
      </x:c>
      <x:c r="R358" s="2">
        <x:v>0</x:v>
      </x:c>
      <x:c r="S358" s="2">
        <x:v>0</x:v>
      </x:c>
      <x:c r="T358" s="2">
        <x:v>0</x:v>
      </x:c>
      <x:c r="U358" s="2">
        <x:v>0</x:v>
      </x:c>
      <x:c r="V358" s="2">
        <x:v>0</x:v>
      </x:c>
      <x:c r="W358" s="2">
        <x:v>0</x:v>
      </x:c>
      <x:c r="X358" s="2">
        <x:v>0</x:v>
      </x:c>
      <x:c r="Y358" s="2">
        <x:v>0</x:v>
      </x:c>
      <x:c r="Z358" s="2">
        <x:v>0</x:v>
      </x:c>
    </x:row>
    <x:row r="359" spans="1:26" x14ac:dyDescent="0.35">
      <x:c r="A359" s="1">
        <x:v>45892</x:v>
      </x:c>
      <x:c r="B359" s="0" t="s">
        <x:v>34</x:v>
      </x:c>
      <x:c r="C359" s="0" t="s">
        <x:v>35</x:v>
      </x:c>
      <x:c r="D359" s="0" t="s">
        <x:v>36</x:v>
      </x:c>
      <x:c r="E359" s="0" t="s">
        <x:v>37</x:v>
      </x:c>
      <x:c r="F359" s="0" t="s">
        <x:v>37</x:v>
      </x:c>
      <x:c r="G359" s="0" t="s">
        <x:v>38</x:v>
      </x:c>
      <x:c r="H359" s="2">
        <x:v>138476.25</x:v>
      </x:c>
      <x:c r="I359" s="2">
        <x:v>28.84921875</x:v>
      </x:c>
      <x:c r="J359" s="3">
        <x:v>5077.4624187584</x:v>
      </x:c>
      <x:c r="K359" s="2">
        <x:v>0</x:v>
      </x:c>
      <x:c r="L359" s="2">
        <x:v>0</x:v>
      </x:c>
      <x:c r="M359" s="3">
        <x:v>0</x:v>
      </x:c>
      <x:c r="N359" s="3">
        <x:v>143553.712418758</x:v>
      </x:c>
      <x:c r="O359" s="2">
        <x:v>0</x:v>
      </x:c>
      <x:c r="P359" s="2">
        <x:v>0</x:v>
      </x:c>
      <x:c r="Q359" s="2">
        <x:v>0</x:v>
      </x:c>
      <x:c r="R359" s="2">
        <x:v>0</x:v>
      </x:c>
      <x:c r="S359" s="2">
        <x:v>0</x:v>
      </x:c>
      <x:c r="T359" s="2">
        <x:v>0</x:v>
      </x:c>
      <x:c r="U359" s="2">
        <x:v>0</x:v>
      </x:c>
      <x:c r="V359" s="2">
        <x:v>0</x:v>
      </x:c>
      <x:c r="W359" s="2">
        <x:v>0</x:v>
      </x:c>
      <x:c r="X359" s="2">
        <x:v>0</x:v>
      </x:c>
      <x:c r="Y359" s="2">
        <x:v>0</x:v>
      </x:c>
      <x:c r="Z359" s="2">
        <x:v>0</x:v>
      </x:c>
    </x:row>
    <x:row r="360" spans="1:26" x14ac:dyDescent="0.35">
      <x:c r="A360" s="1">
        <x:v>45892</x:v>
      </x:c>
      <x:c r="B360" s="0" t="s">
        <x:v>34</x:v>
      </x:c>
      <x:c r="C360" s="0" t="s">
        <x:v>35</x:v>
      </x:c>
      <x:c r="D360" s="0" t="s">
        <x:v>36</x:v>
      </x:c>
      <x:c r="E360" s="0" t="s">
        <x:v>37</x:v>
      </x:c>
      <x:c r="F360" s="0" t="s">
        <x:v>37</x:v>
      </x:c>
      <x:c r="G360" s="0" t="s">
        <x:v>39</x:v>
      </x:c>
      <x:c r="H360" s="11">
        <x:v>1078237.97</x:v>
      </x:c>
      <x:c r="I360" s="11">
        <x:v>224.632910416667</x:v>
      </x:c>
      <x:c r="J360" s="12">
        <x:v>79873.5356866122</x:v>
      </x:c>
      <x:c r="K360" s="2">
        <x:v>0</x:v>
      </x:c>
      <x:c r="L360" s="2">
        <x:v>0</x:v>
      </x:c>
      <x:c r="M360" s="3">
        <x:v>0</x:v>
      </x:c>
      <x:c r="N360" s="12">
        <x:v>1158111.50568661</x:v>
      </x:c>
      <x:c r="O360" s="2">
        <x:v>0</x:v>
      </x:c>
      <x:c r="P360" s="2">
        <x:v>0</x:v>
      </x:c>
      <x:c r="Q360" s="2">
        <x:v>0</x:v>
      </x:c>
      <x:c r="R360" s="2">
        <x:v>0</x:v>
      </x:c>
      <x:c r="S360" s="2">
        <x:v>0</x:v>
      </x:c>
      <x:c r="T360" s="2">
        <x:v>0</x:v>
      </x:c>
      <x:c r="U360" s="2">
        <x:v>0</x:v>
      </x:c>
      <x:c r="V360" s="2">
        <x:v>0</x:v>
      </x:c>
      <x:c r="W360" s="2">
        <x:v>0</x:v>
      </x:c>
      <x:c r="X360" s="2">
        <x:v>0</x:v>
      </x:c>
      <x:c r="Y360" s="2">
        <x:v>0</x:v>
      </x:c>
      <x:c r="Z360" s="2">
        <x:v>0</x:v>
      </x:c>
    </x:row>
    <x:row r="361" spans="1:26" x14ac:dyDescent="0.35">
      <x:c r="A361" s="1">
        <x:v>45893</x:v>
      </x:c>
      <x:c r="B361" s="0" t="s">
        <x:v>34</x:v>
      </x:c>
      <x:c r="C361" s="0" t="s">
        <x:v>35</x:v>
      </x:c>
      <x:c r="D361" s="0" t="s">
        <x:v>36</x:v>
      </x:c>
      <x:c r="E361" s="0" t="s">
        <x:v>37</x:v>
      </x:c>
      <x:c r="F361" s="0" t="s">
        <x:v>37</x:v>
      </x:c>
      <x:c r="G361" s="0" t="s">
        <x:v>38</x:v>
      </x:c>
      <x:c r="H361" s="2">
        <x:v>138476.25</x:v>
      </x:c>
      <x:c r="I361" s="2">
        <x:v>28.84921875</x:v>
      </x:c>
      <x:c r="J361" s="3">
        <x:v>5106.3116370468</x:v>
      </x:c>
      <x:c r="K361" s="2">
        <x:v>0</x:v>
      </x:c>
      <x:c r="L361" s="2">
        <x:v>0</x:v>
      </x:c>
      <x:c r="M361" s="3">
        <x:v>0</x:v>
      </x:c>
      <x:c r="N361" s="3">
        <x:v>143582.561637047</x:v>
      </x:c>
      <x:c r="O361" s="2">
        <x:v>0</x:v>
      </x:c>
      <x:c r="P361" s="2">
        <x:v>0</x:v>
      </x:c>
      <x:c r="Q361" s="2">
        <x:v>0</x:v>
      </x:c>
      <x:c r="R361" s="2">
        <x:v>0</x:v>
      </x:c>
      <x:c r="S361" s="2">
        <x:v>0</x:v>
      </x:c>
      <x:c r="T361" s="2">
        <x:v>0</x:v>
      </x:c>
      <x:c r="U361" s="2">
        <x:v>0</x:v>
      </x:c>
      <x:c r="V361" s="2">
        <x:v>0</x:v>
      </x:c>
      <x:c r="W361" s="2">
        <x:v>0</x:v>
      </x:c>
      <x:c r="X361" s="2">
        <x:v>0</x:v>
      </x:c>
      <x:c r="Y361" s="2">
        <x:v>0</x:v>
      </x:c>
      <x:c r="Z361" s="2">
        <x:v>0</x:v>
      </x:c>
    </x:row>
    <x:row r="362" spans="1:26" x14ac:dyDescent="0.35">
      <x:c r="A362" s="1">
        <x:v>45893</x:v>
      </x:c>
      <x:c r="B362" s="0" t="s">
        <x:v>34</x:v>
      </x:c>
      <x:c r="C362" s="0" t="s">
        <x:v>35</x:v>
      </x:c>
      <x:c r="D362" s="0" t="s">
        <x:v>36</x:v>
      </x:c>
      <x:c r="E362" s="0" t="s">
        <x:v>37</x:v>
      </x:c>
      <x:c r="F362" s="0" t="s">
        <x:v>37</x:v>
      </x:c>
      <x:c r="G362" s="0" t="s">
        <x:v>39</x:v>
      </x:c>
      <x:c r="H362" s="11">
        <x:v>1078237.97</x:v>
      </x:c>
      <x:c r="I362" s="11">
        <x:v>224.632910416667</x:v>
      </x:c>
      <x:c r="J362" s="12">
        <x:v>80098.1685934347</x:v>
      </x:c>
      <x:c r="K362" s="2">
        <x:v>0</x:v>
      </x:c>
      <x:c r="L362" s="2">
        <x:v>0</x:v>
      </x:c>
      <x:c r="M362" s="3">
        <x:v>0</x:v>
      </x:c>
      <x:c r="N362" s="12">
        <x:v>1158336.13859343</x:v>
      </x:c>
      <x:c r="O362" s="2">
        <x:v>0</x:v>
      </x:c>
      <x:c r="P362" s="2">
        <x:v>0</x:v>
      </x:c>
      <x:c r="Q362" s="2">
        <x:v>0</x:v>
      </x:c>
      <x:c r="R362" s="2">
        <x:v>0</x:v>
      </x:c>
      <x:c r="S362" s="2">
        <x:v>0</x:v>
      </x:c>
      <x:c r="T362" s="2">
        <x:v>0</x:v>
      </x:c>
      <x:c r="U362" s="2">
        <x:v>0</x:v>
      </x:c>
      <x:c r="V362" s="2">
        <x:v>0</x:v>
      </x:c>
      <x:c r="W362" s="2">
        <x:v>0</x:v>
      </x:c>
      <x:c r="X362" s="2">
        <x:v>0</x:v>
      </x:c>
      <x:c r="Y362" s="2">
        <x:v>0</x:v>
      </x:c>
      <x:c r="Z362" s="2">
        <x:v>0</x:v>
      </x:c>
    </x:row>
    <x:row r="363" spans="1:26" x14ac:dyDescent="0.35">
      <x:c r="A363" s="1">
        <x:v>45894</x:v>
      </x:c>
      <x:c r="B363" s="0" t="s">
        <x:v>34</x:v>
      </x:c>
      <x:c r="C363" s="0" t="s">
        <x:v>35</x:v>
      </x:c>
      <x:c r="D363" s="0" t="s">
        <x:v>36</x:v>
      </x:c>
      <x:c r="E363" s="0" t="s">
        <x:v>37</x:v>
      </x:c>
      <x:c r="F363" s="0" t="s">
        <x:v>37</x:v>
      </x:c>
      <x:c r="G363" s="0" t="s">
        <x:v>38</x:v>
      </x:c>
      <x:c r="H363" s="2">
        <x:v>138476.25</x:v>
      </x:c>
      <x:c r="I363" s="2">
        <x:v>28.84921875</x:v>
      </x:c>
      <x:c r="J363" s="3">
        <x:v>5135.1608553352</x:v>
      </x:c>
      <x:c r="K363" s="2">
        <x:v>0</x:v>
      </x:c>
      <x:c r="L363" s="2">
        <x:v>0</x:v>
      </x:c>
      <x:c r="M363" s="3">
        <x:v>0</x:v>
      </x:c>
      <x:c r="N363" s="3">
        <x:v>143611.410855335</x:v>
      </x:c>
      <x:c r="O363" s="2">
        <x:v>0</x:v>
      </x:c>
      <x:c r="P363" s="2">
        <x:v>0</x:v>
      </x:c>
      <x:c r="Q363" s="2">
        <x:v>0</x:v>
      </x:c>
      <x:c r="R363" s="2">
        <x:v>0</x:v>
      </x:c>
      <x:c r="S363" s="2">
        <x:v>0</x:v>
      </x:c>
      <x:c r="T363" s="2">
        <x:v>0</x:v>
      </x:c>
      <x:c r="U363" s="2">
        <x:v>0</x:v>
      </x:c>
      <x:c r="V363" s="2">
        <x:v>0</x:v>
      </x:c>
      <x:c r="W363" s="2">
        <x:v>0</x:v>
      </x:c>
      <x:c r="X363" s="2">
        <x:v>0</x:v>
      </x:c>
      <x:c r="Y363" s="2">
        <x:v>0</x:v>
      </x:c>
      <x:c r="Z363" s="2">
        <x:v>0</x:v>
      </x:c>
    </x:row>
    <x:row r="364" spans="1:26" x14ac:dyDescent="0.35">
      <x:c r="A364" s="1">
        <x:v>45894</x:v>
      </x:c>
      <x:c r="B364" s="0" t="s">
        <x:v>34</x:v>
      </x:c>
      <x:c r="C364" s="0" t="s">
        <x:v>35</x:v>
      </x:c>
      <x:c r="D364" s="0" t="s">
        <x:v>36</x:v>
      </x:c>
      <x:c r="E364" s="0" t="s">
        <x:v>37</x:v>
      </x:c>
      <x:c r="F364" s="0" t="s">
        <x:v>37</x:v>
      </x:c>
      <x:c r="G364" s="0" t="s">
        <x:v>39</x:v>
      </x:c>
      <x:c r="H364" s="11">
        <x:v>1078237.97</x:v>
      </x:c>
      <x:c r="I364" s="11">
        <x:v>224.632910416667</x:v>
      </x:c>
      <x:c r="J364" s="12">
        <x:v>80322.8015002572</x:v>
      </x:c>
      <x:c r="K364" s="2">
        <x:v>0</x:v>
      </x:c>
      <x:c r="L364" s="2">
        <x:v>0</x:v>
      </x:c>
      <x:c r="M364" s="3">
        <x:v>0</x:v>
      </x:c>
      <x:c r="N364" s="12">
        <x:v>1158560.77150026</x:v>
      </x:c>
      <x:c r="O364" s="2">
        <x:v>0</x:v>
      </x:c>
      <x:c r="P364" s="2">
        <x:v>0</x:v>
      </x:c>
      <x:c r="Q364" s="2">
        <x:v>0</x:v>
      </x:c>
      <x:c r="R364" s="2">
        <x:v>0</x:v>
      </x:c>
      <x:c r="S364" s="2">
        <x:v>0</x:v>
      </x:c>
      <x:c r="T364" s="2">
        <x:v>0</x:v>
      </x:c>
      <x:c r="U364" s="2">
        <x:v>0</x:v>
      </x:c>
      <x:c r="V364" s="2">
        <x:v>0</x:v>
      </x:c>
      <x:c r="W364" s="2">
        <x:v>0</x:v>
      </x:c>
      <x:c r="X364" s="2">
        <x:v>0</x:v>
      </x:c>
      <x:c r="Y364" s="2">
        <x:v>0</x:v>
      </x:c>
      <x:c r="Z364" s="2">
        <x:v>0</x:v>
      </x:c>
    </x:row>
    <x:row r="365" spans="1:26" x14ac:dyDescent="0.35">
      <x:c r="A365" s="1">
        <x:v>45895</x:v>
      </x:c>
      <x:c r="B365" s="0" t="s">
        <x:v>34</x:v>
      </x:c>
      <x:c r="C365" s="0" t="s">
        <x:v>35</x:v>
      </x:c>
      <x:c r="D365" s="0" t="s">
        <x:v>36</x:v>
      </x:c>
      <x:c r="E365" s="0" t="s">
        <x:v>37</x:v>
      </x:c>
      <x:c r="F365" s="0" t="s">
        <x:v>37</x:v>
      </x:c>
      <x:c r="G365" s="0" t="s">
        <x:v>38</x:v>
      </x:c>
      <x:c r="H365" s="2">
        <x:v>138476.25</x:v>
      </x:c>
      <x:c r="I365" s="2">
        <x:v>28.84921875</x:v>
      </x:c>
      <x:c r="J365" s="3">
        <x:v>5164.0100736236</x:v>
      </x:c>
      <x:c r="K365" s="2">
        <x:v>0</x:v>
      </x:c>
      <x:c r="L365" s="2">
        <x:v>0</x:v>
      </x:c>
      <x:c r="M365" s="3">
        <x:v>0</x:v>
      </x:c>
      <x:c r="N365" s="3">
        <x:v>143640.260073624</x:v>
      </x:c>
      <x:c r="O365" s="2">
        <x:v>0</x:v>
      </x:c>
      <x:c r="P365" s="2">
        <x:v>0</x:v>
      </x:c>
      <x:c r="Q365" s="2">
        <x:v>0</x:v>
      </x:c>
      <x:c r="R365" s="2">
        <x:v>0</x:v>
      </x:c>
      <x:c r="S365" s="2">
        <x:v>0</x:v>
      </x:c>
      <x:c r="T365" s="2">
        <x:v>0</x:v>
      </x:c>
      <x:c r="U365" s="2">
        <x:v>0</x:v>
      </x:c>
      <x:c r="V365" s="2">
        <x:v>0</x:v>
      </x:c>
      <x:c r="W365" s="2">
        <x:v>0</x:v>
      </x:c>
      <x:c r="X365" s="2">
        <x:v>0</x:v>
      </x:c>
      <x:c r="Y365" s="2">
        <x:v>0</x:v>
      </x:c>
      <x:c r="Z365" s="2">
        <x:v>0</x:v>
      </x:c>
    </x:row>
    <x:row r="366" spans="1:26" x14ac:dyDescent="0.35">
      <x:c r="A366" s="1">
        <x:v>45895</x:v>
      </x:c>
      <x:c r="B366" s="0" t="s">
        <x:v>34</x:v>
      </x:c>
      <x:c r="C366" s="0" t="s">
        <x:v>35</x:v>
      </x:c>
      <x:c r="D366" s="0" t="s">
        <x:v>36</x:v>
      </x:c>
      <x:c r="E366" s="0" t="s">
        <x:v>37</x:v>
      </x:c>
      <x:c r="F366" s="0" t="s">
        <x:v>37</x:v>
      </x:c>
      <x:c r="G366" s="0" t="s">
        <x:v>39</x:v>
      </x:c>
      <x:c r="H366" s="11">
        <x:v>1078237.97</x:v>
      </x:c>
      <x:c r="I366" s="11">
        <x:v>224.632910416667</x:v>
      </x:c>
      <x:c r="J366" s="12">
        <x:v>80547.4344070797</x:v>
      </x:c>
      <x:c r="K366" s="2">
        <x:v>0</x:v>
      </x:c>
      <x:c r="L366" s="2">
        <x:v>0</x:v>
      </x:c>
      <x:c r="M366" s="3">
        <x:v>0</x:v>
      </x:c>
      <x:c r="N366" s="12">
        <x:v>1158785.40440708</x:v>
      </x:c>
      <x:c r="O366" s="2">
        <x:v>0</x:v>
      </x:c>
      <x:c r="P366" s="2">
        <x:v>0</x:v>
      </x:c>
      <x:c r="Q366" s="2">
        <x:v>0</x:v>
      </x:c>
      <x:c r="R366" s="2">
        <x:v>0</x:v>
      </x:c>
      <x:c r="S366" s="2">
        <x:v>0</x:v>
      </x:c>
      <x:c r="T366" s="2">
        <x:v>0</x:v>
      </x:c>
      <x:c r="U366" s="2">
        <x:v>0</x:v>
      </x:c>
      <x:c r="V366" s="2">
        <x:v>0</x:v>
      </x:c>
      <x:c r="W366" s="2">
        <x:v>0</x:v>
      </x:c>
      <x:c r="X366" s="2">
        <x:v>0</x:v>
      </x:c>
      <x:c r="Y366" s="2">
        <x:v>0</x:v>
      </x:c>
      <x:c r="Z366" s="2">
        <x:v>0</x:v>
      </x:c>
    </x:row>
    <x:row r="367" spans="1:26" x14ac:dyDescent="0.35">
      <x:c r="A367" s="1">
        <x:v>45896</x:v>
      </x:c>
      <x:c r="B367" s="0" t="s">
        <x:v>34</x:v>
      </x:c>
      <x:c r="C367" s="0" t="s">
        <x:v>35</x:v>
      </x:c>
      <x:c r="D367" s="0" t="s">
        <x:v>36</x:v>
      </x:c>
      <x:c r="E367" s="0" t="s">
        <x:v>37</x:v>
      </x:c>
      <x:c r="F367" s="0" t="s">
        <x:v>37</x:v>
      </x:c>
      <x:c r="G367" s="0" t="s">
        <x:v>38</x:v>
      </x:c>
      <x:c r="H367" s="2">
        <x:v>138476.25</x:v>
      </x:c>
      <x:c r="I367" s="2">
        <x:v>28.84921875</x:v>
      </x:c>
      <x:c r="J367" s="3">
        <x:v>5192.859291912</x:v>
      </x:c>
      <x:c r="K367" s="2">
        <x:v>0</x:v>
      </x:c>
      <x:c r="L367" s="2">
        <x:v>0</x:v>
      </x:c>
      <x:c r="M367" s="3">
        <x:v>0</x:v>
      </x:c>
      <x:c r="N367" s="3">
        <x:v>143669.109291912</x:v>
      </x:c>
      <x:c r="O367" s="2">
        <x:v>0</x:v>
      </x:c>
      <x:c r="P367" s="2">
        <x:v>0</x:v>
      </x:c>
      <x:c r="Q367" s="2">
        <x:v>0</x:v>
      </x:c>
      <x:c r="R367" s="2">
        <x:v>0</x:v>
      </x:c>
      <x:c r="S367" s="2">
        <x:v>0</x:v>
      </x:c>
      <x:c r="T367" s="2">
        <x:v>0</x:v>
      </x:c>
      <x:c r="U367" s="2">
        <x:v>0</x:v>
      </x:c>
      <x:c r="V367" s="2">
        <x:v>0</x:v>
      </x:c>
      <x:c r="W367" s="2">
        <x:v>0</x:v>
      </x:c>
      <x:c r="X367" s="2">
        <x:v>0</x:v>
      </x:c>
      <x:c r="Y367" s="2">
        <x:v>0</x:v>
      </x:c>
      <x:c r="Z367" s="2">
        <x:v>0</x:v>
      </x:c>
    </x:row>
    <x:row r="368" spans="1:26" x14ac:dyDescent="0.35">
      <x:c r="A368" s="1">
        <x:v>45896</x:v>
      </x:c>
      <x:c r="B368" s="0" t="s">
        <x:v>34</x:v>
      </x:c>
      <x:c r="C368" s="0" t="s">
        <x:v>35</x:v>
      </x:c>
      <x:c r="D368" s="0" t="s">
        <x:v>36</x:v>
      </x:c>
      <x:c r="E368" s="0" t="s">
        <x:v>37</x:v>
      </x:c>
      <x:c r="F368" s="0" t="s">
        <x:v>37</x:v>
      </x:c>
      <x:c r="G368" s="0" t="s">
        <x:v>39</x:v>
      </x:c>
      <x:c r="H368" s="11">
        <x:v>1078237.97</x:v>
      </x:c>
      <x:c r="I368" s="11">
        <x:v>224.632910416667</x:v>
      </x:c>
      <x:c r="J368" s="12">
        <x:v>80772.0673139022</x:v>
      </x:c>
      <x:c r="K368" s="2">
        <x:v>0</x:v>
      </x:c>
      <x:c r="L368" s="2">
        <x:v>0</x:v>
      </x:c>
      <x:c r="M368" s="3">
        <x:v>0</x:v>
      </x:c>
      <x:c r="N368" s="12">
        <x:v>1159010.0373139</x:v>
      </x:c>
      <x:c r="O368" s="2">
        <x:v>0</x:v>
      </x:c>
      <x:c r="P368" s="2">
        <x:v>0</x:v>
      </x:c>
      <x:c r="Q368" s="2">
        <x:v>0</x:v>
      </x:c>
      <x:c r="R368" s="2">
        <x:v>0</x:v>
      </x:c>
      <x:c r="S368" s="2">
        <x:v>0</x:v>
      </x:c>
      <x:c r="T368" s="2">
        <x:v>0</x:v>
      </x:c>
      <x:c r="U368" s="2">
        <x:v>0</x:v>
      </x:c>
      <x:c r="V368" s="2">
        <x:v>0</x:v>
      </x:c>
      <x:c r="W368" s="2">
        <x:v>0</x:v>
      </x:c>
      <x:c r="X368" s="2">
        <x:v>0</x:v>
      </x:c>
      <x:c r="Y368" s="2">
        <x:v>0</x:v>
      </x:c>
      <x:c r="Z368" s="2">
        <x:v>0</x:v>
      </x:c>
    </x:row>
    <x:row r="369" spans="1:26" x14ac:dyDescent="0.35">
      <x:c r="A369" s="1">
        <x:v>45897</x:v>
      </x:c>
      <x:c r="B369" s="0" t="s">
        <x:v>34</x:v>
      </x:c>
      <x:c r="C369" s="0" t="s">
        <x:v>35</x:v>
      </x:c>
      <x:c r="D369" s="0" t="s">
        <x:v>36</x:v>
      </x:c>
      <x:c r="E369" s="0" t="s">
        <x:v>37</x:v>
      </x:c>
      <x:c r="F369" s="0" t="s">
        <x:v>37</x:v>
      </x:c>
      <x:c r="G369" s="0" t="s">
        <x:v>38</x:v>
      </x:c>
      <x:c r="H369" s="2">
        <x:v>138476.25</x:v>
      </x:c>
      <x:c r="I369" s="2">
        <x:v>28.84921875</x:v>
      </x:c>
      <x:c r="J369" s="3">
        <x:v>5221.7085102004</x:v>
      </x:c>
      <x:c r="K369" s="2">
        <x:v>0</x:v>
      </x:c>
      <x:c r="L369" s="2">
        <x:v>0</x:v>
      </x:c>
      <x:c r="M369" s="3">
        <x:v>0</x:v>
      </x:c>
      <x:c r="N369" s="3">
        <x:v>143697.9585102</x:v>
      </x:c>
      <x:c r="O369" s="2">
        <x:v>0</x:v>
      </x:c>
      <x:c r="P369" s="2">
        <x:v>0</x:v>
      </x:c>
      <x:c r="Q369" s="2">
        <x:v>0</x:v>
      </x:c>
      <x:c r="R369" s="2">
        <x:v>0</x:v>
      </x:c>
      <x:c r="S369" s="2">
        <x:v>0</x:v>
      </x:c>
      <x:c r="T369" s="2">
        <x:v>0</x:v>
      </x:c>
      <x:c r="U369" s="2">
        <x:v>0</x:v>
      </x:c>
      <x:c r="V369" s="2">
        <x:v>0</x:v>
      </x:c>
      <x:c r="W369" s="2">
        <x:v>0</x:v>
      </x:c>
      <x:c r="X369" s="2">
        <x:v>0</x:v>
      </x:c>
      <x:c r="Y369" s="2">
        <x:v>0</x:v>
      </x:c>
      <x:c r="Z369" s="2">
        <x:v>0</x:v>
      </x:c>
    </x:row>
    <x:row r="370" spans="1:26" x14ac:dyDescent="0.35">
      <x:c r="A370" s="1">
        <x:v>45897</x:v>
      </x:c>
      <x:c r="B370" s="0" t="s">
        <x:v>34</x:v>
      </x:c>
      <x:c r="C370" s="0" t="s">
        <x:v>35</x:v>
      </x:c>
      <x:c r="D370" s="0" t="s">
        <x:v>36</x:v>
      </x:c>
      <x:c r="E370" s="0" t="s">
        <x:v>37</x:v>
      </x:c>
      <x:c r="F370" s="0" t="s">
        <x:v>37</x:v>
      </x:c>
      <x:c r="G370" s="0" t="s">
        <x:v>39</x:v>
      </x:c>
      <x:c r="H370" s="11">
        <x:v>1078237.97</x:v>
      </x:c>
      <x:c r="I370" s="11">
        <x:v>224.632910416667</x:v>
      </x:c>
      <x:c r="J370" s="12">
        <x:v>80996.7002207247</x:v>
      </x:c>
      <x:c r="K370" s="2">
        <x:v>0</x:v>
      </x:c>
      <x:c r="L370" s="2">
        <x:v>0</x:v>
      </x:c>
      <x:c r="M370" s="3">
        <x:v>0</x:v>
      </x:c>
      <x:c r="N370" s="12">
        <x:v>1159234.67022072</x:v>
      </x:c>
      <x:c r="O370" s="2">
        <x:v>0</x:v>
      </x:c>
      <x:c r="P370" s="2">
        <x:v>0</x:v>
      </x:c>
      <x:c r="Q370" s="2">
        <x:v>0</x:v>
      </x:c>
      <x:c r="R370" s="2">
        <x:v>0</x:v>
      </x:c>
      <x:c r="S370" s="2">
        <x:v>0</x:v>
      </x:c>
      <x:c r="T370" s="2">
        <x:v>0</x:v>
      </x:c>
      <x:c r="U370" s="2">
        <x:v>0</x:v>
      </x:c>
      <x:c r="V370" s="2">
        <x:v>0</x:v>
      </x:c>
      <x:c r="W370" s="2">
        <x:v>0</x:v>
      </x:c>
      <x:c r="X370" s="2">
        <x:v>0</x:v>
      </x:c>
      <x:c r="Y370" s="2">
        <x:v>0</x:v>
      </x:c>
      <x:c r="Z370" s="2">
        <x:v>0</x:v>
      </x:c>
    </x:row>
    <x:row r="371" spans="1:26" x14ac:dyDescent="0.35">
      <x:c r="A371" s="1">
        <x:v>45898</x:v>
      </x:c>
      <x:c r="B371" s="0" t="s">
        <x:v>34</x:v>
      </x:c>
      <x:c r="C371" s="0" t="s">
        <x:v>35</x:v>
      </x:c>
      <x:c r="D371" s="0" t="s">
        <x:v>36</x:v>
      </x:c>
      <x:c r="E371" s="0" t="s">
        <x:v>37</x:v>
      </x:c>
      <x:c r="F371" s="0" t="s">
        <x:v>37</x:v>
      </x:c>
      <x:c r="G371" s="0" t="s">
        <x:v>38</x:v>
      </x:c>
      <x:c r="H371" s="2">
        <x:v>138476.25</x:v>
      </x:c>
      <x:c r="I371" s="2">
        <x:v>28.84921875</x:v>
      </x:c>
      <x:c r="J371" s="3">
        <x:v>5250.5577284888</x:v>
      </x:c>
      <x:c r="K371" s="2">
        <x:v>0</x:v>
      </x:c>
      <x:c r="L371" s="2">
        <x:v>0</x:v>
      </x:c>
      <x:c r="M371" s="3">
        <x:v>0</x:v>
      </x:c>
      <x:c r="N371" s="3">
        <x:v>143726.807728489</x:v>
      </x:c>
      <x:c r="O371" s="2">
        <x:v>0</x:v>
      </x:c>
      <x:c r="P371" s="2">
        <x:v>0</x:v>
      </x:c>
      <x:c r="Q371" s="2">
        <x:v>0</x:v>
      </x:c>
      <x:c r="R371" s="2">
        <x:v>0</x:v>
      </x:c>
      <x:c r="S371" s="2">
        <x:v>0</x:v>
      </x:c>
      <x:c r="T371" s="2">
        <x:v>0</x:v>
      </x:c>
      <x:c r="U371" s="2">
        <x:v>0</x:v>
      </x:c>
      <x:c r="V371" s="2">
        <x:v>0</x:v>
      </x:c>
      <x:c r="W371" s="2">
        <x:v>0</x:v>
      </x:c>
      <x:c r="X371" s="2">
        <x:v>0</x:v>
      </x:c>
      <x:c r="Y371" s="2">
        <x:v>0</x:v>
      </x:c>
      <x:c r="Z371" s="2">
        <x:v>0</x:v>
      </x:c>
    </x:row>
    <x:row r="372" spans="1:26" x14ac:dyDescent="0.35">
      <x:c r="A372" s="1">
        <x:v>45898</x:v>
      </x:c>
      <x:c r="B372" s="0" t="s">
        <x:v>34</x:v>
      </x:c>
      <x:c r="C372" s="0" t="s">
        <x:v>35</x:v>
      </x:c>
      <x:c r="D372" s="0" t="s">
        <x:v>36</x:v>
      </x:c>
      <x:c r="E372" s="0" t="s">
        <x:v>37</x:v>
      </x:c>
      <x:c r="F372" s="0" t="s">
        <x:v>37</x:v>
      </x:c>
      <x:c r="G372" s="0" t="s">
        <x:v>39</x:v>
      </x:c>
      <x:c r="H372" s="11">
        <x:v>1078237.97</x:v>
      </x:c>
      <x:c r="I372" s="11">
        <x:v>224.632910416667</x:v>
      </x:c>
      <x:c r="J372" s="12">
        <x:v>81221.3331275472</x:v>
      </x:c>
      <x:c r="K372" s="2">
        <x:v>0</x:v>
      </x:c>
      <x:c r="L372" s="2">
        <x:v>0</x:v>
      </x:c>
      <x:c r="M372" s="3">
        <x:v>0</x:v>
      </x:c>
      <x:c r="N372" s="12">
        <x:v>1159459.30312755</x:v>
      </x:c>
      <x:c r="O372" s="2">
        <x:v>0</x:v>
      </x:c>
      <x:c r="P372" s="2">
        <x:v>0</x:v>
      </x:c>
      <x:c r="Q372" s="2">
        <x:v>0</x:v>
      </x:c>
      <x:c r="R372" s="2">
        <x:v>0</x:v>
      </x:c>
      <x:c r="S372" s="2">
        <x:v>0</x:v>
      </x:c>
      <x:c r="T372" s="2">
        <x:v>0</x:v>
      </x:c>
      <x:c r="U372" s="2">
        <x:v>0</x:v>
      </x:c>
      <x:c r="V372" s="2">
        <x:v>0</x:v>
      </x:c>
      <x:c r="W372" s="2">
        <x:v>0</x:v>
      </x:c>
      <x:c r="X372" s="2">
        <x:v>0</x:v>
      </x:c>
      <x:c r="Y372" s="2">
        <x:v>0</x:v>
      </x:c>
      <x:c r="Z372" s="2">
        <x:v>0</x:v>
      </x:c>
    </x:row>
    <x:row r="373" spans="1:26" x14ac:dyDescent="0.35">
      <x:c r="A373" s="1">
        <x:v>45899</x:v>
      </x:c>
      <x:c r="B373" s="0" t="s">
        <x:v>34</x:v>
      </x:c>
      <x:c r="C373" s="0" t="s">
        <x:v>35</x:v>
      </x:c>
      <x:c r="D373" s="0" t="s">
        <x:v>36</x:v>
      </x:c>
      <x:c r="E373" s="0" t="s">
        <x:v>37</x:v>
      </x:c>
      <x:c r="F373" s="0" t="s">
        <x:v>37</x:v>
      </x:c>
      <x:c r="G373" s="0" t="s">
        <x:v>38</x:v>
      </x:c>
      <x:c r="H373" s="2">
        <x:v>138476.25</x:v>
      </x:c>
      <x:c r="I373" s="2">
        <x:v>28.84921875</x:v>
      </x:c>
      <x:c r="J373" s="3">
        <x:v>5279.4069467772</x:v>
      </x:c>
      <x:c r="K373" s="2">
        <x:v>0</x:v>
      </x:c>
      <x:c r="L373" s="2">
        <x:v>0</x:v>
      </x:c>
      <x:c r="M373" s="3">
        <x:v>0</x:v>
      </x:c>
      <x:c r="N373" s="3">
        <x:v>143755.656946777</x:v>
      </x:c>
      <x:c r="O373" s="2">
        <x:v>0</x:v>
      </x:c>
      <x:c r="P373" s="2">
        <x:v>0</x:v>
      </x:c>
      <x:c r="Q373" s="2">
        <x:v>0</x:v>
      </x:c>
      <x:c r="R373" s="2">
        <x:v>0</x:v>
      </x:c>
      <x:c r="S373" s="2">
        <x:v>0</x:v>
      </x:c>
      <x:c r="T373" s="2">
        <x:v>0</x:v>
      </x:c>
      <x:c r="U373" s="2">
        <x:v>0</x:v>
      </x:c>
      <x:c r="V373" s="2">
        <x:v>0</x:v>
      </x:c>
      <x:c r="W373" s="2">
        <x:v>0</x:v>
      </x:c>
      <x:c r="X373" s="2">
        <x:v>0</x:v>
      </x:c>
      <x:c r="Y373" s="2">
        <x:v>0</x:v>
      </x:c>
      <x:c r="Z373" s="2">
        <x:v>0</x:v>
      </x:c>
    </x:row>
    <x:row r="374" spans="1:26" x14ac:dyDescent="0.35">
      <x:c r="A374" s="1">
        <x:v>45899</x:v>
      </x:c>
      <x:c r="B374" s="0" t="s">
        <x:v>34</x:v>
      </x:c>
      <x:c r="C374" s="0" t="s">
        <x:v>35</x:v>
      </x:c>
      <x:c r="D374" s="0" t="s">
        <x:v>36</x:v>
      </x:c>
      <x:c r="E374" s="0" t="s">
        <x:v>37</x:v>
      </x:c>
      <x:c r="F374" s="0" t="s">
        <x:v>37</x:v>
      </x:c>
      <x:c r="G374" s="0" t="s">
        <x:v>39</x:v>
      </x:c>
      <x:c r="H374" s="11">
        <x:v>1078237.97</x:v>
      </x:c>
      <x:c r="I374" s="11">
        <x:v>224.632910416667</x:v>
      </x:c>
      <x:c r="J374" s="12">
        <x:v>81445.9660343697</x:v>
      </x:c>
      <x:c r="K374" s="2">
        <x:v>0</x:v>
      </x:c>
      <x:c r="L374" s="2">
        <x:v>0</x:v>
      </x:c>
      <x:c r="M374" s="3">
        <x:v>0</x:v>
      </x:c>
      <x:c r="N374" s="12">
        <x:v>1159683.93603437</x:v>
      </x:c>
      <x:c r="O374" s="2">
        <x:v>0</x:v>
      </x:c>
      <x:c r="P374" s="2">
        <x:v>0</x:v>
      </x:c>
      <x:c r="Q374" s="2">
        <x:v>0</x:v>
      </x:c>
      <x:c r="R374" s="2">
        <x:v>0</x:v>
      </x:c>
      <x:c r="S374" s="2">
        <x:v>0</x:v>
      </x:c>
      <x:c r="T374" s="2">
        <x:v>0</x:v>
      </x:c>
      <x:c r="U374" s="2">
        <x:v>0</x:v>
      </x:c>
      <x:c r="V374" s="2">
        <x:v>0</x:v>
      </x:c>
      <x:c r="W374" s="2">
        <x:v>0</x:v>
      </x:c>
      <x:c r="X374" s="2">
        <x:v>0</x:v>
      </x:c>
      <x:c r="Y374" s="2">
        <x:v>0</x:v>
      </x:c>
      <x:c r="Z374" s="2">
        <x:v>0</x:v>
      </x:c>
    </x:row>
    <x:row r="375" spans="1:26" x14ac:dyDescent="0.35">
      <x:c r="A375" s="1">
        <x:v>45900</x:v>
      </x:c>
      <x:c r="B375" s="0" t="s">
        <x:v>34</x:v>
      </x:c>
      <x:c r="C375" s="0" t="s">
        <x:v>35</x:v>
      </x:c>
      <x:c r="D375" s="0" t="s">
        <x:v>36</x:v>
      </x:c>
      <x:c r="E375" s="0" t="s">
        <x:v>37</x:v>
      </x:c>
      <x:c r="F375" s="0" t="s">
        <x:v>37</x:v>
      </x:c>
      <x:c r="G375" s="0" t="s">
        <x:v>38</x:v>
      </x:c>
      <x:c r="H375" s="2">
        <x:v>138476.25</x:v>
      </x:c>
      <x:c r="I375" s="2">
        <x:v>28.84921875</x:v>
      </x:c>
      <x:c r="J375" s="3">
        <x:v>5308.2561650656</x:v>
      </x:c>
      <x:c r="K375" s="2">
        <x:v>0</x:v>
      </x:c>
      <x:c r="L375" s="2">
        <x:v>0</x:v>
      </x:c>
      <x:c r="M375" s="3">
        <x:v>0</x:v>
      </x:c>
      <x:c r="N375" s="3">
        <x:v>143784.506165066</x:v>
      </x:c>
      <x:c r="O375" s="2">
        <x:v>0</x:v>
      </x:c>
      <x:c r="P375" s="2">
        <x:v>0</x:v>
      </x:c>
      <x:c r="Q375" s="2">
        <x:v>0</x:v>
      </x:c>
      <x:c r="R375" s="2">
        <x:v>0</x:v>
      </x:c>
      <x:c r="S375" s="2">
        <x:v>0</x:v>
      </x:c>
      <x:c r="T375" s="2">
        <x:v>0</x:v>
      </x:c>
      <x:c r="U375" s="2">
        <x:v>0</x:v>
      </x:c>
      <x:c r="V375" s="2">
        <x:v>0</x:v>
      </x:c>
      <x:c r="W375" s="2">
        <x:v>0</x:v>
      </x:c>
      <x:c r="X375" s="2">
        <x:v>0</x:v>
      </x:c>
      <x:c r="Y375" s="2">
        <x:v>0</x:v>
      </x:c>
      <x:c r="Z375" s="2">
        <x:v>0</x:v>
      </x:c>
    </x:row>
    <x:row r="376" spans="1:26" x14ac:dyDescent="0.35">
      <x:c r="A376" s="1">
        <x:v>45900</x:v>
      </x:c>
      <x:c r="B376" s="0" t="s">
        <x:v>34</x:v>
      </x:c>
      <x:c r="C376" s="0" t="s">
        <x:v>35</x:v>
      </x:c>
      <x:c r="D376" s="0" t="s">
        <x:v>36</x:v>
      </x:c>
      <x:c r="E376" s="0" t="s">
        <x:v>37</x:v>
      </x:c>
      <x:c r="F376" s="0" t="s">
        <x:v>37</x:v>
      </x:c>
      <x:c r="G376" s="0" t="s">
        <x:v>39</x:v>
      </x:c>
      <x:c r="H376" s="11">
        <x:v>1078237.97</x:v>
      </x:c>
      <x:c r="I376" s="11">
        <x:v>224.632910416667</x:v>
      </x:c>
      <x:c r="J376" s="12">
        <x:v>81670.5989411922</x:v>
      </x:c>
      <x:c r="K376" s="2">
        <x:v>0</x:v>
      </x:c>
      <x:c r="L376" s="2">
        <x:v>0</x:v>
      </x:c>
      <x:c r="M376" s="3">
        <x:v>0</x:v>
      </x:c>
      <x:c r="N376" s="12">
        <x:v>1159908.56894119</x:v>
      </x:c>
      <x:c r="O376" s="2">
        <x:v>0</x:v>
      </x:c>
      <x:c r="P376" s="2">
        <x:v>0</x:v>
      </x:c>
      <x:c r="Q376" s="2">
        <x:v>0</x:v>
      </x:c>
      <x:c r="R376" s="2">
        <x:v>0</x:v>
      </x:c>
      <x:c r="S376" s="2">
        <x:v>0</x:v>
      </x:c>
      <x:c r="T376" s="2">
        <x:v>0</x:v>
      </x:c>
      <x:c r="U376" s="2">
        <x:v>0</x:v>
      </x:c>
      <x:c r="V376" s="2">
        <x:v>0</x:v>
      </x:c>
      <x:c r="W376" s="2">
        <x:v>0</x:v>
      </x:c>
      <x:c r="X376" s="2">
        <x:v>0</x:v>
      </x:c>
      <x:c r="Y376" s="2">
        <x:v>0</x:v>
      </x:c>
      <x:c r="Z376" s="2">
        <x:v>0</x:v>
      </x:c>
    </x:row>
    <x:row r="377" spans="1:26" x14ac:dyDescent="0.35">
      <x:c r="A377" s="1">
        <x:v>45901</x:v>
      </x:c>
      <x:c r="B377" s="0" t="s">
        <x:v>34</x:v>
      </x:c>
      <x:c r="C377" s="0" t="s">
        <x:v>35</x:v>
      </x:c>
      <x:c r="D377" s="0" t="s">
        <x:v>36</x:v>
      </x:c>
      <x:c r="E377" s="0" t="s">
        <x:v>37</x:v>
      </x:c>
      <x:c r="F377" s="0" t="s">
        <x:v>37</x:v>
      </x:c>
      <x:c r="G377" s="0" t="s">
        <x:v>38</x:v>
      </x:c>
      <x:c r="H377" s="2">
        <x:v>138476.25</x:v>
      </x:c>
      <x:c r="I377" s="2">
        <x:v>28.84921875</x:v>
      </x:c>
      <x:c r="J377" s="3">
        <x:v>5337.105383354</x:v>
      </x:c>
      <x:c r="K377" s="2">
        <x:v>0</x:v>
      </x:c>
      <x:c r="L377" s="2">
        <x:v>0</x:v>
      </x:c>
      <x:c r="M377" s="3">
        <x:v>0</x:v>
      </x:c>
      <x:c r="N377" s="3">
        <x:v>143813.355383354</x:v>
      </x:c>
      <x:c r="O377" s="2">
        <x:v>0</x:v>
      </x:c>
      <x:c r="P377" s="2">
        <x:v>0</x:v>
      </x:c>
      <x:c r="Q377" s="2">
        <x:v>0</x:v>
      </x:c>
      <x:c r="R377" s="2">
        <x:v>0</x:v>
      </x:c>
      <x:c r="S377" s="2">
        <x:v>0</x:v>
      </x:c>
      <x:c r="T377" s="2">
        <x:v>0</x:v>
      </x:c>
      <x:c r="U377" s="2">
        <x:v>0</x:v>
      </x:c>
      <x:c r="V377" s="2">
        <x:v>0</x:v>
      </x:c>
      <x:c r="W377" s="2">
        <x:v>0</x:v>
      </x:c>
      <x:c r="X377" s="2">
        <x:v>0</x:v>
      </x:c>
      <x:c r="Y377" s="2">
        <x:v>0</x:v>
      </x:c>
      <x:c r="Z377" s="2">
        <x:v>0</x:v>
      </x:c>
    </x:row>
    <x:row r="378" spans="1:26" x14ac:dyDescent="0.35">
      <x:c r="A378" s="1">
        <x:v>45901</x:v>
      </x:c>
      <x:c r="B378" s="0" t="s">
        <x:v>34</x:v>
      </x:c>
      <x:c r="C378" s="0" t="s">
        <x:v>35</x:v>
      </x:c>
      <x:c r="D378" s="0" t="s">
        <x:v>36</x:v>
      </x:c>
      <x:c r="E378" s="0" t="s">
        <x:v>37</x:v>
      </x:c>
      <x:c r="F378" s="0" t="s">
        <x:v>37</x:v>
      </x:c>
      <x:c r="G378" s="0" t="s">
        <x:v>39</x:v>
      </x:c>
      <x:c r="H378" s="11">
        <x:v>1078237.97</x:v>
      </x:c>
      <x:c r="I378" s="11">
        <x:v>224.632910416667</x:v>
      </x:c>
      <x:c r="J378" s="12">
        <x:v>81895.2318480147</x:v>
      </x:c>
      <x:c r="K378" s="2">
        <x:v>0</x:v>
      </x:c>
      <x:c r="L378" s="2">
        <x:v>0</x:v>
      </x:c>
      <x:c r="M378" s="3">
        <x:v>0</x:v>
      </x:c>
      <x:c r="N378" s="12">
        <x:v>1160133.20184801</x:v>
      </x:c>
      <x:c r="O378" s="2">
        <x:v>0</x:v>
      </x:c>
      <x:c r="P378" s="2">
        <x:v>0</x:v>
      </x:c>
      <x:c r="Q378" s="2">
        <x:v>0</x:v>
      </x:c>
      <x:c r="R378" s="2">
        <x:v>0</x:v>
      </x:c>
      <x:c r="S378" s="2">
        <x:v>0</x:v>
      </x:c>
      <x:c r="T378" s="2">
        <x:v>0</x:v>
      </x:c>
      <x:c r="U378" s="2">
        <x:v>0</x:v>
      </x:c>
      <x:c r="V378" s="2">
        <x:v>0</x:v>
      </x:c>
      <x:c r="W378" s="2">
        <x:v>0</x:v>
      </x:c>
      <x:c r="X378" s="2">
        <x:v>0</x:v>
      </x:c>
      <x:c r="Y378" s="2">
        <x:v>0</x:v>
      </x:c>
      <x:c r="Z378" s="2">
        <x:v>0</x:v>
      </x:c>
    </x:row>
    <x:row r="379" spans="1:26" x14ac:dyDescent="0.35">
      <x:c r="A379" s="1">
        <x:v>45902</x:v>
      </x:c>
      <x:c r="B379" s="0" t="s">
        <x:v>34</x:v>
      </x:c>
      <x:c r="C379" s="0" t="s">
        <x:v>35</x:v>
      </x:c>
      <x:c r="D379" s="0" t="s">
        <x:v>36</x:v>
      </x:c>
      <x:c r="E379" s="0" t="s">
        <x:v>37</x:v>
      </x:c>
      <x:c r="F379" s="0" t="s">
        <x:v>37</x:v>
      </x:c>
      <x:c r="G379" s="0" t="s">
        <x:v>38</x:v>
      </x:c>
      <x:c r="H379" s="2">
        <x:v>138476.25</x:v>
      </x:c>
      <x:c r="I379" s="2">
        <x:v>28.84921875</x:v>
      </x:c>
      <x:c r="J379" s="3">
        <x:v>5365.9546016424</x:v>
      </x:c>
      <x:c r="K379" s="2">
        <x:v>0</x:v>
      </x:c>
      <x:c r="L379" s="2">
        <x:v>0</x:v>
      </x:c>
      <x:c r="M379" s="3">
        <x:v>0</x:v>
      </x:c>
      <x:c r="N379" s="3">
        <x:v>143842.204601642</x:v>
      </x:c>
      <x:c r="O379" s="2">
        <x:v>0</x:v>
      </x:c>
      <x:c r="P379" s="2">
        <x:v>0</x:v>
      </x:c>
      <x:c r="Q379" s="2">
        <x:v>0</x:v>
      </x:c>
      <x:c r="R379" s="2">
        <x:v>0</x:v>
      </x:c>
      <x:c r="S379" s="2">
        <x:v>0</x:v>
      </x:c>
      <x:c r="T379" s="2">
        <x:v>0</x:v>
      </x:c>
      <x:c r="U379" s="2">
        <x:v>0</x:v>
      </x:c>
      <x:c r="V379" s="2">
        <x:v>0</x:v>
      </x:c>
      <x:c r="W379" s="2">
        <x:v>0</x:v>
      </x:c>
      <x:c r="X379" s="2">
        <x:v>0</x:v>
      </x:c>
      <x:c r="Y379" s="2">
        <x:v>0</x:v>
      </x:c>
      <x:c r="Z379" s="2">
        <x:v>0</x:v>
      </x:c>
    </x:row>
    <x:row r="380" spans="1:26" x14ac:dyDescent="0.35">
      <x:c r="A380" s="1">
        <x:v>45902</x:v>
      </x:c>
      <x:c r="B380" s="0" t="s">
        <x:v>34</x:v>
      </x:c>
      <x:c r="C380" s="0" t="s">
        <x:v>35</x:v>
      </x:c>
      <x:c r="D380" s="0" t="s">
        <x:v>36</x:v>
      </x:c>
      <x:c r="E380" s="0" t="s">
        <x:v>37</x:v>
      </x:c>
      <x:c r="F380" s="0" t="s">
        <x:v>37</x:v>
      </x:c>
      <x:c r="G380" s="0" t="s">
        <x:v>39</x:v>
      </x:c>
      <x:c r="H380" s="11">
        <x:v>1078237.97</x:v>
      </x:c>
      <x:c r="I380" s="11">
        <x:v>224.632910416667</x:v>
      </x:c>
      <x:c r="J380" s="12">
        <x:v>82119.8647548372</x:v>
      </x:c>
      <x:c r="K380" s="2">
        <x:v>0</x:v>
      </x:c>
      <x:c r="L380" s="2">
        <x:v>0</x:v>
      </x:c>
      <x:c r="M380" s="3">
        <x:v>0</x:v>
      </x:c>
      <x:c r="N380" s="12">
        <x:v>1160357.83475484</x:v>
      </x:c>
      <x:c r="O380" s="2">
        <x:v>0</x:v>
      </x:c>
      <x:c r="P380" s="2">
        <x:v>0</x:v>
      </x:c>
      <x:c r="Q380" s="2">
        <x:v>0</x:v>
      </x:c>
      <x:c r="R380" s="2">
        <x:v>0</x:v>
      </x:c>
      <x:c r="S380" s="2">
        <x:v>0</x:v>
      </x:c>
      <x:c r="T380" s="2">
        <x:v>0</x:v>
      </x:c>
      <x:c r="U380" s="2">
        <x:v>0</x:v>
      </x:c>
      <x:c r="V380" s="2">
        <x:v>0</x:v>
      </x:c>
      <x:c r="W380" s="2">
        <x:v>0</x:v>
      </x:c>
      <x:c r="X380" s="2">
        <x:v>0</x:v>
      </x:c>
      <x:c r="Y380" s="2">
        <x:v>0</x:v>
      </x:c>
      <x:c r="Z380" s="2">
        <x:v>0</x:v>
      </x:c>
    </x:row>
    <x:row r="381" spans="1:26" x14ac:dyDescent="0.35">
      <x:c r="A381" s="1">
        <x:v>45903</x:v>
      </x:c>
      <x:c r="B381" s="0" t="s">
        <x:v>34</x:v>
      </x:c>
      <x:c r="C381" s="0" t="s">
        <x:v>35</x:v>
      </x:c>
      <x:c r="D381" s="0" t="s">
        <x:v>36</x:v>
      </x:c>
      <x:c r="E381" s="0" t="s">
        <x:v>37</x:v>
      </x:c>
      <x:c r="F381" s="0" t="s">
        <x:v>37</x:v>
      </x:c>
      <x:c r="G381" s="0" t="s">
        <x:v>38</x:v>
      </x:c>
      <x:c r="H381" s="2">
        <x:v>138476.25</x:v>
      </x:c>
      <x:c r="I381" s="2">
        <x:v>28.84921875</x:v>
      </x:c>
      <x:c r="J381" s="3">
        <x:v>5394.8038199308</x:v>
      </x:c>
      <x:c r="K381" s="2">
        <x:v>0</x:v>
      </x:c>
      <x:c r="L381" s="2">
        <x:v>0</x:v>
      </x:c>
      <x:c r="M381" s="3">
        <x:v>0</x:v>
      </x:c>
      <x:c r="N381" s="3">
        <x:v>143871.053819931</x:v>
      </x:c>
      <x:c r="O381" s="2">
        <x:v>0</x:v>
      </x:c>
      <x:c r="P381" s="2">
        <x:v>0</x:v>
      </x:c>
      <x:c r="Q381" s="2">
        <x:v>0</x:v>
      </x:c>
      <x:c r="R381" s="2">
        <x:v>0</x:v>
      </x:c>
      <x:c r="S381" s="2">
        <x:v>0</x:v>
      </x:c>
      <x:c r="T381" s="2">
        <x:v>0</x:v>
      </x:c>
      <x:c r="U381" s="2">
        <x:v>0</x:v>
      </x:c>
      <x:c r="V381" s="2">
        <x:v>0</x:v>
      </x:c>
      <x:c r="W381" s="2">
        <x:v>0</x:v>
      </x:c>
      <x:c r="X381" s="2">
        <x:v>0</x:v>
      </x:c>
      <x:c r="Y381" s="2">
        <x:v>0</x:v>
      </x:c>
      <x:c r="Z381" s="2">
        <x:v>0</x:v>
      </x:c>
    </x:row>
    <x:row r="382" spans="1:26" x14ac:dyDescent="0.35">
      <x:c r="A382" s="1">
        <x:v>45903</x:v>
      </x:c>
      <x:c r="B382" s="0" t="s">
        <x:v>34</x:v>
      </x:c>
      <x:c r="C382" s="0" t="s">
        <x:v>35</x:v>
      </x:c>
      <x:c r="D382" s="0" t="s">
        <x:v>36</x:v>
      </x:c>
      <x:c r="E382" s="0" t="s">
        <x:v>37</x:v>
      </x:c>
      <x:c r="F382" s="0" t="s">
        <x:v>37</x:v>
      </x:c>
      <x:c r="G382" s="0" t="s">
        <x:v>39</x:v>
      </x:c>
      <x:c r="H382" s="11">
        <x:v>1078237.97</x:v>
      </x:c>
      <x:c r="I382" s="11">
        <x:v>224.632910416667</x:v>
      </x:c>
      <x:c r="J382" s="12">
        <x:v>82344.4976616597</x:v>
      </x:c>
      <x:c r="K382" s="2">
        <x:v>0</x:v>
      </x:c>
      <x:c r="L382" s="2">
        <x:v>0</x:v>
      </x:c>
      <x:c r="M382" s="3">
        <x:v>0</x:v>
      </x:c>
      <x:c r="N382" s="12">
        <x:v>1160582.46766166</x:v>
      </x:c>
      <x:c r="O382" s="2">
        <x:v>0</x:v>
      </x:c>
      <x:c r="P382" s="2">
        <x:v>0</x:v>
      </x:c>
      <x:c r="Q382" s="2">
        <x:v>0</x:v>
      </x:c>
      <x:c r="R382" s="2">
        <x:v>0</x:v>
      </x:c>
      <x:c r="S382" s="2">
        <x:v>0</x:v>
      </x:c>
      <x:c r="T382" s="2">
        <x:v>0</x:v>
      </x:c>
      <x:c r="U382" s="2">
        <x:v>0</x:v>
      </x:c>
      <x:c r="V382" s="2">
        <x:v>0</x:v>
      </x:c>
      <x:c r="W382" s="2">
        <x:v>0</x:v>
      </x:c>
      <x:c r="X382" s="2">
        <x:v>0</x:v>
      </x:c>
      <x:c r="Y382" s="2">
        <x:v>0</x:v>
      </x:c>
      <x:c r="Z382" s="2">
        <x:v>0</x:v>
      </x:c>
    </x:row>
    <x:row r="383" spans="1:26" x14ac:dyDescent="0.35">
      <x:c r="A383" s="1">
        <x:v>45904</x:v>
      </x:c>
      <x:c r="B383" s="0" t="s">
        <x:v>34</x:v>
      </x:c>
      <x:c r="C383" s="0" t="s">
        <x:v>35</x:v>
      </x:c>
      <x:c r="D383" s="0" t="s">
        <x:v>36</x:v>
      </x:c>
      <x:c r="E383" s="0" t="s">
        <x:v>37</x:v>
      </x:c>
      <x:c r="F383" s="0" t="s">
        <x:v>37</x:v>
      </x:c>
      <x:c r="G383" s="0" t="s">
        <x:v>38</x:v>
      </x:c>
      <x:c r="H383" s="2">
        <x:v>138476.25</x:v>
      </x:c>
      <x:c r="I383" s="2">
        <x:v>28.84921875</x:v>
      </x:c>
      <x:c r="J383" s="3">
        <x:v>5423.6530382192</x:v>
      </x:c>
      <x:c r="K383" s="2">
        <x:v>0</x:v>
      </x:c>
      <x:c r="L383" s="2">
        <x:v>0</x:v>
      </x:c>
      <x:c r="M383" s="3">
        <x:v>0</x:v>
      </x:c>
      <x:c r="N383" s="3">
        <x:v>143899.903038219</x:v>
      </x:c>
      <x:c r="O383" s="2">
        <x:v>0</x:v>
      </x:c>
      <x:c r="P383" s="2">
        <x:v>0</x:v>
      </x:c>
      <x:c r="Q383" s="2">
        <x:v>0</x:v>
      </x:c>
      <x:c r="R383" s="2">
        <x:v>0</x:v>
      </x:c>
      <x:c r="S383" s="2">
        <x:v>0</x:v>
      </x:c>
      <x:c r="T383" s="2">
        <x:v>0</x:v>
      </x:c>
      <x:c r="U383" s="2">
        <x:v>0</x:v>
      </x:c>
      <x:c r="V383" s="2">
        <x:v>0</x:v>
      </x:c>
      <x:c r="W383" s="2">
        <x:v>0</x:v>
      </x:c>
      <x:c r="X383" s="2">
        <x:v>0</x:v>
      </x:c>
      <x:c r="Y383" s="2">
        <x:v>0</x:v>
      </x:c>
      <x:c r="Z383" s="2">
        <x:v>0</x:v>
      </x:c>
    </x:row>
    <x:row r="384" spans="1:26" x14ac:dyDescent="0.35">
      <x:c r="A384" s="1">
        <x:v>45904</x:v>
      </x:c>
      <x:c r="B384" s="0" t="s">
        <x:v>34</x:v>
      </x:c>
      <x:c r="C384" s="0" t="s">
        <x:v>35</x:v>
      </x:c>
      <x:c r="D384" s="0" t="s">
        <x:v>36</x:v>
      </x:c>
      <x:c r="E384" s="0" t="s">
        <x:v>37</x:v>
      </x:c>
      <x:c r="F384" s="0" t="s">
        <x:v>37</x:v>
      </x:c>
      <x:c r="G384" s="0" t="s">
        <x:v>39</x:v>
      </x:c>
      <x:c r="H384" s="11">
        <x:v>1078237.97</x:v>
      </x:c>
      <x:c r="I384" s="11">
        <x:v>224.632910416667</x:v>
      </x:c>
      <x:c r="J384" s="12">
        <x:v>82569.1305684822</x:v>
      </x:c>
      <x:c r="K384" s="2">
        <x:v>0</x:v>
      </x:c>
      <x:c r="L384" s="2">
        <x:v>0</x:v>
      </x:c>
      <x:c r="M384" s="3">
        <x:v>0</x:v>
      </x:c>
      <x:c r="N384" s="12">
        <x:v>1160807.10056848</x:v>
      </x:c>
      <x:c r="O384" s="2">
        <x:v>0</x:v>
      </x:c>
      <x:c r="P384" s="2">
        <x:v>0</x:v>
      </x:c>
      <x:c r="Q384" s="2">
        <x:v>0</x:v>
      </x:c>
      <x:c r="R384" s="2">
        <x:v>0</x:v>
      </x:c>
      <x:c r="S384" s="2">
        <x:v>0</x:v>
      </x:c>
      <x:c r="T384" s="2">
        <x:v>0</x:v>
      </x:c>
      <x:c r="U384" s="2">
        <x:v>0</x:v>
      </x:c>
      <x:c r="V384" s="2">
        <x:v>0</x:v>
      </x:c>
      <x:c r="W384" s="2">
        <x:v>0</x:v>
      </x:c>
      <x:c r="X384" s="2">
        <x:v>0</x:v>
      </x:c>
      <x:c r="Y384" s="2">
        <x:v>0</x:v>
      </x:c>
      <x:c r="Z384" s="2">
        <x:v>0</x:v>
      </x:c>
    </x:row>
    <x:row r="385" spans="1:26" x14ac:dyDescent="0.35">
      <x:c r="A385" s="1">
        <x:v>45905</x:v>
      </x:c>
      <x:c r="B385" s="0" t="s">
        <x:v>34</x:v>
      </x:c>
      <x:c r="C385" s="0" t="s">
        <x:v>35</x:v>
      </x:c>
      <x:c r="D385" s="0" t="s">
        <x:v>36</x:v>
      </x:c>
      <x:c r="E385" s="0" t="s">
        <x:v>37</x:v>
      </x:c>
      <x:c r="F385" s="0" t="s">
        <x:v>37</x:v>
      </x:c>
      <x:c r="G385" s="0" t="s">
        <x:v>38</x:v>
      </x:c>
      <x:c r="H385" s="2">
        <x:v>138476.25</x:v>
      </x:c>
      <x:c r="I385" s="2">
        <x:v>28.84921875</x:v>
      </x:c>
      <x:c r="J385" s="3">
        <x:v>5452.5022565076</x:v>
      </x:c>
      <x:c r="K385" s="2">
        <x:v>0</x:v>
      </x:c>
      <x:c r="L385" s="2">
        <x:v>0</x:v>
      </x:c>
      <x:c r="M385" s="3">
        <x:v>0</x:v>
      </x:c>
      <x:c r="N385" s="3">
        <x:v>143928.752256508</x:v>
      </x:c>
      <x:c r="O385" s="2">
        <x:v>0</x:v>
      </x:c>
      <x:c r="P385" s="2">
        <x:v>0</x:v>
      </x:c>
      <x:c r="Q385" s="2">
        <x:v>0</x:v>
      </x:c>
      <x:c r="R385" s="2">
        <x:v>0</x:v>
      </x:c>
      <x:c r="S385" s="2">
        <x:v>0</x:v>
      </x:c>
      <x:c r="T385" s="2">
        <x:v>0</x:v>
      </x:c>
      <x:c r="U385" s="2">
        <x:v>0</x:v>
      </x:c>
      <x:c r="V385" s="2">
        <x:v>0</x:v>
      </x:c>
      <x:c r="W385" s="2">
        <x:v>0</x:v>
      </x:c>
      <x:c r="X385" s="2">
        <x:v>0</x:v>
      </x:c>
      <x:c r="Y385" s="2">
        <x:v>0</x:v>
      </x:c>
      <x:c r="Z385" s="2">
        <x:v>0</x:v>
      </x:c>
    </x:row>
    <x:row r="386" spans="1:26" x14ac:dyDescent="0.35">
      <x:c r="A386" s="1">
        <x:v>45905</x:v>
      </x:c>
      <x:c r="B386" s="0" t="s">
        <x:v>34</x:v>
      </x:c>
      <x:c r="C386" s="0" t="s">
        <x:v>35</x:v>
      </x:c>
      <x:c r="D386" s="0" t="s">
        <x:v>36</x:v>
      </x:c>
      <x:c r="E386" s="0" t="s">
        <x:v>37</x:v>
      </x:c>
      <x:c r="F386" s="0" t="s">
        <x:v>37</x:v>
      </x:c>
      <x:c r="G386" s="0" t="s">
        <x:v>39</x:v>
      </x:c>
      <x:c r="H386" s="11">
        <x:v>1078237.97</x:v>
      </x:c>
      <x:c r="I386" s="11">
        <x:v>224.632910416667</x:v>
      </x:c>
      <x:c r="J386" s="12">
        <x:v>82793.7634753047</x:v>
      </x:c>
      <x:c r="K386" s="2">
        <x:v>0</x:v>
      </x:c>
      <x:c r="L386" s="2">
        <x:v>0</x:v>
      </x:c>
      <x:c r="M386" s="3">
        <x:v>0</x:v>
      </x:c>
      <x:c r="N386" s="12">
        <x:v>1161031.7334753</x:v>
      </x:c>
      <x:c r="O386" s="2">
        <x:v>0</x:v>
      </x:c>
      <x:c r="P386" s="2">
        <x:v>0</x:v>
      </x:c>
      <x:c r="Q386" s="2">
        <x:v>0</x:v>
      </x:c>
      <x:c r="R386" s="2">
        <x:v>0</x:v>
      </x:c>
      <x:c r="S386" s="2">
        <x:v>0</x:v>
      </x:c>
      <x:c r="T386" s="2">
        <x:v>0</x:v>
      </x:c>
      <x:c r="U386" s="2">
        <x:v>0</x:v>
      </x:c>
      <x:c r="V386" s="2">
        <x:v>0</x:v>
      </x:c>
      <x:c r="W386" s="2">
        <x:v>0</x:v>
      </x:c>
      <x:c r="X386" s="2">
        <x:v>0</x:v>
      </x:c>
      <x:c r="Y386" s="2">
        <x:v>0</x:v>
      </x:c>
      <x:c r="Z386" s="2">
        <x:v>0</x:v>
      </x:c>
    </x:row>
    <x:row r="387" spans="1:26" x14ac:dyDescent="0.35">
      <x:c r="A387" s="1">
        <x:v>45906</x:v>
      </x:c>
      <x:c r="B387" s="0" t="s">
        <x:v>34</x:v>
      </x:c>
      <x:c r="C387" s="0" t="s">
        <x:v>35</x:v>
      </x:c>
      <x:c r="D387" s="0" t="s">
        <x:v>36</x:v>
      </x:c>
      <x:c r="E387" s="0" t="s">
        <x:v>37</x:v>
      </x:c>
      <x:c r="F387" s="0" t="s">
        <x:v>37</x:v>
      </x:c>
      <x:c r="G387" s="0" t="s">
        <x:v>38</x:v>
      </x:c>
      <x:c r="H387" s="2">
        <x:v>138476.25</x:v>
      </x:c>
      <x:c r="I387" s="2">
        <x:v>28.84921875</x:v>
      </x:c>
      <x:c r="J387" s="3">
        <x:v>5481.351474796</x:v>
      </x:c>
      <x:c r="K387" s="2">
        <x:v>0</x:v>
      </x:c>
      <x:c r="L387" s="2">
        <x:v>0</x:v>
      </x:c>
      <x:c r="M387" s="3">
        <x:v>0</x:v>
      </x:c>
      <x:c r="N387" s="3">
        <x:v>143957.601474796</x:v>
      </x:c>
      <x:c r="O387" s="2">
        <x:v>0</x:v>
      </x:c>
      <x:c r="P387" s="2">
        <x:v>0</x:v>
      </x:c>
      <x:c r="Q387" s="2">
        <x:v>0</x:v>
      </x:c>
      <x:c r="R387" s="2">
        <x:v>0</x:v>
      </x:c>
      <x:c r="S387" s="2">
        <x:v>0</x:v>
      </x:c>
      <x:c r="T387" s="2">
        <x:v>0</x:v>
      </x:c>
      <x:c r="U387" s="2">
        <x:v>0</x:v>
      </x:c>
      <x:c r="V387" s="2">
        <x:v>0</x:v>
      </x:c>
      <x:c r="W387" s="2">
        <x:v>0</x:v>
      </x:c>
      <x:c r="X387" s="2">
        <x:v>0</x:v>
      </x:c>
      <x:c r="Y387" s="2">
        <x:v>0</x:v>
      </x:c>
      <x:c r="Z387" s="2">
        <x:v>0</x:v>
      </x:c>
    </x:row>
    <x:row r="388" spans="1:26" x14ac:dyDescent="0.35">
      <x:c r="A388" s="1">
        <x:v>45906</x:v>
      </x:c>
      <x:c r="B388" s="0" t="s">
        <x:v>34</x:v>
      </x:c>
      <x:c r="C388" s="0" t="s">
        <x:v>35</x:v>
      </x:c>
      <x:c r="D388" s="0" t="s">
        <x:v>36</x:v>
      </x:c>
      <x:c r="E388" s="0" t="s">
        <x:v>37</x:v>
      </x:c>
      <x:c r="F388" s="0" t="s">
        <x:v>37</x:v>
      </x:c>
      <x:c r="G388" s="0" t="s">
        <x:v>39</x:v>
      </x:c>
      <x:c r="H388" s="11">
        <x:v>1078237.97</x:v>
      </x:c>
      <x:c r="I388" s="11">
        <x:v>224.632910416667</x:v>
      </x:c>
      <x:c r="J388" s="12">
        <x:v>83018.3963821272</x:v>
      </x:c>
      <x:c r="K388" s="2">
        <x:v>0</x:v>
      </x:c>
      <x:c r="L388" s="2">
        <x:v>0</x:v>
      </x:c>
      <x:c r="M388" s="3">
        <x:v>0</x:v>
      </x:c>
      <x:c r="N388" s="12">
        <x:v>1161256.36638213</x:v>
      </x:c>
      <x:c r="O388" s="2">
        <x:v>0</x:v>
      </x:c>
      <x:c r="P388" s="2">
        <x:v>0</x:v>
      </x:c>
      <x:c r="Q388" s="2">
        <x:v>0</x:v>
      </x:c>
      <x:c r="R388" s="2">
        <x:v>0</x:v>
      </x:c>
      <x:c r="S388" s="2">
        <x:v>0</x:v>
      </x:c>
      <x:c r="T388" s="2">
        <x:v>0</x:v>
      </x:c>
      <x:c r="U388" s="2">
        <x:v>0</x:v>
      </x:c>
      <x:c r="V388" s="2">
        <x:v>0</x:v>
      </x:c>
      <x:c r="W388" s="2">
        <x:v>0</x:v>
      </x:c>
      <x:c r="X388" s="2">
        <x:v>0</x:v>
      </x:c>
      <x:c r="Y388" s="2">
        <x:v>0</x:v>
      </x:c>
      <x:c r="Z388" s="2">
        <x:v>0</x:v>
      </x:c>
    </x:row>
    <x:row r="389" spans="1:26" x14ac:dyDescent="0.35">
      <x:c r="A389" s="1">
        <x:v>45907</x:v>
      </x:c>
      <x:c r="B389" s="0" t="s">
        <x:v>34</x:v>
      </x:c>
      <x:c r="C389" s="0" t="s">
        <x:v>35</x:v>
      </x:c>
      <x:c r="D389" s="0" t="s">
        <x:v>36</x:v>
      </x:c>
      <x:c r="E389" s="0" t="s">
        <x:v>37</x:v>
      </x:c>
      <x:c r="F389" s="0" t="s">
        <x:v>37</x:v>
      </x:c>
      <x:c r="G389" s="0" t="s">
        <x:v>38</x:v>
      </x:c>
      <x:c r="H389" s="2">
        <x:v>138476.25</x:v>
      </x:c>
      <x:c r="I389" s="2">
        <x:v>28.84921875</x:v>
      </x:c>
      <x:c r="J389" s="3">
        <x:v>5510.2006930844</x:v>
      </x:c>
      <x:c r="K389" s="2">
        <x:v>0</x:v>
      </x:c>
      <x:c r="L389" s="2">
        <x:v>0</x:v>
      </x:c>
      <x:c r="M389" s="3">
        <x:v>0</x:v>
      </x:c>
      <x:c r="N389" s="3">
        <x:v>143986.450693084</x:v>
      </x:c>
      <x:c r="O389" s="2">
        <x:v>0</x:v>
      </x:c>
      <x:c r="P389" s="2">
        <x:v>0</x:v>
      </x:c>
      <x:c r="Q389" s="2">
        <x:v>0</x:v>
      </x:c>
      <x:c r="R389" s="2">
        <x:v>0</x:v>
      </x:c>
      <x:c r="S389" s="2">
        <x:v>0</x:v>
      </x:c>
      <x:c r="T389" s="2">
        <x:v>0</x:v>
      </x:c>
      <x:c r="U389" s="2">
        <x:v>0</x:v>
      </x:c>
      <x:c r="V389" s="2">
        <x:v>0</x:v>
      </x:c>
      <x:c r="W389" s="2">
        <x:v>0</x:v>
      </x:c>
      <x:c r="X389" s="2">
        <x:v>0</x:v>
      </x:c>
      <x:c r="Y389" s="2">
        <x:v>0</x:v>
      </x:c>
      <x:c r="Z389" s="2">
        <x:v>0</x:v>
      </x:c>
    </x:row>
    <x:row r="390" spans="1:26" x14ac:dyDescent="0.35">
      <x:c r="A390" s="1">
        <x:v>45907</x:v>
      </x:c>
      <x:c r="B390" s="0" t="s">
        <x:v>34</x:v>
      </x:c>
      <x:c r="C390" s="0" t="s">
        <x:v>35</x:v>
      </x:c>
      <x:c r="D390" s="0" t="s">
        <x:v>36</x:v>
      </x:c>
      <x:c r="E390" s="0" t="s">
        <x:v>37</x:v>
      </x:c>
      <x:c r="F390" s="0" t="s">
        <x:v>37</x:v>
      </x:c>
      <x:c r="G390" s="0" t="s">
        <x:v>39</x:v>
      </x:c>
      <x:c r="H390" s="11">
        <x:v>1078237.97</x:v>
      </x:c>
      <x:c r="I390" s="11">
        <x:v>224.632910416667</x:v>
      </x:c>
      <x:c r="J390" s="12">
        <x:v>83243.0292889497</x:v>
      </x:c>
      <x:c r="K390" s="2">
        <x:v>0</x:v>
      </x:c>
      <x:c r="L390" s="2">
        <x:v>0</x:v>
      </x:c>
      <x:c r="M390" s="3">
        <x:v>0</x:v>
      </x:c>
      <x:c r="N390" s="12">
        <x:v>1161480.99928895</x:v>
      </x:c>
      <x:c r="O390" s="2">
        <x:v>0</x:v>
      </x:c>
      <x:c r="P390" s="2">
        <x:v>0</x:v>
      </x:c>
      <x:c r="Q390" s="2">
        <x:v>0</x:v>
      </x:c>
      <x:c r="R390" s="2">
        <x:v>0</x:v>
      </x:c>
      <x:c r="S390" s="2">
        <x:v>0</x:v>
      </x:c>
      <x:c r="T390" s="2">
        <x:v>0</x:v>
      </x:c>
      <x:c r="U390" s="2">
        <x:v>0</x:v>
      </x:c>
      <x:c r="V390" s="2">
        <x:v>0</x:v>
      </x:c>
      <x:c r="W390" s="2">
        <x:v>0</x:v>
      </x:c>
      <x:c r="X390" s="2">
        <x:v>0</x:v>
      </x:c>
      <x:c r="Y390" s="2">
        <x:v>0</x:v>
      </x:c>
      <x:c r="Z390" s="2">
        <x:v>0</x:v>
      </x:c>
    </x:row>
    <x:row r="391" spans="1:26" x14ac:dyDescent="0.35">
      <x:c r="A391" s="1">
        <x:v>45908</x:v>
      </x:c>
      <x:c r="B391" s="0" t="s">
        <x:v>34</x:v>
      </x:c>
      <x:c r="C391" s="0" t="s">
        <x:v>35</x:v>
      </x:c>
      <x:c r="D391" s="0" t="s">
        <x:v>36</x:v>
      </x:c>
      <x:c r="E391" s="0" t="s">
        <x:v>37</x:v>
      </x:c>
      <x:c r="F391" s="0" t="s">
        <x:v>37</x:v>
      </x:c>
      <x:c r="G391" s="0" t="s">
        <x:v>38</x:v>
      </x:c>
      <x:c r="H391" s="2">
        <x:v>138476.25</x:v>
      </x:c>
      <x:c r="I391" s="2">
        <x:v>28.84921875</x:v>
      </x:c>
      <x:c r="J391" s="3">
        <x:v>5539.0499113728</x:v>
      </x:c>
      <x:c r="K391" s="2">
        <x:v>0</x:v>
      </x:c>
      <x:c r="L391" s="2">
        <x:v>0</x:v>
      </x:c>
      <x:c r="M391" s="3">
        <x:v>0</x:v>
      </x:c>
      <x:c r="N391" s="3">
        <x:v>144015.299911373</x:v>
      </x:c>
      <x:c r="O391" s="2">
        <x:v>0</x:v>
      </x:c>
      <x:c r="P391" s="2">
        <x:v>0</x:v>
      </x:c>
      <x:c r="Q391" s="2">
        <x:v>0</x:v>
      </x:c>
      <x:c r="R391" s="2">
        <x:v>0</x:v>
      </x:c>
      <x:c r="S391" s="2">
        <x:v>0</x:v>
      </x:c>
      <x:c r="T391" s="2">
        <x:v>0</x:v>
      </x:c>
      <x:c r="U391" s="2">
        <x:v>0</x:v>
      </x:c>
      <x:c r="V391" s="2">
        <x:v>0</x:v>
      </x:c>
      <x:c r="W391" s="2">
        <x:v>0</x:v>
      </x:c>
      <x:c r="X391" s="2">
        <x:v>0</x:v>
      </x:c>
      <x:c r="Y391" s="2">
        <x:v>0</x:v>
      </x:c>
      <x:c r="Z391" s="2">
        <x:v>0</x:v>
      </x:c>
    </x:row>
    <x:row r="392" spans="1:26" x14ac:dyDescent="0.35">
      <x:c r="A392" s="1">
        <x:v>45908</x:v>
      </x:c>
      <x:c r="B392" s="0" t="s">
        <x:v>34</x:v>
      </x:c>
      <x:c r="C392" s="0" t="s">
        <x:v>35</x:v>
      </x:c>
      <x:c r="D392" s="0" t="s">
        <x:v>36</x:v>
      </x:c>
      <x:c r="E392" s="0" t="s">
        <x:v>37</x:v>
      </x:c>
      <x:c r="F392" s="0" t="s">
        <x:v>37</x:v>
      </x:c>
      <x:c r="G392" s="0" t="s">
        <x:v>39</x:v>
      </x:c>
      <x:c r="H392" s="11">
        <x:v>1078237.97</x:v>
      </x:c>
      <x:c r="I392" s="11">
        <x:v>224.632910416667</x:v>
      </x:c>
      <x:c r="J392" s="12">
        <x:v>83467.6621957722</x:v>
      </x:c>
      <x:c r="K392" s="2">
        <x:v>0</x:v>
      </x:c>
      <x:c r="L392" s="2">
        <x:v>0</x:v>
      </x:c>
      <x:c r="M392" s="3">
        <x:v>0</x:v>
      </x:c>
      <x:c r="N392" s="12">
        <x:v>1161705.63219577</x:v>
      </x:c>
      <x:c r="O392" s="2">
        <x:v>0</x:v>
      </x:c>
      <x:c r="P392" s="2">
        <x:v>0</x:v>
      </x:c>
      <x:c r="Q392" s="2">
        <x:v>0</x:v>
      </x:c>
      <x:c r="R392" s="2">
        <x:v>0</x:v>
      </x:c>
      <x:c r="S392" s="2">
        <x:v>0</x:v>
      </x:c>
      <x:c r="T392" s="2">
        <x:v>0</x:v>
      </x:c>
      <x:c r="U392" s="2">
        <x:v>0</x:v>
      </x:c>
      <x:c r="V392" s="2">
        <x:v>0</x:v>
      </x:c>
      <x:c r="W392" s="2">
        <x:v>0</x:v>
      </x:c>
      <x:c r="X392" s="2">
        <x:v>0</x:v>
      </x:c>
      <x:c r="Y392" s="2">
        <x:v>0</x:v>
      </x:c>
      <x:c r="Z392" s="2">
        <x:v>0</x:v>
      </x:c>
    </x:row>
    <x:row r="393" spans="1:26" x14ac:dyDescent="0.35">
      <x:c r="A393" s="1">
        <x:v>45909</x:v>
      </x:c>
      <x:c r="B393" s="0" t="s">
        <x:v>34</x:v>
      </x:c>
      <x:c r="C393" s="0" t="s">
        <x:v>35</x:v>
      </x:c>
      <x:c r="D393" s="0" t="s">
        <x:v>36</x:v>
      </x:c>
      <x:c r="E393" s="0" t="s">
        <x:v>37</x:v>
      </x:c>
      <x:c r="F393" s="0" t="s">
        <x:v>37</x:v>
      </x:c>
      <x:c r="G393" s="0" t="s">
        <x:v>38</x:v>
      </x:c>
      <x:c r="H393" s="2">
        <x:v>138476.25</x:v>
      </x:c>
      <x:c r="I393" s="2">
        <x:v>28.84921875</x:v>
      </x:c>
      <x:c r="J393" s="3">
        <x:v>5567.8991296612</x:v>
      </x:c>
      <x:c r="K393" s="2">
        <x:v>0</x:v>
      </x:c>
      <x:c r="L393" s="2">
        <x:v>0</x:v>
      </x:c>
      <x:c r="M393" s="3">
        <x:v>0</x:v>
      </x:c>
      <x:c r="N393" s="3">
        <x:v>144044.149129661</x:v>
      </x:c>
      <x:c r="O393" s="2">
        <x:v>0</x:v>
      </x:c>
      <x:c r="P393" s="2">
        <x:v>0</x:v>
      </x:c>
      <x:c r="Q393" s="2">
        <x:v>0</x:v>
      </x:c>
      <x:c r="R393" s="2">
        <x:v>0</x:v>
      </x:c>
      <x:c r="S393" s="2">
        <x:v>0</x:v>
      </x:c>
      <x:c r="T393" s="2">
        <x:v>0</x:v>
      </x:c>
      <x:c r="U393" s="2">
        <x:v>0</x:v>
      </x:c>
      <x:c r="V393" s="2">
        <x:v>0</x:v>
      </x:c>
      <x:c r="W393" s="2">
        <x:v>0</x:v>
      </x:c>
      <x:c r="X393" s="2">
        <x:v>0</x:v>
      </x:c>
      <x:c r="Y393" s="2">
        <x:v>0</x:v>
      </x:c>
      <x:c r="Z393" s="2">
        <x:v>0</x:v>
      </x:c>
    </x:row>
    <x:row r="394" spans="1:26" x14ac:dyDescent="0.35">
      <x:c r="A394" s="1">
        <x:v>45909</x:v>
      </x:c>
      <x:c r="B394" s="0" t="s">
        <x:v>34</x:v>
      </x:c>
      <x:c r="C394" s="0" t="s">
        <x:v>35</x:v>
      </x:c>
      <x:c r="D394" s="0" t="s">
        <x:v>36</x:v>
      </x:c>
      <x:c r="E394" s="0" t="s">
        <x:v>37</x:v>
      </x:c>
      <x:c r="F394" s="0" t="s">
        <x:v>37</x:v>
      </x:c>
      <x:c r="G394" s="0" t="s">
        <x:v>39</x:v>
      </x:c>
      <x:c r="H394" s="11">
        <x:v>1078237.97</x:v>
      </x:c>
      <x:c r="I394" s="11">
        <x:v>224.632910416667</x:v>
      </x:c>
      <x:c r="J394" s="12">
        <x:v>83692.2951025947</x:v>
      </x:c>
      <x:c r="K394" s="2">
        <x:v>0</x:v>
      </x:c>
      <x:c r="L394" s="2">
        <x:v>0</x:v>
      </x:c>
      <x:c r="M394" s="3">
        <x:v>0</x:v>
      </x:c>
      <x:c r="N394" s="12">
        <x:v>1161930.26510259</x:v>
      </x:c>
      <x:c r="O394" s="2">
        <x:v>0</x:v>
      </x:c>
      <x:c r="P394" s="2">
        <x:v>0</x:v>
      </x:c>
      <x:c r="Q394" s="2">
        <x:v>0</x:v>
      </x:c>
      <x:c r="R394" s="2">
        <x:v>0</x:v>
      </x:c>
      <x:c r="S394" s="2">
        <x:v>0</x:v>
      </x:c>
      <x:c r="T394" s="2">
        <x:v>0</x:v>
      </x:c>
      <x:c r="U394" s="2">
        <x:v>0</x:v>
      </x:c>
      <x:c r="V394" s="2">
        <x:v>0</x:v>
      </x:c>
      <x:c r="W394" s="2">
        <x:v>0</x:v>
      </x:c>
      <x:c r="X394" s="2">
        <x:v>0</x:v>
      </x:c>
      <x:c r="Y394" s="2">
        <x:v>0</x:v>
      </x:c>
      <x:c r="Z394" s="2">
        <x:v>0</x:v>
      </x:c>
    </x:row>
    <x:row r="395" spans="1:26" x14ac:dyDescent="0.35">
      <x:c r="A395" s="1">
        <x:v>45910</x:v>
      </x:c>
      <x:c r="B395" s="0" t="s">
        <x:v>34</x:v>
      </x:c>
      <x:c r="C395" s="0" t="s">
        <x:v>35</x:v>
      </x:c>
      <x:c r="D395" s="0" t="s">
        <x:v>36</x:v>
      </x:c>
      <x:c r="E395" s="0" t="s">
        <x:v>37</x:v>
      </x:c>
      <x:c r="F395" s="0" t="s">
        <x:v>37</x:v>
      </x:c>
      <x:c r="G395" s="0" t="s">
        <x:v>38</x:v>
      </x:c>
      <x:c r="H395" s="2">
        <x:v>138476.25</x:v>
      </x:c>
      <x:c r="I395" s="2">
        <x:v>28.84921875</x:v>
      </x:c>
      <x:c r="J395" s="3">
        <x:v>5596.7483479496</x:v>
      </x:c>
      <x:c r="K395" s="2">
        <x:v>0</x:v>
      </x:c>
      <x:c r="L395" s="2">
        <x:v>0</x:v>
      </x:c>
      <x:c r="M395" s="3">
        <x:v>0</x:v>
      </x:c>
      <x:c r="N395" s="3">
        <x:v>144072.99834795</x:v>
      </x:c>
      <x:c r="O395" s="2">
        <x:v>0</x:v>
      </x:c>
      <x:c r="P395" s="2">
        <x:v>0</x:v>
      </x:c>
      <x:c r="Q395" s="2">
        <x:v>0</x:v>
      </x:c>
      <x:c r="R395" s="2">
        <x:v>0</x:v>
      </x:c>
      <x:c r="S395" s="2">
        <x:v>0</x:v>
      </x:c>
      <x:c r="T395" s="2">
        <x:v>0</x:v>
      </x:c>
      <x:c r="U395" s="2">
        <x:v>0</x:v>
      </x:c>
      <x:c r="V395" s="2">
        <x:v>0</x:v>
      </x:c>
      <x:c r="W395" s="2">
        <x:v>0</x:v>
      </x:c>
      <x:c r="X395" s="2">
        <x:v>0</x:v>
      </x:c>
      <x:c r="Y395" s="2">
        <x:v>0</x:v>
      </x:c>
      <x:c r="Z395" s="2">
        <x:v>0</x:v>
      </x:c>
    </x:row>
    <x:row r="396" spans="1:26" x14ac:dyDescent="0.35">
      <x:c r="A396" s="1">
        <x:v>45910</x:v>
      </x:c>
      <x:c r="B396" s="0" t="s">
        <x:v>34</x:v>
      </x:c>
      <x:c r="C396" s="0" t="s">
        <x:v>35</x:v>
      </x:c>
      <x:c r="D396" s="0" t="s">
        <x:v>36</x:v>
      </x:c>
      <x:c r="E396" s="0" t="s">
        <x:v>37</x:v>
      </x:c>
      <x:c r="F396" s="0" t="s">
        <x:v>37</x:v>
      </x:c>
      <x:c r="G396" s="0" t="s">
        <x:v>39</x:v>
      </x:c>
      <x:c r="H396" s="11">
        <x:v>1078237.97</x:v>
      </x:c>
      <x:c r="I396" s="11">
        <x:v>224.632910416667</x:v>
      </x:c>
      <x:c r="J396" s="12">
        <x:v>83916.9280094172</x:v>
      </x:c>
      <x:c r="K396" s="2">
        <x:v>0</x:v>
      </x:c>
      <x:c r="L396" s="2">
        <x:v>0</x:v>
      </x:c>
      <x:c r="M396" s="3">
        <x:v>0</x:v>
      </x:c>
      <x:c r="N396" s="12">
        <x:v>1162154.89800942</x:v>
      </x:c>
      <x:c r="O396" s="2">
        <x:v>0</x:v>
      </x:c>
      <x:c r="P396" s="2">
        <x:v>0</x:v>
      </x:c>
      <x:c r="Q396" s="2">
        <x:v>0</x:v>
      </x:c>
      <x:c r="R396" s="2">
        <x:v>0</x:v>
      </x:c>
      <x:c r="S396" s="2">
        <x:v>0</x:v>
      </x:c>
      <x:c r="T396" s="2">
        <x:v>0</x:v>
      </x:c>
      <x:c r="U396" s="2">
        <x:v>0</x:v>
      </x:c>
      <x:c r="V396" s="2">
        <x:v>0</x:v>
      </x:c>
      <x:c r="W396" s="2">
        <x:v>0</x:v>
      </x:c>
      <x:c r="X396" s="2">
        <x:v>0</x:v>
      </x:c>
      <x:c r="Y396" s="2">
        <x:v>0</x:v>
      </x:c>
      <x:c r="Z396" s="2">
        <x:v>0</x:v>
      </x:c>
    </x:row>
    <x:row r="397" spans="1:26" x14ac:dyDescent="0.35">
      <x:c r="A397" s="1">
        <x:v>45911</x:v>
      </x:c>
      <x:c r="B397" s="0" t="s">
        <x:v>34</x:v>
      </x:c>
      <x:c r="C397" s="0" t="s">
        <x:v>35</x:v>
      </x:c>
      <x:c r="D397" s="0" t="s">
        <x:v>36</x:v>
      </x:c>
      <x:c r="E397" s="0" t="s">
        <x:v>37</x:v>
      </x:c>
      <x:c r="F397" s="0" t="s">
        <x:v>37</x:v>
      </x:c>
      <x:c r="G397" s="0" t="s">
        <x:v>38</x:v>
      </x:c>
      <x:c r="H397" s="2">
        <x:v>138476.25</x:v>
      </x:c>
      <x:c r="I397" s="2">
        <x:v>28.84921875</x:v>
      </x:c>
      <x:c r="J397" s="3">
        <x:v>5625.597566238</x:v>
      </x:c>
      <x:c r="K397" s="2">
        <x:v>0</x:v>
      </x:c>
      <x:c r="L397" s="2">
        <x:v>0</x:v>
      </x:c>
      <x:c r="M397" s="3">
        <x:v>0</x:v>
      </x:c>
      <x:c r="N397" s="3">
        <x:v>144101.847566238</x:v>
      </x:c>
      <x:c r="O397" s="2">
        <x:v>0</x:v>
      </x:c>
      <x:c r="P397" s="2">
        <x:v>0</x:v>
      </x:c>
      <x:c r="Q397" s="2">
        <x:v>0</x:v>
      </x:c>
      <x:c r="R397" s="2">
        <x:v>0</x:v>
      </x:c>
      <x:c r="S397" s="2">
        <x:v>0</x:v>
      </x:c>
      <x:c r="T397" s="2">
        <x:v>0</x:v>
      </x:c>
      <x:c r="U397" s="2">
        <x:v>0</x:v>
      </x:c>
      <x:c r="V397" s="2">
        <x:v>0</x:v>
      </x:c>
      <x:c r="W397" s="2">
        <x:v>0</x:v>
      </x:c>
      <x:c r="X397" s="2">
        <x:v>0</x:v>
      </x:c>
      <x:c r="Y397" s="2">
        <x:v>0</x:v>
      </x:c>
      <x:c r="Z397" s="2">
        <x:v>0</x:v>
      </x:c>
    </x:row>
    <x:row r="398" spans="1:26" x14ac:dyDescent="0.35">
      <x:c r="A398" s="1">
        <x:v>45911</x:v>
      </x:c>
      <x:c r="B398" s="0" t="s">
        <x:v>34</x:v>
      </x:c>
      <x:c r="C398" s="0" t="s">
        <x:v>35</x:v>
      </x:c>
      <x:c r="D398" s="0" t="s">
        <x:v>36</x:v>
      </x:c>
      <x:c r="E398" s="0" t="s">
        <x:v>37</x:v>
      </x:c>
      <x:c r="F398" s="0" t="s">
        <x:v>37</x:v>
      </x:c>
      <x:c r="G398" s="0" t="s">
        <x:v>39</x:v>
      </x:c>
      <x:c r="H398" s="11">
        <x:v>1078237.97</x:v>
      </x:c>
      <x:c r="I398" s="11">
        <x:v>224.632910416667</x:v>
      </x:c>
      <x:c r="J398" s="12">
        <x:v>84141.5609162397</x:v>
      </x:c>
      <x:c r="K398" s="2">
        <x:v>0</x:v>
      </x:c>
      <x:c r="L398" s="2">
        <x:v>0</x:v>
      </x:c>
      <x:c r="M398" s="3">
        <x:v>0</x:v>
      </x:c>
      <x:c r="N398" s="12">
        <x:v>1162379.53091624</x:v>
      </x:c>
      <x:c r="O398" s="2">
        <x:v>0</x:v>
      </x:c>
      <x:c r="P398" s="2">
        <x:v>0</x:v>
      </x:c>
      <x:c r="Q398" s="2">
        <x:v>0</x:v>
      </x:c>
      <x:c r="R398" s="2">
        <x:v>0</x:v>
      </x:c>
      <x:c r="S398" s="2">
        <x:v>0</x:v>
      </x:c>
      <x:c r="T398" s="2">
        <x:v>0</x:v>
      </x:c>
      <x:c r="U398" s="2">
        <x:v>0</x:v>
      </x:c>
      <x:c r="V398" s="2">
        <x:v>0</x:v>
      </x:c>
      <x:c r="W398" s="2">
        <x:v>0</x:v>
      </x:c>
      <x:c r="X398" s="2">
        <x:v>0</x:v>
      </x:c>
      <x:c r="Y398" s="2">
        <x:v>0</x:v>
      </x:c>
      <x:c r="Z398" s="2">
        <x:v>0</x:v>
      </x:c>
    </x:row>
    <x:row r="399" spans="1:26" x14ac:dyDescent="0.35">
      <x:c r="A399" s="1">
        <x:v>45912</x:v>
      </x:c>
      <x:c r="B399" s="0" t="s">
        <x:v>34</x:v>
      </x:c>
      <x:c r="C399" s="0" t="s">
        <x:v>35</x:v>
      </x:c>
      <x:c r="D399" s="0" t="s">
        <x:v>36</x:v>
      </x:c>
      <x:c r="E399" s="0" t="s">
        <x:v>37</x:v>
      </x:c>
      <x:c r="F399" s="0" t="s">
        <x:v>37</x:v>
      </x:c>
      <x:c r="G399" s="0" t="s">
        <x:v>38</x:v>
      </x:c>
      <x:c r="H399" s="2">
        <x:v>138476.25</x:v>
      </x:c>
      <x:c r="I399" s="2">
        <x:v>28.84921875</x:v>
      </x:c>
      <x:c r="J399" s="3">
        <x:v>5654.4467845264</x:v>
      </x:c>
      <x:c r="K399" s="2">
        <x:v>0</x:v>
      </x:c>
      <x:c r="L399" s="2">
        <x:v>0</x:v>
      </x:c>
      <x:c r="M399" s="3">
        <x:v>0</x:v>
      </x:c>
      <x:c r="N399" s="3">
        <x:v>144130.696784526</x:v>
      </x:c>
      <x:c r="O399" s="2">
        <x:v>0</x:v>
      </x:c>
      <x:c r="P399" s="2">
        <x:v>0</x:v>
      </x:c>
      <x:c r="Q399" s="2">
        <x:v>0</x:v>
      </x:c>
      <x:c r="R399" s="2">
        <x:v>0</x:v>
      </x:c>
      <x:c r="S399" s="2">
        <x:v>0</x:v>
      </x:c>
      <x:c r="T399" s="2">
        <x:v>0</x:v>
      </x:c>
      <x:c r="U399" s="2">
        <x:v>0</x:v>
      </x:c>
      <x:c r="V399" s="2">
        <x:v>0</x:v>
      </x:c>
      <x:c r="W399" s="2">
        <x:v>0</x:v>
      </x:c>
      <x:c r="X399" s="2">
        <x:v>0</x:v>
      </x:c>
      <x:c r="Y399" s="2">
        <x:v>0</x:v>
      </x:c>
      <x:c r="Z399" s="2">
        <x:v>0</x:v>
      </x:c>
    </x:row>
    <x:row r="400" spans="1:26" x14ac:dyDescent="0.35">
      <x:c r="A400" s="1">
        <x:v>45912</x:v>
      </x:c>
      <x:c r="B400" s="0" t="s">
        <x:v>34</x:v>
      </x:c>
      <x:c r="C400" s="0" t="s">
        <x:v>35</x:v>
      </x:c>
      <x:c r="D400" s="0" t="s">
        <x:v>36</x:v>
      </x:c>
      <x:c r="E400" s="0" t="s">
        <x:v>37</x:v>
      </x:c>
      <x:c r="F400" s="0" t="s">
        <x:v>37</x:v>
      </x:c>
      <x:c r="G400" s="0" t="s">
        <x:v>39</x:v>
      </x:c>
      <x:c r="H400" s="11">
        <x:v>1268226.14</x:v>
      </x:c>
      <x:c r="I400" s="11">
        <x:v>264.213779166667</x:v>
      </x:c>
      <x:c r="J400" s="12">
        <x:v>84405.7746911789</x:v>
      </x:c>
      <x:c r="K400" s="2">
        <x:v>0</x:v>
      </x:c>
      <x:c r="L400" s="2">
        <x:v>0</x:v>
      </x:c>
      <x:c r="M400" s="3">
        <x:v>0</x:v>
      </x:c>
      <x:c r="N400" s="12">
        <x:v>1352631.91469118</x:v>
      </x:c>
      <x:c r="O400" s="2">
        <x:v>189988.17</x:v>
      </x:c>
      <x:c r="P400" s="2">
        <x:v>0</x:v>
      </x:c>
      <x:c r="Q400" s="2">
        <x:v>0</x:v>
      </x:c>
      <x:c r="R400" s="2">
        <x:v>0</x:v>
      </x:c>
      <x:c r="S400" s="2">
        <x:v>0</x:v>
      </x:c>
      <x:c r="T400" s="2">
        <x:v>0</x:v>
      </x:c>
      <x:c r="U400" s="2">
        <x:v>0</x:v>
      </x:c>
      <x:c r="V400" s="2">
        <x:v>0</x:v>
      </x:c>
      <x:c r="W400" s="2">
        <x:v>0</x:v>
      </x:c>
      <x:c r="X400" s="2">
        <x:v>0</x:v>
      </x:c>
      <x:c r="Y400" s="2">
        <x:v>0</x:v>
      </x:c>
      <x:c r="Z400" s="2">
        <x:v>0</x:v>
      </x:c>
    </x:row>
    <x:row r="401" spans="1:26" x14ac:dyDescent="0.35">
      <x:c r="A401" s="1">
        <x:v>45913</x:v>
      </x:c>
      <x:c r="B401" s="0" t="s">
        <x:v>34</x:v>
      </x:c>
      <x:c r="C401" s="0" t="s">
        <x:v>35</x:v>
      </x:c>
      <x:c r="D401" s="0" t="s">
        <x:v>36</x:v>
      </x:c>
      <x:c r="E401" s="0" t="s">
        <x:v>37</x:v>
      </x:c>
      <x:c r="F401" s="0" t="s">
        <x:v>37</x:v>
      </x:c>
      <x:c r="G401" s="0" t="s">
        <x:v>38</x:v>
      </x:c>
      <x:c r="H401" s="2">
        <x:v>138476.25</x:v>
      </x:c>
      <x:c r="I401" s="2">
        <x:v>28.84921875</x:v>
      </x:c>
      <x:c r="J401" s="3">
        <x:v>5683.2960028148</x:v>
      </x:c>
      <x:c r="K401" s="2">
        <x:v>0</x:v>
      </x:c>
      <x:c r="L401" s="2">
        <x:v>0</x:v>
      </x:c>
      <x:c r="M401" s="3">
        <x:v>0</x:v>
      </x:c>
      <x:c r="N401" s="3">
        <x:v>144159.546002815</x:v>
      </x:c>
      <x:c r="O401" s="2">
        <x:v>0</x:v>
      </x:c>
      <x:c r="P401" s="2">
        <x:v>0</x:v>
      </x:c>
      <x:c r="Q401" s="2">
        <x:v>0</x:v>
      </x:c>
      <x:c r="R401" s="2">
        <x:v>0</x:v>
      </x:c>
      <x:c r="S401" s="2">
        <x:v>0</x:v>
      </x:c>
      <x:c r="T401" s="2">
        <x:v>0</x:v>
      </x:c>
      <x:c r="U401" s="2">
        <x:v>0</x:v>
      </x:c>
      <x:c r="V401" s="2">
        <x:v>0</x:v>
      </x:c>
      <x:c r="W401" s="2">
        <x:v>0</x:v>
      </x:c>
      <x:c r="X401" s="2">
        <x:v>0</x:v>
      </x:c>
      <x:c r="Y401" s="2">
        <x:v>0</x:v>
      </x:c>
      <x:c r="Z401" s="2">
        <x:v>0</x:v>
      </x:c>
    </x:row>
    <x:row r="402" spans="1:26" x14ac:dyDescent="0.35">
      <x:c r="A402" s="1">
        <x:v>45913</x:v>
      </x:c>
      <x:c r="B402" s="0" t="s">
        <x:v>34</x:v>
      </x:c>
      <x:c r="C402" s="0" t="s">
        <x:v>35</x:v>
      </x:c>
      <x:c r="D402" s="0" t="s">
        <x:v>36</x:v>
      </x:c>
      <x:c r="E402" s="0" t="s">
        <x:v>37</x:v>
      </x:c>
      <x:c r="F402" s="0" t="s">
        <x:v>37</x:v>
      </x:c>
      <x:c r="G402" s="0" t="s">
        <x:v>39</x:v>
      </x:c>
      <x:c r="H402" s="11">
        <x:v>1268226.14</x:v>
      </x:c>
      <x:c r="I402" s="11">
        <x:v>264.213779166667</x:v>
      </x:c>
      <x:c r="J402" s="12">
        <x:v>84669.9884661181</x:v>
      </x:c>
      <x:c r="K402" s="2">
        <x:v>0</x:v>
      </x:c>
      <x:c r="L402" s="2">
        <x:v>0</x:v>
      </x:c>
      <x:c r="M402" s="3">
        <x:v>0</x:v>
      </x:c>
      <x:c r="N402" s="12">
        <x:v>1352896.12846612</x:v>
      </x:c>
      <x:c r="O402" s="2">
        <x:v>0</x:v>
      </x:c>
      <x:c r="P402" s="2">
        <x:v>0</x:v>
      </x:c>
      <x:c r="Q402" s="2">
        <x:v>0</x:v>
      </x:c>
      <x:c r="R402" s="2">
        <x:v>0</x:v>
      </x:c>
      <x:c r="S402" s="2">
        <x:v>0</x:v>
      </x:c>
      <x:c r="T402" s="2">
        <x:v>0</x:v>
      </x:c>
      <x:c r="U402" s="2">
        <x:v>0</x:v>
      </x:c>
      <x:c r="V402" s="2">
        <x:v>0</x:v>
      </x:c>
      <x:c r="W402" s="2">
        <x:v>0</x:v>
      </x:c>
      <x:c r="X402" s="2">
        <x:v>0</x:v>
      </x:c>
      <x:c r="Y402" s="2">
        <x:v>0</x:v>
      </x:c>
      <x:c r="Z402" s="2">
        <x:v>0</x:v>
      </x:c>
    </x:row>
    <x:row r="403" spans="1:26" x14ac:dyDescent="0.35">
      <x:c r="A403" s="1">
        <x:v>45914</x:v>
      </x:c>
      <x:c r="B403" s="0" t="s">
        <x:v>34</x:v>
      </x:c>
      <x:c r="C403" s="0" t="s">
        <x:v>35</x:v>
      </x:c>
      <x:c r="D403" s="0" t="s">
        <x:v>36</x:v>
      </x:c>
      <x:c r="E403" s="0" t="s">
        <x:v>37</x:v>
      </x:c>
      <x:c r="F403" s="0" t="s">
        <x:v>37</x:v>
      </x:c>
      <x:c r="G403" s="0" t="s">
        <x:v>38</x:v>
      </x:c>
      <x:c r="H403" s="2">
        <x:v>138476.25</x:v>
      </x:c>
      <x:c r="I403" s="2">
        <x:v>28.84921875</x:v>
      </x:c>
      <x:c r="J403" s="3">
        <x:v>5712.1452211032</x:v>
      </x:c>
      <x:c r="K403" s="2">
        <x:v>0</x:v>
      </x:c>
      <x:c r="L403" s="2">
        <x:v>0</x:v>
      </x:c>
      <x:c r="M403" s="3">
        <x:v>0</x:v>
      </x:c>
      <x:c r="N403" s="3">
        <x:v>144188.395221103</x:v>
      </x:c>
      <x:c r="O403" s="2">
        <x:v>0</x:v>
      </x:c>
      <x:c r="P403" s="2">
        <x:v>0</x:v>
      </x:c>
      <x:c r="Q403" s="2">
        <x:v>0</x:v>
      </x:c>
      <x:c r="R403" s="2">
        <x:v>0</x:v>
      </x:c>
      <x:c r="S403" s="2">
        <x:v>0</x:v>
      </x:c>
      <x:c r="T403" s="2">
        <x:v>0</x:v>
      </x:c>
      <x:c r="U403" s="2">
        <x:v>0</x:v>
      </x:c>
      <x:c r="V403" s="2">
        <x:v>0</x:v>
      </x:c>
      <x:c r="W403" s="2">
        <x:v>0</x:v>
      </x:c>
      <x:c r="X403" s="2">
        <x:v>0</x:v>
      </x:c>
      <x:c r="Y403" s="2">
        <x:v>0</x:v>
      </x:c>
      <x:c r="Z403" s="2">
        <x:v>0</x:v>
      </x:c>
    </x:row>
    <x:row r="404" spans="1:26" x14ac:dyDescent="0.35">
      <x:c r="A404" s="1">
        <x:v>45914</x:v>
      </x:c>
      <x:c r="B404" s="0" t="s">
        <x:v>34</x:v>
      </x:c>
      <x:c r="C404" s="0" t="s">
        <x:v>35</x:v>
      </x:c>
      <x:c r="D404" s="0" t="s">
        <x:v>36</x:v>
      </x:c>
      <x:c r="E404" s="0" t="s">
        <x:v>37</x:v>
      </x:c>
      <x:c r="F404" s="0" t="s">
        <x:v>37</x:v>
      </x:c>
      <x:c r="G404" s="0" t="s">
        <x:v>39</x:v>
      </x:c>
      <x:c r="H404" s="11">
        <x:v>1268226.14</x:v>
      </x:c>
      <x:c r="I404" s="11">
        <x:v>264.213779166667</x:v>
      </x:c>
      <x:c r="J404" s="12">
        <x:v>84934.2022410573</x:v>
      </x:c>
      <x:c r="K404" s="2">
        <x:v>0</x:v>
      </x:c>
      <x:c r="L404" s="2">
        <x:v>0</x:v>
      </x:c>
      <x:c r="M404" s="3">
        <x:v>0</x:v>
      </x:c>
      <x:c r="N404" s="12">
        <x:v>1353160.34224106</x:v>
      </x:c>
      <x:c r="O404" s="2">
        <x:v>0</x:v>
      </x:c>
      <x:c r="P404" s="2">
        <x:v>0</x:v>
      </x:c>
      <x:c r="Q404" s="2">
        <x:v>0</x:v>
      </x:c>
      <x:c r="R404" s="2">
        <x:v>0</x:v>
      </x:c>
      <x:c r="S404" s="2">
        <x:v>0</x:v>
      </x:c>
      <x:c r="T404" s="2">
        <x:v>0</x:v>
      </x:c>
      <x:c r="U404" s="2">
        <x:v>0</x:v>
      </x:c>
      <x:c r="V404" s="2">
        <x:v>0</x:v>
      </x:c>
      <x:c r="W404" s="2">
        <x:v>0</x:v>
      </x:c>
      <x:c r="X404" s="2">
        <x:v>0</x:v>
      </x:c>
      <x:c r="Y404" s="2">
        <x:v>0</x:v>
      </x:c>
      <x:c r="Z404" s="2">
        <x:v>0</x:v>
      </x:c>
    </x:row>
    <x:row r="405" spans="1:26" x14ac:dyDescent="0.35">
      <x:c r="A405" s="1">
        <x:v>45915</x:v>
      </x:c>
      <x:c r="B405" s="0" t="s">
        <x:v>34</x:v>
      </x:c>
      <x:c r="C405" s="0" t="s">
        <x:v>35</x:v>
      </x:c>
      <x:c r="D405" s="0" t="s">
        <x:v>36</x:v>
      </x:c>
      <x:c r="E405" s="0" t="s">
        <x:v>37</x:v>
      </x:c>
      <x:c r="F405" s="0" t="s">
        <x:v>37</x:v>
      </x:c>
      <x:c r="G405" s="0" t="s">
        <x:v>38</x:v>
      </x:c>
      <x:c r="H405" s="2">
        <x:v>138476.25</x:v>
      </x:c>
      <x:c r="I405" s="2">
        <x:v>28.84921875</x:v>
      </x:c>
      <x:c r="J405" s="3">
        <x:v>5740.9944393916</x:v>
      </x:c>
      <x:c r="K405" s="2">
        <x:v>0</x:v>
      </x:c>
      <x:c r="L405" s="2">
        <x:v>0</x:v>
      </x:c>
      <x:c r="M405" s="3">
        <x:v>0</x:v>
      </x:c>
      <x:c r="N405" s="3">
        <x:v>144217.244439392</x:v>
      </x:c>
      <x:c r="O405" s="2">
        <x:v>0</x:v>
      </x:c>
      <x:c r="P405" s="2">
        <x:v>0</x:v>
      </x:c>
      <x:c r="Q405" s="2">
        <x:v>0</x:v>
      </x:c>
      <x:c r="R405" s="2">
        <x:v>0</x:v>
      </x:c>
      <x:c r="S405" s="2">
        <x:v>0</x:v>
      </x:c>
      <x:c r="T405" s="2">
        <x:v>0</x:v>
      </x:c>
      <x:c r="U405" s="2">
        <x:v>0</x:v>
      </x:c>
      <x:c r="V405" s="2">
        <x:v>0</x:v>
      </x:c>
      <x:c r="W405" s="2">
        <x:v>0</x:v>
      </x:c>
      <x:c r="X405" s="2">
        <x:v>0</x:v>
      </x:c>
      <x:c r="Y405" s="2">
        <x:v>0</x:v>
      </x:c>
      <x:c r="Z405" s="2">
        <x:v>0</x:v>
      </x:c>
    </x:row>
    <x:row r="406" spans="1:26" x14ac:dyDescent="0.35">
      <x:c r="A406" s="1">
        <x:v>45915</x:v>
      </x:c>
      <x:c r="B406" s="0" t="s">
        <x:v>34</x:v>
      </x:c>
      <x:c r="C406" s="0" t="s">
        <x:v>35</x:v>
      </x:c>
      <x:c r="D406" s="0" t="s">
        <x:v>36</x:v>
      </x:c>
      <x:c r="E406" s="0" t="s">
        <x:v>37</x:v>
      </x:c>
      <x:c r="F406" s="0" t="s">
        <x:v>37</x:v>
      </x:c>
      <x:c r="G406" s="0" t="s">
        <x:v>39</x:v>
      </x:c>
      <x:c r="H406" s="11">
        <x:v>1268226.14</x:v>
      </x:c>
      <x:c r="I406" s="11">
        <x:v>264.213779166667</x:v>
      </x:c>
      <x:c r="J406" s="12">
        <x:v>85198.4160159965</x:v>
      </x:c>
      <x:c r="K406" s="2">
        <x:v>0</x:v>
      </x:c>
      <x:c r="L406" s="2">
        <x:v>0</x:v>
      </x:c>
      <x:c r="M406" s="3">
        <x:v>0</x:v>
      </x:c>
      <x:c r="N406" s="12">
        <x:v>1353424.556016</x:v>
      </x:c>
      <x:c r="O406" s="2">
        <x:v>0</x:v>
      </x:c>
      <x:c r="P406" s="2">
        <x:v>0</x:v>
      </x:c>
      <x:c r="Q406" s="2">
        <x:v>0</x:v>
      </x:c>
      <x:c r="R406" s="2">
        <x:v>0</x:v>
      </x:c>
      <x:c r="S406" s="2">
        <x:v>0</x:v>
      </x:c>
      <x:c r="T406" s="2">
        <x:v>0</x:v>
      </x:c>
      <x:c r="U406" s="2">
        <x:v>0</x:v>
      </x:c>
      <x:c r="V406" s="2">
        <x:v>0</x:v>
      </x:c>
      <x:c r="W406" s="2">
        <x:v>0</x:v>
      </x:c>
      <x:c r="X406" s="2">
        <x:v>0</x:v>
      </x:c>
      <x:c r="Y406" s="2">
        <x:v>0</x:v>
      </x:c>
      <x:c r="Z406" s="2">
        <x:v>0</x:v>
      </x:c>
    </x:row>
    <x:row r="407" spans="1:26" x14ac:dyDescent="0.35">
      <x:c r="A407" s="1">
        <x:v>45916</x:v>
      </x:c>
      <x:c r="B407" s="0" t="s">
        <x:v>34</x:v>
      </x:c>
      <x:c r="C407" s="0" t="s">
        <x:v>35</x:v>
      </x:c>
      <x:c r="D407" s="0" t="s">
        <x:v>36</x:v>
      </x:c>
      <x:c r="E407" s="0" t="s">
        <x:v>37</x:v>
      </x:c>
      <x:c r="F407" s="0" t="s">
        <x:v>37</x:v>
      </x:c>
      <x:c r="G407" s="0" t="s">
        <x:v>38</x:v>
      </x:c>
      <x:c r="H407" s="2">
        <x:v>138476.25</x:v>
      </x:c>
      <x:c r="I407" s="2">
        <x:v>28.84921875</x:v>
      </x:c>
      <x:c r="J407" s="3">
        <x:v>5769.84365768</x:v>
      </x:c>
      <x:c r="K407" s="2">
        <x:v>0</x:v>
      </x:c>
      <x:c r="L407" s="2">
        <x:v>0</x:v>
      </x:c>
      <x:c r="M407" s="3">
        <x:v>0</x:v>
      </x:c>
      <x:c r="N407" s="3">
        <x:v>144246.09365768</x:v>
      </x:c>
      <x:c r="O407" s="2">
        <x:v>0</x:v>
      </x:c>
      <x:c r="P407" s="2">
        <x:v>0</x:v>
      </x:c>
      <x:c r="Q407" s="2">
        <x:v>0</x:v>
      </x:c>
      <x:c r="R407" s="2">
        <x:v>0</x:v>
      </x:c>
      <x:c r="S407" s="2">
        <x:v>0</x:v>
      </x:c>
      <x:c r="T407" s="2">
        <x:v>0</x:v>
      </x:c>
      <x:c r="U407" s="2">
        <x:v>0</x:v>
      </x:c>
      <x:c r="V407" s="2">
        <x:v>0</x:v>
      </x:c>
      <x:c r="W407" s="2">
        <x:v>0</x:v>
      </x:c>
      <x:c r="X407" s="2">
        <x:v>0</x:v>
      </x:c>
      <x:c r="Y407" s="2">
        <x:v>0</x:v>
      </x:c>
      <x:c r="Z407" s="2">
        <x:v>0</x:v>
      </x:c>
    </x:row>
    <x:row r="408" spans="1:26" x14ac:dyDescent="0.35">
      <x:c r="A408" s="1">
        <x:v>45916</x:v>
      </x:c>
      <x:c r="B408" s="0" t="s">
        <x:v>34</x:v>
      </x:c>
      <x:c r="C408" s="0" t="s">
        <x:v>35</x:v>
      </x:c>
      <x:c r="D408" s="0" t="s">
        <x:v>36</x:v>
      </x:c>
      <x:c r="E408" s="0" t="s">
        <x:v>37</x:v>
      </x:c>
      <x:c r="F408" s="0" t="s">
        <x:v>37</x:v>
      </x:c>
      <x:c r="G408" s="0" t="s">
        <x:v>39</x:v>
      </x:c>
      <x:c r="H408" s="11">
        <x:v>1268226.14</x:v>
      </x:c>
      <x:c r="I408" s="11">
        <x:v>264.213779166667</x:v>
      </x:c>
      <x:c r="J408" s="12">
        <x:v>85462.6297909357</x:v>
      </x:c>
      <x:c r="K408" s="2">
        <x:v>0</x:v>
      </x:c>
      <x:c r="L408" s="2">
        <x:v>0</x:v>
      </x:c>
      <x:c r="M408" s="3">
        <x:v>0</x:v>
      </x:c>
      <x:c r="N408" s="12">
        <x:v>1353688.76979094</x:v>
      </x:c>
      <x:c r="O408" s="2">
        <x:v>0</x:v>
      </x:c>
      <x:c r="P408" s="2">
        <x:v>0</x:v>
      </x:c>
      <x:c r="Q408" s="2">
        <x:v>0</x:v>
      </x:c>
      <x:c r="R408" s="2">
        <x:v>0</x:v>
      </x:c>
      <x:c r="S408" s="2">
        <x:v>0</x:v>
      </x:c>
      <x:c r="T408" s="2">
        <x:v>0</x:v>
      </x:c>
      <x:c r="U408" s="2">
        <x:v>0</x:v>
      </x:c>
      <x:c r="V408" s="2">
        <x:v>0</x:v>
      </x:c>
      <x:c r="W408" s="2">
        <x:v>0</x:v>
      </x:c>
      <x:c r="X408" s="2">
        <x:v>0</x:v>
      </x:c>
      <x:c r="Y408" s="2">
        <x:v>0</x:v>
      </x:c>
      <x:c r="Z408" s="2">
        <x:v>0</x:v>
      </x:c>
    </x:row>
    <x:row r="409" spans="1:26" x14ac:dyDescent="0.35">
      <x:c r="A409" s="1">
        <x:v>45917</x:v>
      </x:c>
      <x:c r="B409" s="0" t="s">
        <x:v>34</x:v>
      </x:c>
      <x:c r="C409" s="0" t="s">
        <x:v>35</x:v>
      </x:c>
      <x:c r="D409" s="0" t="s">
        <x:v>36</x:v>
      </x:c>
      <x:c r="E409" s="0" t="s">
        <x:v>37</x:v>
      </x:c>
      <x:c r="F409" s="0" t="s">
        <x:v>37</x:v>
      </x:c>
      <x:c r="G409" s="0" t="s">
        <x:v>38</x:v>
      </x:c>
      <x:c r="H409" s="2">
        <x:v>138476.25</x:v>
      </x:c>
      <x:c r="I409" s="2">
        <x:v>28.84921875</x:v>
      </x:c>
      <x:c r="J409" s="3">
        <x:v>5798.6928759684</x:v>
      </x:c>
      <x:c r="K409" s="2">
        <x:v>0</x:v>
      </x:c>
      <x:c r="L409" s="2">
        <x:v>0</x:v>
      </x:c>
      <x:c r="M409" s="3">
        <x:v>0</x:v>
      </x:c>
      <x:c r="N409" s="3">
        <x:v>144274.942875968</x:v>
      </x:c>
      <x:c r="O409" s="2">
        <x:v>0</x:v>
      </x:c>
      <x:c r="P409" s="2">
        <x:v>0</x:v>
      </x:c>
      <x:c r="Q409" s="2">
        <x:v>0</x:v>
      </x:c>
      <x:c r="R409" s="2">
        <x:v>0</x:v>
      </x:c>
      <x:c r="S409" s="2">
        <x:v>0</x:v>
      </x:c>
      <x:c r="T409" s="2">
        <x:v>0</x:v>
      </x:c>
      <x:c r="U409" s="2">
        <x:v>0</x:v>
      </x:c>
      <x:c r="V409" s="2">
        <x:v>0</x:v>
      </x:c>
      <x:c r="W409" s="2">
        <x:v>0</x:v>
      </x:c>
      <x:c r="X409" s="2">
        <x:v>0</x:v>
      </x:c>
      <x:c r="Y409" s="2">
        <x:v>0</x:v>
      </x:c>
      <x:c r="Z409" s="2">
        <x:v>0</x:v>
      </x:c>
    </x:row>
    <x:row r="410" spans="1:26" x14ac:dyDescent="0.35">
      <x:c r="A410" s="1">
        <x:v>45917</x:v>
      </x:c>
      <x:c r="B410" s="0" t="s">
        <x:v>34</x:v>
      </x:c>
      <x:c r="C410" s="0" t="s">
        <x:v>35</x:v>
      </x:c>
      <x:c r="D410" s="0" t="s">
        <x:v>36</x:v>
      </x:c>
      <x:c r="E410" s="0" t="s">
        <x:v>37</x:v>
      </x:c>
      <x:c r="F410" s="0" t="s">
        <x:v>37</x:v>
      </x:c>
      <x:c r="G410" s="0" t="s">
        <x:v>39</x:v>
      </x:c>
      <x:c r="H410" s="11">
        <x:v>1268226.14</x:v>
      </x:c>
      <x:c r="I410" s="11">
        <x:v>264.213779166667</x:v>
      </x:c>
      <x:c r="J410" s="12">
        <x:v>85726.8435658749</x:v>
      </x:c>
      <x:c r="K410" s="2">
        <x:v>0</x:v>
      </x:c>
      <x:c r="L410" s="2">
        <x:v>0</x:v>
      </x:c>
      <x:c r="M410" s="3">
        <x:v>0</x:v>
      </x:c>
      <x:c r="N410" s="12">
        <x:v>1353952.98356587</x:v>
      </x:c>
      <x:c r="O410" s="2">
        <x:v>0</x:v>
      </x:c>
      <x:c r="P410" s="2">
        <x:v>0</x:v>
      </x:c>
      <x:c r="Q410" s="2">
        <x:v>0</x:v>
      </x:c>
      <x:c r="R410" s="2">
        <x:v>0</x:v>
      </x:c>
      <x:c r="S410" s="2">
        <x:v>0</x:v>
      </x:c>
      <x:c r="T410" s="2">
        <x:v>0</x:v>
      </x:c>
      <x:c r="U410" s="2">
        <x:v>0</x:v>
      </x:c>
      <x:c r="V410" s="2">
        <x:v>0</x:v>
      </x:c>
      <x:c r="W410" s="2">
        <x:v>0</x:v>
      </x:c>
      <x:c r="X410" s="2">
        <x:v>0</x:v>
      </x:c>
      <x:c r="Y410" s="2">
        <x:v>0</x:v>
      </x:c>
      <x:c r="Z410" s="2">
        <x:v>0</x:v>
      </x:c>
    </x:row>
    <x:row r="411" spans="1:26" x14ac:dyDescent="0.35">
      <x:c r="A411" s="1">
        <x:v>45918</x:v>
      </x:c>
      <x:c r="B411" s="0" t="s">
        <x:v>40</x:v>
      </x:c>
      <x:c r="C411" s="0" t="s">
        <x:v>35</x:v>
      </x:c>
      <x:c r="D411" s="0" t="s">
        <x:v>36</x:v>
      </x:c>
      <x:c r="E411" s="0" t="s">
        <x:v>37</x:v>
      </x:c>
      <x:c r="F411" s="0" t="s">
        <x:v>37</x:v>
      </x:c>
      <x:c r="G411" s="0" t="s">
        <x:v>38</x:v>
      </x:c>
      <x:c r="H411" s="2">
        <x:v>138476.25</x:v>
      </x:c>
      <x:c r="I411" s="2">
        <x:v>27.887578125</x:v>
      </x:c>
      <x:c r="J411" s="3">
        <x:v>5826.5804528625</x:v>
      </x:c>
      <x:c r="K411" s="2">
        <x:v>0</x:v>
      </x:c>
      <x:c r="L411" s="2">
        <x:v>0</x:v>
      </x:c>
      <x:c r="M411" s="3">
        <x:v>0</x:v>
      </x:c>
      <x:c r="N411" s="3">
        <x:v>144302.830452862</x:v>
      </x:c>
      <x:c r="O411" s="2">
        <x:v>0</x:v>
      </x:c>
      <x:c r="P411" s="2">
        <x:v>0</x:v>
      </x:c>
      <x:c r="Q411" s="2">
        <x:v>0</x:v>
      </x:c>
      <x:c r="R411" s="2">
        <x:v>0</x:v>
      </x:c>
      <x:c r="S411" s="2">
        <x:v>0</x:v>
      </x:c>
      <x:c r="T411" s="2">
        <x:v>0</x:v>
      </x:c>
      <x:c r="U411" s="2">
        <x:v>0</x:v>
      </x:c>
      <x:c r="V411" s="2">
        <x:v>0</x:v>
      </x:c>
      <x:c r="W411" s="2">
        <x:v>0</x:v>
      </x:c>
      <x:c r="X411" s="2">
        <x:v>0</x:v>
      </x:c>
      <x:c r="Y411" s="2">
        <x:v>0</x:v>
      </x:c>
      <x:c r="Z411" s="2">
        <x:v>0</x:v>
      </x:c>
    </x:row>
    <x:row r="412" spans="1:26" x14ac:dyDescent="0.35">
      <x:c r="A412" s="1">
        <x:v>45918</x:v>
      </x:c>
      <x:c r="B412" s="0" t="s">
        <x:v>40</x:v>
      </x:c>
      <x:c r="C412" s="0" t="s">
        <x:v>35</x:v>
      </x:c>
      <x:c r="D412" s="0" t="s">
        <x:v>36</x:v>
      </x:c>
      <x:c r="E412" s="0" t="s">
        <x:v>37</x:v>
      </x:c>
      <x:c r="F412" s="0" t="s">
        <x:v>37</x:v>
      </x:c>
      <x:c r="G412" s="0" t="s">
        <x:v>39</x:v>
      </x:c>
      <x:c r="H412" s="11">
        <x:v>1268226.14</x:v>
      </x:c>
      <x:c r="I412" s="11">
        <x:v>255.406653194444</x:v>
      </x:c>
      <x:c r="J412" s="12">
        <x:v>85982.2502077961</x:v>
      </x:c>
      <x:c r="K412" s="2">
        <x:v>0</x:v>
      </x:c>
      <x:c r="L412" s="2">
        <x:v>0</x:v>
      </x:c>
      <x:c r="M412" s="3">
        <x:v>0</x:v>
      </x:c>
      <x:c r="N412" s="12">
        <x:v>1354208.3902078</x:v>
      </x:c>
      <x:c r="O412" s="2">
        <x:v>0</x:v>
      </x:c>
      <x:c r="P412" s="2">
        <x:v>0</x:v>
      </x:c>
      <x:c r="Q412" s="2">
        <x:v>0</x:v>
      </x:c>
      <x:c r="R412" s="2">
        <x:v>0</x:v>
      </x:c>
      <x:c r="S412" s="2">
        <x:v>0</x:v>
      </x:c>
      <x:c r="T412" s="2">
        <x:v>0</x:v>
      </x:c>
      <x:c r="U412" s="2">
        <x:v>0</x:v>
      </x:c>
      <x:c r="V412" s="2">
        <x:v>0</x:v>
      </x:c>
      <x:c r="W412" s="2">
        <x:v>0</x:v>
      </x:c>
      <x:c r="X412" s="2">
        <x:v>0</x:v>
      </x:c>
      <x:c r="Y412" s="2">
        <x:v>0</x:v>
      </x:c>
      <x:c r="Z412" s="2">
        <x:v>0</x:v>
      </x:c>
    </x:row>
    <x:row r="413" spans="1:26" x14ac:dyDescent="0.35">
      <x:c r="A413" s="1">
        <x:v>45919</x:v>
      </x:c>
      <x:c r="B413" s="0" t="s">
        <x:v>40</x:v>
      </x:c>
      <x:c r="C413" s="0" t="s">
        <x:v>35</x:v>
      </x:c>
      <x:c r="D413" s="0" t="s">
        <x:v>36</x:v>
      </x:c>
      <x:c r="E413" s="0" t="s">
        <x:v>37</x:v>
      </x:c>
      <x:c r="F413" s="0" t="s">
        <x:v>37</x:v>
      </x:c>
      <x:c r="G413" s="0" t="s">
        <x:v>38</x:v>
      </x:c>
      <x:c r="H413" s="2">
        <x:v>138476.25</x:v>
      </x:c>
      <x:c r="I413" s="2">
        <x:v>27.887578125</x:v>
      </x:c>
      <x:c r="J413" s="3">
        <x:v>5854.4680297566</x:v>
      </x:c>
      <x:c r="K413" s="2">
        <x:v>0</x:v>
      </x:c>
      <x:c r="L413" s="2">
        <x:v>0</x:v>
      </x:c>
      <x:c r="M413" s="3">
        <x:v>0</x:v>
      </x:c>
      <x:c r="N413" s="3">
        <x:v>144330.718029757</x:v>
      </x:c>
      <x:c r="O413" s="2">
        <x:v>0</x:v>
      </x:c>
      <x:c r="P413" s="2">
        <x:v>0</x:v>
      </x:c>
      <x:c r="Q413" s="2">
        <x:v>0</x:v>
      </x:c>
      <x:c r="R413" s="2">
        <x:v>0</x:v>
      </x:c>
      <x:c r="S413" s="2">
        <x:v>0</x:v>
      </x:c>
      <x:c r="T413" s="2">
        <x:v>0</x:v>
      </x:c>
      <x:c r="U413" s="2">
        <x:v>0</x:v>
      </x:c>
      <x:c r="V413" s="2">
        <x:v>0</x:v>
      </x:c>
      <x:c r="W413" s="2">
        <x:v>0</x:v>
      </x:c>
      <x:c r="X413" s="2">
        <x:v>0</x:v>
      </x:c>
      <x:c r="Y413" s="2">
        <x:v>0</x:v>
      </x:c>
      <x:c r="Z413" s="2">
        <x:v>0</x:v>
      </x:c>
    </x:row>
    <x:row r="414" spans="1:26" x14ac:dyDescent="0.35">
      <x:c r="A414" s="1">
        <x:v>45919</x:v>
      </x:c>
      <x:c r="B414" s="0" t="s">
        <x:v>40</x:v>
      </x:c>
      <x:c r="C414" s="0" t="s">
        <x:v>35</x:v>
      </x:c>
      <x:c r="D414" s="0" t="s">
        <x:v>36</x:v>
      </x:c>
      <x:c r="E414" s="0" t="s">
        <x:v>37</x:v>
      </x:c>
      <x:c r="F414" s="0" t="s">
        <x:v>37</x:v>
      </x:c>
      <x:c r="G414" s="0" t="s">
        <x:v>39</x:v>
      </x:c>
      <x:c r="H414" s="11">
        <x:v>1268226.14</x:v>
      </x:c>
      <x:c r="I414" s="11">
        <x:v>255.406653194444</x:v>
      </x:c>
      <x:c r="J414" s="12">
        <x:v>86237.6568497173</x:v>
      </x:c>
      <x:c r="K414" s="2">
        <x:v>0</x:v>
      </x:c>
      <x:c r="L414" s="2">
        <x:v>0</x:v>
      </x:c>
      <x:c r="M414" s="3">
        <x:v>0</x:v>
      </x:c>
      <x:c r="N414" s="12">
        <x:v>1354463.79684972</x:v>
      </x:c>
      <x:c r="O414" s="2">
        <x:v>0</x:v>
      </x:c>
      <x:c r="P414" s="2">
        <x:v>0</x:v>
      </x:c>
      <x:c r="Q414" s="2">
        <x:v>0</x:v>
      </x:c>
      <x:c r="R414" s="2">
        <x:v>0</x:v>
      </x:c>
      <x:c r="S414" s="2">
        <x:v>0</x:v>
      </x:c>
      <x:c r="T414" s="2">
        <x:v>0</x:v>
      </x:c>
      <x:c r="U414" s="2">
        <x:v>0</x:v>
      </x:c>
      <x:c r="V414" s="2">
        <x:v>0</x:v>
      </x:c>
      <x:c r="W414" s="2">
        <x:v>0</x:v>
      </x:c>
      <x:c r="X414" s="2">
        <x:v>0</x:v>
      </x:c>
      <x:c r="Y414" s="2">
        <x:v>0</x:v>
      </x:c>
      <x:c r="Z414" s="2">
        <x:v>0</x:v>
      </x:c>
    </x:row>
    <x:row r="415" spans="1:26" x14ac:dyDescent="0.35">
      <x:c r="A415" s="1">
        <x:v>45920</x:v>
      </x:c>
      <x:c r="B415" s="0" t="s">
        <x:v>40</x:v>
      </x:c>
      <x:c r="C415" s="0" t="s">
        <x:v>35</x:v>
      </x:c>
      <x:c r="D415" s="0" t="s">
        <x:v>36</x:v>
      </x:c>
      <x:c r="E415" s="0" t="s">
        <x:v>37</x:v>
      </x:c>
      <x:c r="F415" s="0" t="s">
        <x:v>37</x:v>
      </x:c>
      <x:c r="G415" s="0" t="s">
        <x:v>38</x:v>
      </x:c>
      <x:c r="H415" s="2">
        <x:v>138476.25</x:v>
      </x:c>
      <x:c r="I415" s="2">
        <x:v>27.887578125</x:v>
      </x:c>
      <x:c r="J415" s="3">
        <x:v>5882.3556066507</x:v>
      </x:c>
      <x:c r="K415" s="2">
        <x:v>0</x:v>
      </x:c>
      <x:c r="L415" s="2">
        <x:v>0</x:v>
      </x:c>
      <x:c r="M415" s="3">
        <x:v>0</x:v>
      </x:c>
      <x:c r="N415" s="3">
        <x:v>144358.605606651</x:v>
      </x:c>
      <x:c r="O415" s="2">
        <x:v>0</x:v>
      </x:c>
      <x:c r="P415" s="2">
        <x:v>0</x:v>
      </x:c>
      <x:c r="Q415" s="2">
        <x:v>0</x:v>
      </x:c>
      <x:c r="R415" s="2">
        <x:v>0</x:v>
      </x:c>
      <x:c r="S415" s="2">
        <x:v>0</x:v>
      </x:c>
      <x:c r="T415" s="2">
        <x:v>0</x:v>
      </x:c>
      <x:c r="U415" s="2">
        <x:v>0</x:v>
      </x:c>
      <x:c r="V415" s="2">
        <x:v>0</x:v>
      </x:c>
      <x:c r="W415" s="2">
        <x:v>0</x:v>
      </x:c>
      <x:c r="X415" s="2">
        <x:v>0</x:v>
      </x:c>
      <x:c r="Y415" s="2">
        <x:v>0</x:v>
      </x:c>
      <x:c r="Z415" s="2">
        <x:v>0</x:v>
      </x:c>
    </x:row>
    <x:row r="416" spans="1:26" x14ac:dyDescent="0.35">
      <x:c r="A416" s="1">
        <x:v>45920</x:v>
      </x:c>
      <x:c r="B416" s="0" t="s">
        <x:v>40</x:v>
      </x:c>
      <x:c r="C416" s="0" t="s">
        <x:v>35</x:v>
      </x:c>
      <x:c r="D416" s="0" t="s">
        <x:v>36</x:v>
      </x:c>
      <x:c r="E416" s="0" t="s">
        <x:v>37</x:v>
      </x:c>
      <x:c r="F416" s="0" t="s">
        <x:v>37</x:v>
      </x:c>
      <x:c r="G416" s="0" t="s">
        <x:v>39</x:v>
      </x:c>
      <x:c r="H416" s="11">
        <x:v>1268226.14</x:v>
      </x:c>
      <x:c r="I416" s="11">
        <x:v>255.406653194444</x:v>
      </x:c>
      <x:c r="J416" s="12">
        <x:v>86493.0634916385</x:v>
      </x:c>
      <x:c r="K416" s="2">
        <x:v>0</x:v>
      </x:c>
      <x:c r="L416" s="2">
        <x:v>0</x:v>
      </x:c>
      <x:c r="M416" s="3">
        <x:v>0</x:v>
      </x:c>
      <x:c r="N416" s="12">
        <x:v>1354719.20349164</x:v>
      </x:c>
      <x:c r="O416" s="2">
        <x:v>0</x:v>
      </x:c>
      <x:c r="P416" s="2">
        <x:v>0</x:v>
      </x:c>
      <x:c r="Q416" s="2">
        <x:v>0</x:v>
      </x:c>
      <x:c r="R416" s="2">
        <x:v>0</x:v>
      </x:c>
      <x:c r="S416" s="2">
        <x:v>0</x:v>
      </x:c>
      <x:c r="T416" s="2">
        <x:v>0</x:v>
      </x:c>
      <x:c r="U416" s="2">
        <x:v>0</x:v>
      </x:c>
      <x:c r="V416" s="2">
        <x:v>0</x:v>
      </x:c>
      <x:c r="W416" s="2">
        <x:v>0</x:v>
      </x:c>
      <x:c r="X416" s="2">
        <x:v>0</x:v>
      </x:c>
      <x:c r="Y416" s="2">
        <x:v>0</x:v>
      </x:c>
      <x:c r="Z416" s="2">
        <x:v>0</x:v>
      </x:c>
    </x:row>
    <x:row r="417" spans="1:26" x14ac:dyDescent="0.35">
      <x:c r="A417" s="1">
        <x:v>45921</x:v>
      </x:c>
      <x:c r="B417" s="0" t="s">
        <x:v>40</x:v>
      </x:c>
      <x:c r="C417" s="0" t="s">
        <x:v>35</x:v>
      </x:c>
      <x:c r="D417" s="0" t="s">
        <x:v>36</x:v>
      </x:c>
      <x:c r="E417" s="0" t="s">
        <x:v>37</x:v>
      </x:c>
      <x:c r="F417" s="0" t="s">
        <x:v>37</x:v>
      </x:c>
      <x:c r="G417" s="0" t="s">
        <x:v>38</x:v>
      </x:c>
      <x:c r="H417" s="2">
        <x:v>138476.25</x:v>
      </x:c>
      <x:c r="I417" s="2">
        <x:v>27.887578125</x:v>
      </x:c>
      <x:c r="J417" s="3">
        <x:v>5910.2431835448</x:v>
      </x:c>
      <x:c r="K417" s="2">
        <x:v>0</x:v>
      </x:c>
      <x:c r="L417" s="2">
        <x:v>0</x:v>
      </x:c>
      <x:c r="M417" s="3">
        <x:v>0</x:v>
      </x:c>
      <x:c r="N417" s="3">
        <x:v>144386.493183545</x:v>
      </x:c>
      <x:c r="O417" s="2">
        <x:v>0</x:v>
      </x:c>
      <x:c r="P417" s="2">
        <x:v>0</x:v>
      </x:c>
      <x:c r="Q417" s="2">
        <x:v>0</x:v>
      </x:c>
      <x:c r="R417" s="2">
        <x:v>0</x:v>
      </x:c>
      <x:c r="S417" s="2">
        <x:v>0</x:v>
      </x:c>
      <x:c r="T417" s="2">
        <x:v>0</x:v>
      </x:c>
      <x:c r="U417" s="2">
        <x:v>0</x:v>
      </x:c>
      <x:c r="V417" s="2">
        <x:v>0</x:v>
      </x:c>
      <x:c r="W417" s="2">
        <x:v>0</x:v>
      </x:c>
      <x:c r="X417" s="2">
        <x:v>0</x:v>
      </x:c>
      <x:c r="Y417" s="2">
        <x:v>0</x:v>
      </x:c>
      <x:c r="Z417" s="2">
        <x:v>0</x:v>
      </x:c>
    </x:row>
    <x:row r="418" spans="1:26" x14ac:dyDescent="0.35">
      <x:c r="A418" s="1">
        <x:v>45921</x:v>
      </x:c>
      <x:c r="B418" s="0" t="s">
        <x:v>40</x:v>
      </x:c>
      <x:c r="C418" s="0" t="s">
        <x:v>35</x:v>
      </x:c>
      <x:c r="D418" s="0" t="s">
        <x:v>36</x:v>
      </x:c>
      <x:c r="E418" s="0" t="s">
        <x:v>37</x:v>
      </x:c>
      <x:c r="F418" s="0" t="s">
        <x:v>37</x:v>
      </x:c>
      <x:c r="G418" s="0" t="s">
        <x:v>39</x:v>
      </x:c>
      <x:c r="H418" s="11">
        <x:v>1268226.14</x:v>
      </x:c>
      <x:c r="I418" s="11">
        <x:v>255.406653194444</x:v>
      </x:c>
      <x:c r="J418" s="12">
        <x:v>86748.4701335597</x:v>
      </x:c>
      <x:c r="K418" s="2">
        <x:v>0</x:v>
      </x:c>
      <x:c r="L418" s="2">
        <x:v>0</x:v>
      </x:c>
      <x:c r="M418" s="3">
        <x:v>0</x:v>
      </x:c>
      <x:c r="N418" s="12">
        <x:v>1354974.61013356</x:v>
      </x:c>
      <x:c r="O418" s="2">
        <x:v>0</x:v>
      </x:c>
      <x:c r="P418" s="2">
        <x:v>0</x:v>
      </x:c>
      <x:c r="Q418" s="2">
        <x:v>0</x:v>
      </x:c>
      <x:c r="R418" s="2">
        <x:v>0</x:v>
      </x:c>
      <x:c r="S418" s="2">
        <x:v>0</x:v>
      </x:c>
      <x:c r="T418" s="2">
        <x:v>0</x:v>
      </x:c>
      <x:c r="U418" s="2">
        <x:v>0</x:v>
      </x:c>
      <x:c r="V418" s="2">
        <x:v>0</x:v>
      </x:c>
      <x:c r="W418" s="2">
        <x:v>0</x:v>
      </x:c>
      <x:c r="X418" s="2">
        <x:v>0</x:v>
      </x:c>
      <x:c r="Y418" s="2">
        <x:v>0</x:v>
      </x:c>
      <x:c r="Z418" s="2">
        <x:v>0</x:v>
      </x:c>
    </x:row>
    <x:row r="419" spans="1:26" x14ac:dyDescent="0.35">
      <x:c r="A419" s="1">
        <x:v>45922</x:v>
      </x:c>
      <x:c r="B419" s="0" t="s">
        <x:v>40</x:v>
      </x:c>
      <x:c r="C419" s="0" t="s">
        <x:v>35</x:v>
      </x:c>
      <x:c r="D419" s="0" t="s">
        <x:v>36</x:v>
      </x:c>
      <x:c r="E419" s="0" t="s">
        <x:v>37</x:v>
      </x:c>
      <x:c r="F419" s="0" t="s">
        <x:v>37</x:v>
      </x:c>
      <x:c r="G419" s="0" t="s">
        <x:v>38</x:v>
      </x:c>
      <x:c r="H419" s="2">
        <x:v>138476.25</x:v>
      </x:c>
      <x:c r="I419" s="2">
        <x:v>27.887578125</x:v>
      </x:c>
      <x:c r="J419" s="3">
        <x:v>5938.1307604389</x:v>
      </x:c>
      <x:c r="K419" s="2">
        <x:v>0</x:v>
      </x:c>
      <x:c r="L419" s="2">
        <x:v>0</x:v>
      </x:c>
      <x:c r="M419" s="3">
        <x:v>0</x:v>
      </x:c>
      <x:c r="N419" s="3">
        <x:v>144414.380760439</x:v>
      </x:c>
      <x:c r="O419" s="2">
        <x:v>0</x:v>
      </x:c>
      <x:c r="P419" s="2">
        <x:v>0</x:v>
      </x:c>
      <x:c r="Q419" s="2">
        <x:v>0</x:v>
      </x:c>
      <x:c r="R419" s="2">
        <x:v>0</x:v>
      </x:c>
      <x:c r="S419" s="2">
        <x:v>0</x:v>
      </x:c>
      <x:c r="T419" s="2">
        <x:v>0</x:v>
      </x:c>
      <x:c r="U419" s="2">
        <x:v>0</x:v>
      </x:c>
      <x:c r="V419" s="2">
        <x:v>0</x:v>
      </x:c>
      <x:c r="W419" s="2">
        <x:v>0</x:v>
      </x:c>
      <x:c r="X419" s="2">
        <x:v>0</x:v>
      </x:c>
      <x:c r="Y419" s="2">
        <x:v>0</x:v>
      </x:c>
      <x:c r="Z419" s="2">
        <x:v>0</x:v>
      </x:c>
    </x:row>
    <x:row r="420" spans="1:26" x14ac:dyDescent="0.35">
      <x:c r="A420" s="1">
        <x:v>45922</x:v>
      </x:c>
      <x:c r="B420" s="0" t="s">
        <x:v>40</x:v>
      </x:c>
      <x:c r="C420" s="0" t="s">
        <x:v>35</x:v>
      </x:c>
      <x:c r="D420" s="0" t="s">
        <x:v>36</x:v>
      </x:c>
      <x:c r="E420" s="0" t="s">
        <x:v>37</x:v>
      </x:c>
      <x:c r="F420" s="0" t="s">
        <x:v>37</x:v>
      </x:c>
      <x:c r="G420" s="0" t="s">
        <x:v>39</x:v>
      </x:c>
      <x:c r="H420" s="11">
        <x:v>1268226.14</x:v>
      </x:c>
      <x:c r="I420" s="11">
        <x:v>255.406653194444</x:v>
      </x:c>
      <x:c r="J420" s="12">
        <x:v>87003.8767754809</x:v>
      </x:c>
      <x:c r="K420" s="2">
        <x:v>0</x:v>
      </x:c>
      <x:c r="L420" s="2">
        <x:v>0</x:v>
      </x:c>
      <x:c r="M420" s="3">
        <x:v>0</x:v>
      </x:c>
      <x:c r="N420" s="12">
        <x:v>1355230.01677548</x:v>
      </x:c>
      <x:c r="O420" s="2">
        <x:v>0</x:v>
      </x:c>
      <x:c r="P420" s="2">
        <x:v>0</x:v>
      </x:c>
      <x:c r="Q420" s="2">
        <x:v>0</x:v>
      </x:c>
      <x:c r="R420" s="2">
        <x:v>0</x:v>
      </x:c>
      <x:c r="S420" s="2">
        <x:v>0</x:v>
      </x:c>
      <x:c r="T420" s="2">
        <x:v>0</x:v>
      </x:c>
      <x:c r="U420" s="2">
        <x:v>0</x:v>
      </x:c>
      <x:c r="V420" s="2">
        <x:v>0</x:v>
      </x:c>
      <x:c r="W420" s="2">
        <x:v>0</x:v>
      </x:c>
      <x:c r="X420" s="2">
        <x:v>0</x:v>
      </x:c>
      <x:c r="Y420" s="2">
        <x:v>0</x:v>
      </x:c>
      <x:c r="Z420" s="2">
        <x:v>0</x:v>
      </x:c>
    </x:row>
    <x:row r="421" spans="1:26" x14ac:dyDescent="0.35">
      <x:c r="A421" s="1">
        <x:v>45923</x:v>
      </x:c>
      <x:c r="B421" s="0" t="s">
        <x:v>40</x:v>
      </x:c>
      <x:c r="C421" s="0" t="s">
        <x:v>35</x:v>
      </x:c>
      <x:c r="D421" s="0" t="s">
        <x:v>36</x:v>
      </x:c>
      <x:c r="E421" s="0" t="s">
        <x:v>37</x:v>
      </x:c>
      <x:c r="F421" s="0" t="s">
        <x:v>37</x:v>
      </x:c>
      <x:c r="G421" s="0" t="s">
        <x:v>38</x:v>
      </x:c>
      <x:c r="H421" s="2">
        <x:v>138476.25</x:v>
      </x:c>
      <x:c r="I421" s="2">
        <x:v>27.887578125</x:v>
      </x:c>
      <x:c r="J421" s="3">
        <x:v>5966.018337333</x:v>
      </x:c>
      <x:c r="K421" s="2">
        <x:v>0</x:v>
      </x:c>
      <x:c r="L421" s="2">
        <x:v>0</x:v>
      </x:c>
      <x:c r="M421" s="3">
        <x:v>0</x:v>
      </x:c>
      <x:c r="N421" s="3">
        <x:v>144442.268337333</x:v>
      </x:c>
      <x:c r="O421" s="2">
        <x:v>0</x:v>
      </x:c>
      <x:c r="P421" s="2">
        <x:v>0</x:v>
      </x:c>
      <x:c r="Q421" s="2">
        <x:v>0</x:v>
      </x:c>
      <x:c r="R421" s="2">
        <x:v>0</x:v>
      </x:c>
      <x:c r="S421" s="2">
        <x:v>0</x:v>
      </x:c>
      <x:c r="T421" s="2">
        <x:v>0</x:v>
      </x:c>
      <x:c r="U421" s="2">
        <x:v>0</x:v>
      </x:c>
      <x:c r="V421" s="2">
        <x:v>0</x:v>
      </x:c>
      <x:c r="W421" s="2">
        <x:v>0</x:v>
      </x:c>
      <x:c r="X421" s="2">
        <x:v>0</x:v>
      </x:c>
      <x:c r="Y421" s="2">
        <x:v>0</x:v>
      </x:c>
      <x:c r="Z421" s="2">
        <x:v>0</x:v>
      </x:c>
    </x:row>
    <x:row r="422" spans="1:26" x14ac:dyDescent="0.35">
      <x:c r="A422" s="1">
        <x:v>45923</x:v>
      </x:c>
      <x:c r="B422" s="0" t="s">
        <x:v>40</x:v>
      </x:c>
      <x:c r="C422" s="0" t="s">
        <x:v>35</x:v>
      </x:c>
      <x:c r="D422" s="0" t="s">
        <x:v>36</x:v>
      </x:c>
      <x:c r="E422" s="0" t="s">
        <x:v>37</x:v>
      </x:c>
      <x:c r="F422" s="0" t="s">
        <x:v>37</x:v>
      </x:c>
      <x:c r="G422" s="0" t="s">
        <x:v>39</x:v>
      </x:c>
      <x:c r="H422" s="11">
        <x:v>1268226.14</x:v>
      </x:c>
      <x:c r="I422" s="11">
        <x:v>255.406653194444</x:v>
      </x:c>
      <x:c r="J422" s="12">
        <x:v>87259.2834174021</x:v>
      </x:c>
      <x:c r="K422" s="2">
        <x:v>0</x:v>
      </x:c>
      <x:c r="L422" s="2">
        <x:v>0</x:v>
      </x:c>
      <x:c r="M422" s="3">
        <x:v>0</x:v>
      </x:c>
      <x:c r="N422" s="12">
        <x:v>1355485.4234174</x:v>
      </x:c>
      <x:c r="O422" s="2">
        <x:v>0</x:v>
      </x:c>
      <x:c r="P422" s="2">
        <x:v>0</x:v>
      </x:c>
      <x:c r="Q422" s="2">
        <x:v>0</x:v>
      </x:c>
      <x:c r="R422" s="2">
        <x:v>0</x:v>
      </x:c>
      <x:c r="S422" s="2">
        <x:v>0</x:v>
      </x:c>
      <x:c r="T422" s="2">
        <x:v>0</x:v>
      </x:c>
      <x:c r="U422" s="2">
        <x:v>0</x:v>
      </x:c>
      <x:c r="V422" s="2">
        <x:v>0</x:v>
      </x:c>
      <x:c r="W422" s="2">
        <x:v>0</x:v>
      </x:c>
      <x:c r="X422" s="2">
        <x:v>0</x:v>
      </x:c>
      <x:c r="Y422" s="2">
        <x:v>0</x:v>
      </x:c>
      <x:c r="Z422" s="2">
        <x:v>0</x:v>
      </x:c>
    </x:row>
    <x:row r="423" spans="1:26" x14ac:dyDescent="0.35">
      <x:c r="A423" s="1">
        <x:v>45924</x:v>
      </x:c>
      <x:c r="B423" s="0" t="s">
        <x:v>40</x:v>
      </x:c>
      <x:c r="C423" s="0" t="s">
        <x:v>35</x:v>
      </x:c>
      <x:c r="D423" s="0" t="s">
        <x:v>36</x:v>
      </x:c>
      <x:c r="E423" s="0" t="s">
        <x:v>37</x:v>
      </x:c>
      <x:c r="F423" s="0" t="s">
        <x:v>37</x:v>
      </x:c>
      <x:c r="G423" s="0" t="s">
        <x:v>38</x:v>
      </x:c>
      <x:c r="H423" s="2">
        <x:v>138476.25</x:v>
      </x:c>
      <x:c r="I423" s="2">
        <x:v>27.887578125</x:v>
      </x:c>
      <x:c r="J423" s="3">
        <x:v>5993.9059142271</x:v>
      </x:c>
      <x:c r="K423" s="2">
        <x:v>0</x:v>
      </x:c>
      <x:c r="L423" s="2">
        <x:v>0</x:v>
      </x:c>
      <x:c r="M423" s="3">
        <x:v>0</x:v>
      </x:c>
      <x:c r="N423" s="3">
        <x:v>144470.155914227</x:v>
      </x:c>
      <x:c r="O423" s="2">
        <x:v>0</x:v>
      </x:c>
      <x:c r="P423" s="2">
        <x:v>0</x:v>
      </x:c>
      <x:c r="Q423" s="2">
        <x:v>0</x:v>
      </x:c>
      <x:c r="R423" s="2">
        <x:v>0</x:v>
      </x:c>
      <x:c r="S423" s="2">
        <x:v>0</x:v>
      </x:c>
      <x:c r="T423" s="2">
        <x:v>0</x:v>
      </x:c>
      <x:c r="U423" s="2">
        <x:v>0</x:v>
      </x:c>
      <x:c r="V423" s="2">
        <x:v>0</x:v>
      </x:c>
      <x:c r="W423" s="2">
        <x:v>0</x:v>
      </x:c>
      <x:c r="X423" s="2">
        <x:v>0</x:v>
      </x:c>
      <x:c r="Y423" s="2">
        <x:v>0</x:v>
      </x:c>
      <x:c r="Z423" s="2">
        <x:v>0</x:v>
      </x:c>
    </x:row>
    <x:row r="424" spans="1:26" x14ac:dyDescent="0.35">
      <x:c r="A424" s="1">
        <x:v>45924</x:v>
      </x:c>
      <x:c r="B424" s="0" t="s">
        <x:v>40</x:v>
      </x:c>
      <x:c r="C424" s="0" t="s">
        <x:v>35</x:v>
      </x:c>
      <x:c r="D424" s="0" t="s">
        <x:v>36</x:v>
      </x:c>
      <x:c r="E424" s="0" t="s">
        <x:v>37</x:v>
      </x:c>
      <x:c r="F424" s="0" t="s">
        <x:v>37</x:v>
      </x:c>
      <x:c r="G424" s="0" t="s">
        <x:v>39</x:v>
      </x:c>
      <x:c r="H424" s="11">
        <x:v>1268226.14</x:v>
      </x:c>
      <x:c r="I424" s="11">
        <x:v>255.406653194444</x:v>
      </x:c>
      <x:c r="J424" s="12">
        <x:v>87514.6900593233</x:v>
      </x:c>
      <x:c r="K424" s="2">
        <x:v>0</x:v>
      </x:c>
      <x:c r="L424" s="2">
        <x:v>0</x:v>
      </x:c>
      <x:c r="M424" s="3">
        <x:v>0</x:v>
      </x:c>
      <x:c r="N424" s="12">
        <x:v>1355740.83005932</x:v>
      </x:c>
      <x:c r="O424" s="2">
        <x:v>0</x:v>
      </x:c>
      <x:c r="P424" s="2">
        <x:v>0</x:v>
      </x:c>
      <x:c r="Q424" s="2">
        <x:v>0</x:v>
      </x:c>
      <x:c r="R424" s="2">
        <x:v>0</x:v>
      </x:c>
      <x:c r="S424" s="2">
        <x:v>0</x:v>
      </x:c>
      <x:c r="T424" s="2">
        <x:v>0</x:v>
      </x:c>
      <x:c r="U424" s="2">
        <x:v>0</x:v>
      </x:c>
      <x:c r="V424" s="2">
        <x:v>0</x:v>
      </x:c>
      <x:c r="W424" s="2">
        <x:v>0</x:v>
      </x:c>
      <x:c r="X424" s="2">
        <x:v>0</x:v>
      </x:c>
      <x:c r="Y424" s="2">
        <x:v>0</x:v>
      </x:c>
      <x:c r="Z424" s="2">
        <x:v>0</x:v>
      </x:c>
    </x:row>
    <x:row r="425" spans="1:26" x14ac:dyDescent="0.35">
      <x:c r="A425" s="1">
        <x:v>45925</x:v>
      </x:c>
      <x:c r="B425" s="0" t="s">
        <x:v>40</x:v>
      </x:c>
      <x:c r="C425" s="0" t="s">
        <x:v>35</x:v>
      </x:c>
      <x:c r="D425" s="0" t="s">
        <x:v>36</x:v>
      </x:c>
      <x:c r="E425" s="0" t="s">
        <x:v>37</x:v>
      </x:c>
      <x:c r="F425" s="0" t="s">
        <x:v>37</x:v>
      </x:c>
      <x:c r="G425" s="0" t="s">
        <x:v>38</x:v>
      </x:c>
      <x:c r="H425" s="2">
        <x:v>138476.25</x:v>
      </x:c>
      <x:c r="I425" s="2">
        <x:v>27.887578125</x:v>
      </x:c>
      <x:c r="J425" s="3">
        <x:v>6021.7934911212</x:v>
      </x:c>
      <x:c r="K425" s="2">
        <x:v>0</x:v>
      </x:c>
      <x:c r="L425" s="2">
        <x:v>0</x:v>
      </x:c>
      <x:c r="M425" s="3">
        <x:v>0</x:v>
      </x:c>
      <x:c r="N425" s="3">
        <x:v>144498.043491121</x:v>
      </x:c>
      <x:c r="O425" s="2">
        <x:v>0</x:v>
      </x:c>
      <x:c r="P425" s="2">
        <x:v>0</x:v>
      </x:c>
      <x:c r="Q425" s="2">
        <x:v>0</x:v>
      </x:c>
      <x:c r="R425" s="2">
        <x:v>0</x:v>
      </x:c>
      <x:c r="S425" s="2">
        <x:v>0</x:v>
      </x:c>
      <x:c r="T425" s="2">
        <x:v>0</x:v>
      </x:c>
      <x:c r="U425" s="2">
        <x:v>0</x:v>
      </x:c>
      <x:c r="V425" s="2">
        <x:v>0</x:v>
      </x:c>
      <x:c r="W425" s="2">
        <x:v>0</x:v>
      </x:c>
      <x:c r="X425" s="2">
        <x:v>0</x:v>
      </x:c>
      <x:c r="Y425" s="2">
        <x:v>0</x:v>
      </x:c>
      <x:c r="Z425" s="2">
        <x:v>0</x:v>
      </x:c>
    </x:row>
    <x:row r="426" spans="1:26" x14ac:dyDescent="0.35">
      <x:c r="A426" s="1">
        <x:v>45925</x:v>
      </x:c>
      <x:c r="B426" s="0" t="s">
        <x:v>40</x:v>
      </x:c>
      <x:c r="C426" s="0" t="s">
        <x:v>35</x:v>
      </x:c>
      <x:c r="D426" s="0" t="s">
        <x:v>36</x:v>
      </x:c>
      <x:c r="E426" s="0" t="s">
        <x:v>37</x:v>
      </x:c>
      <x:c r="F426" s="0" t="s">
        <x:v>37</x:v>
      </x:c>
      <x:c r="G426" s="0" t="s">
        <x:v>39</x:v>
      </x:c>
      <x:c r="H426" s="11">
        <x:v>1268226.14</x:v>
      </x:c>
      <x:c r="I426" s="11">
        <x:v>255.406653194444</x:v>
      </x:c>
      <x:c r="J426" s="12">
        <x:v>87770.0967012445</x:v>
      </x:c>
      <x:c r="K426" s="2">
        <x:v>0</x:v>
      </x:c>
      <x:c r="L426" s="2">
        <x:v>0</x:v>
      </x:c>
      <x:c r="M426" s="3">
        <x:v>0</x:v>
      </x:c>
      <x:c r="N426" s="12">
        <x:v>1355996.23670124</x:v>
      </x:c>
      <x:c r="O426" s="2">
        <x:v>0</x:v>
      </x:c>
      <x:c r="P426" s="2">
        <x:v>0</x:v>
      </x:c>
      <x:c r="Q426" s="2">
        <x:v>0</x:v>
      </x:c>
      <x:c r="R426" s="2">
        <x:v>0</x:v>
      </x:c>
      <x:c r="S426" s="2">
        <x:v>0</x:v>
      </x:c>
      <x:c r="T426" s="2">
        <x:v>0</x:v>
      </x:c>
      <x:c r="U426" s="2">
        <x:v>0</x:v>
      </x:c>
      <x:c r="V426" s="2">
        <x:v>0</x:v>
      </x:c>
      <x:c r="W426" s="2">
        <x:v>0</x:v>
      </x:c>
      <x:c r="X426" s="2">
        <x:v>0</x:v>
      </x:c>
      <x:c r="Y426" s="2">
        <x:v>0</x:v>
      </x:c>
      <x:c r="Z426" s="2">
        <x:v>0</x:v>
      </x:c>
    </x:row>
    <x:row r="427" spans="1:26" x14ac:dyDescent="0.35">
      <x:c r="A427" s="1">
        <x:v>45926</x:v>
      </x:c>
      <x:c r="B427" s="0" t="s">
        <x:v>40</x:v>
      </x:c>
      <x:c r="C427" s="0" t="s">
        <x:v>35</x:v>
      </x:c>
      <x:c r="D427" s="0" t="s">
        <x:v>36</x:v>
      </x:c>
      <x:c r="E427" s="0" t="s">
        <x:v>37</x:v>
      </x:c>
      <x:c r="F427" s="0" t="s">
        <x:v>37</x:v>
      </x:c>
      <x:c r="G427" s="0" t="s">
        <x:v>38</x:v>
      </x:c>
      <x:c r="H427" s="2">
        <x:v>138476.25</x:v>
      </x:c>
      <x:c r="I427" s="2">
        <x:v>27.887578125</x:v>
      </x:c>
      <x:c r="J427" s="3">
        <x:v>6049.6810680153</x:v>
      </x:c>
      <x:c r="K427" s="2">
        <x:v>0</x:v>
      </x:c>
      <x:c r="L427" s="2">
        <x:v>0</x:v>
      </x:c>
      <x:c r="M427" s="3">
        <x:v>0</x:v>
      </x:c>
      <x:c r="N427" s="3">
        <x:v>144525.931068015</x:v>
      </x:c>
      <x:c r="O427" s="2">
        <x:v>0</x:v>
      </x:c>
      <x:c r="P427" s="2">
        <x:v>0</x:v>
      </x:c>
      <x:c r="Q427" s="2">
        <x:v>0</x:v>
      </x:c>
      <x:c r="R427" s="2">
        <x:v>0</x:v>
      </x:c>
      <x:c r="S427" s="2">
        <x:v>0</x:v>
      </x:c>
      <x:c r="T427" s="2">
        <x:v>0</x:v>
      </x:c>
      <x:c r="U427" s="2">
        <x:v>0</x:v>
      </x:c>
      <x:c r="V427" s="2">
        <x:v>0</x:v>
      </x:c>
      <x:c r="W427" s="2">
        <x:v>0</x:v>
      </x:c>
      <x:c r="X427" s="2">
        <x:v>0</x:v>
      </x:c>
      <x:c r="Y427" s="2">
        <x:v>0</x:v>
      </x:c>
      <x:c r="Z427" s="2">
        <x:v>0</x:v>
      </x:c>
    </x:row>
    <x:row r="428" spans="1:26" x14ac:dyDescent="0.35">
      <x:c r="A428" s="1">
        <x:v>45926</x:v>
      </x:c>
      <x:c r="B428" s="0" t="s">
        <x:v>40</x:v>
      </x:c>
      <x:c r="C428" s="0" t="s">
        <x:v>35</x:v>
      </x:c>
      <x:c r="D428" s="0" t="s">
        <x:v>36</x:v>
      </x:c>
      <x:c r="E428" s="0" t="s">
        <x:v>37</x:v>
      </x:c>
      <x:c r="F428" s="0" t="s">
        <x:v>37</x:v>
      </x:c>
      <x:c r="G428" s="0" t="s">
        <x:v>39</x:v>
      </x:c>
      <x:c r="H428" s="11">
        <x:v>1268226.14</x:v>
      </x:c>
      <x:c r="I428" s="11">
        <x:v>255.406653194444</x:v>
      </x:c>
      <x:c r="J428" s="12">
        <x:v>88025.5033431657</x:v>
      </x:c>
      <x:c r="K428" s="2">
        <x:v>0</x:v>
      </x:c>
      <x:c r="L428" s="2">
        <x:v>0</x:v>
      </x:c>
      <x:c r="M428" s="3">
        <x:v>0</x:v>
      </x:c>
      <x:c r="N428" s="12">
        <x:v>1356251.64334317</x:v>
      </x:c>
      <x:c r="O428" s="2">
        <x:v>0</x:v>
      </x:c>
      <x:c r="P428" s="2">
        <x:v>0</x:v>
      </x:c>
      <x:c r="Q428" s="2">
        <x:v>0</x:v>
      </x:c>
      <x:c r="R428" s="2">
        <x:v>0</x:v>
      </x:c>
      <x:c r="S428" s="2">
        <x:v>0</x:v>
      </x:c>
      <x:c r="T428" s="2">
        <x:v>0</x:v>
      </x:c>
      <x:c r="U428" s="2">
        <x:v>0</x:v>
      </x:c>
      <x:c r="V428" s="2">
        <x:v>0</x:v>
      </x:c>
      <x:c r="W428" s="2">
        <x:v>0</x:v>
      </x:c>
      <x:c r="X428" s="2">
        <x:v>0</x:v>
      </x:c>
      <x:c r="Y428" s="2">
        <x:v>0</x:v>
      </x:c>
      <x:c r="Z428" s="2">
        <x:v>0</x:v>
      </x:c>
    </x:row>
    <x:row r="429" spans="1:26" x14ac:dyDescent="0.35">
      <x:c r="A429" s="1">
        <x:v>45927</x:v>
      </x:c>
      <x:c r="B429" s="0" t="s">
        <x:v>40</x:v>
      </x:c>
      <x:c r="C429" s="0" t="s">
        <x:v>35</x:v>
      </x:c>
      <x:c r="D429" s="0" t="s">
        <x:v>36</x:v>
      </x:c>
      <x:c r="E429" s="0" t="s">
        <x:v>37</x:v>
      </x:c>
      <x:c r="F429" s="0" t="s">
        <x:v>37</x:v>
      </x:c>
      <x:c r="G429" s="0" t="s">
        <x:v>38</x:v>
      </x:c>
      <x:c r="H429" s="2">
        <x:v>138476.25</x:v>
      </x:c>
      <x:c r="I429" s="2">
        <x:v>27.887578125</x:v>
      </x:c>
      <x:c r="J429" s="3">
        <x:v>6077.5686449094</x:v>
      </x:c>
      <x:c r="K429" s="2">
        <x:v>0</x:v>
      </x:c>
      <x:c r="L429" s="2">
        <x:v>0</x:v>
      </x:c>
      <x:c r="M429" s="3">
        <x:v>0</x:v>
      </x:c>
      <x:c r="N429" s="3">
        <x:v>144553.818644909</x:v>
      </x:c>
      <x:c r="O429" s="2">
        <x:v>0</x:v>
      </x:c>
      <x:c r="P429" s="2">
        <x:v>0</x:v>
      </x:c>
      <x:c r="Q429" s="2">
        <x:v>0</x:v>
      </x:c>
      <x:c r="R429" s="2">
        <x:v>0</x:v>
      </x:c>
      <x:c r="S429" s="2">
        <x:v>0</x:v>
      </x:c>
      <x:c r="T429" s="2">
        <x:v>0</x:v>
      </x:c>
      <x:c r="U429" s="2">
        <x:v>0</x:v>
      </x:c>
      <x:c r="V429" s="2">
        <x:v>0</x:v>
      </x:c>
      <x:c r="W429" s="2">
        <x:v>0</x:v>
      </x:c>
      <x:c r="X429" s="2">
        <x:v>0</x:v>
      </x:c>
      <x:c r="Y429" s="2">
        <x:v>0</x:v>
      </x:c>
      <x:c r="Z429" s="2">
        <x:v>0</x:v>
      </x:c>
    </x:row>
    <x:row r="430" spans="1:26" x14ac:dyDescent="0.35">
      <x:c r="A430" s="1">
        <x:v>45927</x:v>
      </x:c>
      <x:c r="B430" s="0" t="s">
        <x:v>40</x:v>
      </x:c>
      <x:c r="C430" s="0" t="s">
        <x:v>35</x:v>
      </x:c>
      <x:c r="D430" s="0" t="s">
        <x:v>36</x:v>
      </x:c>
      <x:c r="E430" s="0" t="s">
        <x:v>37</x:v>
      </x:c>
      <x:c r="F430" s="0" t="s">
        <x:v>37</x:v>
      </x:c>
      <x:c r="G430" s="0" t="s">
        <x:v>39</x:v>
      </x:c>
      <x:c r="H430" s="11">
        <x:v>1268226.14</x:v>
      </x:c>
      <x:c r="I430" s="11">
        <x:v>255.406653194444</x:v>
      </x:c>
      <x:c r="J430" s="12">
        <x:v>88280.9099850869</x:v>
      </x:c>
      <x:c r="K430" s="2">
        <x:v>0</x:v>
      </x:c>
      <x:c r="L430" s="2">
        <x:v>0</x:v>
      </x:c>
      <x:c r="M430" s="3">
        <x:v>0</x:v>
      </x:c>
      <x:c r="N430" s="12">
        <x:v>1356507.04998509</x:v>
      </x:c>
      <x:c r="O430" s="2">
        <x:v>0</x:v>
      </x:c>
      <x:c r="P430" s="2">
        <x:v>0</x:v>
      </x:c>
      <x:c r="Q430" s="2">
        <x:v>0</x:v>
      </x:c>
      <x:c r="R430" s="2">
        <x:v>0</x:v>
      </x:c>
      <x:c r="S430" s="2">
        <x:v>0</x:v>
      </x:c>
      <x:c r="T430" s="2">
        <x:v>0</x:v>
      </x:c>
      <x:c r="U430" s="2">
        <x:v>0</x:v>
      </x:c>
      <x:c r="V430" s="2">
        <x:v>0</x:v>
      </x:c>
      <x:c r="W430" s="2">
        <x:v>0</x:v>
      </x:c>
      <x:c r="X430" s="2">
        <x:v>0</x:v>
      </x:c>
      <x:c r="Y430" s="2">
        <x:v>0</x:v>
      </x:c>
      <x:c r="Z430" s="2">
        <x:v>0</x:v>
      </x:c>
    </x:row>
    <x:row r="431" spans="1:26" x14ac:dyDescent="0.35">
      <x:c r="A431" s="1">
        <x:v>45928</x:v>
      </x:c>
      <x:c r="B431" s="0" t="s">
        <x:v>40</x:v>
      </x:c>
      <x:c r="C431" s="0" t="s">
        <x:v>35</x:v>
      </x:c>
      <x:c r="D431" s="0" t="s">
        <x:v>36</x:v>
      </x:c>
      <x:c r="E431" s="0" t="s">
        <x:v>37</x:v>
      </x:c>
      <x:c r="F431" s="0" t="s">
        <x:v>37</x:v>
      </x:c>
      <x:c r="G431" s="0" t="s">
        <x:v>38</x:v>
      </x:c>
      <x:c r="H431" s="2">
        <x:v>138476.25</x:v>
      </x:c>
      <x:c r="I431" s="2">
        <x:v>27.887578125</x:v>
      </x:c>
      <x:c r="J431" s="3">
        <x:v>6105.4562218035</x:v>
      </x:c>
      <x:c r="K431" s="2">
        <x:v>0</x:v>
      </x:c>
      <x:c r="L431" s="2">
        <x:v>0</x:v>
      </x:c>
      <x:c r="M431" s="3">
        <x:v>0</x:v>
      </x:c>
      <x:c r="N431" s="3">
        <x:v>144581.706221803</x:v>
      </x:c>
      <x:c r="O431" s="2">
        <x:v>0</x:v>
      </x:c>
      <x:c r="P431" s="2">
        <x:v>0</x:v>
      </x:c>
      <x:c r="Q431" s="2">
        <x:v>0</x:v>
      </x:c>
      <x:c r="R431" s="2">
        <x:v>0</x:v>
      </x:c>
      <x:c r="S431" s="2">
        <x:v>0</x:v>
      </x:c>
      <x:c r="T431" s="2">
        <x:v>0</x:v>
      </x:c>
      <x:c r="U431" s="2">
        <x:v>0</x:v>
      </x:c>
      <x:c r="V431" s="2">
        <x:v>0</x:v>
      </x:c>
      <x:c r="W431" s="2">
        <x:v>0</x:v>
      </x:c>
      <x:c r="X431" s="2">
        <x:v>0</x:v>
      </x:c>
      <x:c r="Y431" s="2">
        <x:v>0</x:v>
      </x:c>
      <x:c r="Z431" s="2">
        <x:v>0</x:v>
      </x:c>
    </x:row>
    <x:row r="432" spans="1:26" x14ac:dyDescent="0.35">
      <x:c r="A432" s="1">
        <x:v>45928</x:v>
      </x:c>
      <x:c r="B432" s="0" t="s">
        <x:v>40</x:v>
      </x:c>
      <x:c r="C432" s="0" t="s">
        <x:v>35</x:v>
      </x:c>
      <x:c r="D432" s="0" t="s">
        <x:v>36</x:v>
      </x:c>
      <x:c r="E432" s="0" t="s">
        <x:v>37</x:v>
      </x:c>
      <x:c r="F432" s="0" t="s">
        <x:v>37</x:v>
      </x:c>
      <x:c r="G432" s="0" t="s">
        <x:v>39</x:v>
      </x:c>
      <x:c r="H432" s="11">
        <x:v>1268226.14</x:v>
      </x:c>
      <x:c r="I432" s="11">
        <x:v>255.406653194444</x:v>
      </x:c>
      <x:c r="J432" s="12">
        <x:v>88536.3166270081</x:v>
      </x:c>
      <x:c r="K432" s="2">
        <x:v>0</x:v>
      </x:c>
      <x:c r="L432" s="2">
        <x:v>0</x:v>
      </x:c>
      <x:c r="M432" s="3">
        <x:v>0</x:v>
      </x:c>
      <x:c r="N432" s="12">
        <x:v>1356762.45662701</x:v>
      </x:c>
      <x:c r="O432" s="2">
        <x:v>0</x:v>
      </x:c>
      <x:c r="P432" s="2">
        <x:v>0</x:v>
      </x:c>
      <x:c r="Q432" s="2">
        <x:v>0</x:v>
      </x:c>
      <x:c r="R432" s="2">
        <x:v>0</x:v>
      </x:c>
      <x:c r="S432" s="2">
        <x:v>0</x:v>
      </x:c>
      <x:c r="T432" s="2">
        <x:v>0</x:v>
      </x:c>
      <x:c r="U432" s="2">
        <x:v>0</x:v>
      </x:c>
      <x:c r="V432" s="2">
        <x:v>0</x:v>
      </x:c>
      <x:c r="W432" s="2">
        <x:v>0</x:v>
      </x:c>
      <x:c r="X432" s="2">
        <x:v>0</x:v>
      </x:c>
      <x:c r="Y432" s="2">
        <x:v>0</x:v>
      </x:c>
      <x:c r="Z432" s="2">
        <x:v>0</x:v>
      </x:c>
    </x:row>
    <x:row r="433" spans="1:26" x14ac:dyDescent="0.35">
      <x:c r="A433" s="1">
        <x:v>45929</x:v>
      </x:c>
      <x:c r="B433" s="0" t="s">
        <x:v>40</x:v>
      </x:c>
      <x:c r="C433" s="0" t="s">
        <x:v>35</x:v>
      </x:c>
      <x:c r="D433" s="0" t="s">
        <x:v>36</x:v>
      </x:c>
      <x:c r="E433" s="0" t="s">
        <x:v>37</x:v>
      </x:c>
      <x:c r="F433" s="0" t="s">
        <x:v>37</x:v>
      </x:c>
      <x:c r="G433" s="0" t="s">
        <x:v>38</x:v>
      </x:c>
      <x:c r="H433" s="2">
        <x:v>138476.25</x:v>
      </x:c>
      <x:c r="I433" s="2">
        <x:v>27.887578125</x:v>
      </x:c>
      <x:c r="J433" s="3">
        <x:v>6133.3437986976</x:v>
      </x:c>
      <x:c r="K433" s="2">
        <x:v>0</x:v>
      </x:c>
      <x:c r="L433" s="2">
        <x:v>0</x:v>
      </x:c>
      <x:c r="M433" s="3">
        <x:v>0</x:v>
      </x:c>
      <x:c r="N433" s="3">
        <x:v>144609.593798698</x:v>
      </x:c>
      <x:c r="O433" s="2">
        <x:v>0</x:v>
      </x:c>
      <x:c r="P433" s="2">
        <x:v>0</x:v>
      </x:c>
      <x:c r="Q433" s="2">
        <x:v>0</x:v>
      </x:c>
      <x:c r="R433" s="2">
        <x:v>0</x:v>
      </x:c>
      <x:c r="S433" s="2">
        <x:v>0</x:v>
      </x:c>
      <x:c r="T433" s="2">
        <x:v>0</x:v>
      </x:c>
      <x:c r="U433" s="2">
        <x:v>0</x:v>
      </x:c>
      <x:c r="V433" s="2">
        <x:v>0</x:v>
      </x:c>
      <x:c r="W433" s="2">
        <x:v>0</x:v>
      </x:c>
      <x:c r="X433" s="2">
        <x:v>0</x:v>
      </x:c>
      <x:c r="Y433" s="2">
        <x:v>0</x:v>
      </x:c>
      <x:c r="Z433" s="2">
        <x:v>0</x:v>
      </x:c>
    </x:row>
    <x:row r="434" spans="1:26" x14ac:dyDescent="0.35">
      <x:c r="A434" s="1">
        <x:v>45929</x:v>
      </x:c>
      <x:c r="B434" s="0" t="s">
        <x:v>40</x:v>
      </x:c>
      <x:c r="C434" s="0" t="s">
        <x:v>35</x:v>
      </x:c>
      <x:c r="D434" s="0" t="s">
        <x:v>36</x:v>
      </x:c>
      <x:c r="E434" s="0" t="s">
        <x:v>37</x:v>
      </x:c>
      <x:c r="F434" s="0" t="s">
        <x:v>37</x:v>
      </x:c>
      <x:c r="G434" s="0" t="s">
        <x:v>39</x:v>
      </x:c>
      <x:c r="H434" s="11">
        <x:v>1268226.14</x:v>
      </x:c>
      <x:c r="I434" s="11">
        <x:v>255.406653194444</x:v>
      </x:c>
      <x:c r="J434" s="12">
        <x:v>88791.7232689293</x:v>
      </x:c>
      <x:c r="K434" s="2">
        <x:v>0</x:v>
      </x:c>
      <x:c r="L434" s="2">
        <x:v>0</x:v>
      </x:c>
      <x:c r="M434" s="3">
        <x:v>0</x:v>
      </x:c>
      <x:c r="N434" s="12">
        <x:v>1357017.86326893</x:v>
      </x:c>
      <x:c r="O434" s="2">
        <x:v>0</x:v>
      </x:c>
      <x:c r="P434" s="2">
        <x:v>0</x:v>
      </x:c>
      <x:c r="Q434" s="2">
        <x:v>0</x:v>
      </x:c>
      <x:c r="R434" s="2">
        <x:v>0</x:v>
      </x:c>
      <x:c r="S434" s="2">
        <x:v>0</x:v>
      </x:c>
      <x:c r="T434" s="2">
        <x:v>0</x:v>
      </x:c>
      <x:c r="U434" s="2">
        <x:v>0</x:v>
      </x:c>
      <x:c r="V434" s="2">
        <x:v>0</x:v>
      </x:c>
      <x:c r="W434" s="2">
        <x:v>0</x:v>
      </x:c>
      <x:c r="X434" s="2">
        <x:v>0</x:v>
      </x:c>
      <x:c r="Y434" s="2">
        <x:v>0</x:v>
      </x:c>
      <x:c r="Z434" s="2">
        <x:v>0</x:v>
      </x:c>
    </x:row>
    <x:row r="435" spans="1:26" x14ac:dyDescent="0.35">
      <x:c r="A435" s="1">
        <x:v>45930</x:v>
      </x:c>
      <x:c r="B435" s="0" t="s">
        <x:v>40</x:v>
      </x:c>
      <x:c r="C435" s="0" t="s">
        <x:v>35</x:v>
      </x:c>
      <x:c r="D435" s="0" t="s">
        <x:v>36</x:v>
      </x:c>
      <x:c r="E435" s="0" t="s">
        <x:v>37</x:v>
      </x:c>
      <x:c r="F435" s="0" t="s">
        <x:v>37</x:v>
      </x:c>
      <x:c r="G435" s="0" t="s">
        <x:v>38</x:v>
      </x:c>
      <x:c r="H435" s="2">
        <x:v>138476.25</x:v>
      </x:c>
      <x:c r="I435" s="2">
        <x:v>27.887578125</x:v>
      </x:c>
      <x:c r="J435" s="3">
        <x:v>6161.2313755917</x:v>
      </x:c>
      <x:c r="K435" s="2">
        <x:v>0</x:v>
      </x:c>
      <x:c r="L435" s="2">
        <x:v>0</x:v>
      </x:c>
      <x:c r="M435" s="3">
        <x:v>0</x:v>
      </x:c>
      <x:c r="N435" s="3">
        <x:v>144637.481375592</x:v>
      </x:c>
      <x:c r="O435" s="2">
        <x:v>0</x:v>
      </x:c>
      <x:c r="P435" s="2">
        <x:v>0</x:v>
      </x:c>
      <x:c r="Q435" s="2">
        <x:v>0</x:v>
      </x:c>
      <x:c r="R435" s="2">
        <x:v>0</x:v>
      </x:c>
      <x:c r="S435" s="2">
        <x:v>0</x:v>
      </x:c>
      <x:c r="T435" s="2">
        <x:v>0</x:v>
      </x:c>
      <x:c r="U435" s="2">
        <x:v>0</x:v>
      </x:c>
      <x:c r="V435" s="2">
        <x:v>0</x:v>
      </x:c>
      <x:c r="W435" s="2">
        <x:v>0</x:v>
      </x:c>
      <x:c r="X435" s="2">
        <x:v>0</x:v>
      </x:c>
      <x:c r="Y435" s="2">
        <x:v>0</x:v>
      </x:c>
      <x:c r="Z435" s="2">
        <x:v>0</x:v>
      </x:c>
    </x:row>
    <x:row r="436" spans="1:26" x14ac:dyDescent="0.35">
      <x:c r="A436" s="1">
        <x:v>45930</x:v>
      </x:c>
      <x:c r="B436" s="0" t="s">
        <x:v>40</x:v>
      </x:c>
      <x:c r="C436" s="0" t="s">
        <x:v>35</x:v>
      </x:c>
      <x:c r="D436" s="0" t="s">
        <x:v>36</x:v>
      </x:c>
      <x:c r="E436" s="0" t="s">
        <x:v>37</x:v>
      </x:c>
      <x:c r="F436" s="0" t="s">
        <x:v>37</x:v>
      </x:c>
      <x:c r="G436" s="0" t="s">
        <x:v>39</x:v>
      </x:c>
      <x:c r="H436" s="11">
        <x:v>1268226.14</x:v>
      </x:c>
      <x:c r="I436" s="11">
        <x:v>255.406653194444</x:v>
      </x:c>
      <x:c r="J436" s="12">
        <x:v>89047.1299108505</x:v>
      </x:c>
      <x:c r="K436" s="2">
        <x:v>0</x:v>
      </x:c>
      <x:c r="L436" s="2">
        <x:v>0</x:v>
      </x:c>
      <x:c r="M436" s="3">
        <x:v>0</x:v>
      </x:c>
      <x:c r="N436" s="12">
        <x:v>1357273.26991085</x:v>
      </x:c>
      <x:c r="O436" s="2">
        <x:v>0</x:v>
      </x:c>
      <x:c r="P436" s="2">
        <x:v>0</x:v>
      </x:c>
      <x:c r="Q436" s="2">
        <x:v>0</x:v>
      </x:c>
      <x:c r="R436" s="2">
        <x:v>0</x:v>
      </x:c>
      <x:c r="S436" s="2">
        <x:v>0</x:v>
      </x:c>
      <x:c r="T436" s="2">
        <x:v>0</x:v>
      </x:c>
      <x:c r="U436" s="2">
        <x:v>0</x:v>
      </x:c>
      <x:c r="V436" s="2">
        <x:v>0</x:v>
      </x:c>
      <x:c r="W436" s="2">
        <x:v>0</x:v>
      </x:c>
      <x:c r="X436" s="2">
        <x:v>0</x:v>
      </x:c>
      <x:c r="Y436" s="2">
        <x:v>0</x:v>
      </x:c>
      <x:c r="Z436" s="2">
        <x:v>0</x:v>
      </x:c>
    </x:row>
    <x:row r="437" spans="1:26" x14ac:dyDescent="0.35">
      <x:c r="A437" s="1">
        <x:v>45931</x:v>
      </x:c>
      <x:c r="B437" s="0" t="s">
        <x:v>40</x:v>
      </x:c>
      <x:c r="C437" s="0" t="s">
        <x:v>35</x:v>
      </x:c>
      <x:c r="D437" s="0" t="s">
        <x:v>36</x:v>
      </x:c>
      <x:c r="E437" s="0" t="s">
        <x:v>37</x:v>
      </x:c>
      <x:c r="F437" s="0" t="s">
        <x:v>37</x:v>
      </x:c>
      <x:c r="G437" s="0" t="s">
        <x:v>38</x:v>
      </x:c>
      <x:c r="H437" s="2">
        <x:v>138476.25</x:v>
      </x:c>
      <x:c r="I437" s="2">
        <x:v>27.887578125</x:v>
      </x:c>
      <x:c r="J437" s="3">
        <x:v>6189.1189524858</x:v>
      </x:c>
      <x:c r="K437" s="2">
        <x:v>0</x:v>
      </x:c>
      <x:c r="L437" s="2">
        <x:v>0</x:v>
      </x:c>
      <x:c r="M437" s="3">
        <x:v>0</x:v>
      </x:c>
      <x:c r="N437" s="3">
        <x:v>144665.368952486</x:v>
      </x:c>
      <x:c r="O437" s="2">
        <x:v>0</x:v>
      </x:c>
      <x:c r="P437" s="2">
        <x:v>0</x:v>
      </x:c>
      <x:c r="Q437" s="2">
        <x:v>0</x:v>
      </x:c>
      <x:c r="R437" s="2">
        <x:v>0</x:v>
      </x:c>
      <x:c r="S437" s="2">
        <x:v>0</x:v>
      </x:c>
      <x:c r="T437" s="2">
        <x:v>0</x:v>
      </x:c>
      <x:c r="U437" s="2">
        <x:v>0</x:v>
      </x:c>
      <x:c r="V437" s="2">
        <x:v>0</x:v>
      </x:c>
      <x:c r="W437" s="2">
        <x:v>0</x:v>
      </x:c>
      <x:c r="X437" s="2">
        <x:v>0</x:v>
      </x:c>
      <x:c r="Y437" s="2">
        <x:v>0</x:v>
      </x:c>
      <x:c r="Z437" s="2">
        <x:v>0</x:v>
      </x:c>
    </x:row>
    <x:row r="438" spans="1:26" x14ac:dyDescent="0.35">
      <x:c r="A438" s="1">
        <x:v>45931</x:v>
      </x:c>
      <x:c r="B438" s="0" t="s">
        <x:v>40</x:v>
      </x:c>
      <x:c r="C438" s="0" t="s">
        <x:v>35</x:v>
      </x:c>
      <x:c r="D438" s="0" t="s">
        <x:v>36</x:v>
      </x:c>
      <x:c r="E438" s="0" t="s">
        <x:v>37</x:v>
      </x:c>
      <x:c r="F438" s="0" t="s">
        <x:v>37</x:v>
      </x:c>
      <x:c r="G438" s="0" t="s">
        <x:v>39</x:v>
      </x:c>
      <x:c r="H438" s="11">
        <x:v>1268226.14</x:v>
      </x:c>
      <x:c r="I438" s="11">
        <x:v>255.406653194444</x:v>
      </x:c>
      <x:c r="J438" s="12">
        <x:v>89302.5365527717</x:v>
      </x:c>
      <x:c r="K438" s="2">
        <x:v>0</x:v>
      </x:c>
      <x:c r="L438" s="2">
        <x:v>0</x:v>
      </x:c>
      <x:c r="M438" s="3">
        <x:v>0</x:v>
      </x:c>
      <x:c r="N438" s="12">
        <x:v>1357528.67655277</x:v>
      </x:c>
      <x:c r="O438" s="2">
        <x:v>0</x:v>
      </x:c>
      <x:c r="P438" s="2">
        <x:v>0</x:v>
      </x:c>
      <x:c r="Q438" s="2">
        <x:v>0</x:v>
      </x:c>
      <x:c r="R438" s="2">
        <x:v>0</x:v>
      </x:c>
      <x:c r="S438" s="2">
        <x:v>0</x:v>
      </x:c>
      <x:c r="T438" s="2">
        <x:v>0</x:v>
      </x:c>
      <x:c r="U438" s="2">
        <x:v>0</x:v>
      </x:c>
      <x:c r="V438" s="2">
        <x:v>0</x:v>
      </x:c>
      <x:c r="W438" s="2">
        <x:v>0</x:v>
      </x:c>
      <x:c r="X438" s="2">
        <x:v>0</x:v>
      </x:c>
      <x:c r="Y438" s="2">
        <x:v>0</x:v>
      </x:c>
      <x:c r="Z438" s="2">
        <x:v>0</x:v>
      </x:c>
    </x:row>
    <x:row r="439" spans="1:26" x14ac:dyDescent="0.35">
      <x:c r="A439" s="1">
        <x:v>45932</x:v>
      </x:c>
      <x:c r="B439" s="0" t="s">
        <x:v>40</x:v>
      </x:c>
      <x:c r="C439" s="0" t="s">
        <x:v>35</x:v>
      </x:c>
      <x:c r="D439" s="0" t="s">
        <x:v>36</x:v>
      </x:c>
      <x:c r="E439" s="0" t="s">
        <x:v>37</x:v>
      </x:c>
      <x:c r="F439" s="0" t="s">
        <x:v>37</x:v>
      </x:c>
      <x:c r="G439" s="0" t="s">
        <x:v>38</x:v>
      </x:c>
      <x:c r="H439" s="2">
        <x:v>138476.25</x:v>
      </x:c>
      <x:c r="I439" s="2">
        <x:v>27.887578125</x:v>
      </x:c>
      <x:c r="J439" s="3">
        <x:v>6217.0065293799</x:v>
      </x:c>
      <x:c r="K439" s="2">
        <x:v>0</x:v>
      </x:c>
      <x:c r="L439" s="2">
        <x:v>0</x:v>
      </x:c>
      <x:c r="M439" s="3">
        <x:v>0</x:v>
      </x:c>
      <x:c r="N439" s="3">
        <x:v>144693.25652938</x:v>
      </x:c>
      <x:c r="O439" s="2">
        <x:v>0</x:v>
      </x:c>
      <x:c r="P439" s="2">
        <x:v>0</x:v>
      </x:c>
      <x:c r="Q439" s="2">
        <x:v>0</x:v>
      </x:c>
      <x:c r="R439" s="2">
        <x:v>0</x:v>
      </x:c>
      <x:c r="S439" s="2">
        <x:v>0</x:v>
      </x:c>
      <x:c r="T439" s="2">
        <x:v>0</x:v>
      </x:c>
      <x:c r="U439" s="2">
        <x:v>0</x:v>
      </x:c>
      <x:c r="V439" s="2">
        <x:v>0</x:v>
      </x:c>
      <x:c r="W439" s="2">
        <x:v>0</x:v>
      </x:c>
      <x:c r="X439" s="2">
        <x:v>0</x:v>
      </x:c>
      <x:c r="Y439" s="2">
        <x:v>0</x:v>
      </x:c>
      <x:c r="Z439" s="2">
        <x:v>0</x:v>
      </x:c>
    </x:row>
    <x:row r="440" spans="1:26" x14ac:dyDescent="0.35">
      <x:c r="A440" s="1">
        <x:v>45932</x:v>
      </x:c>
      <x:c r="B440" s="0" t="s">
        <x:v>40</x:v>
      </x:c>
      <x:c r="C440" s="0" t="s">
        <x:v>35</x:v>
      </x:c>
      <x:c r="D440" s="0" t="s">
        <x:v>36</x:v>
      </x:c>
      <x:c r="E440" s="0" t="s">
        <x:v>37</x:v>
      </x:c>
      <x:c r="F440" s="0" t="s">
        <x:v>37</x:v>
      </x:c>
      <x:c r="G440" s="0" t="s">
        <x:v>39</x:v>
      </x:c>
      <x:c r="H440" s="11">
        <x:v>1268226.14</x:v>
      </x:c>
      <x:c r="I440" s="11">
        <x:v>255.406653194444</x:v>
      </x:c>
      <x:c r="J440" s="12">
        <x:v>89557.9431946929</x:v>
      </x:c>
      <x:c r="K440" s="2">
        <x:v>0</x:v>
      </x:c>
      <x:c r="L440" s="2">
        <x:v>0</x:v>
      </x:c>
      <x:c r="M440" s="3">
        <x:v>0</x:v>
      </x:c>
      <x:c r="N440" s="12">
        <x:v>1357784.08319469</x:v>
      </x:c>
      <x:c r="O440" s="2">
        <x:v>0</x:v>
      </x:c>
      <x:c r="P440" s="2">
        <x:v>0</x:v>
      </x:c>
      <x:c r="Q440" s="2">
        <x:v>0</x:v>
      </x:c>
      <x:c r="R440" s="2">
        <x:v>0</x:v>
      </x:c>
      <x:c r="S440" s="2">
        <x:v>0</x:v>
      </x:c>
      <x:c r="T440" s="2">
        <x:v>0</x:v>
      </x:c>
      <x:c r="U440" s="2">
        <x:v>0</x:v>
      </x:c>
      <x:c r="V440" s="2">
        <x:v>0</x:v>
      </x:c>
      <x:c r="W440" s="2">
        <x:v>0</x:v>
      </x:c>
      <x:c r="X440" s="2">
        <x:v>0</x:v>
      </x:c>
      <x:c r="Y440" s="2">
        <x:v>0</x:v>
      </x:c>
      <x:c r="Z440" s="2">
        <x:v>0</x:v>
      </x:c>
    </x:row>
    <x:row r="441" spans="1:26" x14ac:dyDescent="0.35">
      <x:c r="A441" s="1">
        <x:v>45933</x:v>
      </x:c>
      <x:c r="B441" s="0" t="s">
        <x:v>40</x:v>
      </x:c>
      <x:c r="C441" s="0" t="s">
        <x:v>35</x:v>
      </x:c>
      <x:c r="D441" s="0" t="s">
        <x:v>36</x:v>
      </x:c>
      <x:c r="E441" s="0" t="s">
        <x:v>37</x:v>
      </x:c>
      <x:c r="F441" s="0" t="s">
        <x:v>37</x:v>
      </x:c>
      <x:c r="G441" s="0" t="s">
        <x:v>38</x:v>
      </x:c>
      <x:c r="H441" s="2">
        <x:v>138476.25</x:v>
      </x:c>
      <x:c r="I441" s="2">
        <x:v>27.887578125</x:v>
      </x:c>
      <x:c r="J441" s="3">
        <x:v>6244.894106274</x:v>
      </x:c>
      <x:c r="K441" s="2">
        <x:v>0</x:v>
      </x:c>
      <x:c r="L441" s="2">
        <x:v>0</x:v>
      </x:c>
      <x:c r="M441" s="3">
        <x:v>0</x:v>
      </x:c>
      <x:c r="N441" s="3">
        <x:v>144721.144106274</x:v>
      </x:c>
      <x:c r="O441" s="2">
        <x:v>0</x:v>
      </x:c>
      <x:c r="P441" s="2">
        <x:v>0</x:v>
      </x:c>
      <x:c r="Q441" s="2">
        <x:v>0</x:v>
      </x:c>
      <x:c r="R441" s="2">
        <x:v>0</x:v>
      </x:c>
      <x:c r="S441" s="2">
        <x:v>0</x:v>
      </x:c>
      <x:c r="T441" s="2">
        <x:v>0</x:v>
      </x:c>
      <x:c r="U441" s="2">
        <x:v>0</x:v>
      </x:c>
      <x:c r="V441" s="2">
        <x:v>0</x:v>
      </x:c>
      <x:c r="W441" s="2">
        <x:v>0</x:v>
      </x:c>
      <x:c r="X441" s="2">
        <x:v>0</x:v>
      </x:c>
      <x:c r="Y441" s="2">
        <x:v>0</x:v>
      </x:c>
      <x:c r="Z441" s="2">
        <x:v>0</x:v>
      </x:c>
    </x:row>
    <x:row r="442" spans="1:26" x14ac:dyDescent="0.35">
      <x:c r="A442" s="1">
        <x:v>45933</x:v>
      </x:c>
      <x:c r="B442" s="0" t="s">
        <x:v>40</x:v>
      </x:c>
      <x:c r="C442" s="0" t="s">
        <x:v>35</x:v>
      </x:c>
      <x:c r="D442" s="0" t="s">
        <x:v>36</x:v>
      </x:c>
      <x:c r="E442" s="0" t="s">
        <x:v>37</x:v>
      </x:c>
      <x:c r="F442" s="0" t="s">
        <x:v>37</x:v>
      </x:c>
      <x:c r="G442" s="0" t="s">
        <x:v>39</x:v>
      </x:c>
      <x:c r="H442" s="11">
        <x:v>1268226.14</x:v>
      </x:c>
      <x:c r="I442" s="11">
        <x:v>255.406653194444</x:v>
      </x:c>
      <x:c r="J442" s="12">
        <x:v>89813.3498366141</x:v>
      </x:c>
      <x:c r="K442" s="2">
        <x:v>0</x:v>
      </x:c>
      <x:c r="L442" s="2">
        <x:v>0</x:v>
      </x:c>
      <x:c r="M442" s="3">
        <x:v>0</x:v>
      </x:c>
      <x:c r="N442" s="12">
        <x:v>1358039.48983661</x:v>
      </x:c>
      <x:c r="O442" s="2">
        <x:v>0</x:v>
      </x:c>
      <x:c r="P442" s="2">
        <x:v>0</x:v>
      </x:c>
      <x:c r="Q442" s="2">
        <x:v>0</x:v>
      </x:c>
      <x:c r="R442" s="2">
        <x:v>0</x:v>
      </x:c>
      <x:c r="S442" s="2">
        <x:v>0</x:v>
      </x:c>
      <x:c r="T442" s="2">
        <x:v>0</x:v>
      </x:c>
      <x:c r="U442" s="2">
        <x:v>0</x:v>
      </x:c>
      <x:c r="V442" s="2">
        <x:v>0</x:v>
      </x:c>
      <x:c r="W442" s="2">
        <x:v>0</x:v>
      </x:c>
      <x:c r="X442" s="2">
        <x:v>0</x:v>
      </x:c>
      <x:c r="Y442" s="2">
        <x:v>0</x:v>
      </x:c>
      <x:c r="Z442" s="2">
        <x:v>0</x:v>
      </x:c>
    </x:row>
    <x:row r="443" spans="1:26" x14ac:dyDescent="0.35">
      <x:c r="A443" s="1">
        <x:v>45934</x:v>
      </x:c>
      <x:c r="B443" s="0" t="s">
        <x:v>40</x:v>
      </x:c>
      <x:c r="C443" s="0" t="s">
        <x:v>35</x:v>
      </x:c>
      <x:c r="D443" s="0" t="s">
        <x:v>36</x:v>
      </x:c>
      <x:c r="E443" s="0" t="s">
        <x:v>37</x:v>
      </x:c>
      <x:c r="F443" s="0" t="s">
        <x:v>37</x:v>
      </x:c>
      <x:c r="G443" s="0" t="s">
        <x:v>38</x:v>
      </x:c>
      <x:c r="H443" s="2">
        <x:v>138476.25</x:v>
      </x:c>
      <x:c r="I443" s="2">
        <x:v>27.887578125</x:v>
      </x:c>
      <x:c r="J443" s="3">
        <x:v>6272.7816831681</x:v>
      </x:c>
      <x:c r="K443" s="2">
        <x:v>0</x:v>
      </x:c>
      <x:c r="L443" s="2">
        <x:v>0</x:v>
      </x:c>
      <x:c r="M443" s="3">
        <x:v>0</x:v>
      </x:c>
      <x:c r="N443" s="3">
        <x:v>144749.031683168</x:v>
      </x:c>
      <x:c r="O443" s="2">
        <x:v>0</x:v>
      </x:c>
      <x:c r="P443" s="2">
        <x:v>0</x:v>
      </x:c>
      <x:c r="Q443" s="2">
        <x:v>0</x:v>
      </x:c>
      <x:c r="R443" s="2">
        <x:v>0</x:v>
      </x:c>
      <x:c r="S443" s="2">
        <x:v>0</x:v>
      </x:c>
      <x:c r="T443" s="2">
        <x:v>0</x:v>
      </x:c>
      <x:c r="U443" s="2">
        <x:v>0</x:v>
      </x:c>
      <x:c r="V443" s="2">
        <x:v>0</x:v>
      </x:c>
      <x:c r="W443" s="2">
        <x:v>0</x:v>
      </x:c>
      <x:c r="X443" s="2">
        <x:v>0</x:v>
      </x:c>
      <x:c r="Y443" s="2">
        <x:v>0</x:v>
      </x:c>
      <x:c r="Z443" s="2">
        <x:v>0</x:v>
      </x:c>
    </x:row>
    <x:row r="444" spans="1:26" x14ac:dyDescent="0.35">
      <x:c r="A444" s="1">
        <x:v>45934</x:v>
      </x:c>
      <x:c r="B444" s="0" t="s">
        <x:v>40</x:v>
      </x:c>
      <x:c r="C444" s="0" t="s">
        <x:v>35</x:v>
      </x:c>
      <x:c r="D444" s="0" t="s">
        <x:v>36</x:v>
      </x:c>
      <x:c r="E444" s="0" t="s">
        <x:v>37</x:v>
      </x:c>
      <x:c r="F444" s="0" t="s">
        <x:v>37</x:v>
      </x:c>
      <x:c r="G444" s="0" t="s">
        <x:v>39</x:v>
      </x:c>
      <x:c r="H444" s="11">
        <x:v>1268226.14</x:v>
      </x:c>
      <x:c r="I444" s="11">
        <x:v>255.406653194444</x:v>
      </x:c>
      <x:c r="J444" s="12">
        <x:v>90068.7564785353</x:v>
      </x:c>
      <x:c r="K444" s="2">
        <x:v>0</x:v>
      </x:c>
      <x:c r="L444" s="2">
        <x:v>0</x:v>
      </x:c>
      <x:c r="M444" s="3">
        <x:v>0</x:v>
      </x:c>
      <x:c r="N444" s="12">
        <x:v>1358294.89647854</x:v>
      </x:c>
      <x:c r="O444" s="2">
        <x:v>0</x:v>
      </x:c>
      <x:c r="P444" s="2">
        <x:v>0</x:v>
      </x:c>
      <x:c r="Q444" s="2">
        <x:v>0</x:v>
      </x:c>
      <x:c r="R444" s="2">
        <x:v>0</x:v>
      </x:c>
      <x:c r="S444" s="2">
        <x:v>0</x:v>
      </x:c>
      <x:c r="T444" s="2">
        <x:v>0</x:v>
      </x:c>
      <x:c r="U444" s="2">
        <x:v>0</x:v>
      </x:c>
      <x:c r="V444" s="2">
        <x:v>0</x:v>
      </x:c>
      <x:c r="W444" s="2">
        <x:v>0</x:v>
      </x:c>
      <x:c r="X444" s="2">
        <x:v>0</x:v>
      </x:c>
      <x:c r="Y444" s="2">
        <x:v>0</x:v>
      </x:c>
      <x:c r="Z444" s="2">
        <x:v>0</x:v>
      </x:c>
    </x:row>
    <x:row r="445" spans="1:26" x14ac:dyDescent="0.35">
      <x:c r="A445" s="1">
        <x:v>45935</x:v>
      </x:c>
      <x:c r="B445" s="0" t="s">
        <x:v>40</x:v>
      </x:c>
      <x:c r="C445" s="0" t="s">
        <x:v>35</x:v>
      </x:c>
      <x:c r="D445" s="0" t="s">
        <x:v>36</x:v>
      </x:c>
      <x:c r="E445" s="0" t="s">
        <x:v>37</x:v>
      </x:c>
      <x:c r="F445" s="0" t="s">
        <x:v>37</x:v>
      </x:c>
      <x:c r="G445" s="0" t="s">
        <x:v>38</x:v>
      </x:c>
      <x:c r="H445" s="2">
        <x:v>138476.25</x:v>
      </x:c>
      <x:c r="I445" s="2">
        <x:v>27.887578125</x:v>
      </x:c>
      <x:c r="J445" s="3">
        <x:v>6300.6692600622</x:v>
      </x:c>
      <x:c r="K445" s="2">
        <x:v>0</x:v>
      </x:c>
      <x:c r="L445" s="2">
        <x:v>0</x:v>
      </x:c>
      <x:c r="M445" s="3">
        <x:v>0</x:v>
      </x:c>
      <x:c r="N445" s="3">
        <x:v>144776.919260062</x:v>
      </x:c>
      <x:c r="O445" s="2">
        <x:v>0</x:v>
      </x:c>
      <x:c r="P445" s="2">
        <x:v>0</x:v>
      </x:c>
      <x:c r="Q445" s="2">
        <x:v>0</x:v>
      </x:c>
      <x:c r="R445" s="2">
        <x:v>0</x:v>
      </x:c>
      <x:c r="S445" s="2">
        <x:v>0</x:v>
      </x:c>
      <x:c r="T445" s="2">
        <x:v>0</x:v>
      </x:c>
      <x:c r="U445" s="2">
        <x:v>0</x:v>
      </x:c>
      <x:c r="V445" s="2">
        <x:v>0</x:v>
      </x:c>
      <x:c r="W445" s="2">
        <x:v>0</x:v>
      </x:c>
      <x:c r="X445" s="2">
        <x:v>0</x:v>
      </x:c>
      <x:c r="Y445" s="2">
        <x:v>0</x:v>
      </x:c>
      <x:c r="Z445" s="2">
        <x:v>0</x:v>
      </x:c>
    </x:row>
    <x:row r="446" spans="1:26" x14ac:dyDescent="0.35">
      <x:c r="A446" s="1">
        <x:v>45935</x:v>
      </x:c>
      <x:c r="B446" s="0" t="s">
        <x:v>40</x:v>
      </x:c>
      <x:c r="C446" s="0" t="s">
        <x:v>35</x:v>
      </x:c>
      <x:c r="D446" s="0" t="s">
        <x:v>36</x:v>
      </x:c>
      <x:c r="E446" s="0" t="s">
        <x:v>37</x:v>
      </x:c>
      <x:c r="F446" s="0" t="s">
        <x:v>37</x:v>
      </x:c>
      <x:c r="G446" s="0" t="s">
        <x:v>39</x:v>
      </x:c>
      <x:c r="H446" s="11">
        <x:v>1268226.14</x:v>
      </x:c>
      <x:c r="I446" s="11">
        <x:v>255.406653194444</x:v>
      </x:c>
      <x:c r="J446" s="12">
        <x:v>90324.1631204565</x:v>
      </x:c>
      <x:c r="K446" s="2">
        <x:v>0</x:v>
      </x:c>
      <x:c r="L446" s="2">
        <x:v>0</x:v>
      </x:c>
      <x:c r="M446" s="3">
        <x:v>0</x:v>
      </x:c>
      <x:c r="N446" s="12">
        <x:v>1358550.30312046</x:v>
      </x:c>
      <x:c r="O446" s="2">
        <x:v>0</x:v>
      </x:c>
      <x:c r="P446" s="2">
        <x:v>0</x:v>
      </x:c>
      <x:c r="Q446" s="2">
        <x:v>0</x:v>
      </x:c>
      <x:c r="R446" s="2">
        <x:v>0</x:v>
      </x:c>
      <x:c r="S446" s="2">
        <x:v>0</x:v>
      </x:c>
      <x:c r="T446" s="2">
        <x:v>0</x:v>
      </x:c>
      <x:c r="U446" s="2">
        <x:v>0</x:v>
      </x:c>
      <x:c r="V446" s="2">
        <x:v>0</x:v>
      </x:c>
      <x:c r="W446" s="2">
        <x:v>0</x:v>
      </x:c>
      <x:c r="X446" s="2">
        <x:v>0</x:v>
      </x:c>
      <x:c r="Y446" s="2">
        <x:v>0</x:v>
      </x:c>
      <x:c r="Z446" s="2">
        <x:v>0</x:v>
      </x:c>
    </x:row>
    <x:row r="447" spans="1:26" x14ac:dyDescent="0.35">
      <x:c r="A447" s="1">
        <x:v>45936</x:v>
      </x:c>
      <x:c r="B447" s="0" t="s">
        <x:v>40</x:v>
      </x:c>
      <x:c r="C447" s="0" t="s">
        <x:v>35</x:v>
      </x:c>
      <x:c r="D447" s="0" t="s">
        <x:v>36</x:v>
      </x:c>
      <x:c r="E447" s="0" t="s">
        <x:v>37</x:v>
      </x:c>
      <x:c r="F447" s="0" t="s">
        <x:v>37</x:v>
      </x:c>
      <x:c r="G447" s="0" t="s">
        <x:v>38</x:v>
      </x:c>
      <x:c r="H447" s="2">
        <x:v>138476.25</x:v>
      </x:c>
      <x:c r="I447" s="2">
        <x:v>27.887578125</x:v>
      </x:c>
      <x:c r="J447" s="3">
        <x:v>6328.5568369563</x:v>
      </x:c>
      <x:c r="K447" s="2">
        <x:v>0</x:v>
      </x:c>
      <x:c r="L447" s="2">
        <x:v>0</x:v>
      </x:c>
      <x:c r="M447" s="3">
        <x:v>0</x:v>
      </x:c>
      <x:c r="N447" s="3">
        <x:v>144804.806836956</x:v>
      </x:c>
      <x:c r="O447" s="2">
        <x:v>0</x:v>
      </x:c>
      <x:c r="P447" s="2">
        <x:v>0</x:v>
      </x:c>
      <x:c r="Q447" s="2">
        <x:v>0</x:v>
      </x:c>
      <x:c r="R447" s="2">
        <x:v>0</x:v>
      </x:c>
      <x:c r="S447" s="2">
        <x:v>0</x:v>
      </x:c>
      <x:c r="T447" s="2">
        <x:v>0</x:v>
      </x:c>
      <x:c r="U447" s="2">
        <x:v>0</x:v>
      </x:c>
      <x:c r="V447" s="2">
        <x:v>0</x:v>
      </x:c>
      <x:c r="W447" s="2">
        <x:v>0</x:v>
      </x:c>
      <x:c r="X447" s="2">
        <x:v>0</x:v>
      </x:c>
      <x:c r="Y447" s="2">
        <x:v>0</x:v>
      </x:c>
      <x:c r="Z447" s="2">
        <x:v>0</x:v>
      </x:c>
    </x:row>
    <x:row r="448" spans="1:26" x14ac:dyDescent="0.35">
      <x:c r="A448" s="1">
        <x:v>45936</x:v>
      </x:c>
      <x:c r="B448" s="0" t="s">
        <x:v>40</x:v>
      </x:c>
      <x:c r="C448" s="0" t="s">
        <x:v>35</x:v>
      </x:c>
      <x:c r="D448" s="0" t="s">
        <x:v>36</x:v>
      </x:c>
      <x:c r="E448" s="0" t="s">
        <x:v>37</x:v>
      </x:c>
      <x:c r="F448" s="0" t="s">
        <x:v>37</x:v>
      </x:c>
      <x:c r="G448" s="0" t="s">
        <x:v>39</x:v>
      </x:c>
      <x:c r="H448" s="11">
        <x:v>1268226.14</x:v>
      </x:c>
      <x:c r="I448" s="11">
        <x:v>255.406653194444</x:v>
      </x:c>
      <x:c r="J448" s="12">
        <x:v>90579.5697623777</x:v>
      </x:c>
      <x:c r="K448" s="2">
        <x:v>0</x:v>
      </x:c>
      <x:c r="L448" s="2">
        <x:v>0</x:v>
      </x:c>
      <x:c r="M448" s="3">
        <x:v>0</x:v>
      </x:c>
      <x:c r="N448" s="12">
        <x:v>1358805.70976238</x:v>
      </x:c>
      <x:c r="O448" s="2">
        <x:v>0</x:v>
      </x:c>
      <x:c r="P448" s="2">
        <x:v>0</x:v>
      </x:c>
      <x:c r="Q448" s="2">
        <x:v>0</x:v>
      </x:c>
      <x:c r="R448" s="2">
        <x:v>0</x:v>
      </x:c>
      <x:c r="S448" s="2">
        <x:v>0</x:v>
      </x:c>
      <x:c r="T448" s="2">
        <x:v>0</x:v>
      </x:c>
      <x:c r="U448" s="2">
        <x:v>0</x:v>
      </x:c>
      <x:c r="V448" s="2">
        <x:v>0</x:v>
      </x:c>
      <x:c r="W448" s="2">
        <x:v>0</x:v>
      </x:c>
      <x:c r="X448" s="2">
        <x:v>0</x:v>
      </x:c>
      <x:c r="Y448" s="2">
        <x:v>0</x:v>
      </x:c>
      <x:c r="Z448" s="2">
        <x:v>0</x:v>
      </x:c>
    </x:row>
    <x:row r="449" spans="1:26" x14ac:dyDescent="0.35">
      <x:c r="A449" s="1">
        <x:v>45937</x:v>
      </x:c>
      <x:c r="B449" s="0" t="s">
        <x:v>40</x:v>
      </x:c>
      <x:c r="C449" s="0" t="s">
        <x:v>35</x:v>
      </x:c>
      <x:c r="D449" s="0" t="s">
        <x:v>36</x:v>
      </x:c>
      <x:c r="E449" s="0" t="s">
        <x:v>37</x:v>
      </x:c>
      <x:c r="F449" s="0" t="s">
        <x:v>37</x:v>
      </x:c>
      <x:c r="G449" s="0" t="s">
        <x:v>38</x:v>
      </x:c>
      <x:c r="H449" s="2">
        <x:v>138476.25</x:v>
      </x:c>
      <x:c r="I449" s="2">
        <x:v>27.887578125</x:v>
      </x:c>
      <x:c r="J449" s="3">
        <x:v>6356.4444138504</x:v>
      </x:c>
      <x:c r="K449" s="2">
        <x:v>0</x:v>
      </x:c>
      <x:c r="L449" s="2">
        <x:v>0</x:v>
      </x:c>
      <x:c r="M449" s="3">
        <x:v>0</x:v>
      </x:c>
      <x:c r="N449" s="3">
        <x:v>144832.69441385</x:v>
      </x:c>
      <x:c r="O449" s="2">
        <x:v>0</x:v>
      </x:c>
      <x:c r="P449" s="2">
        <x:v>0</x:v>
      </x:c>
      <x:c r="Q449" s="2">
        <x:v>0</x:v>
      </x:c>
      <x:c r="R449" s="2">
        <x:v>0</x:v>
      </x:c>
      <x:c r="S449" s="2">
        <x:v>0</x:v>
      </x:c>
      <x:c r="T449" s="2">
        <x:v>0</x:v>
      </x:c>
      <x:c r="U449" s="2">
        <x:v>0</x:v>
      </x:c>
      <x:c r="V449" s="2">
        <x:v>0</x:v>
      </x:c>
      <x:c r="W449" s="2">
        <x:v>0</x:v>
      </x:c>
      <x:c r="X449" s="2">
        <x:v>0</x:v>
      </x:c>
      <x:c r="Y449" s="2">
        <x:v>0</x:v>
      </x:c>
      <x:c r="Z449" s="2">
        <x:v>0</x:v>
      </x:c>
    </x:row>
    <x:row r="450" spans="1:26" x14ac:dyDescent="0.35">
      <x:c r="A450" s="1">
        <x:v>45937</x:v>
      </x:c>
      <x:c r="B450" s="0" t="s">
        <x:v>40</x:v>
      </x:c>
      <x:c r="C450" s="0" t="s">
        <x:v>35</x:v>
      </x:c>
      <x:c r="D450" s="0" t="s">
        <x:v>36</x:v>
      </x:c>
      <x:c r="E450" s="0" t="s">
        <x:v>37</x:v>
      </x:c>
      <x:c r="F450" s="0" t="s">
        <x:v>37</x:v>
      </x:c>
      <x:c r="G450" s="0" t="s">
        <x:v>39</x:v>
      </x:c>
      <x:c r="H450" s="11">
        <x:v>1268226.14</x:v>
      </x:c>
      <x:c r="I450" s="11">
        <x:v>255.406653194444</x:v>
      </x:c>
      <x:c r="J450" s="12">
        <x:v>90834.9764042989</x:v>
      </x:c>
      <x:c r="K450" s="2">
        <x:v>0</x:v>
      </x:c>
      <x:c r="L450" s="2">
        <x:v>0</x:v>
      </x:c>
      <x:c r="M450" s="3">
        <x:v>0</x:v>
      </x:c>
      <x:c r="N450" s="12">
        <x:v>1359061.1164043</x:v>
      </x:c>
      <x:c r="O450" s="2">
        <x:v>0</x:v>
      </x:c>
      <x:c r="P450" s="2">
        <x:v>0</x:v>
      </x:c>
      <x:c r="Q450" s="2">
        <x:v>0</x:v>
      </x:c>
      <x:c r="R450" s="2">
        <x:v>0</x:v>
      </x:c>
      <x:c r="S450" s="2">
        <x:v>0</x:v>
      </x:c>
      <x:c r="T450" s="2">
        <x:v>0</x:v>
      </x:c>
      <x:c r="U450" s="2">
        <x:v>0</x:v>
      </x:c>
      <x:c r="V450" s="2">
        <x:v>0</x:v>
      </x:c>
      <x:c r="W450" s="2">
        <x:v>0</x:v>
      </x:c>
      <x:c r="X450" s="2">
        <x:v>0</x:v>
      </x:c>
      <x:c r="Y450" s="2">
        <x:v>0</x:v>
      </x:c>
      <x:c r="Z450" s="2">
        <x:v>0</x:v>
      </x:c>
    </x:row>
    <x:row r="451" spans="1:26" x14ac:dyDescent="0.35">
      <x:c r="A451" s="1">
        <x:v>45938</x:v>
      </x:c>
      <x:c r="B451" s="0" t="s">
        <x:v>40</x:v>
      </x:c>
      <x:c r="C451" s="0" t="s">
        <x:v>35</x:v>
      </x:c>
      <x:c r="D451" s="0" t="s">
        <x:v>36</x:v>
      </x:c>
      <x:c r="E451" s="0" t="s">
        <x:v>37</x:v>
      </x:c>
      <x:c r="F451" s="0" t="s">
        <x:v>37</x:v>
      </x:c>
      <x:c r="G451" s="0" t="s">
        <x:v>38</x:v>
      </x:c>
      <x:c r="H451" s="2">
        <x:v>138476.25</x:v>
      </x:c>
      <x:c r="I451" s="2">
        <x:v>27.887578125</x:v>
      </x:c>
      <x:c r="J451" s="3">
        <x:v>6384.3319907445</x:v>
      </x:c>
      <x:c r="K451" s="2">
        <x:v>0</x:v>
      </x:c>
      <x:c r="L451" s="2">
        <x:v>0</x:v>
      </x:c>
      <x:c r="M451" s="3">
        <x:v>0</x:v>
      </x:c>
      <x:c r="N451" s="3">
        <x:v>144860.581990745</x:v>
      </x:c>
      <x:c r="O451" s="2">
        <x:v>0</x:v>
      </x:c>
      <x:c r="P451" s="2">
        <x:v>0</x:v>
      </x:c>
      <x:c r="Q451" s="2">
        <x:v>0</x:v>
      </x:c>
      <x:c r="R451" s="2">
        <x:v>0</x:v>
      </x:c>
      <x:c r="S451" s="2">
        <x:v>0</x:v>
      </x:c>
      <x:c r="T451" s="2">
        <x:v>0</x:v>
      </x:c>
      <x:c r="U451" s="2">
        <x:v>0</x:v>
      </x:c>
      <x:c r="V451" s="2">
        <x:v>0</x:v>
      </x:c>
      <x:c r="W451" s="2">
        <x:v>0</x:v>
      </x:c>
      <x:c r="X451" s="2">
        <x:v>0</x:v>
      </x:c>
      <x:c r="Y451" s="2">
        <x:v>0</x:v>
      </x:c>
      <x:c r="Z451" s="2">
        <x:v>0</x:v>
      </x:c>
    </x:row>
    <x:row r="452" spans="1:26" x14ac:dyDescent="0.35">
      <x:c r="A452" s="1">
        <x:v>45938</x:v>
      </x:c>
      <x:c r="B452" s="0" t="s">
        <x:v>40</x:v>
      </x:c>
      <x:c r="C452" s="0" t="s">
        <x:v>35</x:v>
      </x:c>
      <x:c r="D452" s="0" t="s">
        <x:v>36</x:v>
      </x:c>
      <x:c r="E452" s="0" t="s">
        <x:v>37</x:v>
      </x:c>
      <x:c r="F452" s="0" t="s">
        <x:v>37</x:v>
      </x:c>
      <x:c r="G452" s="0" t="s">
        <x:v>39</x:v>
      </x:c>
      <x:c r="H452" s="11">
        <x:v>1268226.14</x:v>
      </x:c>
      <x:c r="I452" s="11">
        <x:v>255.406653194444</x:v>
      </x:c>
      <x:c r="J452" s="12">
        <x:v>91090.3830462201</x:v>
      </x:c>
      <x:c r="K452" s="2">
        <x:v>0</x:v>
      </x:c>
      <x:c r="L452" s="2">
        <x:v>0</x:v>
      </x:c>
      <x:c r="M452" s="3">
        <x:v>0</x:v>
      </x:c>
      <x:c r="N452" s="12">
        <x:v>1359316.52304622</x:v>
      </x:c>
      <x:c r="O452" s="2">
        <x:v>0</x:v>
      </x:c>
      <x:c r="P452" s="2">
        <x:v>0</x:v>
      </x:c>
      <x:c r="Q452" s="2">
        <x:v>0</x:v>
      </x:c>
      <x:c r="R452" s="2">
        <x:v>0</x:v>
      </x:c>
      <x:c r="S452" s="2">
        <x:v>0</x:v>
      </x:c>
      <x:c r="T452" s="2">
        <x:v>0</x:v>
      </x:c>
      <x:c r="U452" s="2">
        <x:v>0</x:v>
      </x:c>
      <x:c r="V452" s="2">
        <x:v>0</x:v>
      </x:c>
      <x:c r="W452" s="2">
        <x:v>0</x:v>
      </x:c>
      <x:c r="X452" s="2">
        <x:v>0</x:v>
      </x:c>
      <x:c r="Y452" s="2">
        <x:v>0</x:v>
      </x:c>
      <x:c r="Z452" s="2">
        <x:v>0</x:v>
      </x:c>
    </x:row>
    <x:row r="453" spans="1:26" x14ac:dyDescent="0.35">
      <x:c r="A453" s="1">
        <x:v>45939</x:v>
      </x:c>
      <x:c r="B453" s="0" t="s">
        <x:v>40</x:v>
      </x:c>
      <x:c r="C453" s="0" t="s">
        <x:v>35</x:v>
      </x:c>
      <x:c r="D453" s="0" t="s">
        <x:v>36</x:v>
      </x:c>
      <x:c r="E453" s="0" t="s">
        <x:v>37</x:v>
      </x:c>
      <x:c r="F453" s="0" t="s">
        <x:v>37</x:v>
      </x:c>
      <x:c r="G453" s="0" t="s">
        <x:v>38</x:v>
      </x:c>
      <x:c r="H453" s="2">
        <x:v>138476.25</x:v>
      </x:c>
      <x:c r="I453" s="2">
        <x:v>27.887578125</x:v>
      </x:c>
      <x:c r="J453" s="3">
        <x:v>6412.2195676386</x:v>
      </x:c>
      <x:c r="K453" s="2">
        <x:v>0</x:v>
      </x:c>
      <x:c r="L453" s="2">
        <x:v>0</x:v>
      </x:c>
      <x:c r="M453" s="3">
        <x:v>0</x:v>
      </x:c>
      <x:c r="N453" s="3">
        <x:v>144888.469567639</x:v>
      </x:c>
      <x:c r="O453" s="2">
        <x:v>0</x:v>
      </x:c>
      <x:c r="P453" s="2">
        <x:v>0</x:v>
      </x:c>
      <x:c r="Q453" s="2">
        <x:v>0</x:v>
      </x:c>
      <x:c r="R453" s="2">
        <x:v>0</x:v>
      </x:c>
      <x:c r="S453" s="2">
        <x:v>0</x:v>
      </x:c>
      <x:c r="T453" s="2">
        <x:v>0</x:v>
      </x:c>
      <x:c r="U453" s="2">
        <x:v>0</x:v>
      </x:c>
      <x:c r="V453" s="2">
        <x:v>0</x:v>
      </x:c>
      <x:c r="W453" s="2">
        <x:v>0</x:v>
      </x:c>
      <x:c r="X453" s="2">
        <x:v>0</x:v>
      </x:c>
      <x:c r="Y453" s="2">
        <x:v>0</x:v>
      </x:c>
      <x:c r="Z453" s="2">
        <x:v>0</x:v>
      </x:c>
    </x:row>
    <x:row r="454" spans="1:26" x14ac:dyDescent="0.35">
      <x:c r="A454" s="1">
        <x:v>45939</x:v>
      </x:c>
      <x:c r="B454" s="0" t="s">
        <x:v>40</x:v>
      </x:c>
      <x:c r="C454" s="0" t="s">
        <x:v>35</x:v>
      </x:c>
      <x:c r="D454" s="0" t="s">
        <x:v>36</x:v>
      </x:c>
      <x:c r="E454" s="0" t="s">
        <x:v>37</x:v>
      </x:c>
      <x:c r="F454" s="0" t="s">
        <x:v>37</x:v>
      </x:c>
      <x:c r="G454" s="0" t="s">
        <x:v>39</x:v>
      </x:c>
      <x:c r="H454" s="11">
        <x:v>1268226.14</x:v>
      </x:c>
      <x:c r="I454" s="11">
        <x:v>255.406653194444</x:v>
      </x:c>
      <x:c r="J454" s="12">
        <x:v>91345.7896881413</x:v>
      </x:c>
      <x:c r="K454" s="2">
        <x:v>0</x:v>
      </x:c>
      <x:c r="L454" s="2">
        <x:v>0</x:v>
      </x:c>
      <x:c r="M454" s="3">
        <x:v>0</x:v>
      </x:c>
      <x:c r="N454" s="12">
        <x:v>1359571.92968814</x:v>
      </x:c>
      <x:c r="O454" s="2">
        <x:v>0</x:v>
      </x:c>
      <x:c r="P454" s="2">
        <x:v>0</x:v>
      </x:c>
      <x:c r="Q454" s="2">
        <x:v>0</x:v>
      </x:c>
      <x:c r="R454" s="2">
        <x:v>0</x:v>
      </x:c>
      <x:c r="S454" s="2">
        <x:v>0</x:v>
      </x:c>
      <x:c r="T454" s="2">
        <x:v>0</x:v>
      </x:c>
      <x:c r="U454" s="2">
        <x:v>0</x:v>
      </x:c>
      <x:c r="V454" s="2">
        <x:v>0</x:v>
      </x:c>
      <x:c r="W454" s="2">
        <x:v>0</x:v>
      </x:c>
      <x:c r="X454" s="2">
        <x:v>0</x:v>
      </x:c>
      <x:c r="Y454" s="2">
        <x:v>0</x:v>
      </x:c>
      <x:c r="Z454" s="2">
        <x:v>0</x:v>
      </x:c>
    </x:row>
    <x:row r="455" spans="1:26" x14ac:dyDescent="0.35">
      <x:c r="A455" s="1">
        <x:v>45940</x:v>
      </x:c>
      <x:c r="B455" s="0" t="s">
        <x:v>40</x:v>
      </x:c>
      <x:c r="C455" s="0" t="s">
        <x:v>35</x:v>
      </x:c>
      <x:c r="D455" s="0" t="s">
        <x:v>36</x:v>
      </x:c>
      <x:c r="E455" s="0" t="s">
        <x:v>37</x:v>
      </x:c>
      <x:c r="F455" s="0" t="s">
        <x:v>37</x:v>
      </x:c>
      <x:c r="G455" s="0" t="s">
        <x:v>38</x:v>
      </x:c>
      <x:c r="H455" s="2">
        <x:v>138476.25</x:v>
      </x:c>
      <x:c r="I455" s="2">
        <x:v>27.887578125</x:v>
      </x:c>
      <x:c r="J455" s="3">
        <x:v>6440.1071445327</x:v>
      </x:c>
      <x:c r="K455" s="2">
        <x:v>0</x:v>
      </x:c>
      <x:c r="L455" s="2">
        <x:v>0</x:v>
      </x:c>
      <x:c r="M455" s="3">
        <x:v>0</x:v>
      </x:c>
      <x:c r="N455" s="3">
        <x:v>144916.357144533</x:v>
      </x:c>
      <x:c r="O455" s="2">
        <x:v>0</x:v>
      </x:c>
      <x:c r="P455" s="2">
        <x:v>0</x:v>
      </x:c>
      <x:c r="Q455" s="2">
        <x:v>0</x:v>
      </x:c>
      <x:c r="R455" s="2">
        <x:v>0</x:v>
      </x:c>
      <x:c r="S455" s="2">
        <x:v>0</x:v>
      </x:c>
      <x:c r="T455" s="2">
        <x:v>0</x:v>
      </x:c>
      <x:c r="U455" s="2">
        <x:v>0</x:v>
      </x:c>
      <x:c r="V455" s="2">
        <x:v>0</x:v>
      </x:c>
      <x:c r="W455" s="2">
        <x:v>0</x:v>
      </x:c>
      <x:c r="X455" s="2">
        <x:v>0</x:v>
      </x:c>
      <x:c r="Y455" s="2">
        <x:v>0</x:v>
      </x:c>
      <x:c r="Z455" s="2">
        <x:v>0</x:v>
      </x:c>
    </x:row>
    <x:row r="456" spans="1:26" x14ac:dyDescent="0.35">
      <x:c r="A456" s="1">
        <x:v>45940</x:v>
      </x:c>
      <x:c r="B456" s="0" t="s">
        <x:v>40</x:v>
      </x:c>
      <x:c r="C456" s="0" t="s">
        <x:v>35</x:v>
      </x:c>
      <x:c r="D456" s="0" t="s">
        <x:v>36</x:v>
      </x:c>
      <x:c r="E456" s="0" t="s">
        <x:v>37</x:v>
      </x:c>
      <x:c r="F456" s="0" t="s">
        <x:v>37</x:v>
      </x:c>
      <x:c r="G456" s="0" t="s">
        <x:v>39</x:v>
      </x:c>
      <x:c r="H456" s="11">
        <x:v>1268226.14</x:v>
      </x:c>
      <x:c r="I456" s="11">
        <x:v>255.406653194444</x:v>
      </x:c>
      <x:c r="J456" s="12">
        <x:v>91601.1963300625</x:v>
      </x:c>
      <x:c r="K456" s="2">
        <x:v>0</x:v>
      </x:c>
      <x:c r="L456" s="2">
        <x:v>0</x:v>
      </x:c>
      <x:c r="M456" s="3">
        <x:v>0</x:v>
      </x:c>
      <x:c r="N456" s="12">
        <x:v>1359827.33633006</x:v>
      </x:c>
      <x:c r="O456" s="2">
        <x:v>0</x:v>
      </x:c>
      <x:c r="P456" s="2">
        <x:v>0</x:v>
      </x:c>
      <x:c r="Q456" s="2">
        <x:v>0</x:v>
      </x:c>
      <x:c r="R456" s="2">
        <x:v>0</x:v>
      </x:c>
      <x:c r="S456" s="2">
        <x:v>0</x:v>
      </x:c>
      <x:c r="T456" s="2">
        <x:v>0</x:v>
      </x:c>
      <x:c r="U456" s="2">
        <x:v>0</x:v>
      </x:c>
      <x:c r="V456" s="2">
        <x:v>0</x:v>
      </x:c>
      <x:c r="W456" s="2">
        <x:v>0</x:v>
      </x:c>
      <x:c r="X456" s="2">
        <x:v>0</x:v>
      </x:c>
      <x:c r="Y456" s="2">
        <x:v>0</x:v>
      </x:c>
      <x:c r="Z456" s="2">
        <x:v>0</x:v>
      </x:c>
    </x:row>
    <x:row r="457" spans="1:26" x14ac:dyDescent="0.35">
      <x:c r="A457" s="1">
        <x:v>45941</x:v>
      </x:c>
      <x:c r="B457" s="0" t="s">
        <x:v>40</x:v>
      </x:c>
      <x:c r="C457" s="0" t="s">
        <x:v>35</x:v>
      </x:c>
      <x:c r="D457" s="0" t="s">
        <x:v>36</x:v>
      </x:c>
      <x:c r="E457" s="0" t="s">
        <x:v>37</x:v>
      </x:c>
      <x:c r="F457" s="0" t="s">
        <x:v>37</x:v>
      </x:c>
      <x:c r="G457" s="0" t="s">
        <x:v>38</x:v>
      </x:c>
      <x:c r="H457" s="2">
        <x:v>138476.25</x:v>
      </x:c>
      <x:c r="I457" s="2">
        <x:v>27.887578125</x:v>
      </x:c>
      <x:c r="J457" s="3">
        <x:v>6467.9947214268</x:v>
      </x:c>
      <x:c r="K457" s="2">
        <x:v>0</x:v>
      </x:c>
      <x:c r="L457" s="2">
        <x:v>0</x:v>
      </x:c>
      <x:c r="M457" s="3">
        <x:v>0</x:v>
      </x:c>
      <x:c r="N457" s="3">
        <x:v>144944.244721427</x:v>
      </x:c>
      <x:c r="O457" s="2">
        <x:v>0</x:v>
      </x:c>
      <x:c r="P457" s="2">
        <x:v>0</x:v>
      </x:c>
      <x:c r="Q457" s="2">
        <x:v>0</x:v>
      </x:c>
      <x:c r="R457" s="2">
        <x:v>0</x:v>
      </x:c>
      <x:c r="S457" s="2">
        <x:v>0</x:v>
      </x:c>
      <x:c r="T457" s="2">
        <x:v>0</x:v>
      </x:c>
      <x:c r="U457" s="2">
        <x:v>0</x:v>
      </x:c>
      <x:c r="V457" s="2">
        <x:v>0</x:v>
      </x:c>
      <x:c r="W457" s="2">
        <x:v>0</x:v>
      </x:c>
      <x:c r="X457" s="2">
        <x:v>0</x:v>
      </x:c>
      <x:c r="Y457" s="2">
        <x:v>0</x:v>
      </x:c>
      <x:c r="Z457" s="2">
        <x:v>0</x:v>
      </x:c>
    </x:row>
    <x:row r="458" spans="1:26" x14ac:dyDescent="0.35">
      <x:c r="A458" s="1">
        <x:v>45941</x:v>
      </x:c>
      <x:c r="B458" s="0" t="s">
        <x:v>40</x:v>
      </x:c>
      <x:c r="C458" s="0" t="s">
        <x:v>35</x:v>
      </x:c>
      <x:c r="D458" s="0" t="s">
        <x:v>36</x:v>
      </x:c>
      <x:c r="E458" s="0" t="s">
        <x:v>37</x:v>
      </x:c>
      <x:c r="F458" s="0" t="s">
        <x:v>37</x:v>
      </x:c>
      <x:c r="G458" s="0" t="s">
        <x:v>39</x:v>
      </x:c>
      <x:c r="H458" s="11">
        <x:v>1268226.14</x:v>
      </x:c>
      <x:c r="I458" s="11">
        <x:v>255.406653194444</x:v>
      </x:c>
      <x:c r="J458" s="12">
        <x:v>91856.6029719837</x:v>
      </x:c>
      <x:c r="K458" s="2">
        <x:v>0</x:v>
      </x:c>
      <x:c r="L458" s="2">
        <x:v>0</x:v>
      </x:c>
      <x:c r="M458" s="3">
        <x:v>0</x:v>
      </x:c>
      <x:c r="N458" s="12">
        <x:v>1360082.74297198</x:v>
      </x:c>
      <x:c r="O458" s="2">
        <x:v>0</x:v>
      </x:c>
      <x:c r="P458" s="2">
        <x:v>0</x:v>
      </x:c>
      <x:c r="Q458" s="2">
        <x:v>0</x:v>
      </x:c>
      <x:c r="R458" s="2">
        <x:v>0</x:v>
      </x:c>
      <x:c r="S458" s="2">
        <x:v>0</x:v>
      </x:c>
      <x:c r="T458" s="2">
        <x:v>0</x:v>
      </x:c>
      <x:c r="U458" s="2">
        <x:v>0</x:v>
      </x:c>
      <x:c r="V458" s="2">
        <x:v>0</x:v>
      </x:c>
      <x:c r="W458" s="2">
        <x:v>0</x:v>
      </x:c>
      <x:c r="X458" s="2">
        <x:v>0</x:v>
      </x:c>
      <x:c r="Y458" s="2">
        <x:v>0</x:v>
      </x:c>
      <x:c r="Z458" s="2">
        <x:v>0</x:v>
      </x:c>
    </x:row>
    <x:row r="459" spans="1:26" x14ac:dyDescent="0.35">
      <x:c r="A459" s="1">
        <x:v>45942</x:v>
      </x:c>
      <x:c r="B459" s="0" t="s">
        <x:v>40</x:v>
      </x:c>
      <x:c r="C459" s="0" t="s">
        <x:v>35</x:v>
      </x:c>
      <x:c r="D459" s="0" t="s">
        <x:v>36</x:v>
      </x:c>
      <x:c r="E459" s="0" t="s">
        <x:v>37</x:v>
      </x:c>
      <x:c r="F459" s="0" t="s">
        <x:v>37</x:v>
      </x:c>
      <x:c r="G459" s="0" t="s">
        <x:v>38</x:v>
      </x:c>
      <x:c r="H459" s="2">
        <x:v>138476.25</x:v>
      </x:c>
      <x:c r="I459" s="2">
        <x:v>27.887578125</x:v>
      </x:c>
      <x:c r="J459" s="3">
        <x:v>6495.8822983209</x:v>
      </x:c>
      <x:c r="K459" s="2">
        <x:v>0</x:v>
      </x:c>
      <x:c r="L459" s="2">
        <x:v>0</x:v>
      </x:c>
      <x:c r="M459" s="3">
        <x:v>0</x:v>
      </x:c>
      <x:c r="N459" s="3">
        <x:v>144972.132298321</x:v>
      </x:c>
      <x:c r="O459" s="2">
        <x:v>0</x:v>
      </x:c>
      <x:c r="P459" s="2">
        <x:v>0</x:v>
      </x:c>
      <x:c r="Q459" s="2">
        <x:v>0</x:v>
      </x:c>
      <x:c r="R459" s="2">
        <x:v>0</x:v>
      </x:c>
      <x:c r="S459" s="2">
        <x:v>0</x:v>
      </x:c>
      <x:c r="T459" s="2">
        <x:v>0</x:v>
      </x:c>
      <x:c r="U459" s="2">
        <x:v>0</x:v>
      </x:c>
      <x:c r="V459" s="2">
        <x:v>0</x:v>
      </x:c>
      <x:c r="W459" s="2">
        <x:v>0</x:v>
      </x:c>
      <x:c r="X459" s="2">
        <x:v>0</x:v>
      </x:c>
      <x:c r="Y459" s="2">
        <x:v>0</x:v>
      </x:c>
      <x:c r="Z459" s="2">
        <x:v>0</x:v>
      </x:c>
    </x:row>
    <x:row r="460" spans="1:26" x14ac:dyDescent="0.35">
      <x:c r="A460" s="1">
        <x:v>45942</x:v>
      </x:c>
      <x:c r="B460" s="0" t="s">
        <x:v>40</x:v>
      </x:c>
      <x:c r="C460" s="0" t="s">
        <x:v>35</x:v>
      </x:c>
      <x:c r="D460" s="0" t="s">
        <x:v>36</x:v>
      </x:c>
      <x:c r="E460" s="0" t="s">
        <x:v>37</x:v>
      </x:c>
      <x:c r="F460" s="0" t="s">
        <x:v>37</x:v>
      </x:c>
      <x:c r="G460" s="0" t="s">
        <x:v>39</x:v>
      </x:c>
      <x:c r="H460" s="11">
        <x:v>1268226.14</x:v>
      </x:c>
      <x:c r="I460" s="11">
        <x:v>255.406653194444</x:v>
      </x:c>
      <x:c r="J460" s="12">
        <x:v>92112.0096139049</x:v>
      </x:c>
      <x:c r="K460" s="2">
        <x:v>0</x:v>
      </x:c>
      <x:c r="L460" s="2">
        <x:v>0</x:v>
      </x:c>
      <x:c r="M460" s="3">
        <x:v>0</x:v>
      </x:c>
      <x:c r="N460" s="12">
        <x:v>1360338.1496139</x:v>
      </x:c>
      <x:c r="O460" s="2">
        <x:v>0</x:v>
      </x:c>
      <x:c r="P460" s="2">
        <x:v>0</x:v>
      </x:c>
      <x:c r="Q460" s="2">
        <x:v>0</x:v>
      </x:c>
      <x:c r="R460" s="2">
        <x:v>0</x:v>
      </x:c>
      <x:c r="S460" s="2">
        <x:v>0</x:v>
      </x:c>
      <x:c r="T460" s="2">
        <x:v>0</x:v>
      </x:c>
      <x:c r="U460" s="2">
        <x:v>0</x:v>
      </x:c>
      <x:c r="V460" s="2">
        <x:v>0</x:v>
      </x:c>
      <x:c r="W460" s="2">
        <x:v>0</x:v>
      </x:c>
      <x:c r="X460" s="2">
        <x:v>0</x:v>
      </x:c>
      <x:c r="Y460" s="2">
        <x:v>0</x:v>
      </x:c>
      <x:c r="Z460" s="2">
        <x:v>0</x:v>
      </x:c>
    </x:row>
    <x:row r="461" spans="1:26" x14ac:dyDescent="0.35">
      <x:c r="A461" s="1">
        <x:v>45943</x:v>
      </x:c>
      <x:c r="B461" s="0" t="s">
        <x:v>40</x:v>
      </x:c>
      <x:c r="C461" s="0" t="s">
        <x:v>35</x:v>
      </x:c>
      <x:c r="D461" s="0" t="s">
        <x:v>36</x:v>
      </x:c>
      <x:c r="E461" s="0" t="s">
        <x:v>37</x:v>
      </x:c>
      <x:c r="F461" s="0" t="s">
        <x:v>37</x:v>
      </x:c>
      <x:c r="G461" s="0" t="s">
        <x:v>38</x:v>
      </x:c>
      <x:c r="H461" s="2">
        <x:v>138476.25</x:v>
      </x:c>
      <x:c r="I461" s="2">
        <x:v>27.887578125</x:v>
      </x:c>
      <x:c r="J461" s="3">
        <x:v>6523.769875215</x:v>
      </x:c>
      <x:c r="K461" s="2">
        <x:v>0</x:v>
      </x:c>
      <x:c r="L461" s="2">
        <x:v>0</x:v>
      </x:c>
      <x:c r="M461" s="3">
        <x:v>0</x:v>
      </x:c>
      <x:c r="N461" s="3">
        <x:v>145000.019875215</x:v>
      </x:c>
      <x:c r="O461" s="2">
        <x:v>0</x:v>
      </x:c>
      <x:c r="P461" s="2">
        <x:v>0</x:v>
      </x:c>
      <x:c r="Q461" s="2">
        <x:v>0</x:v>
      </x:c>
      <x:c r="R461" s="2">
        <x:v>0</x:v>
      </x:c>
      <x:c r="S461" s="2">
        <x:v>0</x:v>
      </x:c>
      <x:c r="T461" s="2">
        <x:v>0</x:v>
      </x:c>
      <x:c r="U461" s="2">
        <x:v>0</x:v>
      </x:c>
      <x:c r="V461" s="2">
        <x:v>0</x:v>
      </x:c>
      <x:c r="W461" s="2">
        <x:v>0</x:v>
      </x:c>
      <x:c r="X461" s="2">
        <x:v>0</x:v>
      </x:c>
      <x:c r="Y461" s="2">
        <x:v>0</x:v>
      </x:c>
      <x:c r="Z461" s="2">
        <x:v>0</x:v>
      </x:c>
    </x:row>
    <x:row r="462" spans="1:26" x14ac:dyDescent="0.35">
      <x:c r="A462" s="1">
        <x:v>45943</x:v>
      </x:c>
      <x:c r="B462" s="0" t="s">
        <x:v>40</x:v>
      </x:c>
      <x:c r="C462" s="0" t="s">
        <x:v>35</x:v>
      </x:c>
      <x:c r="D462" s="0" t="s">
        <x:v>36</x:v>
      </x:c>
      <x:c r="E462" s="0" t="s">
        <x:v>37</x:v>
      </x:c>
      <x:c r="F462" s="0" t="s">
        <x:v>37</x:v>
      </x:c>
      <x:c r="G462" s="0" t="s">
        <x:v>39</x:v>
      </x:c>
      <x:c r="H462" s="11">
        <x:v>1440556.97</x:v>
      </x:c>
      <x:c r="I462" s="11">
        <x:v>290.112167569444</x:v>
      </x:c>
      <x:c r="J462" s="12">
        <x:v>92402.1217686693</x:v>
      </x:c>
      <x:c r="K462" s="2">
        <x:v>0</x:v>
      </x:c>
      <x:c r="L462" s="2">
        <x:v>0</x:v>
      </x:c>
      <x:c r="M462" s="3">
        <x:v>0</x:v>
      </x:c>
      <x:c r="N462" s="12">
        <x:v>1532959.09176867</x:v>
      </x:c>
      <x:c r="O462" s="2">
        <x:v>172330.83</x:v>
      </x:c>
      <x:c r="P462" s="2">
        <x:v>0</x:v>
      </x:c>
      <x:c r="Q462" s="2">
        <x:v>0</x:v>
      </x:c>
      <x:c r="R462" s="2">
        <x:v>0</x:v>
      </x:c>
      <x:c r="S462" s="2">
        <x:v>0</x:v>
      </x:c>
      <x:c r="T462" s="2">
        <x:v>0</x:v>
      </x:c>
      <x:c r="U462" s="2">
        <x:v>0</x:v>
      </x:c>
      <x:c r="V462" s="2">
        <x:v>0</x:v>
      </x:c>
      <x:c r="W462" s="2">
        <x:v>0</x:v>
      </x:c>
      <x:c r="X462" s="2">
        <x:v>0</x:v>
      </x:c>
      <x:c r="Y462" s="2">
        <x:v>0</x:v>
      </x:c>
      <x:c r="Z462" s="2">
        <x:v>0</x:v>
      </x:c>
    </x:row>
    <x:row r="463" spans="1:26" x14ac:dyDescent="0.35">
      <x:c r="A463" s="1">
        <x:v>45944</x:v>
      </x:c>
      <x:c r="B463" s="0" t="s">
        <x:v>40</x:v>
      </x:c>
      <x:c r="C463" s="0" t="s">
        <x:v>35</x:v>
      </x:c>
      <x:c r="D463" s="0" t="s">
        <x:v>36</x:v>
      </x:c>
      <x:c r="E463" s="0" t="s">
        <x:v>37</x:v>
      </x:c>
      <x:c r="F463" s="0" t="s">
        <x:v>37</x:v>
      </x:c>
      <x:c r="G463" s="0" t="s">
        <x:v>38</x:v>
      </x:c>
      <x:c r="H463" s="2">
        <x:v>138476.25</x:v>
      </x:c>
      <x:c r="I463" s="2">
        <x:v>27.887578125</x:v>
      </x:c>
      <x:c r="J463" s="3">
        <x:v>6551.6574521091</x:v>
      </x:c>
      <x:c r="K463" s="2">
        <x:v>0</x:v>
      </x:c>
      <x:c r="L463" s="2">
        <x:v>0</x:v>
      </x:c>
      <x:c r="M463" s="3">
        <x:v>0</x:v>
      </x:c>
      <x:c r="N463" s="3">
        <x:v>145027.907452109</x:v>
      </x:c>
      <x:c r="O463" s="2">
        <x:v>0</x:v>
      </x:c>
      <x:c r="P463" s="2">
        <x:v>0</x:v>
      </x:c>
      <x:c r="Q463" s="2">
        <x:v>0</x:v>
      </x:c>
      <x:c r="R463" s="2">
        <x:v>0</x:v>
      </x:c>
      <x:c r="S463" s="2">
        <x:v>0</x:v>
      </x:c>
      <x:c r="T463" s="2">
        <x:v>0</x:v>
      </x:c>
      <x:c r="U463" s="2">
        <x:v>0</x:v>
      </x:c>
      <x:c r="V463" s="2">
        <x:v>0</x:v>
      </x:c>
      <x:c r="W463" s="2">
        <x:v>0</x:v>
      </x:c>
      <x:c r="X463" s="2">
        <x:v>0</x:v>
      </x:c>
      <x:c r="Y463" s="2">
        <x:v>0</x:v>
      </x:c>
      <x:c r="Z463" s="2">
        <x:v>0</x:v>
      </x:c>
    </x:row>
    <x:row r="464" spans="1:26" x14ac:dyDescent="0.35">
      <x:c r="A464" s="1">
        <x:v>45944</x:v>
      </x:c>
      <x:c r="B464" s="0" t="s">
        <x:v>40</x:v>
      </x:c>
      <x:c r="C464" s="0" t="s">
        <x:v>35</x:v>
      </x:c>
      <x:c r="D464" s="0" t="s">
        <x:v>36</x:v>
      </x:c>
      <x:c r="E464" s="0" t="s">
        <x:v>37</x:v>
      </x:c>
      <x:c r="F464" s="0" t="s">
        <x:v>37</x:v>
      </x:c>
      <x:c r="G464" s="0" t="s">
        <x:v>39</x:v>
      </x:c>
      <x:c r="H464" s="11">
        <x:v>1446781.97</x:v>
      </x:c>
      <x:c r="I464" s="11">
        <x:v>291.365813402778</x:v>
      </x:c>
      <x:c r="J464" s="12">
        <x:v>92693.4875692117</x:v>
      </x:c>
      <x:c r="K464" s="2">
        <x:v>0</x:v>
      </x:c>
      <x:c r="L464" s="2">
        <x:v>0</x:v>
      </x:c>
      <x:c r="M464" s="3">
        <x:v>0</x:v>
      </x:c>
      <x:c r="N464" s="12">
        <x:v>1539475.45756921</x:v>
      </x:c>
      <x:c r="O464" s="2">
        <x:v>6225</x:v>
      </x:c>
      <x:c r="P464" s="2">
        <x:v>0</x:v>
      </x:c>
      <x:c r="Q464" s="2">
        <x:v>0</x:v>
      </x:c>
      <x:c r="R464" s="2">
        <x:v>0</x:v>
      </x:c>
      <x:c r="S464" s="2">
        <x:v>0</x:v>
      </x:c>
      <x:c r="T464" s="2">
        <x:v>0</x:v>
      </x:c>
      <x:c r="U464" s="2">
        <x:v>0</x:v>
      </x:c>
      <x:c r="V464" s="2">
        <x:v>0</x:v>
      </x:c>
      <x:c r="W464" s="2">
        <x:v>0</x:v>
      </x:c>
      <x:c r="X464" s="2">
        <x:v>0</x:v>
      </x:c>
      <x:c r="Y464" s="2">
        <x:v>0</x:v>
      </x:c>
      <x:c r="Z464" s="2">
        <x:v>0</x:v>
      </x:c>
    </x:row>
    <x:row r="465" spans="1:26" x14ac:dyDescent="0.35">
      <x:c r="A465" s="1">
        <x:v>45945</x:v>
      </x:c>
      <x:c r="B465" s="0" t="s">
        <x:v>40</x:v>
      </x:c>
      <x:c r="C465" s="0" t="s">
        <x:v>35</x:v>
      </x:c>
      <x:c r="D465" s="0" t="s">
        <x:v>36</x:v>
      </x:c>
      <x:c r="E465" s="0" t="s">
        <x:v>37</x:v>
      </x:c>
      <x:c r="F465" s="0" t="s">
        <x:v>37</x:v>
      </x:c>
      <x:c r="G465" s="0" t="s">
        <x:v>38</x:v>
      </x:c>
      <x:c r="H465" s="2">
        <x:v>138476.25</x:v>
      </x:c>
      <x:c r="I465" s="2">
        <x:v>27.887578125</x:v>
      </x:c>
      <x:c r="J465" s="3">
        <x:v>6579.5450290032</x:v>
      </x:c>
      <x:c r="K465" s="2">
        <x:v>0</x:v>
      </x:c>
      <x:c r="L465" s="2">
        <x:v>0</x:v>
      </x:c>
      <x:c r="M465" s="3">
        <x:v>0</x:v>
      </x:c>
      <x:c r="N465" s="3">
        <x:v>145055.795029003</x:v>
      </x:c>
      <x:c r="O465" s="2">
        <x:v>0</x:v>
      </x:c>
      <x:c r="P465" s="2">
        <x:v>0</x:v>
      </x:c>
      <x:c r="Q465" s="2">
        <x:v>0</x:v>
      </x:c>
      <x:c r="R465" s="2">
        <x:v>0</x:v>
      </x:c>
      <x:c r="S465" s="2">
        <x:v>0</x:v>
      </x:c>
      <x:c r="T465" s="2">
        <x:v>0</x:v>
      </x:c>
      <x:c r="U465" s="2">
        <x:v>0</x:v>
      </x:c>
      <x:c r="V465" s="2">
        <x:v>0</x:v>
      </x:c>
      <x:c r="W465" s="2">
        <x:v>0</x:v>
      </x:c>
      <x:c r="X465" s="2">
        <x:v>0</x:v>
      </x:c>
      <x:c r="Y465" s="2">
        <x:v>0</x:v>
      </x:c>
      <x:c r="Z465" s="2">
        <x:v>0</x:v>
      </x:c>
    </x:row>
    <x:row r="466" spans="1:26" x14ac:dyDescent="0.35">
      <x:c r="A466" s="1">
        <x:v>45945</x:v>
      </x:c>
      <x:c r="B466" s="0" t="s">
        <x:v>40</x:v>
      </x:c>
      <x:c r="C466" s="0" t="s">
        <x:v>35</x:v>
      </x:c>
      <x:c r="D466" s="0" t="s">
        <x:v>36</x:v>
      </x:c>
      <x:c r="E466" s="0" t="s">
        <x:v>37</x:v>
      </x:c>
      <x:c r="F466" s="0" t="s">
        <x:v>37</x:v>
      </x:c>
      <x:c r="G466" s="0" t="s">
        <x:v>39</x:v>
      </x:c>
      <x:c r="H466" s="11">
        <x:v>1446781.97</x:v>
      </x:c>
      <x:c r="I466" s="11">
        <x:v>291.365813402778</x:v>
      </x:c>
      <x:c r="J466" s="12">
        <x:v>92984.8533697541</x:v>
      </x:c>
      <x:c r="K466" s="2">
        <x:v>0</x:v>
      </x:c>
      <x:c r="L466" s="2">
        <x:v>0</x:v>
      </x:c>
      <x:c r="M466" s="3">
        <x:v>0</x:v>
      </x:c>
      <x:c r="N466" s="12">
        <x:v>1539766.82336975</x:v>
      </x:c>
      <x:c r="O466" s="2">
        <x:v>0</x:v>
      </x:c>
      <x:c r="P466" s="2">
        <x:v>0</x:v>
      </x:c>
      <x:c r="Q466" s="2">
        <x:v>0</x:v>
      </x:c>
      <x:c r="R466" s="2">
        <x:v>0</x:v>
      </x:c>
      <x:c r="S466" s="2">
        <x:v>0</x:v>
      </x:c>
      <x:c r="T466" s="2">
        <x:v>0</x:v>
      </x:c>
      <x:c r="U466" s="2">
        <x:v>0</x:v>
      </x:c>
      <x:c r="V466" s="2">
        <x:v>0</x:v>
      </x:c>
      <x:c r="W466" s="2">
        <x:v>0</x:v>
      </x:c>
      <x:c r="X466" s="2">
        <x:v>0</x:v>
      </x:c>
      <x:c r="Y466" s="2">
        <x:v>0</x:v>
      </x:c>
      <x:c r="Z466" s="2">
        <x:v>0</x:v>
      </x:c>
    </x:row>
    <x:row r="467" spans="1:26" x14ac:dyDescent="0.35">
      <x:c r="A467" s="1">
        <x:v>45946</x:v>
      </x:c>
      <x:c r="B467" s="0" t="s">
        <x:v>40</x:v>
      </x:c>
      <x:c r="C467" s="0" t="s">
        <x:v>35</x:v>
      </x:c>
      <x:c r="D467" s="0" t="s">
        <x:v>36</x:v>
      </x:c>
      <x:c r="E467" s="0" t="s">
        <x:v>37</x:v>
      </x:c>
      <x:c r="F467" s="0" t="s">
        <x:v>37</x:v>
      </x:c>
      <x:c r="G467" s="0" t="s">
        <x:v>38</x:v>
      </x:c>
      <x:c r="H467" s="2">
        <x:v>138476.25</x:v>
      </x:c>
      <x:c r="I467" s="2">
        <x:v>27.887578125</x:v>
      </x:c>
      <x:c r="J467" s="3">
        <x:v>6607.4326058973</x:v>
      </x:c>
      <x:c r="K467" s="2">
        <x:v>0</x:v>
      </x:c>
      <x:c r="L467" s="2">
        <x:v>0</x:v>
      </x:c>
      <x:c r="M467" s="3">
        <x:v>0</x:v>
      </x:c>
      <x:c r="N467" s="3">
        <x:v>145083.682605897</x:v>
      </x:c>
      <x:c r="O467" s="2">
        <x:v>0</x:v>
      </x:c>
      <x:c r="P467" s="2">
        <x:v>0</x:v>
      </x:c>
      <x:c r="Q467" s="2">
        <x:v>0</x:v>
      </x:c>
      <x:c r="R467" s="2">
        <x:v>0</x:v>
      </x:c>
      <x:c r="S467" s="2">
        <x:v>0</x:v>
      </x:c>
      <x:c r="T467" s="2">
        <x:v>0</x:v>
      </x:c>
      <x:c r="U467" s="2">
        <x:v>0</x:v>
      </x:c>
      <x:c r="V467" s="2">
        <x:v>0</x:v>
      </x:c>
      <x:c r="W467" s="2">
        <x:v>0</x:v>
      </x:c>
      <x:c r="X467" s="2">
        <x:v>0</x:v>
      </x:c>
      <x:c r="Y467" s="2">
        <x:v>0</x:v>
      </x:c>
      <x:c r="Z467" s="2">
        <x:v>0</x:v>
      </x:c>
    </x:row>
    <x:row r="468" spans="1:26" x14ac:dyDescent="0.35">
      <x:c r="A468" s="1">
        <x:v>45946</x:v>
      </x:c>
      <x:c r="B468" s="0" t="s">
        <x:v>40</x:v>
      </x:c>
      <x:c r="C468" s="0" t="s">
        <x:v>35</x:v>
      </x:c>
      <x:c r="D468" s="0" t="s">
        <x:v>36</x:v>
      </x:c>
      <x:c r="E468" s="0" t="s">
        <x:v>37</x:v>
      </x:c>
      <x:c r="F468" s="0" t="s">
        <x:v>37</x:v>
      </x:c>
      <x:c r="G468" s="0" t="s">
        <x:v>39</x:v>
      </x:c>
      <x:c r="H468" s="11">
        <x:v>1446781.97</x:v>
      </x:c>
      <x:c r="I468" s="11">
        <x:v>291.365813402778</x:v>
      </x:c>
      <x:c r="J468" s="12">
        <x:v>93276.2191702965</x:v>
      </x:c>
      <x:c r="K468" s="2">
        <x:v>0</x:v>
      </x:c>
      <x:c r="L468" s="2">
        <x:v>0</x:v>
      </x:c>
      <x:c r="M468" s="3">
        <x:v>0</x:v>
      </x:c>
      <x:c r="N468" s="12">
        <x:v>1540058.1891703</x:v>
      </x:c>
      <x:c r="O468" s="2">
        <x:v>0</x:v>
      </x:c>
      <x:c r="P468" s="2">
        <x:v>0</x:v>
      </x:c>
      <x:c r="Q468" s="2">
        <x:v>0</x:v>
      </x:c>
      <x:c r="R468" s="2">
        <x:v>0</x:v>
      </x:c>
      <x:c r="S468" s="2">
        <x:v>0</x:v>
      </x:c>
      <x:c r="T468" s="2">
        <x:v>0</x:v>
      </x:c>
      <x:c r="U468" s="2">
        <x:v>0</x:v>
      </x:c>
      <x:c r="V468" s="2">
        <x:v>0</x:v>
      </x:c>
      <x:c r="W468" s="2">
        <x:v>0</x:v>
      </x:c>
      <x:c r="X468" s="2">
        <x:v>0</x:v>
      </x:c>
      <x:c r="Y468" s="2">
        <x:v>0</x:v>
      </x:c>
      <x:c r="Z468" s="2">
        <x:v>0</x:v>
      </x:c>
    </x:row>
    <x:row r="469" spans="1:26" x14ac:dyDescent="0.35">
      <x:c r="A469" s="1">
        <x:v>45947</x:v>
      </x:c>
      <x:c r="B469" s="0" t="s">
        <x:v>40</x:v>
      </x:c>
      <x:c r="C469" s="0" t="s">
        <x:v>35</x:v>
      </x:c>
      <x:c r="D469" s="0" t="s">
        <x:v>36</x:v>
      </x:c>
      <x:c r="E469" s="0" t="s">
        <x:v>37</x:v>
      </x:c>
      <x:c r="F469" s="0" t="s">
        <x:v>37</x:v>
      </x:c>
      <x:c r="G469" s="0" t="s">
        <x:v>38</x:v>
      </x:c>
      <x:c r="H469" s="2">
        <x:v>138476.25</x:v>
      </x:c>
      <x:c r="I469" s="2">
        <x:v>27.887578125</x:v>
      </x:c>
      <x:c r="J469" s="3">
        <x:v>6635.3201827914</x:v>
      </x:c>
      <x:c r="K469" s="2">
        <x:v>0</x:v>
      </x:c>
      <x:c r="L469" s="2">
        <x:v>0</x:v>
      </x:c>
      <x:c r="M469" s="3">
        <x:v>0</x:v>
      </x:c>
      <x:c r="N469" s="3">
        <x:v>145111.570182791</x:v>
      </x:c>
      <x:c r="O469" s="2">
        <x:v>0</x:v>
      </x:c>
      <x:c r="P469" s="2">
        <x:v>0</x:v>
      </x:c>
      <x:c r="Q469" s="2">
        <x:v>0</x:v>
      </x:c>
      <x:c r="R469" s="2">
        <x:v>0</x:v>
      </x:c>
      <x:c r="S469" s="2">
        <x:v>0</x:v>
      </x:c>
      <x:c r="T469" s="2">
        <x:v>0</x:v>
      </x:c>
      <x:c r="U469" s="2">
        <x:v>0</x:v>
      </x:c>
      <x:c r="V469" s="2">
        <x:v>0</x:v>
      </x:c>
      <x:c r="W469" s="2">
        <x:v>0</x:v>
      </x:c>
      <x:c r="X469" s="2">
        <x:v>0</x:v>
      </x:c>
      <x:c r="Y469" s="2">
        <x:v>0</x:v>
      </x:c>
      <x:c r="Z469" s="2">
        <x:v>0</x:v>
      </x:c>
    </x:row>
    <x:row r="470" spans="1:26" x14ac:dyDescent="0.35">
      <x:c r="A470" s="1">
        <x:v>45947</x:v>
      </x:c>
      <x:c r="B470" s="0" t="s">
        <x:v>40</x:v>
      </x:c>
      <x:c r="C470" s="0" t="s">
        <x:v>35</x:v>
      </x:c>
      <x:c r="D470" s="0" t="s">
        <x:v>36</x:v>
      </x:c>
      <x:c r="E470" s="0" t="s">
        <x:v>37</x:v>
      </x:c>
      <x:c r="F470" s="0" t="s">
        <x:v>37</x:v>
      </x:c>
      <x:c r="G470" s="0" t="s">
        <x:v>39</x:v>
      </x:c>
      <x:c r="H470" s="11">
        <x:v>1446781.97</x:v>
      </x:c>
      <x:c r="I470" s="11">
        <x:v>291.365813402778</x:v>
      </x:c>
      <x:c r="J470" s="12">
        <x:v>93567.5849708389</x:v>
      </x:c>
      <x:c r="K470" s="2">
        <x:v>0</x:v>
      </x:c>
      <x:c r="L470" s="2">
        <x:v>0</x:v>
      </x:c>
      <x:c r="M470" s="3">
        <x:v>0</x:v>
      </x:c>
      <x:c r="N470" s="12">
        <x:v>1540349.55497084</x:v>
      </x:c>
      <x:c r="O470" s="2">
        <x:v>0</x:v>
      </x:c>
      <x:c r="P470" s="2">
        <x:v>0</x:v>
      </x:c>
      <x:c r="Q470" s="2">
        <x:v>0</x:v>
      </x:c>
      <x:c r="R470" s="2">
        <x:v>0</x:v>
      </x:c>
      <x:c r="S470" s="2">
        <x:v>0</x:v>
      </x:c>
      <x:c r="T470" s="2">
        <x:v>0</x:v>
      </x:c>
      <x:c r="U470" s="2">
        <x:v>0</x:v>
      </x:c>
      <x:c r="V470" s="2">
        <x:v>0</x:v>
      </x:c>
      <x:c r="W470" s="2">
        <x:v>0</x:v>
      </x:c>
      <x:c r="X470" s="2">
        <x:v>0</x:v>
      </x:c>
      <x:c r="Y470" s="2">
        <x:v>0</x:v>
      </x:c>
      <x:c r="Z470" s="2">
        <x:v>0</x:v>
      </x:c>
    </x:row>
    <x:row r="471" spans="1:26" x14ac:dyDescent="0.35">
      <x:c r="A471" s="1">
        <x:v>45948</x:v>
      </x:c>
      <x:c r="B471" s="0" t="s">
        <x:v>40</x:v>
      </x:c>
      <x:c r="C471" s="0" t="s">
        <x:v>35</x:v>
      </x:c>
      <x:c r="D471" s="0" t="s">
        <x:v>36</x:v>
      </x:c>
      <x:c r="E471" s="0" t="s">
        <x:v>37</x:v>
      </x:c>
      <x:c r="F471" s="0" t="s">
        <x:v>37</x:v>
      </x:c>
      <x:c r="G471" s="0" t="s">
        <x:v>38</x:v>
      </x:c>
      <x:c r="H471" s="2">
        <x:v>138476.25</x:v>
      </x:c>
      <x:c r="I471" s="2">
        <x:v>27.887578125</x:v>
      </x:c>
      <x:c r="J471" s="3">
        <x:v>6663.2077596855</x:v>
      </x:c>
      <x:c r="K471" s="2">
        <x:v>0</x:v>
      </x:c>
      <x:c r="L471" s="2">
        <x:v>0</x:v>
      </x:c>
      <x:c r="M471" s="3">
        <x:v>0</x:v>
      </x:c>
      <x:c r="N471" s="3">
        <x:v>145139.457759685</x:v>
      </x:c>
      <x:c r="O471" s="2">
        <x:v>0</x:v>
      </x:c>
      <x:c r="P471" s="2">
        <x:v>0</x:v>
      </x:c>
      <x:c r="Q471" s="2">
        <x:v>0</x:v>
      </x:c>
      <x:c r="R471" s="2">
        <x:v>0</x:v>
      </x:c>
      <x:c r="S471" s="2">
        <x:v>0</x:v>
      </x:c>
      <x:c r="T471" s="2">
        <x:v>0</x:v>
      </x:c>
      <x:c r="U471" s="2">
        <x:v>0</x:v>
      </x:c>
      <x:c r="V471" s="2">
        <x:v>0</x:v>
      </x:c>
      <x:c r="W471" s="2">
        <x:v>0</x:v>
      </x:c>
      <x:c r="X471" s="2">
        <x:v>0</x:v>
      </x:c>
      <x:c r="Y471" s="2">
        <x:v>0</x:v>
      </x:c>
      <x:c r="Z471" s="2">
        <x:v>0</x:v>
      </x:c>
    </x:row>
    <x:row r="472" spans="1:26" x14ac:dyDescent="0.35">
      <x:c r="A472" s="1">
        <x:v>45948</x:v>
      </x:c>
      <x:c r="B472" s="0" t="s">
        <x:v>40</x:v>
      </x:c>
      <x:c r="C472" s="0" t="s">
        <x:v>35</x:v>
      </x:c>
      <x:c r="D472" s="0" t="s">
        <x:v>36</x:v>
      </x:c>
      <x:c r="E472" s="0" t="s">
        <x:v>37</x:v>
      </x:c>
      <x:c r="F472" s="0" t="s">
        <x:v>37</x:v>
      </x:c>
      <x:c r="G472" s="0" t="s">
        <x:v>39</x:v>
      </x:c>
      <x:c r="H472" s="11">
        <x:v>1446781.97</x:v>
      </x:c>
      <x:c r="I472" s="11">
        <x:v>291.365813402778</x:v>
      </x:c>
      <x:c r="J472" s="12">
        <x:v>93858.9507713813</x:v>
      </x:c>
      <x:c r="K472" s="2">
        <x:v>0</x:v>
      </x:c>
      <x:c r="L472" s="2">
        <x:v>0</x:v>
      </x:c>
      <x:c r="M472" s="3">
        <x:v>0</x:v>
      </x:c>
      <x:c r="N472" s="12">
        <x:v>1540640.92077138</x:v>
      </x:c>
      <x:c r="O472" s="2">
        <x:v>0</x:v>
      </x:c>
      <x:c r="P472" s="2">
        <x:v>0</x:v>
      </x:c>
      <x:c r="Q472" s="2">
        <x:v>0</x:v>
      </x:c>
      <x:c r="R472" s="2">
        <x:v>0</x:v>
      </x:c>
      <x:c r="S472" s="2">
        <x:v>0</x:v>
      </x:c>
      <x:c r="T472" s="2">
        <x:v>0</x:v>
      </x:c>
      <x:c r="U472" s="2">
        <x:v>0</x:v>
      </x:c>
      <x:c r="V472" s="2">
        <x:v>0</x:v>
      </x:c>
      <x:c r="W472" s="2">
        <x:v>0</x:v>
      </x:c>
      <x:c r="X472" s="2">
        <x:v>0</x:v>
      </x:c>
      <x:c r="Y472" s="2">
        <x:v>0</x:v>
      </x:c>
      <x:c r="Z472" s="2">
        <x:v>0</x:v>
      </x:c>
    </x:row>
    <x:row r="473" spans="1:26" x14ac:dyDescent="0.35">
      <x:c r="A473" s="1">
        <x:v>45949</x:v>
      </x:c>
      <x:c r="B473" s="0" t="s">
        <x:v>40</x:v>
      </x:c>
      <x:c r="C473" s="0" t="s">
        <x:v>35</x:v>
      </x:c>
      <x:c r="D473" s="0" t="s">
        <x:v>36</x:v>
      </x:c>
      <x:c r="E473" s="0" t="s">
        <x:v>37</x:v>
      </x:c>
      <x:c r="F473" s="0" t="s">
        <x:v>37</x:v>
      </x:c>
      <x:c r="G473" s="0" t="s">
        <x:v>38</x:v>
      </x:c>
      <x:c r="H473" s="2">
        <x:v>138476.25</x:v>
      </x:c>
      <x:c r="I473" s="2">
        <x:v>27.887578125</x:v>
      </x:c>
      <x:c r="J473" s="3">
        <x:v>6691.0953365796</x:v>
      </x:c>
      <x:c r="K473" s="2">
        <x:v>0</x:v>
      </x:c>
      <x:c r="L473" s="2">
        <x:v>0</x:v>
      </x:c>
      <x:c r="M473" s="3">
        <x:v>0</x:v>
      </x:c>
      <x:c r="N473" s="3">
        <x:v>145167.34533658</x:v>
      </x:c>
      <x:c r="O473" s="2">
        <x:v>0</x:v>
      </x:c>
      <x:c r="P473" s="2">
        <x:v>0</x:v>
      </x:c>
      <x:c r="Q473" s="2">
        <x:v>0</x:v>
      </x:c>
      <x:c r="R473" s="2">
        <x:v>0</x:v>
      </x:c>
      <x:c r="S473" s="2">
        <x:v>0</x:v>
      </x:c>
      <x:c r="T473" s="2">
        <x:v>0</x:v>
      </x:c>
      <x:c r="U473" s="2">
        <x:v>0</x:v>
      </x:c>
      <x:c r="V473" s="2">
        <x:v>0</x:v>
      </x:c>
      <x:c r="W473" s="2">
        <x:v>0</x:v>
      </x:c>
      <x:c r="X473" s="2">
        <x:v>0</x:v>
      </x:c>
      <x:c r="Y473" s="2">
        <x:v>0</x:v>
      </x:c>
      <x:c r="Z473" s="2">
        <x:v>0</x:v>
      </x:c>
    </x:row>
    <x:row r="474" spans="1:26" x14ac:dyDescent="0.35">
      <x:c r="A474" s="1">
        <x:v>45949</x:v>
      </x:c>
      <x:c r="B474" s="0" t="s">
        <x:v>40</x:v>
      </x:c>
      <x:c r="C474" s="0" t="s">
        <x:v>35</x:v>
      </x:c>
      <x:c r="D474" s="0" t="s">
        <x:v>36</x:v>
      </x:c>
      <x:c r="E474" s="0" t="s">
        <x:v>37</x:v>
      </x:c>
      <x:c r="F474" s="0" t="s">
        <x:v>37</x:v>
      </x:c>
      <x:c r="G474" s="0" t="s">
        <x:v>39</x:v>
      </x:c>
      <x:c r="H474" s="11">
        <x:v>1446781.97</x:v>
      </x:c>
      <x:c r="I474" s="11">
        <x:v>291.365813402778</x:v>
      </x:c>
      <x:c r="J474" s="12">
        <x:v>94150.3165719237</x:v>
      </x:c>
      <x:c r="K474" s="2">
        <x:v>0</x:v>
      </x:c>
      <x:c r="L474" s="2">
        <x:v>0</x:v>
      </x:c>
      <x:c r="M474" s="3">
        <x:v>0</x:v>
      </x:c>
      <x:c r="N474" s="12">
        <x:v>1540932.28657192</x:v>
      </x:c>
      <x:c r="O474" s="2">
        <x:v>0</x:v>
      </x:c>
      <x:c r="P474" s="2">
        <x:v>0</x:v>
      </x:c>
      <x:c r="Q474" s="2">
        <x:v>0</x:v>
      </x:c>
      <x:c r="R474" s="2">
        <x:v>0</x:v>
      </x:c>
      <x:c r="S474" s="2">
        <x:v>0</x:v>
      </x:c>
      <x:c r="T474" s="2">
        <x:v>0</x:v>
      </x:c>
      <x:c r="U474" s="2">
        <x:v>0</x:v>
      </x:c>
      <x:c r="V474" s="2">
        <x:v>0</x:v>
      </x:c>
      <x:c r="W474" s="2">
        <x:v>0</x:v>
      </x:c>
      <x:c r="X474" s="2">
        <x:v>0</x:v>
      </x:c>
      <x:c r="Y474" s="2">
        <x:v>0</x:v>
      </x:c>
      <x:c r="Z474" s="2">
        <x:v>0</x:v>
      </x:c>
    </x:row>
    <x:row r="475" spans="1:26" x14ac:dyDescent="0.35">
      <x:c r="A475" s="1">
        <x:v>45950</x:v>
      </x:c>
      <x:c r="B475" s="0" t="s">
        <x:v>40</x:v>
      </x:c>
      <x:c r="C475" s="0" t="s">
        <x:v>35</x:v>
      </x:c>
      <x:c r="D475" s="0" t="s">
        <x:v>36</x:v>
      </x:c>
      <x:c r="E475" s="0" t="s">
        <x:v>37</x:v>
      </x:c>
      <x:c r="F475" s="0" t="s">
        <x:v>37</x:v>
      </x:c>
      <x:c r="G475" s="0" t="s">
        <x:v>38</x:v>
      </x:c>
      <x:c r="H475" s="2">
        <x:v>138476.25</x:v>
      </x:c>
      <x:c r="I475" s="2">
        <x:v>27.887578125</x:v>
      </x:c>
      <x:c r="J475" s="3">
        <x:v>6718.9829134737</x:v>
      </x:c>
      <x:c r="K475" s="2">
        <x:v>0</x:v>
      </x:c>
      <x:c r="L475" s="2">
        <x:v>0</x:v>
      </x:c>
      <x:c r="M475" s="3">
        <x:v>0</x:v>
      </x:c>
      <x:c r="N475" s="3">
        <x:v>145195.232913474</x:v>
      </x:c>
      <x:c r="O475" s="2">
        <x:v>0</x:v>
      </x:c>
      <x:c r="P475" s="2">
        <x:v>0</x:v>
      </x:c>
      <x:c r="Q475" s="2">
        <x:v>0</x:v>
      </x:c>
      <x:c r="R475" s="2">
        <x:v>0</x:v>
      </x:c>
      <x:c r="S475" s="2">
        <x:v>0</x:v>
      </x:c>
      <x:c r="T475" s="2">
        <x:v>0</x:v>
      </x:c>
      <x:c r="U475" s="2">
        <x:v>0</x:v>
      </x:c>
      <x:c r="V475" s="2">
        <x:v>0</x:v>
      </x:c>
      <x:c r="W475" s="2">
        <x:v>0</x:v>
      </x:c>
      <x:c r="X475" s="2">
        <x:v>0</x:v>
      </x:c>
      <x:c r="Y475" s="2">
        <x:v>0</x:v>
      </x:c>
      <x:c r="Z475" s="2">
        <x:v>0</x:v>
      </x:c>
    </x:row>
    <x:row r="476" spans="1:26" x14ac:dyDescent="0.35">
      <x:c r="A476" s="1">
        <x:v>45950</x:v>
      </x:c>
      <x:c r="B476" s="0" t="s">
        <x:v>40</x:v>
      </x:c>
      <x:c r="C476" s="0" t="s">
        <x:v>35</x:v>
      </x:c>
      <x:c r="D476" s="0" t="s">
        <x:v>36</x:v>
      </x:c>
      <x:c r="E476" s="0" t="s">
        <x:v>37</x:v>
      </x:c>
      <x:c r="F476" s="0" t="s">
        <x:v>37</x:v>
      </x:c>
      <x:c r="G476" s="0" t="s">
        <x:v>39</x:v>
      </x:c>
      <x:c r="H476" s="11">
        <x:v>1446781.97</x:v>
      </x:c>
      <x:c r="I476" s="11">
        <x:v>291.365813402778</x:v>
      </x:c>
      <x:c r="J476" s="12">
        <x:v>94441.6823724661</x:v>
      </x:c>
      <x:c r="K476" s="2">
        <x:v>0</x:v>
      </x:c>
      <x:c r="L476" s="2">
        <x:v>0</x:v>
      </x:c>
      <x:c r="M476" s="3">
        <x:v>0</x:v>
      </x:c>
      <x:c r="N476" s="12">
        <x:v>1541223.65237247</x:v>
      </x:c>
      <x:c r="O476" s="2">
        <x:v>0</x:v>
      </x:c>
      <x:c r="P476" s="2">
        <x:v>0</x:v>
      </x:c>
      <x:c r="Q476" s="2">
        <x:v>0</x:v>
      </x:c>
      <x:c r="R476" s="2">
        <x:v>0</x:v>
      </x:c>
      <x:c r="S476" s="2">
        <x:v>0</x:v>
      </x:c>
      <x:c r="T476" s="2">
        <x:v>0</x:v>
      </x:c>
      <x:c r="U476" s="2">
        <x:v>0</x:v>
      </x:c>
      <x:c r="V476" s="2">
        <x:v>0</x:v>
      </x:c>
      <x:c r="W476" s="2">
        <x:v>0</x:v>
      </x:c>
      <x:c r="X476" s="2">
        <x:v>0</x:v>
      </x:c>
      <x:c r="Y476" s="2">
        <x:v>0</x:v>
      </x:c>
      <x:c r="Z476" s="2">
        <x:v>0</x:v>
      </x:c>
    </x:row>
    <x:row r="477" spans="1:26" x14ac:dyDescent="0.35">
      <x:c r="A477" s="1">
        <x:v>45951</x:v>
      </x:c>
      <x:c r="B477" s="0" t="s">
        <x:v>40</x:v>
      </x:c>
      <x:c r="C477" s="0" t="s">
        <x:v>35</x:v>
      </x:c>
      <x:c r="D477" s="0" t="s">
        <x:v>36</x:v>
      </x:c>
      <x:c r="E477" s="0" t="s">
        <x:v>37</x:v>
      </x:c>
      <x:c r="F477" s="0" t="s">
        <x:v>37</x:v>
      </x:c>
      <x:c r="G477" s="0" t="s">
        <x:v>38</x:v>
      </x:c>
      <x:c r="H477" s="2">
        <x:v>138476.25</x:v>
      </x:c>
      <x:c r="I477" s="2">
        <x:v>27.887578125</x:v>
      </x:c>
      <x:c r="J477" s="3">
        <x:v>6746.8704903678</x:v>
      </x:c>
      <x:c r="K477" s="2">
        <x:v>0</x:v>
      </x:c>
      <x:c r="L477" s="2">
        <x:v>0</x:v>
      </x:c>
      <x:c r="M477" s="3">
        <x:v>0</x:v>
      </x:c>
      <x:c r="N477" s="3">
        <x:v>145223.120490368</x:v>
      </x:c>
      <x:c r="O477" s="2">
        <x:v>0</x:v>
      </x:c>
      <x:c r="P477" s="2">
        <x:v>0</x:v>
      </x:c>
      <x:c r="Q477" s="2">
        <x:v>0</x:v>
      </x:c>
      <x:c r="R477" s="2">
        <x:v>0</x:v>
      </x:c>
      <x:c r="S477" s="2">
        <x:v>0</x:v>
      </x:c>
      <x:c r="T477" s="2">
        <x:v>0</x:v>
      </x:c>
      <x:c r="U477" s="2">
        <x:v>0</x:v>
      </x:c>
      <x:c r="V477" s="2">
        <x:v>0</x:v>
      </x:c>
      <x:c r="W477" s="2">
        <x:v>0</x:v>
      </x:c>
      <x:c r="X477" s="2">
        <x:v>0</x:v>
      </x:c>
      <x:c r="Y477" s="2">
        <x:v>0</x:v>
      </x:c>
      <x:c r="Z477" s="2">
        <x:v>0</x:v>
      </x:c>
    </x:row>
    <x:row r="478" spans="1:26" x14ac:dyDescent="0.35">
      <x:c r="A478" s="1">
        <x:v>45951</x:v>
      </x:c>
      <x:c r="B478" s="0" t="s">
        <x:v>40</x:v>
      </x:c>
      <x:c r="C478" s="0" t="s">
        <x:v>35</x:v>
      </x:c>
      <x:c r="D478" s="0" t="s">
        <x:v>36</x:v>
      </x:c>
      <x:c r="E478" s="0" t="s">
        <x:v>37</x:v>
      </x:c>
      <x:c r="F478" s="0" t="s">
        <x:v>37</x:v>
      </x:c>
      <x:c r="G478" s="0" t="s">
        <x:v>39</x:v>
      </x:c>
      <x:c r="H478" s="11">
        <x:v>1446781.97</x:v>
      </x:c>
      <x:c r="I478" s="11">
        <x:v>291.365813402778</x:v>
      </x:c>
      <x:c r="J478" s="12">
        <x:v>94733.0481730085</x:v>
      </x:c>
      <x:c r="K478" s="2">
        <x:v>0</x:v>
      </x:c>
      <x:c r="L478" s="2">
        <x:v>0</x:v>
      </x:c>
      <x:c r="M478" s="3">
        <x:v>0</x:v>
      </x:c>
      <x:c r="N478" s="12">
        <x:v>1541515.01817301</x:v>
      </x:c>
      <x:c r="O478" s="2">
        <x:v>0</x:v>
      </x:c>
      <x:c r="P478" s="2">
        <x:v>0</x:v>
      </x:c>
      <x:c r="Q478" s="2">
        <x:v>0</x:v>
      </x:c>
      <x:c r="R478" s="2">
        <x:v>0</x:v>
      </x:c>
      <x:c r="S478" s="2">
        <x:v>0</x:v>
      </x:c>
      <x:c r="T478" s="2">
        <x:v>0</x:v>
      </x:c>
      <x:c r="U478" s="2">
        <x:v>0</x:v>
      </x:c>
      <x:c r="V478" s="2">
        <x:v>0</x:v>
      </x:c>
      <x:c r="W478" s="2">
        <x:v>0</x:v>
      </x:c>
      <x:c r="X478" s="2">
        <x:v>0</x:v>
      </x:c>
      <x:c r="Y478" s="2">
        <x:v>0</x:v>
      </x:c>
      <x:c r="Z478" s="2">
        <x:v>0</x:v>
      </x:c>
    </x:row>
    <x:row r="479" spans="1:26" x14ac:dyDescent="0.35">
      <x:c r="A479" s="1">
        <x:v>45952</x:v>
      </x:c>
      <x:c r="B479" s="0" t="s">
        <x:v>40</x:v>
      </x:c>
      <x:c r="C479" s="0" t="s">
        <x:v>35</x:v>
      </x:c>
      <x:c r="D479" s="0" t="s">
        <x:v>36</x:v>
      </x:c>
      <x:c r="E479" s="0" t="s">
        <x:v>37</x:v>
      </x:c>
      <x:c r="F479" s="0" t="s">
        <x:v>37</x:v>
      </x:c>
      <x:c r="G479" s="0" t="s">
        <x:v>38</x:v>
      </x:c>
      <x:c r="H479" s="2">
        <x:v>138476.25</x:v>
      </x:c>
      <x:c r="I479" s="2">
        <x:v>27.887578125</x:v>
      </x:c>
      <x:c r="J479" s="3">
        <x:v>6774.7580672619</x:v>
      </x:c>
      <x:c r="K479" s="2">
        <x:v>0</x:v>
      </x:c>
      <x:c r="L479" s="2">
        <x:v>0</x:v>
      </x:c>
      <x:c r="M479" s="3">
        <x:v>0</x:v>
      </x:c>
      <x:c r="N479" s="3">
        <x:v>145251.008067262</x:v>
      </x:c>
      <x:c r="O479" s="2">
        <x:v>0</x:v>
      </x:c>
      <x:c r="P479" s="2">
        <x:v>0</x:v>
      </x:c>
      <x:c r="Q479" s="2">
        <x:v>0</x:v>
      </x:c>
      <x:c r="R479" s="2">
        <x:v>0</x:v>
      </x:c>
      <x:c r="S479" s="2">
        <x:v>0</x:v>
      </x:c>
      <x:c r="T479" s="2">
        <x:v>0</x:v>
      </x:c>
      <x:c r="U479" s="2">
        <x:v>0</x:v>
      </x:c>
      <x:c r="V479" s="2">
        <x:v>0</x:v>
      </x:c>
      <x:c r="W479" s="2">
        <x:v>0</x:v>
      </x:c>
      <x:c r="X479" s="2">
        <x:v>0</x:v>
      </x:c>
      <x:c r="Y479" s="2">
        <x:v>0</x:v>
      </x:c>
      <x:c r="Z479" s="2">
        <x:v>0</x:v>
      </x:c>
    </x:row>
    <x:row r="480" spans="1:26" x14ac:dyDescent="0.35">
      <x:c r="A480" s="1">
        <x:v>45952</x:v>
      </x:c>
      <x:c r="B480" s="0" t="s">
        <x:v>40</x:v>
      </x:c>
      <x:c r="C480" s="0" t="s">
        <x:v>35</x:v>
      </x:c>
      <x:c r="D480" s="0" t="s">
        <x:v>36</x:v>
      </x:c>
      <x:c r="E480" s="0" t="s">
        <x:v>37</x:v>
      </x:c>
      <x:c r="F480" s="0" t="s">
        <x:v>37</x:v>
      </x:c>
      <x:c r="G480" s="0" t="s">
        <x:v>39</x:v>
      </x:c>
      <x:c r="H480" s="11">
        <x:v>1446781.97</x:v>
      </x:c>
      <x:c r="I480" s="11">
        <x:v>291.365813402778</x:v>
      </x:c>
      <x:c r="J480" s="12">
        <x:v>95024.4139735509</x:v>
      </x:c>
      <x:c r="K480" s="2">
        <x:v>0</x:v>
      </x:c>
      <x:c r="L480" s="2">
        <x:v>0</x:v>
      </x:c>
      <x:c r="M480" s="3">
        <x:v>0</x:v>
      </x:c>
      <x:c r="N480" s="12">
        <x:v>1541806.38397355</x:v>
      </x:c>
      <x:c r="O480" s="2">
        <x:v>0</x:v>
      </x:c>
      <x:c r="P480" s="2">
        <x:v>0</x:v>
      </x:c>
      <x:c r="Q480" s="2">
        <x:v>0</x:v>
      </x:c>
      <x:c r="R480" s="2">
        <x:v>0</x:v>
      </x:c>
      <x:c r="S480" s="2">
        <x:v>0</x:v>
      </x:c>
      <x:c r="T480" s="2">
        <x:v>0</x:v>
      </x:c>
      <x:c r="U480" s="2">
        <x:v>0</x:v>
      </x:c>
      <x:c r="V480" s="2">
        <x:v>0</x:v>
      </x:c>
      <x:c r="W480" s="2">
        <x:v>0</x:v>
      </x:c>
      <x:c r="X480" s="2">
        <x:v>0</x:v>
      </x:c>
      <x:c r="Y480" s="2">
        <x:v>0</x:v>
      </x:c>
      <x:c r="Z480" s="2">
        <x:v>0</x:v>
      </x:c>
    </x:row>
    <x:row r="481" spans="1:26" x14ac:dyDescent="0.35">
      <x:c r="A481" s="1">
        <x:v>45953</x:v>
      </x:c>
      <x:c r="B481" s="0" t="s">
        <x:v>40</x:v>
      </x:c>
      <x:c r="C481" s="0" t="s">
        <x:v>35</x:v>
      </x:c>
      <x:c r="D481" s="0" t="s">
        <x:v>36</x:v>
      </x:c>
      <x:c r="E481" s="0" t="s">
        <x:v>37</x:v>
      </x:c>
      <x:c r="F481" s="0" t="s">
        <x:v>37</x:v>
      </x:c>
      <x:c r="G481" s="0" t="s">
        <x:v>38</x:v>
      </x:c>
      <x:c r="H481" s="2">
        <x:v>138476.25</x:v>
      </x:c>
      <x:c r="I481" s="2">
        <x:v>27.887578125</x:v>
      </x:c>
      <x:c r="J481" s="3">
        <x:v>6802.645644156</x:v>
      </x:c>
      <x:c r="K481" s="2">
        <x:v>0</x:v>
      </x:c>
      <x:c r="L481" s="2">
        <x:v>0</x:v>
      </x:c>
      <x:c r="M481" s="3">
        <x:v>0</x:v>
      </x:c>
      <x:c r="N481" s="3">
        <x:v>145278.895644156</x:v>
      </x:c>
      <x:c r="O481" s="2">
        <x:v>0</x:v>
      </x:c>
      <x:c r="P481" s="2">
        <x:v>0</x:v>
      </x:c>
      <x:c r="Q481" s="2">
        <x:v>0</x:v>
      </x:c>
      <x:c r="R481" s="2">
        <x:v>0</x:v>
      </x:c>
      <x:c r="S481" s="2">
        <x:v>0</x:v>
      </x:c>
      <x:c r="T481" s="2">
        <x:v>0</x:v>
      </x:c>
      <x:c r="U481" s="2">
        <x:v>0</x:v>
      </x:c>
      <x:c r="V481" s="2">
        <x:v>0</x:v>
      </x:c>
      <x:c r="W481" s="2">
        <x:v>0</x:v>
      </x:c>
      <x:c r="X481" s="2">
        <x:v>0</x:v>
      </x:c>
      <x:c r="Y481" s="2">
        <x:v>0</x:v>
      </x:c>
      <x:c r="Z481" s="2">
        <x:v>0</x:v>
      </x:c>
    </x:row>
    <x:row r="482" spans="1:26" x14ac:dyDescent="0.35">
      <x:c r="A482" s="1">
        <x:v>45953</x:v>
      </x:c>
      <x:c r="B482" s="0" t="s">
        <x:v>40</x:v>
      </x:c>
      <x:c r="C482" s="0" t="s">
        <x:v>35</x:v>
      </x:c>
      <x:c r="D482" s="0" t="s">
        <x:v>36</x:v>
      </x:c>
      <x:c r="E482" s="0" t="s">
        <x:v>37</x:v>
      </x:c>
      <x:c r="F482" s="0" t="s">
        <x:v>37</x:v>
      </x:c>
      <x:c r="G482" s="0" t="s">
        <x:v>39</x:v>
      </x:c>
      <x:c r="H482" s="11">
        <x:v>1446781.97</x:v>
      </x:c>
      <x:c r="I482" s="11">
        <x:v>291.365813402778</x:v>
      </x:c>
      <x:c r="J482" s="12">
        <x:v>95315.7797740933</x:v>
      </x:c>
      <x:c r="K482" s="2">
        <x:v>0</x:v>
      </x:c>
      <x:c r="L482" s="2">
        <x:v>0</x:v>
      </x:c>
      <x:c r="M482" s="3">
        <x:v>0</x:v>
      </x:c>
      <x:c r="N482" s="12">
        <x:v>1542097.74977409</x:v>
      </x:c>
      <x:c r="O482" s="2">
        <x:v>0</x:v>
      </x:c>
      <x:c r="P482" s="2">
        <x:v>0</x:v>
      </x:c>
      <x:c r="Q482" s="2">
        <x:v>0</x:v>
      </x:c>
      <x:c r="R482" s="2">
        <x:v>0</x:v>
      </x:c>
      <x:c r="S482" s="2">
        <x:v>0</x:v>
      </x:c>
      <x:c r="T482" s="2">
        <x:v>0</x:v>
      </x:c>
      <x:c r="U482" s="2">
        <x:v>0</x:v>
      </x:c>
      <x:c r="V482" s="2">
        <x:v>0</x:v>
      </x:c>
      <x:c r="W482" s="2">
        <x:v>0</x:v>
      </x:c>
      <x:c r="X482" s="2">
        <x:v>0</x:v>
      </x:c>
      <x:c r="Y482" s="2">
        <x:v>0</x:v>
      </x:c>
      <x:c r="Z482" s="2">
        <x:v>0</x:v>
      </x:c>
    </x:row>
    <x:row r="483" spans="1:26" x14ac:dyDescent="0.35">
      <x:c r="A483" s="1">
        <x:v>45954</x:v>
      </x:c>
      <x:c r="B483" s="0" t="s">
        <x:v>40</x:v>
      </x:c>
      <x:c r="C483" s="0" t="s">
        <x:v>35</x:v>
      </x:c>
      <x:c r="D483" s="0" t="s">
        <x:v>36</x:v>
      </x:c>
      <x:c r="E483" s="0" t="s">
        <x:v>37</x:v>
      </x:c>
      <x:c r="F483" s="0" t="s">
        <x:v>37</x:v>
      </x:c>
      <x:c r="G483" s="0" t="s">
        <x:v>38</x:v>
      </x:c>
      <x:c r="H483" s="2">
        <x:v>138476.25</x:v>
      </x:c>
      <x:c r="I483" s="2">
        <x:v>27.887578125</x:v>
      </x:c>
      <x:c r="J483" s="3">
        <x:v>6830.5332210501</x:v>
      </x:c>
      <x:c r="K483" s="2">
        <x:v>0</x:v>
      </x:c>
      <x:c r="L483" s="2">
        <x:v>0</x:v>
      </x:c>
      <x:c r="M483" s="3">
        <x:v>0</x:v>
      </x:c>
      <x:c r="N483" s="3">
        <x:v>145306.78322105</x:v>
      </x:c>
      <x:c r="O483" s="2">
        <x:v>0</x:v>
      </x:c>
      <x:c r="P483" s="2">
        <x:v>0</x:v>
      </x:c>
      <x:c r="Q483" s="2">
        <x:v>0</x:v>
      </x:c>
      <x:c r="R483" s="2">
        <x:v>0</x:v>
      </x:c>
      <x:c r="S483" s="2">
        <x:v>0</x:v>
      </x:c>
      <x:c r="T483" s="2">
        <x:v>0</x:v>
      </x:c>
      <x:c r="U483" s="2">
        <x:v>0</x:v>
      </x:c>
      <x:c r="V483" s="2">
        <x:v>0</x:v>
      </x:c>
      <x:c r="W483" s="2">
        <x:v>0</x:v>
      </x:c>
      <x:c r="X483" s="2">
        <x:v>0</x:v>
      </x:c>
      <x:c r="Y483" s="2">
        <x:v>0</x:v>
      </x:c>
      <x:c r="Z483" s="2">
        <x:v>0</x:v>
      </x:c>
    </x:row>
    <x:row r="484" spans="1:26" x14ac:dyDescent="0.35">
      <x:c r="A484" s="1">
        <x:v>45954</x:v>
      </x:c>
      <x:c r="B484" s="0" t="s">
        <x:v>40</x:v>
      </x:c>
      <x:c r="C484" s="0" t="s">
        <x:v>35</x:v>
      </x:c>
      <x:c r="D484" s="0" t="s">
        <x:v>36</x:v>
      </x:c>
      <x:c r="E484" s="0" t="s">
        <x:v>37</x:v>
      </x:c>
      <x:c r="F484" s="0" t="s">
        <x:v>37</x:v>
      </x:c>
      <x:c r="G484" s="0" t="s">
        <x:v>39</x:v>
      </x:c>
      <x:c r="H484" s="11">
        <x:v>1446781.97</x:v>
      </x:c>
      <x:c r="I484" s="11">
        <x:v>291.365813402778</x:v>
      </x:c>
      <x:c r="J484" s="12">
        <x:v>95607.1455746357</x:v>
      </x:c>
      <x:c r="K484" s="2">
        <x:v>0</x:v>
      </x:c>
      <x:c r="L484" s="2">
        <x:v>0</x:v>
      </x:c>
      <x:c r="M484" s="3">
        <x:v>0</x:v>
      </x:c>
      <x:c r="N484" s="12">
        <x:v>1542389.11557464</x:v>
      </x:c>
      <x:c r="O484" s="2">
        <x:v>0</x:v>
      </x:c>
      <x:c r="P484" s="2">
        <x:v>0</x:v>
      </x:c>
      <x:c r="Q484" s="2">
        <x:v>0</x:v>
      </x:c>
      <x:c r="R484" s="2">
        <x:v>0</x:v>
      </x:c>
      <x:c r="S484" s="2">
        <x:v>0</x:v>
      </x:c>
      <x:c r="T484" s="2">
        <x:v>0</x:v>
      </x:c>
      <x:c r="U484" s="2">
        <x:v>0</x:v>
      </x:c>
      <x:c r="V484" s="2">
        <x:v>0</x:v>
      </x:c>
      <x:c r="W484" s="2">
        <x:v>0</x:v>
      </x:c>
      <x:c r="X484" s="2">
        <x:v>0</x:v>
      </x:c>
      <x:c r="Y484" s="2">
        <x:v>0</x:v>
      </x:c>
      <x:c r="Z484" s="2">
        <x:v>0</x:v>
      </x:c>
    </x:row>
    <x:row r="485" spans="1:26" x14ac:dyDescent="0.35">
      <x:c r="A485" s="1">
        <x:v>45955</x:v>
      </x:c>
      <x:c r="B485" s="0" t="s">
        <x:v>40</x:v>
      </x:c>
      <x:c r="C485" s="0" t="s">
        <x:v>35</x:v>
      </x:c>
      <x:c r="D485" s="0" t="s">
        <x:v>36</x:v>
      </x:c>
      <x:c r="E485" s="0" t="s">
        <x:v>37</x:v>
      </x:c>
      <x:c r="F485" s="0" t="s">
        <x:v>37</x:v>
      </x:c>
      <x:c r="G485" s="0" t="s">
        <x:v>38</x:v>
      </x:c>
      <x:c r="H485" s="2">
        <x:v>138476.25</x:v>
      </x:c>
      <x:c r="I485" s="2">
        <x:v>27.887578125</x:v>
      </x:c>
      <x:c r="J485" s="3">
        <x:v>6858.4207979442</x:v>
      </x:c>
      <x:c r="K485" s="2">
        <x:v>0</x:v>
      </x:c>
      <x:c r="L485" s="2">
        <x:v>0</x:v>
      </x:c>
      <x:c r="M485" s="3">
        <x:v>0</x:v>
      </x:c>
      <x:c r="N485" s="3">
        <x:v>145334.670797944</x:v>
      </x:c>
      <x:c r="O485" s="2">
        <x:v>0</x:v>
      </x:c>
      <x:c r="P485" s="2">
        <x:v>0</x:v>
      </x:c>
      <x:c r="Q485" s="2">
        <x:v>0</x:v>
      </x:c>
      <x:c r="R485" s="2">
        <x:v>0</x:v>
      </x:c>
      <x:c r="S485" s="2">
        <x:v>0</x:v>
      </x:c>
      <x:c r="T485" s="2">
        <x:v>0</x:v>
      </x:c>
      <x:c r="U485" s="2">
        <x:v>0</x:v>
      </x:c>
      <x:c r="V485" s="2">
        <x:v>0</x:v>
      </x:c>
      <x:c r="W485" s="2">
        <x:v>0</x:v>
      </x:c>
      <x:c r="X485" s="2">
        <x:v>0</x:v>
      </x:c>
      <x:c r="Y485" s="2">
        <x:v>0</x:v>
      </x:c>
      <x:c r="Z485" s="2">
        <x:v>0</x:v>
      </x:c>
    </x:row>
    <x:row r="486" spans="1:26" x14ac:dyDescent="0.35">
      <x:c r="A486" s="1">
        <x:v>45955</x:v>
      </x:c>
      <x:c r="B486" s="0" t="s">
        <x:v>40</x:v>
      </x:c>
      <x:c r="C486" s="0" t="s">
        <x:v>35</x:v>
      </x:c>
      <x:c r="D486" s="0" t="s">
        <x:v>36</x:v>
      </x:c>
      <x:c r="E486" s="0" t="s">
        <x:v>37</x:v>
      </x:c>
      <x:c r="F486" s="0" t="s">
        <x:v>37</x:v>
      </x:c>
      <x:c r="G486" s="0" t="s">
        <x:v>39</x:v>
      </x:c>
      <x:c r="H486" s="11">
        <x:v>1446781.97</x:v>
      </x:c>
      <x:c r="I486" s="11">
        <x:v>291.365813402778</x:v>
      </x:c>
      <x:c r="J486" s="12">
        <x:v>95898.5113751781</x:v>
      </x:c>
      <x:c r="K486" s="2">
        <x:v>0</x:v>
      </x:c>
      <x:c r="L486" s="2">
        <x:v>0</x:v>
      </x:c>
      <x:c r="M486" s="3">
        <x:v>0</x:v>
      </x:c>
      <x:c r="N486" s="12">
        <x:v>1542680.48137518</x:v>
      </x:c>
      <x:c r="O486" s="2">
        <x:v>0</x:v>
      </x:c>
      <x:c r="P486" s="2">
        <x:v>0</x:v>
      </x:c>
      <x:c r="Q486" s="2">
        <x:v>0</x:v>
      </x:c>
      <x:c r="R486" s="2">
        <x:v>0</x:v>
      </x:c>
      <x:c r="S486" s="2">
        <x:v>0</x:v>
      </x:c>
      <x:c r="T486" s="2">
        <x:v>0</x:v>
      </x:c>
      <x:c r="U486" s="2">
        <x:v>0</x:v>
      </x:c>
      <x:c r="V486" s="2">
        <x:v>0</x:v>
      </x:c>
      <x:c r="W486" s="2">
        <x:v>0</x:v>
      </x:c>
      <x:c r="X486" s="2">
        <x:v>0</x:v>
      </x:c>
      <x:c r="Y486" s="2">
        <x:v>0</x:v>
      </x:c>
      <x:c r="Z486" s="2">
        <x:v>0</x:v>
      </x:c>
    </x:row>
    <x:row r="487" spans="1:26" x14ac:dyDescent="0.35">
      <x:c r="A487" s="1">
        <x:v>45956</x:v>
      </x:c>
      <x:c r="B487" s="0" t="s">
        <x:v>40</x:v>
      </x:c>
      <x:c r="C487" s="0" t="s">
        <x:v>35</x:v>
      </x:c>
      <x:c r="D487" s="0" t="s">
        <x:v>36</x:v>
      </x:c>
      <x:c r="E487" s="0" t="s">
        <x:v>37</x:v>
      </x:c>
      <x:c r="F487" s="0" t="s">
        <x:v>37</x:v>
      </x:c>
      <x:c r="G487" s="0" t="s">
        <x:v>38</x:v>
      </x:c>
      <x:c r="H487" s="2">
        <x:v>138476.25</x:v>
      </x:c>
      <x:c r="I487" s="2">
        <x:v>27.887578125</x:v>
      </x:c>
      <x:c r="J487" s="3">
        <x:v>6886.3083748383</x:v>
      </x:c>
      <x:c r="K487" s="2">
        <x:v>0</x:v>
      </x:c>
      <x:c r="L487" s="2">
        <x:v>0</x:v>
      </x:c>
      <x:c r="M487" s="3">
        <x:v>0</x:v>
      </x:c>
      <x:c r="N487" s="3">
        <x:v>145362.558374838</x:v>
      </x:c>
      <x:c r="O487" s="2">
        <x:v>0</x:v>
      </x:c>
      <x:c r="P487" s="2">
        <x:v>0</x:v>
      </x:c>
      <x:c r="Q487" s="2">
        <x:v>0</x:v>
      </x:c>
      <x:c r="R487" s="2">
        <x:v>0</x:v>
      </x:c>
      <x:c r="S487" s="2">
        <x:v>0</x:v>
      </x:c>
      <x:c r="T487" s="2">
        <x:v>0</x:v>
      </x:c>
      <x:c r="U487" s="2">
        <x:v>0</x:v>
      </x:c>
      <x:c r="V487" s="2">
        <x:v>0</x:v>
      </x:c>
      <x:c r="W487" s="2">
        <x:v>0</x:v>
      </x:c>
      <x:c r="X487" s="2">
        <x:v>0</x:v>
      </x:c>
      <x:c r="Y487" s="2">
        <x:v>0</x:v>
      </x:c>
      <x:c r="Z487" s="2">
        <x:v>0</x:v>
      </x:c>
    </x:row>
    <x:row r="488" spans="1:26" x14ac:dyDescent="0.35">
      <x:c r="A488" s="1">
        <x:v>45956</x:v>
      </x:c>
      <x:c r="B488" s="0" t="s">
        <x:v>40</x:v>
      </x:c>
      <x:c r="C488" s="0" t="s">
        <x:v>35</x:v>
      </x:c>
      <x:c r="D488" s="0" t="s">
        <x:v>36</x:v>
      </x:c>
      <x:c r="E488" s="0" t="s">
        <x:v>37</x:v>
      </x:c>
      <x:c r="F488" s="0" t="s">
        <x:v>37</x:v>
      </x:c>
      <x:c r="G488" s="0" t="s">
        <x:v>39</x:v>
      </x:c>
      <x:c r="H488" s="11">
        <x:v>1446781.97</x:v>
      </x:c>
      <x:c r="I488" s="11">
        <x:v>291.365813402778</x:v>
      </x:c>
      <x:c r="J488" s="12">
        <x:v>96189.8771757205</x:v>
      </x:c>
      <x:c r="K488" s="2">
        <x:v>0</x:v>
      </x:c>
      <x:c r="L488" s="2">
        <x:v>0</x:v>
      </x:c>
      <x:c r="M488" s="3">
        <x:v>0</x:v>
      </x:c>
      <x:c r="N488" s="12">
        <x:v>1542971.84717572</x:v>
      </x:c>
      <x:c r="O488" s="2">
        <x:v>0</x:v>
      </x:c>
      <x:c r="P488" s="2">
        <x:v>0</x:v>
      </x:c>
      <x:c r="Q488" s="2">
        <x:v>0</x:v>
      </x:c>
      <x:c r="R488" s="2">
        <x:v>0</x:v>
      </x:c>
      <x:c r="S488" s="2">
        <x:v>0</x:v>
      </x:c>
      <x:c r="T488" s="2">
        <x:v>0</x:v>
      </x:c>
      <x:c r="U488" s="2">
        <x:v>0</x:v>
      </x:c>
      <x:c r="V488" s="2">
        <x:v>0</x:v>
      </x:c>
      <x:c r="W488" s="2">
        <x:v>0</x:v>
      </x:c>
      <x:c r="X488" s="2">
        <x:v>0</x:v>
      </x:c>
      <x:c r="Y488" s="2">
        <x:v>0</x:v>
      </x:c>
      <x:c r="Z488" s="2">
        <x:v>0</x:v>
      </x:c>
    </x:row>
    <x:row r="489" spans="1:26" x14ac:dyDescent="0.35">
      <x:c r="A489" s="1">
        <x:v>45957</x:v>
      </x:c>
      <x:c r="B489" s="0" t="s">
        <x:v>40</x:v>
      </x:c>
      <x:c r="C489" s="0" t="s">
        <x:v>35</x:v>
      </x:c>
      <x:c r="D489" s="0" t="s">
        <x:v>36</x:v>
      </x:c>
      <x:c r="E489" s="0" t="s">
        <x:v>37</x:v>
      </x:c>
      <x:c r="F489" s="0" t="s">
        <x:v>37</x:v>
      </x:c>
      <x:c r="G489" s="0" t="s">
        <x:v>38</x:v>
      </x:c>
      <x:c r="H489" s="2">
        <x:v>138476.25</x:v>
      </x:c>
      <x:c r="I489" s="2">
        <x:v>27.887578125</x:v>
      </x:c>
      <x:c r="J489" s="3">
        <x:v>6914.1959517324</x:v>
      </x:c>
      <x:c r="K489" s="2">
        <x:v>0</x:v>
      </x:c>
      <x:c r="L489" s="2">
        <x:v>0</x:v>
      </x:c>
      <x:c r="M489" s="3">
        <x:v>0</x:v>
      </x:c>
      <x:c r="N489" s="3">
        <x:v>145390.445951732</x:v>
      </x:c>
      <x:c r="O489" s="2">
        <x:v>0</x:v>
      </x:c>
      <x:c r="P489" s="2">
        <x:v>0</x:v>
      </x:c>
      <x:c r="Q489" s="2">
        <x:v>0</x:v>
      </x:c>
      <x:c r="R489" s="2">
        <x:v>0</x:v>
      </x:c>
      <x:c r="S489" s="2">
        <x:v>0</x:v>
      </x:c>
      <x:c r="T489" s="2">
        <x:v>0</x:v>
      </x:c>
      <x:c r="U489" s="2">
        <x:v>0</x:v>
      </x:c>
      <x:c r="V489" s="2">
        <x:v>0</x:v>
      </x:c>
      <x:c r="W489" s="2">
        <x:v>0</x:v>
      </x:c>
      <x:c r="X489" s="2">
        <x:v>0</x:v>
      </x:c>
      <x:c r="Y489" s="2">
        <x:v>0</x:v>
      </x:c>
      <x:c r="Z489" s="2">
        <x:v>0</x:v>
      </x:c>
    </x:row>
    <x:row r="490" spans="1:26" x14ac:dyDescent="0.35">
      <x:c r="A490" s="1">
        <x:v>45957</x:v>
      </x:c>
      <x:c r="B490" s="0" t="s">
        <x:v>40</x:v>
      </x:c>
      <x:c r="C490" s="0" t="s">
        <x:v>35</x:v>
      </x:c>
      <x:c r="D490" s="0" t="s">
        <x:v>36</x:v>
      </x:c>
      <x:c r="E490" s="0" t="s">
        <x:v>37</x:v>
      </x:c>
      <x:c r="F490" s="0" t="s">
        <x:v>37</x:v>
      </x:c>
      <x:c r="G490" s="0" t="s">
        <x:v>39</x:v>
      </x:c>
      <x:c r="H490" s="11">
        <x:v>1446781.97</x:v>
      </x:c>
      <x:c r="I490" s="11">
        <x:v>291.365813402778</x:v>
      </x:c>
      <x:c r="J490" s="12">
        <x:v>96481.2429762629</x:v>
      </x:c>
      <x:c r="K490" s="2">
        <x:v>0</x:v>
      </x:c>
      <x:c r="L490" s="2">
        <x:v>0</x:v>
      </x:c>
      <x:c r="M490" s="3">
        <x:v>0</x:v>
      </x:c>
      <x:c r="N490" s="12">
        <x:v>1543263.21297626</x:v>
      </x:c>
      <x:c r="O490" s="2">
        <x:v>0</x:v>
      </x:c>
      <x:c r="P490" s="2">
        <x:v>0</x:v>
      </x:c>
      <x:c r="Q490" s="2">
        <x:v>0</x:v>
      </x:c>
      <x:c r="R490" s="2">
        <x:v>0</x:v>
      </x:c>
      <x:c r="S490" s="2">
        <x:v>0</x:v>
      </x:c>
      <x:c r="T490" s="2">
        <x:v>0</x:v>
      </x:c>
      <x:c r="U490" s="2">
        <x:v>0</x:v>
      </x:c>
      <x:c r="V490" s="2">
        <x:v>0</x:v>
      </x:c>
      <x:c r="W490" s="2">
        <x:v>0</x:v>
      </x:c>
      <x:c r="X490" s="2">
        <x:v>0</x:v>
      </x:c>
      <x:c r="Y490" s="2">
        <x:v>0</x:v>
      </x:c>
      <x:c r="Z490" s="2">
        <x:v>0</x:v>
      </x:c>
    </x:row>
    <x:row r="491" spans="1:26" x14ac:dyDescent="0.35">
      <x:c r="A491" s="1">
        <x:v>45958</x:v>
      </x:c>
      <x:c r="B491" s="0" t="s">
        <x:v>40</x:v>
      </x:c>
      <x:c r="C491" s="0" t="s">
        <x:v>35</x:v>
      </x:c>
      <x:c r="D491" s="0" t="s">
        <x:v>36</x:v>
      </x:c>
      <x:c r="E491" s="0" t="s">
        <x:v>37</x:v>
      </x:c>
      <x:c r="F491" s="0" t="s">
        <x:v>37</x:v>
      </x:c>
      <x:c r="G491" s="0" t="s">
        <x:v>38</x:v>
      </x:c>
      <x:c r="H491" s="2">
        <x:v>138476.25</x:v>
      </x:c>
      <x:c r="I491" s="2">
        <x:v>27.887578125</x:v>
      </x:c>
      <x:c r="J491" s="3">
        <x:v>6942.0835286265</x:v>
      </x:c>
      <x:c r="K491" s="2">
        <x:v>0</x:v>
      </x:c>
      <x:c r="L491" s="2">
        <x:v>0</x:v>
      </x:c>
      <x:c r="M491" s="3">
        <x:v>0</x:v>
      </x:c>
      <x:c r="N491" s="3">
        <x:v>145418.333528627</x:v>
      </x:c>
      <x:c r="O491" s="2">
        <x:v>0</x:v>
      </x:c>
      <x:c r="P491" s="2">
        <x:v>0</x:v>
      </x:c>
      <x:c r="Q491" s="2">
        <x:v>0</x:v>
      </x:c>
      <x:c r="R491" s="2">
        <x:v>0</x:v>
      </x:c>
      <x:c r="S491" s="2">
        <x:v>0</x:v>
      </x:c>
      <x:c r="T491" s="2">
        <x:v>0</x:v>
      </x:c>
      <x:c r="U491" s="2">
        <x:v>0</x:v>
      </x:c>
      <x:c r="V491" s="2">
        <x:v>0</x:v>
      </x:c>
      <x:c r="W491" s="2">
        <x:v>0</x:v>
      </x:c>
      <x:c r="X491" s="2">
        <x:v>0</x:v>
      </x:c>
      <x:c r="Y491" s="2">
        <x:v>0</x:v>
      </x:c>
      <x:c r="Z491" s="2">
        <x:v>0</x:v>
      </x:c>
    </x:row>
    <x:row r="492" spans="1:26" x14ac:dyDescent="0.35">
      <x:c r="A492" s="1">
        <x:v>45958</x:v>
      </x:c>
      <x:c r="B492" s="0" t="s">
        <x:v>40</x:v>
      </x:c>
      <x:c r="C492" s="0" t="s">
        <x:v>35</x:v>
      </x:c>
      <x:c r="D492" s="0" t="s">
        <x:v>36</x:v>
      </x:c>
      <x:c r="E492" s="0" t="s">
        <x:v>37</x:v>
      </x:c>
      <x:c r="F492" s="0" t="s">
        <x:v>37</x:v>
      </x:c>
      <x:c r="G492" s="0" t="s">
        <x:v>39</x:v>
      </x:c>
      <x:c r="H492" s="11">
        <x:v>1446781.97</x:v>
      </x:c>
      <x:c r="I492" s="11">
        <x:v>291.365813402778</x:v>
      </x:c>
      <x:c r="J492" s="12">
        <x:v>96772.6087768053</x:v>
      </x:c>
      <x:c r="K492" s="2">
        <x:v>0</x:v>
      </x:c>
      <x:c r="L492" s="2">
        <x:v>0</x:v>
      </x:c>
      <x:c r="M492" s="3">
        <x:v>0</x:v>
      </x:c>
      <x:c r="N492" s="12">
        <x:v>1543554.57877681</x:v>
      </x:c>
      <x:c r="O492" s="2">
        <x:v>0</x:v>
      </x:c>
      <x:c r="P492" s="2">
        <x:v>0</x:v>
      </x:c>
      <x:c r="Q492" s="2">
        <x:v>0</x:v>
      </x:c>
      <x:c r="R492" s="2">
        <x:v>0</x:v>
      </x:c>
      <x:c r="S492" s="2">
        <x:v>0</x:v>
      </x:c>
      <x:c r="T492" s="2">
        <x:v>0</x:v>
      </x:c>
      <x:c r="U492" s="2">
        <x:v>0</x:v>
      </x:c>
      <x:c r="V492" s="2">
        <x:v>0</x:v>
      </x:c>
      <x:c r="W492" s="2">
        <x:v>0</x:v>
      </x:c>
      <x:c r="X492" s="2">
        <x:v>0</x:v>
      </x:c>
      <x:c r="Y492" s="2">
        <x:v>0</x:v>
      </x:c>
      <x:c r="Z492" s="2">
        <x:v>0</x:v>
      </x:c>
    </x:row>
    <x:row r="493" spans="1:26" x14ac:dyDescent="0.35">
      <x:c r="A493" s="1">
        <x:v>45959</x:v>
      </x:c>
      <x:c r="B493" s="0" t="s">
        <x:v>40</x:v>
      </x:c>
      <x:c r="C493" s="0" t="s">
        <x:v>35</x:v>
      </x:c>
      <x:c r="D493" s="0" t="s">
        <x:v>36</x:v>
      </x:c>
      <x:c r="E493" s="0" t="s">
        <x:v>37</x:v>
      </x:c>
      <x:c r="F493" s="0" t="s">
        <x:v>37</x:v>
      </x:c>
      <x:c r="G493" s="0" t="s">
        <x:v>38</x:v>
      </x:c>
      <x:c r="H493" s="2">
        <x:v>138476.25</x:v>
      </x:c>
      <x:c r="I493" s="2">
        <x:v>27.887578125</x:v>
      </x:c>
      <x:c r="J493" s="3">
        <x:v>6969.9711055206</x:v>
      </x:c>
      <x:c r="K493" s="2">
        <x:v>0</x:v>
      </x:c>
      <x:c r="L493" s="2">
        <x:v>0</x:v>
      </x:c>
      <x:c r="M493" s="3">
        <x:v>0</x:v>
      </x:c>
      <x:c r="N493" s="3">
        <x:v>145446.221105521</x:v>
      </x:c>
      <x:c r="O493" s="2">
        <x:v>0</x:v>
      </x:c>
      <x:c r="P493" s="2">
        <x:v>0</x:v>
      </x:c>
      <x:c r="Q493" s="2">
        <x:v>0</x:v>
      </x:c>
      <x:c r="R493" s="2">
        <x:v>0</x:v>
      </x:c>
      <x:c r="S493" s="2">
        <x:v>0</x:v>
      </x:c>
      <x:c r="T493" s="2">
        <x:v>0</x:v>
      </x:c>
      <x:c r="U493" s="2">
        <x:v>0</x:v>
      </x:c>
      <x:c r="V493" s="2">
        <x:v>0</x:v>
      </x:c>
      <x:c r="W493" s="2">
        <x:v>0</x:v>
      </x:c>
      <x:c r="X493" s="2">
        <x:v>0</x:v>
      </x:c>
      <x:c r="Y493" s="2">
        <x:v>0</x:v>
      </x:c>
      <x:c r="Z493" s="2">
        <x:v>0</x:v>
      </x:c>
    </x:row>
    <x:row r="494" spans="1:26" x14ac:dyDescent="0.35">
      <x:c r="A494" s="1">
        <x:v>45959</x:v>
      </x:c>
      <x:c r="B494" s="0" t="s">
        <x:v>40</x:v>
      </x:c>
      <x:c r="C494" s="0" t="s">
        <x:v>35</x:v>
      </x:c>
      <x:c r="D494" s="0" t="s">
        <x:v>36</x:v>
      </x:c>
      <x:c r="E494" s="0" t="s">
        <x:v>37</x:v>
      </x:c>
      <x:c r="F494" s="0" t="s">
        <x:v>37</x:v>
      </x:c>
      <x:c r="G494" s="0" t="s">
        <x:v>39</x:v>
      </x:c>
      <x:c r="H494" s="11">
        <x:v>1446781.97</x:v>
      </x:c>
      <x:c r="I494" s="11">
        <x:v>291.365813402778</x:v>
      </x:c>
      <x:c r="J494" s="12">
        <x:v>97063.9745773477</x:v>
      </x:c>
      <x:c r="K494" s="2">
        <x:v>0</x:v>
      </x:c>
      <x:c r="L494" s="2">
        <x:v>0</x:v>
      </x:c>
      <x:c r="M494" s="3">
        <x:v>0</x:v>
      </x:c>
      <x:c r="N494" s="12">
        <x:v>1543845.94457735</x:v>
      </x:c>
      <x:c r="O494" s="2">
        <x:v>0</x:v>
      </x:c>
      <x:c r="P494" s="2">
        <x:v>0</x:v>
      </x:c>
      <x:c r="Q494" s="2">
        <x:v>0</x:v>
      </x:c>
      <x:c r="R494" s="2">
        <x:v>0</x:v>
      </x:c>
      <x:c r="S494" s="2">
        <x:v>0</x:v>
      </x:c>
      <x:c r="T494" s="2">
        <x:v>0</x:v>
      </x:c>
      <x:c r="U494" s="2">
        <x:v>0</x:v>
      </x:c>
      <x:c r="V494" s="2">
        <x:v>0</x:v>
      </x:c>
      <x:c r="W494" s="2">
        <x:v>0</x:v>
      </x:c>
      <x:c r="X494" s="2">
        <x:v>0</x:v>
      </x:c>
      <x:c r="Y494" s="2">
        <x:v>0</x:v>
      </x:c>
      <x:c r="Z494" s="2">
        <x:v>0</x:v>
      </x:c>
    </x:row>
    <x:row r="495" spans="1:26" x14ac:dyDescent="0.35">
      <x:c r="A495" s="1">
        <x:v>45960</x:v>
      </x:c>
      <x:c r="B495" s="0" t="s">
        <x:v>41</x:v>
      </x:c>
      <x:c r="C495" s="0" t="s">
        <x:v>35</x:v>
      </x:c>
      <x:c r="D495" s="0" t="s">
        <x:v>36</x:v>
      </x:c>
      <x:c r="E495" s="0" t="s">
        <x:v>37</x:v>
      </x:c>
      <x:c r="F495" s="0" t="s">
        <x:v>37</x:v>
      </x:c>
      <x:c r="G495" s="0" t="s">
        <x:v>38</x:v>
      </x:c>
      <x:c r="H495" s="2">
        <x:v>138476.25</x:v>
      </x:c>
      <x:c r="I495" s="2">
        <x:v>26.9259375</x:v>
      </x:c>
      <x:c r="J495" s="3">
        <x:v>6996.8970424052</x:v>
      </x:c>
      <x:c r="K495" s="2">
        <x:v>0</x:v>
      </x:c>
      <x:c r="L495" s="2">
        <x:v>0</x:v>
      </x:c>
      <x:c r="M495" s="3">
        <x:v>0</x:v>
      </x:c>
      <x:c r="N495" s="3">
        <x:v>145473.147042405</x:v>
      </x:c>
      <x:c r="O495" s="2">
        <x:v>0</x:v>
      </x:c>
      <x:c r="P495" s="2">
        <x:v>0</x:v>
      </x:c>
      <x:c r="Q495" s="2">
        <x:v>0</x:v>
      </x:c>
      <x:c r="R495" s="2">
        <x:v>0</x:v>
      </x:c>
      <x:c r="S495" s="2">
        <x:v>0</x:v>
      </x:c>
      <x:c r="T495" s="2">
        <x:v>0</x:v>
      </x:c>
      <x:c r="U495" s="2">
        <x:v>0</x:v>
      </x:c>
      <x:c r="V495" s="2">
        <x:v>0</x:v>
      </x:c>
      <x:c r="W495" s="2">
        <x:v>0</x:v>
      </x:c>
      <x:c r="X495" s="2">
        <x:v>0</x:v>
      </x:c>
      <x:c r="Y495" s="2">
        <x:v>0</x:v>
      </x:c>
      <x:c r="Z495" s="2">
        <x:v>0</x:v>
      </x:c>
    </x:row>
    <x:row r="496" spans="1:26" x14ac:dyDescent="0.35">
      <x:c r="A496" s="1">
        <x:v>45960</x:v>
      </x:c>
      <x:c r="B496" s="0" t="s">
        <x:v>41</x:v>
      </x:c>
      <x:c r="C496" s="0" t="s">
        <x:v>35</x:v>
      </x:c>
      <x:c r="D496" s="0" t="s">
        <x:v>36</x:v>
      </x:c>
      <x:c r="E496" s="0" t="s">
        <x:v>37</x:v>
      </x:c>
      <x:c r="F496" s="0" t="s">
        <x:v>37</x:v>
      </x:c>
      <x:c r="G496" s="0" t="s">
        <x:v>39</x:v>
      </x:c>
      <x:c r="H496" s="11">
        <x:v>1446781.97</x:v>
      </x:c>
      <x:c r="I496" s="11">
        <x:v>281.318716388889</x:v>
      </x:c>
      <x:c r="J496" s="12">
        <x:v>97345.2932873066</x:v>
      </x:c>
      <x:c r="K496" s="2">
        <x:v>0</x:v>
      </x:c>
      <x:c r="L496" s="2">
        <x:v>0</x:v>
      </x:c>
      <x:c r="M496" s="3">
        <x:v>0</x:v>
      </x:c>
      <x:c r="N496" s="12">
        <x:v>1544127.26328731</x:v>
      </x:c>
      <x:c r="O496" s="2">
        <x:v>0</x:v>
      </x:c>
      <x:c r="P496" s="2">
        <x:v>0</x:v>
      </x:c>
      <x:c r="Q496" s="2">
        <x:v>0</x:v>
      </x:c>
      <x:c r="R496" s="2">
        <x:v>0</x:v>
      </x:c>
      <x:c r="S496" s="2">
        <x:v>0</x:v>
      </x:c>
      <x:c r="T496" s="2">
        <x:v>0</x:v>
      </x:c>
      <x:c r="U496" s="2">
        <x:v>0</x:v>
      </x:c>
      <x:c r="V496" s="2">
        <x:v>0</x:v>
      </x:c>
      <x:c r="W496" s="2">
        <x:v>0</x:v>
      </x:c>
      <x:c r="X496" s="2">
        <x:v>0</x:v>
      </x:c>
      <x:c r="Y496" s="2">
        <x:v>0</x:v>
      </x:c>
      <x:c r="Z496" s="2">
        <x:v>0</x:v>
      </x:c>
    </x:row>
    <x:row r="497" spans="1:26" x14ac:dyDescent="0.35">
      <x:c r="A497" s="1">
        <x:v>45961</x:v>
      </x:c>
      <x:c r="B497" s="0" t="s">
        <x:v>41</x:v>
      </x:c>
      <x:c r="C497" s="0" t="s">
        <x:v>35</x:v>
      </x:c>
      <x:c r="D497" s="0" t="s">
        <x:v>36</x:v>
      </x:c>
      <x:c r="E497" s="0" t="s">
        <x:v>37</x:v>
      </x:c>
      <x:c r="F497" s="0" t="s">
        <x:v>37</x:v>
      </x:c>
      <x:c r="G497" s="0" t="s">
        <x:v>38</x:v>
      </x:c>
      <x:c r="H497" s="2">
        <x:v>138476.25</x:v>
      </x:c>
      <x:c r="I497" s="2">
        <x:v>26.9259375</x:v>
      </x:c>
      <x:c r="J497" s="3">
        <x:v>7023.8229792898</x:v>
      </x:c>
      <x:c r="K497" s="2">
        <x:v>0</x:v>
      </x:c>
      <x:c r="L497" s="2">
        <x:v>0</x:v>
      </x:c>
      <x:c r="M497" s="3">
        <x:v>0</x:v>
      </x:c>
      <x:c r="N497" s="3">
        <x:v>145500.07297929</x:v>
      </x:c>
      <x:c r="O497" s="2">
        <x:v>0</x:v>
      </x:c>
      <x:c r="P497" s="2">
        <x:v>0</x:v>
      </x:c>
      <x:c r="Q497" s="2">
        <x:v>0</x:v>
      </x:c>
      <x:c r="R497" s="2">
        <x:v>0</x:v>
      </x:c>
      <x:c r="S497" s="2">
        <x:v>0</x:v>
      </x:c>
      <x:c r="T497" s="2">
        <x:v>0</x:v>
      </x:c>
      <x:c r="U497" s="2">
        <x:v>0</x:v>
      </x:c>
      <x:c r="V497" s="2">
        <x:v>0</x:v>
      </x:c>
      <x:c r="W497" s="2">
        <x:v>0</x:v>
      </x:c>
      <x:c r="X497" s="2">
        <x:v>0</x:v>
      </x:c>
      <x:c r="Y497" s="2">
        <x:v>0</x:v>
      </x:c>
      <x:c r="Z497" s="2">
        <x:v>0</x:v>
      </x:c>
    </x:row>
    <x:row r="498" spans="1:26" x14ac:dyDescent="0.35">
      <x:c r="A498" s="1">
        <x:v>45961</x:v>
      </x:c>
      <x:c r="B498" s="0" t="s">
        <x:v>41</x:v>
      </x:c>
      <x:c r="C498" s="0" t="s">
        <x:v>35</x:v>
      </x:c>
      <x:c r="D498" s="0" t="s">
        <x:v>36</x:v>
      </x:c>
      <x:c r="E498" s="0" t="s">
        <x:v>37</x:v>
      </x:c>
      <x:c r="F498" s="0" t="s">
        <x:v>37</x:v>
      </x:c>
      <x:c r="G498" s="0" t="s">
        <x:v>39</x:v>
      </x:c>
      <x:c r="H498" s="11">
        <x:v>1446781.97</x:v>
      </x:c>
      <x:c r="I498" s="11">
        <x:v>281.318716388889</x:v>
      </x:c>
      <x:c r="J498" s="12">
        <x:v>97626.6119972655</x:v>
      </x:c>
      <x:c r="K498" s="2">
        <x:v>0</x:v>
      </x:c>
      <x:c r="L498" s="2">
        <x:v>0</x:v>
      </x:c>
      <x:c r="M498" s="3">
        <x:v>0</x:v>
      </x:c>
      <x:c r="N498" s="12">
        <x:v>1544408.58199727</x:v>
      </x:c>
      <x:c r="O498" s="2">
        <x:v>0</x:v>
      </x:c>
      <x:c r="P498" s="2">
        <x:v>0</x:v>
      </x:c>
      <x:c r="Q498" s="2">
        <x:v>0</x:v>
      </x:c>
      <x:c r="R498" s="2">
        <x:v>0</x:v>
      </x:c>
      <x:c r="S498" s="2">
        <x:v>0</x:v>
      </x:c>
      <x:c r="T498" s="2">
        <x:v>0</x:v>
      </x:c>
      <x:c r="U498" s="2">
        <x:v>0</x:v>
      </x:c>
      <x:c r="V498" s="2">
        <x:v>0</x:v>
      </x:c>
      <x:c r="W498" s="2">
        <x:v>0</x:v>
      </x:c>
      <x:c r="X498" s="2">
        <x:v>0</x:v>
      </x:c>
      <x:c r="Y498" s="2">
        <x:v>0</x:v>
      </x:c>
      <x:c r="Z498" s="2">
        <x:v>0</x:v>
      </x:c>
    </x:row>
    <x:row r="499" spans="1:26" x14ac:dyDescent="0.35">
      <x:c r="A499" s="1">
        <x:v>45962</x:v>
      </x:c>
      <x:c r="B499" s="0" t="s">
        <x:v>41</x:v>
      </x:c>
      <x:c r="C499" s="0" t="s">
        <x:v>35</x:v>
      </x:c>
      <x:c r="D499" s="0" t="s">
        <x:v>36</x:v>
      </x:c>
      <x:c r="E499" s="0" t="s">
        <x:v>37</x:v>
      </x:c>
      <x:c r="F499" s="0" t="s">
        <x:v>37</x:v>
      </x:c>
      <x:c r="G499" s="0" t="s">
        <x:v>38</x:v>
      </x:c>
      <x:c r="H499" s="2">
        <x:v>138476.25</x:v>
      </x:c>
      <x:c r="I499" s="2">
        <x:v>26.9259375</x:v>
      </x:c>
      <x:c r="J499" s="3">
        <x:v>7050.7489161744</x:v>
      </x:c>
      <x:c r="K499" s="2">
        <x:v>0</x:v>
      </x:c>
      <x:c r="L499" s="2">
        <x:v>0</x:v>
      </x:c>
      <x:c r="M499" s="3">
        <x:v>0</x:v>
      </x:c>
      <x:c r="N499" s="3">
        <x:v>145526.998916174</x:v>
      </x:c>
      <x:c r="O499" s="2">
        <x:v>0</x:v>
      </x:c>
      <x:c r="P499" s="2">
        <x:v>0</x:v>
      </x:c>
      <x:c r="Q499" s="2">
        <x:v>0</x:v>
      </x:c>
      <x:c r="R499" s="2">
        <x:v>0</x:v>
      </x:c>
      <x:c r="S499" s="2">
        <x:v>0</x:v>
      </x:c>
      <x:c r="T499" s="2">
        <x:v>0</x:v>
      </x:c>
      <x:c r="U499" s="2">
        <x:v>0</x:v>
      </x:c>
      <x:c r="V499" s="2">
        <x:v>0</x:v>
      </x:c>
      <x:c r="W499" s="2">
        <x:v>0</x:v>
      </x:c>
      <x:c r="X499" s="2">
        <x:v>0</x:v>
      </x:c>
      <x:c r="Y499" s="2">
        <x:v>0</x:v>
      </x:c>
      <x:c r="Z499" s="2">
        <x:v>0</x:v>
      </x:c>
    </x:row>
    <x:row r="500" spans="1:26" x14ac:dyDescent="0.35">
      <x:c r="A500" s="1">
        <x:v>45962</x:v>
      </x:c>
      <x:c r="B500" s="0" t="s">
        <x:v>41</x:v>
      </x:c>
      <x:c r="C500" s="0" t="s">
        <x:v>35</x:v>
      </x:c>
      <x:c r="D500" s="0" t="s">
        <x:v>36</x:v>
      </x:c>
      <x:c r="E500" s="0" t="s">
        <x:v>37</x:v>
      </x:c>
      <x:c r="F500" s="0" t="s">
        <x:v>37</x:v>
      </x:c>
      <x:c r="G500" s="0" t="s">
        <x:v>39</x:v>
      </x:c>
      <x:c r="H500" s="11">
        <x:v>1446781.97</x:v>
      </x:c>
      <x:c r="I500" s="11">
        <x:v>281.318716388889</x:v>
      </x:c>
      <x:c r="J500" s="12">
        <x:v>97907.9307072244</x:v>
      </x:c>
      <x:c r="K500" s="2">
        <x:v>0</x:v>
      </x:c>
      <x:c r="L500" s="2">
        <x:v>0</x:v>
      </x:c>
      <x:c r="M500" s="3">
        <x:v>0</x:v>
      </x:c>
      <x:c r="N500" s="12">
        <x:v>1544689.90070722</x:v>
      </x:c>
      <x:c r="O500" s="2">
        <x:v>0</x:v>
      </x:c>
      <x:c r="P500" s="2">
        <x:v>0</x:v>
      </x:c>
      <x:c r="Q500" s="2">
        <x:v>0</x:v>
      </x:c>
      <x:c r="R500" s="2">
        <x:v>0</x:v>
      </x:c>
      <x:c r="S500" s="2">
        <x:v>0</x:v>
      </x:c>
      <x:c r="T500" s="2">
        <x:v>0</x:v>
      </x:c>
      <x:c r="U500" s="2">
        <x:v>0</x:v>
      </x:c>
      <x:c r="V500" s="2">
        <x:v>0</x:v>
      </x:c>
      <x:c r="W500" s="2">
        <x:v>0</x:v>
      </x:c>
      <x:c r="X500" s="2">
        <x:v>0</x:v>
      </x:c>
      <x:c r="Y500" s="2">
        <x:v>0</x:v>
      </x:c>
      <x:c r="Z500" s="2">
        <x:v>0</x:v>
      </x:c>
    </x:row>
    <x:row r="501" spans="1:26" x14ac:dyDescent="0.35">
      <x:c r="A501" s="1">
        <x:v>45963</x:v>
      </x:c>
      <x:c r="B501" s="0" t="s">
        <x:v>41</x:v>
      </x:c>
      <x:c r="C501" s="0" t="s">
        <x:v>35</x:v>
      </x:c>
      <x:c r="D501" s="0" t="s">
        <x:v>36</x:v>
      </x:c>
      <x:c r="E501" s="0" t="s">
        <x:v>37</x:v>
      </x:c>
      <x:c r="F501" s="0" t="s">
        <x:v>37</x:v>
      </x:c>
      <x:c r="G501" s="0" t="s">
        <x:v>38</x:v>
      </x:c>
      <x:c r="H501" s="2">
        <x:v>138476.25</x:v>
      </x:c>
      <x:c r="I501" s="2">
        <x:v>26.9259375</x:v>
      </x:c>
      <x:c r="J501" s="3">
        <x:v>7077.674853059</x:v>
      </x:c>
      <x:c r="K501" s="2">
        <x:v>0</x:v>
      </x:c>
      <x:c r="L501" s="2">
        <x:v>0</x:v>
      </x:c>
      <x:c r="M501" s="3">
        <x:v>0</x:v>
      </x:c>
      <x:c r="N501" s="3">
        <x:v>145553.924853059</x:v>
      </x:c>
      <x:c r="O501" s="2">
        <x:v>0</x:v>
      </x:c>
      <x:c r="P501" s="2">
        <x:v>0</x:v>
      </x:c>
      <x:c r="Q501" s="2">
        <x:v>0</x:v>
      </x:c>
      <x:c r="R501" s="2">
        <x:v>0</x:v>
      </x:c>
      <x:c r="S501" s="2">
        <x:v>0</x:v>
      </x:c>
      <x:c r="T501" s="2">
        <x:v>0</x:v>
      </x:c>
      <x:c r="U501" s="2">
        <x:v>0</x:v>
      </x:c>
      <x:c r="V501" s="2">
        <x:v>0</x:v>
      </x:c>
      <x:c r="W501" s="2">
        <x:v>0</x:v>
      </x:c>
      <x:c r="X501" s="2">
        <x:v>0</x:v>
      </x:c>
      <x:c r="Y501" s="2">
        <x:v>0</x:v>
      </x:c>
      <x:c r="Z501" s="2">
        <x:v>0</x:v>
      </x:c>
    </x:row>
    <x:row r="502" spans="1:26" x14ac:dyDescent="0.35">
      <x:c r="A502" s="1">
        <x:v>45963</x:v>
      </x:c>
      <x:c r="B502" s="0" t="s">
        <x:v>41</x:v>
      </x:c>
      <x:c r="C502" s="0" t="s">
        <x:v>35</x:v>
      </x:c>
      <x:c r="D502" s="0" t="s">
        <x:v>36</x:v>
      </x:c>
      <x:c r="E502" s="0" t="s">
        <x:v>37</x:v>
      </x:c>
      <x:c r="F502" s="0" t="s">
        <x:v>37</x:v>
      </x:c>
      <x:c r="G502" s="0" t="s">
        <x:v>39</x:v>
      </x:c>
      <x:c r="H502" s="11">
        <x:v>1446781.97</x:v>
      </x:c>
      <x:c r="I502" s="11">
        <x:v>281.318716388889</x:v>
      </x:c>
      <x:c r="J502" s="12">
        <x:v>98189.2494171833</x:v>
      </x:c>
      <x:c r="K502" s="2">
        <x:v>0</x:v>
      </x:c>
      <x:c r="L502" s="2">
        <x:v>0</x:v>
      </x:c>
      <x:c r="M502" s="3">
        <x:v>0</x:v>
      </x:c>
      <x:c r="N502" s="12">
        <x:v>1544971.21941718</x:v>
      </x:c>
      <x:c r="O502" s="2">
        <x:v>0</x:v>
      </x:c>
      <x:c r="P502" s="2">
        <x:v>0</x:v>
      </x:c>
      <x:c r="Q502" s="2">
        <x:v>0</x:v>
      </x:c>
      <x:c r="R502" s="2">
        <x:v>0</x:v>
      </x:c>
      <x:c r="S502" s="2">
        <x:v>0</x:v>
      </x:c>
      <x:c r="T502" s="2">
        <x:v>0</x:v>
      </x:c>
      <x:c r="U502" s="2">
        <x:v>0</x:v>
      </x:c>
      <x:c r="V502" s="2">
        <x:v>0</x:v>
      </x:c>
      <x:c r="W502" s="2">
        <x:v>0</x:v>
      </x:c>
      <x:c r="X502" s="2">
        <x:v>0</x:v>
      </x:c>
      <x:c r="Y502" s="2">
        <x:v>0</x:v>
      </x:c>
      <x:c r="Z502" s="2">
        <x:v>0</x:v>
      </x:c>
    </x:row>
    <x:row r="503" spans="1:26" x14ac:dyDescent="0.35">
      <x:c r="A503" s="1">
        <x:v>45964</x:v>
      </x:c>
      <x:c r="B503" s="0" t="s">
        <x:v>41</x:v>
      </x:c>
      <x:c r="C503" s="0" t="s">
        <x:v>35</x:v>
      </x:c>
      <x:c r="D503" s="0" t="s">
        <x:v>36</x:v>
      </x:c>
      <x:c r="E503" s="0" t="s">
        <x:v>37</x:v>
      </x:c>
      <x:c r="F503" s="0" t="s">
        <x:v>37</x:v>
      </x:c>
      <x:c r="G503" s="0" t="s">
        <x:v>38</x:v>
      </x:c>
      <x:c r="H503" s="2">
        <x:v>138476.25</x:v>
      </x:c>
      <x:c r="I503" s="2">
        <x:v>26.9259375</x:v>
      </x:c>
      <x:c r="J503" s="3">
        <x:v>7104.6007899436</x:v>
      </x:c>
      <x:c r="K503" s="2">
        <x:v>0</x:v>
      </x:c>
      <x:c r="L503" s="2">
        <x:v>0</x:v>
      </x:c>
      <x:c r="M503" s="3">
        <x:v>0</x:v>
      </x:c>
      <x:c r="N503" s="3">
        <x:v>145580.850789944</x:v>
      </x:c>
      <x:c r="O503" s="2">
        <x:v>0</x:v>
      </x:c>
      <x:c r="P503" s="2">
        <x:v>0</x:v>
      </x:c>
      <x:c r="Q503" s="2">
        <x:v>0</x:v>
      </x:c>
      <x:c r="R503" s="2">
        <x:v>0</x:v>
      </x:c>
      <x:c r="S503" s="2">
        <x:v>0</x:v>
      </x:c>
      <x:c r="T503" s="2">
        <x:v>0</x:v>
      </x:c>
      <x:c r="U503" s="2">
        <x:v>0</x:v>
      </x:c>
      <x:c r="V503" s="2">
        <x:v>0</x:v>
      </x:c>
      <x:c r="W503" s="2">
        <x:v>0</x:v>
      </x:c>
      <x:c r="X503" s="2">
        <x:v>0</x:v>
      </x:c>
      <x:c r="Y503" s="2">
        <x:v>0</x:v>
      </x:c>
      <x:c r="Z503" s="2">
        <x:v>0</x:v>
      </x:c>
    </x:row>
    <x:row r="504" spans="1:26" x14ac:dyDescent="0.35">
      <x:c r="A504" s="1">
        <x:v>45964</x:v>
      </x:c>
      <x:c r="B504" s="0" t="s">
        <x:v>41</x:v>
      </x:c>
      <x:c r="C504" s="0" t="s">
        <x:v>35</x:v>
      </x:c>
      <x:c r="D504" s="0" t="s">
        <x:v>36</x:v>
      </x:c>
      <x:c r="E504" s="0" t="s">
        <x:v>37</x:v>
      </x:c>
      <x:c r="F504" s="0" t="s">
        <x:v>37</x:v>
      </x:c>
      <x:c r="G504" s="0" t="s">
        <x:v>39</x:v>
      </x:c>
      <x:c r="H504" s="11">
        <x:v>1446781.97</x:v>
      </x:c>
      <x:c r="I504" s="11">
        <x:v>281.318716388889</x:v>
      </x:c>
      <x:c r="J504" s="12">
        <x:v>98470.5681271422</x:v>
      </x:c>
      <x:c r="K504" s="2">
        <x:v>0</x:v>
      </x:c>
      <x:c r="L504" s="2">
        <x:v>0</x:v>
      </x:c>
      <x:c r="M504" s="3">
        <x:v>0</x:v>
      </x:c>
      <x:c r="N504" s="12">
        <x:v>1545252.53812714</x:v>
      </x:c>
      <x:c r="O504" s="2">
        <x:v>0</x:v>
      </x:c>
      <x:c r="P504" s="2">
        <x:v>0</x:v>
      </x:c>
      <x:c r="Q504" s="2">
        <x:v>0</x:v>
      </x:c>
      <x:c r="R504" s="2">
        <x:v>0</x:v>
      </x:c>
      <x:c r="S504" s="2">
        <x:v>0</x:v>
      </x:c>
      <x:c r="T504" s="2">
        <x:v>0</x:v>
      </x:c>
      <x:c r="U504" s="2">
        <x:v>0</x:v>
      </x:c>
      <x:c r="V504" s="2">
        <x:v>0</x:v>
      </x:c>
      <x:c r="W504" s="2">
        <x:v>0</x:v>
      </x:c>
      <x:c r="X504" s="2">
        <x:v>0</x:v>
      </x:c>
      <x:c r="Y504" s="2">
        <x:v>0</x:v>
      </x:c>
      <x:c r="Z504" s="2">
        <x:v>0</x:v>
      </x:c>
    </x:row>
    <x:row r="505" spans="1:26" x14ac:dyDescent="0.35">
      <x:c r="A505" s="1">
        <x:v>45965</x:v>
      </x:c>
      <x:c r="B505" s="0" t="s">
        <x:v>41</x:v>
      </x:c>
      <x:c r="C505" s="0" t="s">
        <x:v>35</x:v>
      </x:c>
      <x:c r="D505" s="0" t="s">
        <x:v>36</x:v>
      </x:c>
      <x:c r="E505" s="0" t="s">
        <x:v>37</x:v>
      </x:c>
      <x:c r="F505" s="0" t="s">
        <x:v>37</x:v>
      </x:c>
      <x:c r="G505" s="0" t="s">
        <x:v>38</x:v>
      </x:c>
      <x:c r="H505" s="2">
        <x:v>138476.25</x:v>
      </x:c>
      <x:c r="I505" s="2">
        <x:v>26.9259375</x:v>
      </x:c>
      <x:c r="J505" s="3">
        <x:v>7131.5267268282</x:v>
      </x:c>
      <x:c r="K505" s="2">
        <x:v>0</x:v>
      </x:c>
      <x:c r="L505" s="2">
        <x:v>0</x:v>
      </x:c>
      <x:c r="M505" s="3">
        <x:v>0</x:v>
      </x:c>
      <x:c r="N505" s="3">
        <x:v>145607.776726828</x:v>
      </x:c>
      <x:c r="O505" s="2">
        <x:v>0</x:v>
      </x:c>
      <x:c r="P505" s="2">
        <x:v>0</x:v>
      </x:c>
      <x:c r="Q505" s="2">
        <x:v>0</x:v>
      </x:c>
      <x:c r="R505" s="2">
        <x:v>0</x:v>
      </x:c>
      <x:c r="S505" s="2">
        <x:v>0</x:v>
      </x:c>
      <x:c r="T505" s="2">
        <x:v>0</x:v>
      </x:c>
      <x:c r="U505" s="2">
        <x:v>0</x:v>
      </x:c>
      <x:c r="V505" s="2">
        <x:v>0</x:v>
      </x:c>
      <x:c r="W505" s="2">
        <x:v>0</x:v>
      </x:c>
      <x:c r="X505" s="2">
        <x:v>0</x:v>
      </x:c>
      <x:c r="Y505" s="2">
        <x:v>0</x:v>
      </x:c>
      <x:c r="Z505" s="2">
        <x:v>0</x:v>
      </x:c>
    </x:row>
    <x:row r="506" spans="1:26" x14ac:dyDescent="0.35">
      <x:c r="A506" s="1">
        <x:v>45965</x:v>
      </x:c>
      <x:c r="B506" s="0" t="s">
        <x:v>41</x:v>
      </x:c>
      <x:c r="C506" s="0" t="s">
        <x:v>35</x:v>
      </x:c>
      <x:c r="D506" s="0" t="s">
        <x:v>36</x:v>
      </x:c>
      <x:c r="E506" s="0" t="s">
        <x:v>37</x:v>
      </x:c>
      <x:c r="F506" s="0" t="s">
        <x:v>37</x:v>
      </x:c>
      <x:c r="G506" s="0" t="s">
        <x:v>39</x:v>
      </x:c>
      <x:c r="H506" s="11">
        <x:v>1282198.23</x:v>
      </x:c>
      <x:c r="I506" s="11">
        <x:v>249.3163225</x:v>
      </x:c>
      <x:c r="J506" s="12">
        <x:v>98719.8844439436</x:v>
      </x:c>
      <x:c r="K506" s="2">
        <x:v>0</x:v>
      </x:c>
      <x:c r="L506" s="2">
        <x:v>0</x:v>
      </x:c>
      <x:c r="M506" s="3">
        <x:v>0</x:v>
      </x:c>
      <x:c r="N506" s="12">
        <x:v>1380918.11444394</x:v>
      </x:c>
      <x:c r="O506" s="2">
        <x:v>0</x:v>
      </x:c>
      <x:c r="P506" s="2">
        <x:v>164583.74</x:v>
      </x:c>
      <x:c r="Q506" s="2">
        <x:v>164583.74</x:v>
      </x:c>
      <x:c r="R506" s="2">
        <x:v>0</x:v>
      </x:c>
      <x:c r="S506" s="2">
        <x:v>0</x:v>
      </x:c>
      <x:c r="T506" s="2">
        <x:v>0</x:v>
      </x:c>
      <x:c r="U506" s="2">
        <x:v>0</x:v>
      </x:c>
      <x:c r="V506" s="2">
        <x:v>0</x:v>
      </x:c>
      <x:c r="W506" s="2">
        <x:v>0</x:v>
      </x:c>
      <x:c r="X506" s="2">
        <x:v>0</x:v>
      </x:c>
      <x:c r="Y506" s="2">
        <x:v>0</x:v>
      </x:c>
      <x:c r="Z506" s="2">
        <x:v>0</x:v>
      </x:c>
    </x:row>
    <x:row r="507" spans="1:26" x14ac:dyDescent="0.35">
      <x:c r="A507" s="1">
        <x:v>45966</x:v>
      </x:c>
      <x:c r="B507" s="0" t="s">
        <x:v>41</x:v>
      </x:c>
      <x:c r="C507" s="0" t="s">
        <x:v>35</x:v>
      </x:c>
      <x:c r="D507" s="0" t="s">
        <x:v>36</x:v>
      </x:c>
      <x:c r="E507" s="0" t="s">
        <x:v>37</x:v>
      </x:c>
      <x:c r="F507" s="0" t="s">
        <x:v>37</x:v>
      </x:c>
      <x:c r="G507" s="0" t="s">
        <x:v>38</x:v>
      </x:c>
      <x:c r="H507" s="2">
        <x:v>138476.25</x:v>
      </x:c>
      <x:c r="I507" s="2">
        <x:v>26.9259375</x:v>
      </x:c>
      <x:c r="J507" s="3">
        <x:v>7158.4526637128</x:v>
      </x:c>
      <x:c r="K507" s="2">
        <x:v>0</x:v>
      </x:c>
      <x:c r="L507" s="2">
        <x:v>0</x:v>
      </x:c>
      <x:c r="M507" s="3">
        <x:v>0</x:v>
      </x:c>
      <x:c r="N507" s="3">
        <x:v>145634.702663713</x:v>
      </x:c>
      <x:c r="O507" s="2">
        <x:v>0</x:v>
      </x:c>
      <x:c r="P507" s="2">
        <x:v>0</x:v>
      </x:c>
      <x:c r="Q507" s="2">
        <x:v>0</x:v>
      </x:c>
      <x:c r="R507" s="2">
        <x:v>0</x:v>
      </x:c>
      <x:c r="S507" s="2">
        <x:v>0</x:v>
      </x:c>
      <x:c r="T507" s="2">
        <x:v>0</x:v>
      </x:c>
      <x:c r="U507" s="2">
        <x:v>0</x:v>
      </x:c>
      <x:c r="V507" s="2">
        <x:v>0</x:v>
      </x:c>
      <x:c r="W507" s="2">
        <x:v>0</x:v>
      </x:c>
      <x:c r="X507" s="2">
        <x:v>0</x:v>
      </x:c>
      <x:c r="Y507" s="2">
        <x:v>0</x:v>
      </x:c>
      <x:c r="Z507" s="2">
        <x:v>0</x:v>
      </x:c>
    </x:row>
    <x:row r="508" spans="1:26" x14ac:dyDescent="0.35">
      <x:c r="A508" s="1">
        <x:v>45966</x:v>
      </x:c>
      <x:c r="B508" s="0" t="s">
        <x:v>41</x:v>
      </x:c>
      <x:c r="C508" s="0" t="s">
        <x:v>35</x:v>
      </x:c>
      <x:c r="D508" s="0" t="s">
        <x:v>36</x:v>
      </x:c>
      <x:c r="E508" s="0" t="s">
        <x:v>37</x:v>
      </x:c>
      <x:c r="F508" s="0" t="s">
        <x:v>37</x:v>
      </x:c>
      <x:c r="G508" s="0" t="s">
        <x:v>39</x:v>
      </x:c>
      <x:c r="H508" s="11">
        <x:v>1282198.23</x:v>
      </x:c>
      <x:c r="I508" s="11">
        <x:v>249.3163225</x:v>
      </x:c>
      <x:c r="J508" s="12">
        <x:v>98969.200760745</x:v>
      </x:c>
      <x:c r="K508" s="2">
        <x:v>0</x:v>
      </x:c>
      <x:c r="L508" s="2">
        <x:v>0</x:v>
      </x:c>
      <x:c r="M508" s="3">
        <x:v>0</x:v>
      </x:c>
      <x:c r="N508" s="12">
        <x:v>1381167.43076074</x:v>
      </x:c>
      <x:c r="O508" s="2">
        <x:v>0</x:v>
      </x:c>
      <x:c r="P508" s="2">
        <x:v>0</x:v>
      </x:c>
      <x:c r="Q508" s="2">
        <x:v>0</x:v>
      </x:c>
      <x:c r="R508" s="2">
        <x:v>0</x:v>
      </x:c>
      <x:c r="S508" s="2">
        <x:v>0</x:v>
      </x:c>
      <x:c r="T508" s="2">
        <x:v>0</x:v>
      </x:c>
      <x:c r="U508" s="2">
        <x:v>0</x:v>
      </x:c>
      <x:c r="V508" s="2">
        <x:v>0</x:v>
      </x:c>
      <x:c r="W508" s="2">
        <x:v>0</x:v>
      </x:c>
      <x:c r="X508" s="2">
        <x:v>0</x:v>
      </x:c>
      <x:c r="Y508" s="2">
        <x:v>0</x:v>
      </x:c>
      <x:c r="Z508" s="2">
        <x:v>0</x:v>
      </x:c>
    </x:row>
    <x:row r="509" spans="1:26" x14ac:dyDescent="0.35">
      <x:c r="A509" s="1">
        <x:v>45967</x:v>
      </x:c>
      <x:c r="B509" s="0" t="s">
        <x:v>41</x:v>
      </x:c>
      <x:c r="C509" s="0" t="s">
        <x:v>35</x:v>
      </x:c>
      <x:c r="D509" s="0" t="s">
        <x:v>36</x:v>
      </x:c>
      <x:c r="E509" s="0" t="s">
        <x:v>37</x:v>
      </x:c>
      <x:c r="F509" s="0" t="s">
        <x:v>37</x:v>
      </x:c>
      <x:c r="G509" s="0" t="s">
        <x:v>38</x:v>
      </x:c>
      <x:c r="H509" s="2">
        <x:v>138476.25</x:v>
      </x:c>
      <x:c r="I509" s="2">
        <x:v>26.9259375</x:v>
      </x:c>
      <x:c r="J509" s="3">
        <x:v>7185.3786005974</x:v>
      </x:c>
      <x:c r="K509" s="2">
        <x:v>0</x:v>
      </x:c>
      <x:c r="L509" s="2">
        <x:v>0</x:v>
      </x:c>
      <x:c r="M509" s="3">
        <x:v>0</x:v>
      </x:c>
      <x:c r="N509" s="3">
        <x:v>145661.628600597</x:v>
      </x:c>
      <x:c r="O509" s="2">
        <x:v>0</x:v>
      </x:c>
      <x:c r="P509" s="2">
        <x:v>0</x:v>
      </x:c>
      <x:c r="Q509" s="2">
        <x:v>0</x:v>
      </x:c>
      <x:c r="R509" s="2">
        <x:v>0</x:v>
      </x:c>
      <x:c r="S509" s="2">
        <x:v>0</x:v>
      </x:c>
      <x:c r="T509" s="2">
        <x:v>0</x:v>
      </x:c>
      <x:c r="U509" s="2">
        <x:v>0</x:v>
      </x:c>
      <x:c r="V509" s="2">
        <x:v>0</x:v>
      </x:c>
      <x:c r="W509" s="2">
        <x:v>0</x:v>
      </x:c>
      <x:c r="X509" s="2">
        <x:v>0</x:v>
      </x:c>
      <x:c r="Y509" s="2">
        <x:v>0</x:v>
      </x:c>
      <x:c r="Z509" s="2">
        <x:v>0</x:v>
      </x:c>
    </x:row>
    <x:row r="510" spans="1:26" x14ac:dyDescent="0.35">
      <x:c r="A510" s="1">
        <x:v>45967</x:v>
      </x:c>
      <x:c r="B510" s="0" t="s">
        <x:v>41</x:v>
      </x:c>
      <x:c r="C510" s="0" t="s">
        <x:v>35</x:v>
      </x:c>
      <x:c r="D510" s="0" t="s">
        <x:v>36</x:v>
      </x:c>
      <x:c r="E510" s="0" t="s">
        <x:v>37</x:v>
      </x:c>
      <x:c r="F510" s="0" t="s">
        <x:v>37</x:v>
      </x:c>
      <x:c r="G510" s="0" t="s">
        <x:v>39</x:v>
      </x:c>
      <x:c r="H510" s="11">
        <x:v>1282198.23</x:v>
      </x:c>
      <x:c r="I510" s="11">
        <x:v>249.3163225</x:v>
      </x:c>
      <x:c r="J510" s="12">
        <x:v>99218.5170775464</x:v>
      </x:c>
      <x:c r="K510" s="2">
        <x:v>0</x:v>
      </x:c>
      <x:c r="L510" s="2">
        <x:v>0</x:v>
      </x:c>
      <x:c r="M510" s="3">
        <x:v>0</x:v>
      </x:c>
      <x:c r="N510" s="12">
        <x:v>1381416.74707755</x:v>
      </x:c>
      <x:c r="O510" s="2">
        <x:v>0</x:v>
      </x:c>
      <x:c r="P510" s="2">
        <x:v>0</x:v>
      </x:c>
      <x:c r="Q510" s="2">
        <x:v>0</x:v>
      </x:c>
      <x:c r="R510" s="2">
        <x:v>0</x:v>
      </x:c>
      <x:c r="S510" s="2">
        <x:v>0</x:v>
      </x:c>
      <x:c r="T510" s="2">
        <x:v>0</x:v>
      </x:c>
      <x:c r="U510" s="2">
        <x:v>0</x:v>
      </x:c>
      <x:c r="V510" s="2">
        <x:v>0</x:v>
      </x:c>
      <x:c r="W510" s="2">
        <x:v>0</x:v>
      </x:c>
      <x:c r="X510" s="2">
        <x:v>0</x:v>
      </x:c>
      <x:c r="Y510" s="2">
        <x:v>0</x:v>
      </x:c>
      <x:c r="Z510" s="2">
        <x:v>0</x:v>
      </x:c>
    </x:row>
    <x:row r="511" spans="1:26" x14ac:dyDescent="0.35">
      <x:c r="A511" s="1">
        <x:v>45968</x:v>
      </x:c>
      <x:c r="B511" s="0" t="s">
        <x:v>41</x:v>
      </x:c>
      <x:c r="C511" s="0" t="s">
        <x:v>35</x:v>
      </x:c>
      <x:c r="D511" s="0" t="s">
        <x:v>36</x:v>
      </x:c>
      <x:c r="E511" s="0" t="s">
        <x:v>37</x:v>
      </x:c>
      <x:c r="F511" s="0" t="s">
        <x:v>37</x:v>
      </x:c>
      <x:c r="G511" s="0" t="s">
        <x:v>38</x:v>
      </x:c>
      <x:c r="H511" s="2">
        <x:v>138476.25</x:v>
      </x:c>
      <x:c r="I511" s="2">
        <x:v>26.9259375</x:v>
      </x:c>
      <x:c r="J511" s="3">
        <x:v>7212.304537482</x:v>
      </x:c>
      <x:c r="K511" s="2">
        <x:v>0</x:v>
      </x:c>
      <x:c r="L511" s="2">
        <x:v>0</x:v>
      </x:c>
      <x:c r="M511" s="3">
        <x:v>0</x:v>
      </x:c>
      <x:c r="N511" s="3">
        <x:v>145688.554537482</x:v>
      </x:c>
      <x:c r="O511" s="2">
        <x:v>0</x:v>
      </x:c>
      <x:c r="P511" s="2">
        <x:v>0</x:v>
      </x:c>
      <x:c r="Q511" s="2">
        <x:v>0</x:v>
      </x:c>
      <x:c r="R511" s="2">
        <x:v>0</x:v>
      </x:c>
      <x:c r="S511" s="2">
        <x:v>0</x:v>
      </x:c>
      <x:c r="T511" s="2">
        <x:v>0</x:v>
      </x:c>
      <x:c r="U511" s="2">
        <x:v>0</x:v>
      </x:c>
      <x:c r="V511" s="2">
        <x:v>0</x:v>
      </x:c>
      <x:c r="W511" s="2">
        <x:v>0</x:v>
      </x:c>
      <x:c r="X511" s="2">
        <x:v>0</x:v>
      </x:c>
      <x:c r="Y511" s="2">
        <x:v>0</x:v>
      </x:c>
      <x:c r="Z511" s="2">
        <x:v>0</x:v>
      </x:c>
    </x:row>
    <x:row r="512" spans="1:26" x14ac:dyDescent="0.35">
      <x:c r="A512" s="1">
        <x:v>45968</x:v>
      </x:c>
      <x:c r="B512" s="0" t="s">
        <x:v>41</x:v>
      </x:c>
      <x:c r="C512" s="0" t="s">
        <x:v>35</x:v>
      </x:c>
      <x:c r="D512" s="0" t="s">
        <x:v>36</x:v>
      </x:c>
      <x:c r="E512" s="0" t="s">
        <x:v>37</x:v>
      </x:c>
      <x:c r="F512" s="0" t="s">
        <x:v>37</x:v>
      </x:c>
      <x:c r="G512" s="0" t="s">
        <x:v>39</x:v>
      </x:c>
      <x:c r="H512" s="11">
        <x:v>1282198.23</x:v>
      </x:c>
      <x:c r="I512" s="11">
        <x:v>249.3163225</x:v>
      </x:c>
      <x:c r="J512" s="12">
        <x:v>99467.8333943478</x:v>
      </x:c>
      <x:c r="K512" s="2">
        <x:v>0</x:v>
      </x:c>
      <x:c r="L512" s="2">
        <x:v>0</x:v>
      </x:c>
      <x:c r="M512" s="3">
        <x:v>0</x:v>
      </x:c>
      <x:c r="N512" s="12">
        <x:v>1381666.06339435</x:v>
      </x:c>
      <x:c r="O512" s="2">
        <x:v>0</x:v>
      </x:c>
      <x:c r="P512" s="2">
        <x:v>0</x:v>
      </x:c>
      <x:c r="Q512" s="2">
        <x:v>0</x:v>
      </x:c>
      <x:c r="R512" s="2">
        <x:v>0</x:v>
      </x:c>
      <x:c r="S512" s="2">
        <x:v>0</x:v>
      </x:c>
      <x:c r="T512" s="2">
        <x:v>0</x:v>
      </x:c>
      <x:c r="U512" s="2">
        <x:v>0</x:v>
      </x:c>
      <x:c r="V512" s="2">
        <x:v>0</x:v>
      </x:c>
      <x:c r="W512" s="2">
        <x:v>0</x:v>
      </x:c>
      <x:c r="X512" s="2">
        <x:v>0</x:v>
      </x:c>
      <x:c r="Y512" s="2">
        <x:v>0</x:v>
      </x:c>
      <x:c r="Z512" s="2">
        <x:v>0</x:v>
      </x:c>
    </x:row>
    <x:row r="513" spans="1:26" x14ac:dyDescent="0.35">
      <x:c r="A513" s="1">
        <x:v>45969</x:v>
      </x:c>
      <x:c r="B513" s="0" t="s">
        <x:v>41</x:v>
      </x:c>
      <x:c r="C513" s="0" t="s">
        <x:v>35</x:v>
      </x:c>
      <x:c r="D513" s="0" t="s">
        <x:v>36</x:v>
      </x:c>
      <x:c r="E513" s="0" t="s">
        <x:v>37</x:v>
      </x:c>
      <x:c r="F513" s="0" t="s">
        <x:v>37</x:v>
      </x:c>
      <x:c r="G513" s="0" t="s">
        <x:v>38</x:v>
      </x:c>
      <x:c r="H513" s="2">
        <x:v>138476.25</x:v>
      </x:c>
      <x:c r="I513" s="2">
        <x:v>26.9259375</x:v>
      </x:c>
      <x:c r="J513" s="3">
        <x:v>7239.2304743666</x:v>
      </x:c>
      <x:c r="K513" s="2">
        <x:v>0</x:v>
      </x:c>
      <x:c r="L513" s="2">
        <x:v>0</x:v>
      </x:c>
      <x:c r="M513" s="3">
        <x:v>0</x:v>
      </x:c>
      <x:c r="N513" s="3">
        <x:v>145715.480474367</x:v>
      </x:c>
      <x:c r="O513" s="2">
        <x:v>0</x:v>
      </x:c>
      <x:c r="P513" s="2">
        <x:v>0</x:v>
      </x:c>
      <x:c r="Q513" s="2">
        <x:v>0</x:v>
      </x:c>
      <x:c r="R513" s="2">
        <x:v>0</x:v>
      </x:c>
      <x:c r="S513" s="2">
        <x:v>0</x:v>
      </x:c>
      <x:c r="T513" s="2">
        <x:v>0</x:v>
      </x:c>
      <x:c r="U513" s="2">
        <x:v>0</x:v>
      </x:c>
      <x:c r="V513" s="2">
        <x:v>0</x:v>
      </x:c>
      <x:c r="W513" s="2">
        <x:v>0</x:v>
      </x:c>
      <x:c r="X513" s="2">
        <x:v>0</x:v>
      </x:c>
      <x:c r="Y513" s="2">
        <x:v>0</x:v>
      </x:c>
      <x:c r="Z513" s="2">
        <x:v>0</x:v>
      </x:c>
    </x:row>
    <x:row r="514" spans="1:26" x14ac:dyDescent="0.35">
      <x:c r="A514" s="1">
        <x:v>45969</x:v>
      </x:c>
      <x:c r="B514" s="0" t="s">
        <x:v>41</x:v>
      </x:c>
      <x:c r="C514" s="0" t="s">
        <x:v>35</x:v>
      </x:c>
      <x:c r="D514" s="0" t="s">
        <x:v>36</x:v>
      </x:c>
      <x:c r="E514" s="0" t="s">
        <x:v>37</x:v>
      </x:c>
      <x:c r="F514" s="0" t="s">
        <x:v>37</x:v>
      </x:c>
      <x:c r="G514" s="0" t="s">
        <x:v>39</x:v>
      </x:c>
      <x:c r="H514" s="11">
        <x:v>1282198.23</x:v>
      </x:c>
      <x:c r="I514" s="11">
        <x:v>249.3163225</x:v>
      </x:c>
      <x:c r="J514" s="12">
        <x:v>99717.1497111492</x:v>
      </x:c>
      <x:c r="K514" s="2">
        <x:v>0</x:v>
      </x:c>
      <x:c r="L514" s="2">
        <x:v>0</x:v>
      </x:c>
      <x:c r="M514" s="3">
        <x:v>0</x:v>
      </x:c>
      <x:c r="N514" s="12">
        <x:v>1381915.37971115</x:v>
      </x:c>
      <x:c r="O514" s="2">
        <x:v>0</x:v>
      </x:c>
      <x:c r="P514" s="2">
        <x:v>0</x:v>
      </x:c>
      <x:c r="Q514" s="2">
        <x:v>0</x:v>
      </x:c>
      <x:c r="R514" s="2">
        <x:v>0</x:v>
      </x:c>
      <x:c r="S514" s="2">
        <x:v>0</x:v>
      </x:c>
      <x:c r="T514" s="2">
        <x:v>0</x:v>
      </x:c>
      <x:c r="U514" s="2">
        <x:v>0</x:v>
      </x:c>
      <x:c r="V514" s="2">
        <x:v>0</x:v>
      </x:c>
      <x:c r="W514" s="2">
        <x:v>0</x:v>
      </x:c>
      <x:c r="X514" s="2">
        <x:v>0</x:v>
      </x:c>
      <x:c r="Y514" s="2">
        <x:v>0</x:v>
      </x:c>
      <x:c r="Z514" s="2">
        <x:v>0</x:v>
      </x:c>
    </x:row>
    <x:row r="515" spans="1:26" x14ac:dyDescent="0.35">
      <x:c r="A515" s="1">
        <x:v>45970</x:v>
      </x:c>
      <x:c r="B515" s="0" t="s">
        <x:v>41</x:v>
      </x:c>
      <x:c r="C515" s="0" t="s">
        <x:v>35</x:v>
      </x:c>
      <x:c r="D515" s="0" t="s">
        <x:v>36</x:v>
      </x:c>
      <x:c r="E515" s="0" t="s">
        <x:v>37</x:v>
      </x:c>
      <x:c r="F515" s="0" t="s">
        <x:v>37</x:v>
      </x:c>
      <x:c r="G515" s="0" t="s">
        <x:v>38</x:v>
      </x:c>
      <x:c r="H515" s="2">
        <x:v>138476.25</x:v>
      </x:c>
      <x:c r="I515" s="2">
        <x:v>26.9259375</x:v>
      </x:c>
      <x:c r="J515" s="3">
        <x:v>7266.1564112512</x:v>
      </x:c>
      <x:c r="K515" s="2">
        <x:v>0</x:v>
      </x:c>
      <x:c r="L515" s="2">
        <x:v>0</x:v>
      </x:c>
      <x:c r="M515" s="3">
        <x:v>0</x:v>
      </x:c>
      <x:c r="N515" s="3">
        <x:v>145742.406411251</x:v>
      </x:c>
      <x:c r="O515" s="2">
        <x:v>0</x:v>
      </x:c>
      <x:c r="P515" s="2">
        <x:v>0</x:v>
      </x:c>
      <x:c r="Q515" s="2">
        <x:v>0</x:v>
      </x:c>
      <x:c r="R515" s="2">
        <x:v>0</x:v>
      </x:c>
      <x:c r="S515" s="2">
        <x:v>0</x:v>
      </x:c>
      <x:c r="T515" s="2">
        <x:v>0</x:v>
      </x:c>
      <x:c r="U515" s="2">
        <x:v>0</x:v>
      </x:c>
      <x:c r="V515" s="2">
        <x:v>0</x:v>
      </x:c>
      <x:c r="W515" s="2">
        <x:v>0</x:v>
      </x:c>
      <x:c r="X515" s="2">
        <x:v>0</x:v>
      </x:c>
      <x:c r="Y515" s="2">
        <x:v>0</x:v>
      </x:c>
      <x:c r="Z515" s="2">
        <x:v>0</x:v>
      </x:c>
    </x:row>
    <x:row r="516" spans="1:26" x14ac:dyDescent="0.35">
      <x:c r="A516" s="1">
        <x:v>45970</x:v>
      </x:c>
      <x:c r="B516" s="0" t="s">
        <x:v>41</x:v>
      </x:c>
      <x:c r="C516" s="0" t="s">
        <x:v>35</x:v>
      </x:c>
      <x:c r="D516" s="0" t="s">
        <x:v>36</x:v>
      </x:c>
      <x:c r="E516" s="0" t="s">
        <x:v>37</x:v>
      </x:c>
      <x:c r="F516" s="0" t="s">
        <x:v>37</x:v>
      </x:c>
      <x:c r="G516" s="0" t="s">
        <x:v>39</x:v>
      </x:c>
      <x:c r="H516" s="11">
        <x:v>1282198.23</x:v>
      </x:c>
      <x:c r="I516" s="11">
        <x:v>249.3163225</x:v>
      </x:c>
      <x:c r="J516" s="12">
        <x:v>99966.4660279506</x:v>
      </x:c>
      <x:c r="K516" s="2">
        <x:v>0</x:v>
      </x:c>
      <x:c r="L516" s="2">
        <x:v>0</x:v>
      </x:c>
      <x:c r="M516" s="3">
        <x:v>0</x:v>
      </x:c>
      <x:c r="N516" s="12">
        <x:v>1382164.69602795</x:v>
      </x:c>
      <x:c r="O516" s="2">
        <x:v>0</x:v>
      </x:c>
      <x:c r="P516" s="2">
        <x:v>0</x:v>
      </x:c>
      <x:c r="Q516" s="2">
        <x:v>0</x:v>
      </x:c>
      <x:c r="R516" s="2">
        <x:v>0</x:v>
      </x:c>
      <x:c r="S516" s="2">
        <x:v>0</x:v>
      </x:c>
      <x:c r="T516" s="2">
        <x:v>0</x:v>
      </x:c>
      <x:c r="U516" s="2">
        <x:v>0</x:v>
      </x:c>
      <x:c r="V516" s="2">
        <x:v>0</x:v>
      </x:c>
      <x:c r="W516" s="2">
        <x:v>0</x:v>
      </x:c>
      <x:c r="X516" s="2">
        <x:v>0</x:v>
      </x:c>
      <x:c r="Y516" s="2">
        <x:v>0</x:v>
      </x:c>
      <x:c r="Z516" s="2">
        <x:v>0</x:v>
      </x:c>
    </x:row>
    <x:row r="517" spans="1:26" x14ac:dyDescent="0.35">
      <x:c r="A517" s="1">
        <x:v>45971</x:v>
      </x:c>
      <x:c r="B517" s="0" t="s">
        <x:v>41</x:v>
      </x:c>
      <x:c r="C517" s="0" t="s">
        <x:v>35</x:v>
      </x:c>
      <x:c r="D517" s="0" t="s">
        <x:v>36</x:v>
      </x:c>
      <x:c r="E517" s="0" t="s">
        <x:v>37</x:v>
      </x:c>
      <x:c r="F517" s="0" t="s">
        <x:v>37</x:v>
      </x:c>
      <x:c r="G517" s="0" t="s">
        <x:v>38</x:v>
      </x:c>
      <x:c r="H517" s="2">
        <x:v>138476.25</x:v>
      </x:c>
      <x:c r="I517" s="2">
        <x:v>26.9259375</x:v>
      </x:c>
      <x:c r="J517" s="3">
        <x:v>7293.0823481358</x:v>
      </x:c>
      <x:c r="K517" s="2">
        <x:v>0</x:v>
      </x:c>
      <x:c r="L517" s="2">
        <x:v>0</x:v>
      </x:c>
      <x:c r="M517" s="3">
        <x:v>0</x:v>
      </x:c>
      <x:c r="N517" s="3">
        <x:v>145769.332348136</x:v>
      </x:c>
      <x:c r="O517" s="2">
        <x:v>0</x:v>
      </x:c>
      <x:c r="P517" s="2">
        <x:v>0</x:v>
      </x:c>
      <x:c r="Q517" s="2">
        <x:v>0</x:v>
      </x:c>
      <x:c r="R517" s="2">
        <x:v>0</x:v>
      </x:c>
      <x:c r="S517" s="2">
        <x:v>0</x:v>
      </x:c>
      <x:c r="T517" s="2">
        <x:v>0</x:v>
      </x:c>
      <x:c r="U517" s="2">
        <x:v>0</x:v>
      </x:c>
      <x:c r="V517" s="2">
        <x:v>0</x:v>
      </x:c>
      <x:c r="W517" s="2">
        <x:v>0</x:v>
      </x:c>
      <x:c r="X517" s="2">
        <x:v>0</x:v>
      </x:c>
      <x:c r="Y517" s="2">
        <x:v>0</x:v>
      </x:c>
      <x:c r="Z517" s="2">
        <x:v>0</x:v>
      </x:c>
    </x:row>
    <x:row r="518" spans="1:26" x14ac:dyDescent="0.35">
      <x:c r="A518" s="1">
        <x:v>45971</x:v>
      </x:c>
      <x:c r="B518" s="0" t="s">
        <x:v>41</x:v>
      </x:c>
      <x:c r="C518" s="0" t="s">
        <x:v>35</x:v>
      </x:c>
      <x:c r="D518" s="0" t="s">
        <x:v>36</x:v>
      </x:c>
      <x:c r="E518" s="0" t="s">
        <x:v>37</x:v>
      </x:c>
      <x:c r="F518" s="0" t="s">
        <x:v>37</x:v>
      </x:c>
      <x:c r="G518" s="0" t="s">
        <x:v>39</x:v>
      </x:c>
      <x:c r="H518" s="11">
        <x:v>1282198.23</x:v>
      </x:c>
      <x:c r="I518" s="11">
        <x:v>249.3163225</x:v>
      </x:c>
      <x:c r="J518" s="12">
        <x:v>100215.782344752</x:v>
      </x:c>
      <x:c r="K518" s="2">
        <x:v>0</x:v>
      </x:c>
      <x:c r="L518" s="2">
        <x:v>0</x:v>
      </x:c>
      <x:c r="M518" s="3">
        <x:v>0</x:v>
      </x:c>
      <x:c r="N518" s="12">
        <x:v>1382414.01234475</x:v>
      </x:c>
      <x:c r="O518" s="2">
        <x:v>0</x:v>
      </x:c>
      <x:c r="P518" s="2">
        <x:v>0</x:v>
      </x:c>
      <x:c r="Q518" s="2">
        <x:v>0</x:v>
      </x:c>
      <x:c r="R518" s="2">
        <x:v>0</x:v>
      </x:c>
      <x:c r="S518" s="2">
        <x:v>0</x:v>
      </x:c>
      <x:c r="T518" s="2">
        <x:v>0</x:v>
      </x:c>
      <x:c r="U518" s="2">
        <x:v>0</x:v>
      </x:c>
      <x:c r="V518" s="2">
        <x:v>0</x:v>
      </x:c>
      <x:c r="W518" s="2">
        <x:v>0</x:v>
      </x:c>
      <x:c r="X518" s="2">
        <x:v>0</x:v>
      </x:c>
      <x:c r="Y518" s="2">
        <x:v>0</x:v>
      </x:c>
      <x:c r="Z518" s="2">
        <x:v>0</x:v>
      </x:c>
    </x:row>
    <x:row r="519" spans="1:26" x14ac:dyDescent="0.35">
      <x:c r="A519" s="1">
        <x:v>45972</x:v>
      </x:c>
      <x:c r="B519" s="0" t="s">
        <x:v>41</x:v>
      </x:c>
      <x:c r="C519" s="0" t="s">
        <x:v>35</x:v>
      </x:c>
      <x:c r="D519" s="0" t="s">
        <x:v>36</x:v>
      </x:c>
      <x:c r="E519" s="0" t="s">
        <x:v>37</x:v>
      </x:c>
      <x:c r="F519" s="0" t="s">
        <x:v>37</x:v>
      </x:c>
      <x:c r="G519" s="0" t="s">
        <x:v>38</x:v>
      </x:c>
      <x:c r="H519" s="2">
        <x:v>138476.25</x:v>
      </x:c>
      <x:c r="I519" s="2">
        <x:v>26.9259375</x:v>
      </x:c>
      <x:c r="J519" s="3">
        <x:v>7320.0082850204</x:v>
      </x:c>
      <x:c r="K519" s="2">
        <x:v>0</x:v>
      </x:c>
      <x:c r="L519" s="2">
        <x:v>0</x:v>
      </x:c>
      <x:c r="M519" s="3">
        <x:v>0</x:v>
      </x:c>
      <x:c r="N519" s="3">
        <x:v>145796.25828502</x:v>
      </x:c>
      <x:c r="O519" s="2">
        <x:v>0</x:v>
      </x:c>
      <x:c r="P519" s="2">
        <x:v>0</x:v>
      </x:c>
      <x:c r="Q519" s="2">
        <x:v>0</x:v>
      </x:c>
      <x:c r="R519" s="2">
        <x:v>0</x:v>
      </x:c>
      <x:c r="S519" s="2">
        <x:v>0</x:v>
      </x:c>
      <x:c r="T519" s="2">
        <x:v>0</x:v>
      </x:c>
      <x:c r="U519" s="2">
        <x:v>0</x:v>
      </x:c>
      <x:c r="V519" s="2">
        <x:v>0</x:v>
      </x:c>
      <x:c r="W519" s="2">
        <x:v>0</x:v>
      </x:c>
      <x:c r="X519" s="2">
        <x:v>0</x:v>
      </x:c>
      <x:c r="Y519" s="2">
        <x:v>0</x:v>
      </x:c>
      <x:c r="Z519" s="2">
        <x:v>0</x:v>
      </x:c>
    </x:row>
    <x:row r="520" spans="1:26" x14ac:dyDescent="0.35">
      <x:c r="A520" s="1">
        <x:v>45972</x:v>
      </x:c>
      <x:c r="B520" s="0" t="s">
        <x:v>41</x:v>
      </x:c>
      <x:c r="C520" s="0" t="s">
        <x:v>35</x:v>
      </x:c>
      <x:c r="D520" s="0" t="s">
        <x:v>36</x:v>
      </x:c>
      <x:c r="E520" s="0" t="s">
        <x:v>37</x:v>
      </x:c>
      <x:c r="F520" s="0" t="s">
        <x:v>37</x:v>
      </x:c>
      <x:c r="G520" s="0" t="s">
        <x:v>39</x:v>
      </x:c>
      <x:c r="H520" s="11">
        <x:v>1282198.23</x:v>
      </x:c>
      <x:c r="I520" s="11">
        <x:v>249.3163225</x:v>
      </x:c>
      <x:c r="J520" s="12">
        <x:v>100465.098661553</x:v>
      </x:c>
      <x:c r="K520" s="2">
        <x:v>0</x:v>
      </x:c>
      <x:c r="L520" s="2">
        <x:v>0</x:v>
      </x:c>
      <x:c r="M520" s="3">
        <x:v>0</x:v>
      </x:c>
      <x:c r="N520" s="12">
        <x:v>1382663.32866155</x:v>
      </x:c>
      <x:c r="O520" s="2">
        <x:v>0</x:v>
      </x:c>
      <x:c r="P520" s="2">
        <x:v>0</x:v>
      </x:c>
      <x:c r="Q520" s="2">
        <x:v>0</x:v>
      </x:c>
      <x:c r="R520" s="2">
        <x:v>0</x:v>
      </x:c>
      <x:c r="S520" s="2">
        <x:v>0</x:v>
      </x:c>
      <x:c r="T520" s="2">
        <x:v>0</x:v>
      </x:c>
      <x:c r="U520" s="2">
        <x:v>0</x:v>
      </x:c>
      <x:c r="V520" s="2">
        <x:v>0</x:v>
      </x:c>
      <x:c r="W520" s="2">
        <x:v>0</x:v>
      </x:c>
      <x:c r="X520" s="2">
        <x:v>0</x:v>
      </x:c>
      <x:c r="Y520" s="2">
        <x:v>0</x:v>
      </x:c>
      <x:c r="Z520" s="2">
        <x:v>0</x:v>
      </x:c>
    </x:row>
    <x:row r="521" spans="1:26" x14ac:dyDescent="0.35">
      <x:c r="A521" s="1">
        <x:v>45973</x:v>
      </x:c>
      <x:c r="B521" s="0" t="s">
        <x:v>41</x:v>
      </x:c>
      <x:c r="C521" s="0" t="s">
        <x:v>35</x:v>
      </x:c>
      <x:c r="D521" s="0" t="s">
        <x:v>36</x:v>
      </x:c>
      <x:c r="E521" s="0" t="s">
        <x:v>37</x:v>
      </x:c>
      <x:c r="F521" s="0" t="s">
        <x:v>37</x:v>
      </x:c>
      <x:c r="G521" s="0" t="s">
        <x:v>38</x:v>
      </x:c>
      <x:c r="H521" s="2">
        <x:v>138476.25</x:v>
      </x:c>
      <x:c r="I521" s="2">
        <x:v>26.9259375</x:v>
      </x:c>
      <x:c r="J521" s="3">
        <x:v>7346.934221905</x:v>
      </x:c>
      <x:c r="K521" s="2">
        <x:v>0</x:v>
      </x:c>
      <x:c r="L521" s="2">
        <x:v>0</x:v>
      </x:c>
      <x:c r="M521" s="3">
        <x:v>0</x:v>
      </x:c>
      <x:c r="N521" s="3">
        <x:v>145823.184221905</x:v>
      </x:c>
      <x:c r="O521" s="2">
        <x:v>0</x:v>
      </x:c>
      <x:c r="P521" s="2">
        <x:v>0</x:v>
      </x:c>
      <x:c r="Q521" s="2">
        <x:v>0</x:v>
      </x:c>
      <x:c r="R521" s="2">
        <x:v>0</x:v>
      </x:c>
      <x:c r="S521" s="2">
        <x:v>0</x:v>
      </x:c>
      <x:c r="T521" s="2">
        <x:v>0</x:v>
      </x:c>
      <x:c r="U521" s="2">
        <x:v>0</x:v>
      </x:c>
      <x:c r="V521" s="2">
        <x:v>0</x:v>
      </x:c>
      <x:c r="W521" s="2">
        <x:v>0</x:v>
      </x:c>
      <x:c r="X521" s="2">
        <x:v>0</x:v>
      </x:c>
      <x:c r="Y521" s="2">
        <x:v>0</x:v>
      </x:c>
      <x:c r="Z521" s="2">
        <x:v>0</x:v>
      </x:c>
    </x:row>
    <x:row r="522" spans="1:26" x14ac:dyDescent="0.35">
      <x:c r="A522" s="1">
        <x:v>45973</x:v>
      </x:c>
      <x:c r="B522" s="0" t="s">
        <x:v>41</x:v>
      </x:c>
      <x:c r="C522" s="0" t="s">
        <x:v>35</x:v>
      </x:c>
      <x:c r="D522" s="0" t="s">
        <x:v>36</x:v>
      </x:c>
      <x:c r="E522" s="0" t="s">
        <x:v>37</x:v>
      </x:c>
      <x:c r="F522" s="0" t="s">
        <x:v>37</x:v>
      </x:c>
      <x:c r="G522" s="0" t="s">
        <x:v>39</x:v>
      </x:c>
      <x:c r="H522" s="11">
        <x:v>1282198.23</x:v>
      </x:c>
      <x:c r="I522" s="11">
        <x:v>249.3163225</x:v>
      </x:c>
      <x:c r="J522" s="12">
        <x:v>100714.414978355</x:v>
      </x:c>
      <x:c r="K522" s="2">
        <x:v>0</x:v>
      </x:c>
      <x:c r="L522" s="2">
        <x:v>0</x:v>
      </x:c>
      <x:c r="M522" s="3">
        <x:v>0</x:v>
      </x:c>
      <x:c r="N522" s="12">
        <x:v>1382912.64497835</x:v>
      </x:c>
      <x:c r="O522" s="2">
        <x:v>0</x:v>
      </x:c>
      <x:c r="P522" s="2">
        <x:v>0</x:v>
      </x:c>
      <x:c r="Q522" s="2">
        <x:v>0</x:v>
      </x:c>
      <x:c r="R522" s="2">
        <x:v>0</x:v>
      </x:c>
      <x:c r="S522" s="2">
        <x:v>0</x:v>
      </x:c>
      <x:c r="T522" s="2">
        <x:v>0</x:v>
      </x:c>
      <x:c r="U522" s="2">
        <x:v>0</x:v>
      </x:c>
      <x:c r="V522" s="2">
        <x:v>0</x:v>
      </x:c>
      <x:c r="W522" s="2">
        <x:v>0</x:v>
      </x:c>
      <x:c r="X522" s="2">
        <x:v>0</x:v>
      </x:c>
      <x:c r="Y522" s="2">
        <x:v>0</x:v>
      </x:c>
      <x:c r="Z522" s="2">
        <x:v>0</x:v>
      </x:c>
    </x:row>
    <x:row r="523" spans="1:26" x14ac:dyDescent="0.35">
      <x:c r="A523" s="1">
        <x:v>45974</x:v>
      </x:c>
      <x:c r="B523" s="0" t="s">
        <x:v>41</x:v>
      </x:c>
      <x:c r="C523" s="0" t="s">
        <x:v>35</x:v>
      </x:c>
      <x:c r="D523" s="0" t="s">
        <x:v>36</x:v>
      </x:c>
      <x:c r="E523" s="0" t="s">
        <x:v>37</x:v>
      </x:c>
      <x:c r="F523" s="0" t="s">
        <x:v>37</x:v>
      </x:c>
      <x:c r="G523" s="0" t="s">
        <x:v>38</x:v>
      </x:c>
      <x:c r="H523" s="2">
        <x:v>138476.25</x:v>
      </x:c>
      <x:c r="I523" s="2">
        <x:v>26.9259375</x:v>
      </x:c>
      <x:c r="J523" s="3">
        <x:v>7373.8601587896</x:v>
      </x:c>
      <x:c r="K523" s="2">
        <x:v>0</x:v>
      </x:c>
      <x:c r="L523" s="2">
        <x:v>0</x:v>
      </x:c>
      <x:c r="M523" s="3">
        <x:v>0</x:v>
      </x:c>
      <x:c r="N523" s="3">
        <x:v>145850.11015879</x:v>
      </x:c>
      <x:c r="O523" s="2">
        <x:v>0</x:v>
      </x:c>
      <x:c r="P523" s="2">
        <x:v>0</x:v>
      </x:c>
      <x:c r="Q523" s="2">
        <x:v>0</x:v>
      </x:c>
      <x:c r="R523" s="2">
        <x:v>0</x:v>
      </x:c>
      <x:c r="S523" s="2">
        <x:v>0</x:v>
      </x:c>
      <x:c r="T523" s="2">
        <x:v>0</x:v>
      </x:c>
      <x:c r="U523" s="2">
        <x:v>0</x:v>
      </x:c>
      <x:c r="V523" s="2">
        <x:v>0</x:v>
      </x:c>
      <x:c r="W523" s="2">
        <x:v>0</x:v>
      </x:c>
      <x:c r="X523" s="2">
        <x:v>0</x:v>
      </x:c>
      <x:c r="Y523" s="2">
        <x:v>0</x:v>
      </x:c>
      <x:c r="Z523" s="2">
        <x:v>0</x:v>
      </x:c>
    </x:row>
    <x:row r="524" spans="1:26" x14ac:dyDescent="0.35">
      <x:c r="A524" s="1">
        <x:v>45974</x:v>
      </x:c>
      <x:c r="B524" s="0" t="s">
        <x:v>41</x:v>
      </x:c>
      <x:c r="C524" s="0" t="s">
        <x:v>35</x:v>
      </x:c>
      <x:c r="D524" s="0" t="s">
        <x:v>36</x:v>
      </x:c>
      <x:c r="E524" s="0" t="s">
        <x:v>37</x:v>
      </x:c>
      <x:c r="F524" s="0" t="s">
        <x:v>37</x:v>
      </x:c>
      <x:c r="G524" s="0" t="s">
        <x:v>39</x:v>
      </x:c>
      <x:c r="H524" s="11">
        <x:v>1282198.23</x:v>
      </x:c>
      <x:c r="I524" s="11">
        <x:v>249.3163225</x:v>
      </x:c>
      <x:c r="J524" s="12">
        <x:v>100963.731295156</x:v>
      </x:c>
      <x:c r="K524" s="2">
        <x:v>0</x:v>
      </x:c>
      <x:c r="L524" s="2">
        <x:v>0</x:v>
      </x:c>
      <x:c r="M524" s="3">
        <x:v>0</x:v>
      </x:c>
      <x:c r="N524" s="12">
        <x:v>1383161.96129516</x:v>
      </x:c>
      <x:c r="O524" s="2">
        <x:v>0</x:v>
      </x:c>
      <x:c r="P524" s="2">
        <x:v>0</x:v>
      </x:c>
      <x:c r="Q524" s="2">
        <x:v>0</x:v>
      </x:c>
      <x:c r="R524" s="2">
        <x:v>0</x:v>
      </x:c>
      <x:c r="S524" s="2">
        <x:v>0</x:v>
      </x:c>
      <x:c r="T524" s="2">
        <x:v>0</x:v>
      </x:c>
      <x:c r="U524" s="2">
        <x:v>0</x:v>
      </x:c>
      <x:c r="V524" s="2">
        <x:v>0</x:v>
      </x:c>
      <x:c r="W524" s="2">
        <x:v>0</x:v>
      </x:c>
      <x:c r="X524" s="2">
        <x:v>0</x:v>
      </x:c>
      <x:c r="Y524" s="2">
        <x:v>0</x:v>
      </x:c>
      <x:c r="Z524" s="2">
        <x:v>0</x:v>
      </x:c>
    </x:row>
    <x:row r="525" spans="1:26" x14ac:dyDescent="0.35">
      <x:c r="A525" s="1">
        <x:v>45975</x:v>
      </x:c>
      <x:c r="B525" s="0" t="s">
        <x:v>41</x:v>
      </x:c>
      <x:c r="C525" s="0" t="s">
        <x:v>35</x:v>
      </x:c>
      <x:c r="D525" s="0" t="s">
        <x:v>36</x:v>
      </x:c>
      <x:c r="E525" s="0" t="s">
        <x:v>37</x:v>
      </x:c>
      <x:c r="F525" s="0" t="s">
        <x:v>37</x:v>
      </x:c>
      <x:c r="G525" s="0" t="s">
        <x:v>38</x:v>
      </x:c>
      <x:c r="H525" s="2">
        <x:v>138476.25</x:v>
      </x:c>
      <x:c r="I525" s="2">
        <x:v>26.9259375</x:v>
      </x:c>
      <x:c r="J525" s="3">
        <x:v>7400.7860956742</x:v>
      </x:c>
      <x:c r="K525" s="2">
        <x:v>0</x:v>
      </x:c>
      <x:c r="L525" s="2">
        <x:v>0</x:v>
      </x:c>
      <x:c r="M525" s="3">
        <x:v>0</x:v>
      </x:c>
      <x:c r="N525" s="3">
        <x:v>145877.036095674</x:v>
      </x:c>
      <x:c r="O525" s="2">
        <x:v>0</x:v>
      </x:c>
      <x:c r="P525" s="2">
        <x:v>0</x:v>
      </x:c>
      <x:c r="Q525" s="2">
        <x:v>0</x:v>
      </x:c>
      <x:c r="R525" s="2">
        <x:v>0</x:v>
      </x:c>
      <x:c r="S525" s="2">
        <x:v>0</x:v>
      </x:c>
      <x:c r="T525" s="2">
        <x:v>0</x:v>
      </x:c>
      <x:c r="U525" s="2">
        <x:v>0</x:v>
      </x:c>
      <x:c r="V525" s="2">
        <x:v>0</x:v>
      </x:c>
      <x:c r="W525" s="2">
        <x:v>0</x:v>
      </x:c>
      <x:c r="X525" s="2">
        <x:v>0</x:v>
      </x:c>
      <x:c r="Y525" s="2">
        <x:v>0</x:v>
      </x:c>
      <x:c r="Z525" s="2">
        <x:v>0</x:v>
      </x:c>
    </x:row>
    <x:row r="526" spans="1:26" x14ac:dyDescent="0.35">
      <x:c r="A526" s="1">
        <x:v>45975</x:v>
      </x:c>
      <x:c r="B526" s="0" t="s">
        <x:v>41</x:v>
      </x:c>
      <x:c r="C526" s="0" t="s">
        <x:v>35</x:v>
      </x:c>
      <x:c r="D526" s="0" t="s">
        <x:v>36</x:v>
      </x:c>
      <x:c r="E526" s="0" t="s">
        <x:v>37</x:v>
      </x:c>
      <x:c r="F526" s="0" t="s">
        <x:v>37</x:v>
      </x:c>
      <x:c r="G526" s="0" t="s">
        <x:v>39</x:v>
      </x:c>
      <x:c r="H526" s="11">
        <x:v>1463669.77</x:v>
      </x:c>
      <x:c r="I526" s="11">
        <x:v>284.602455277778</x:v>
      </x:c>
      <x:c r="J526" s="12">
        <x:v>101248.333743929</x:v>
      </x:c>
      <x:c r="K526" s="2">
        <x:v>0</x:v>
      </x:c>
      <x:c r="L526" s="2">
        <x:v>0</x:v>
      </x:c>
      <x:c r="M526" s="3">
        <x:v>0</x:v>
      </x:c>
      <x:c r="N526" s="12">
        <x:v>1564918.10374393</x:v>
      </x:c>
      <x:c r="O526" s="2">
        <x:v>181471.54</x:v>
      </x:c>
      <x:c r="P526" s="2">
        <x:v>0</x:v>
      </x:c>
      <x:c r="Q526" s="2">
        <x:v>0</x:v>
      </x:c>
      <x:c r="R526" s="2">
        <x:v>0</x:v>
      </x:c>
      <x:c r="S526" s="2">
        <x:v>0</x:v>
      </x:c>
      <x:c r="T526" s="2">
        <x:v>0</x:v>
      </x:c>
      <x:c r="U526" s="2">
        <x:v>0</x:v>
      </x:c>
      <x:c r="V526" s="2">
        <x:v>0</x:v>
      </x:c>
      <x:c r="W526" s="2">
        <x:v>0</x:v>
      </x:c>
      <x:c r="X526" s="2">
        <x:v>0</x:v>
      </x:c>
      <x:c r="Y526" s="2">
        <x:v>0</x:v>
      </x:c>
      <x:c r="Z526" s="2">
        <x:v>0</x:v>
      </x:c>
    </x:row>
    <x:row r="527" spans="1:26" x14ac:dyDescent="0.35">
      <x:c r="A527" s="1">
        <x:v>45976</x:v>
      </x:c>
      <x:c r="B527" s="0" t="s">
        <x:v>41</x:v>
      </x:c>
      <x:c r="C527" s="0" t="s">
        <x:v>35</x:v>
      </x:c>
      <x:c r="D527" s="0" t="s">
        <x:v>36</x:v>
      </x:c>
      <x:c r="E527" s="0" t="s">
        <x:v>37</x:v>
      </x:c>
      <x:c r="F527" s="0" t="s">
        <x:v>37</x:v>
      </x:c>
      <x:c r="G527" s="0" t="s">
        <x:v>38</x:v>
      </x:c>
      <x:c r="H527" s="2">
        <x:v>138476.25</x:v>
      </x:c>
      <x:c r="I527" s="2">
        <x:v>26.9259375</x:v>
      </x:c>
      <x:c r="J527" s="3">
        <x:v>7427.7120325588</x:v>
      </x:c>
      <x:c r="K527" s="2">
        <x:v>0</x:v>
      </x:c>
      <x:c r="L527" s="2">
        <x:v>0</x:v>
      </x:c>
      <x:c r="M527" s="3">
        <x:v>0</x:v>
      </x:c>
      <x:c r="N527" s="3">
        <x:v>145903.962032559</x:v>
      </x:c>
      <x:c r="O527" s="2">
        <x:v>0</x:v>
      </x:c>
      <x:c r="P527" s="2">
        <x:v>0</x:v>
      </x:c>
      <x:c r="Q527" s="2">
        <x:v>0</x:v>
      </x:c>
      <x:c r="R527" s="2">
        <x:v>0</x:v>
      </x:c>
      <x:c r="S527" s="2">
        <x:v>0</x:v>
      </x:c>
      <x:c r="T527" s="2">
        <x:v>0</x:v>
      </x:c>
      <x:c r="U527" s="2">
        <x:v>0</x:v>
      </x:c>
      <x:c r="V527" s="2">
        <x:v>0</x:v>
      </x:c>
      <x:c r="W527" s="2">
        <x:v>0</x:v>
      </x:c>
      <x:c r="X527" s="2">
        <x:v>0</x:v>
      </x:c>
      <x:c r="Y527" s="2">
        <x:v>0</x:v>
      </x:c>
      <x:c r="Z527" s="2">
        <x:v>0</x:v>
      </x:c>
    </x:row>
    <x:row r="528" spans="1:26" x14ac:dyDescent="0.35">
      <x:c r="A528" s="1">
        <x:v>45976</x:v>
      </x:c>
      <x:c r="B528" s="0" t="s">
        <x:v>41</x:v>
      </x:c>
      <x:c r="C528" s="0" t="s">
        <x:v>35</x:v>
      </x:c>
      <x:c r="D528" s="0" t="s">
        <x:v>36</x:v>
      </x:c>
      <x:c r="E528" s="0" t="s">
        <x:v>37</x:v>
      </x:c>
      <x:c r="F528" s="0" t="s">
        <x:v>37</x:v>
      </x:c>
      <x:c r="G528" s="0" t="s">
        <x:v>39</x:v>
      </x:c>
      <x:c r="H528" s="11">
        <x:v>1463669.77</x:v>
      </x:c>
      <x:c r="I528" s="11">
        <x:v>284.602455277778</x:v>
      </x:c>
      <x:c r="J528" s="12">
        <x:v>101532.936192701</x:v>
      </x:c>
      <x:c r="K528" s="2">
        <x:v>0</x:v>
      </x:c>
      <x:c r="L528" s="2">
        <x:v>0</x:v>
      </x:c>
      <x:c r="M528" s="3">
        <x:v>0</x:v>
      </x:c>
      <x:c r="N528" s="12">
        <x:v>1565202.7061927</x:v>
      </x:c>
      <x:c r="O528" s="2">
        <x:v>0</x:v>
      </x:c>
      <x:c r="P528" s="2">
        <x:v>0</x:v>
      </x:c>
      <x:c r="Q528" s="2">
        <x:v>0</x:v>
      </x:c>
      <x:c r="R528" s="2">
        <x:v>0</x:v>
      </x:c>
      <x:c r="S528" s="2">
        <x:v>0</x:v>
      </x:c>
      <x:c r="T528" s="2">
        <x:v>0</x:v>
      </x:c>
      <x:c r="U528" s="2">
        <x:v>0</x:v>
      </x:c>
      <x:c r="V528" s="2">
        <x:v>0</x:v>
      </x:c>
      <x:c r="W528" s="2">
        <x:v>0</x:v>
      </x:c>
      <x:c r="X528" s="2">
        <x:v>0</x:v>
      </x:c>
      <x:c r="Y528" s="2">
        <x:v>0</x:v>
      </x:c>
      <x:c r="Z528" s="2">
        <x:v>0</x:v>
      </x:c>
    </x:row>
    <x:row r="529" spans="1:26" x14ac:dyDescent="0.35">
      <x:c r="A529" s="1">
        <x:v>45977</x:v>
      </x:c>
      <x:c r="B529" s="0" t="s">
        <x:v>41</x:v>
      </x:c>
      <x:c r="C529" s="0" t="s">
        <x:v>35</x:v>
      </x:c>
      <x:c r="D529" s="0" t="s">
        <x:v>36</x:v>
      </x:c>
      <x:c r="E529" s="0" t="s">
        <x:v>37</x:v>
      </x:c>
      <x:c r="F529" s="0" t="s">
        <x:v>37</x:v>
      </x:c>
      <x:c r="G529" s="0" t="s">
        <x:v>38</x:v>
      </x:c>
      <x:c r="H529" s="2">
        <x:v>138476.25</x:v>
      </x:c>
      <x:c r="I529" s="2">
        <x:v>26.9259375</x:v>
      </x:c>
      <x:c r="J529" s="3">
        <x:v>7454.6379694434</x:v>
      </x:c>
      <x:c r="K529" s="2">
        <x:v>0</x:v>
      </x:c>
      <x:c r="L529" s="2">
        <x:v>0</x:v>
      </x:c>
      <x:c r="M529" s="3">
        <x:v>0</x:v>
      </x:c>
      <x:c r="N529" s="3">
        <x:v>145930.887969443</x:v>
      </x:c>
      <x:c r="O529" s="2">
        <x:v>0</x:v>
      </x:c>
      <x:c r="P529" s="2">
        <x:v>0</x:v>
      </x:c>
      <x:c r="Q529" s="2">
        <x:v>0</x:v>
      </x:c>
      <x:c r="R529" s="2">
        <x:v>0</x:v>
      </x:c>
      <x:c r="S529" s="2">
        <x:v>0</x:v>
      </x:c>
      <x:c r="T529" s="2">
        <x:v>0</x:v>
      </x:c>
      <x:c r="U529" s="2">
        <x:v>0</x:v>
      </x:c>
      <x:c r="V529" s="2">
        <x:v>0</x:v>
      </x:c>
      <x:c r="W529" s="2">
        <x:v>0</x:v>
      </x:c>
      <x:c r="X529" s="2">
        <x:v>0</x:v>
      </x:c>
      <x:c r="Y529" s="2">
        <x:v>0</x:v>
      </x:c>
      <x:c r="Z529" s="2">
        <x:v>0</x:v>
      </x:c>
    </x:row>
    <x:row r="530" spans="1:26" x14ac:dyDescent="0.35">
      <x:c r="A530" s="1">
        <x:v>45977</x:v>
      </x:c>
      <x:c r="B530" s="0" t="s">
        <x:v>41</x:v>
      </x:c>
      <x:c r="C530" s="0" t="s">
        <x:v>35</x:v>
      </x:c>
      <x:c r="D530" s="0" t="s">
        <x:v>36</x:v>
      </x:c>
      <x:c r="E530" s="0" t="s">
        <x:v>37</x:v>
      </x:c>
      <x:c r="F530" s="0" t="s">
        <x:v>37</x:v>
      </x:c>
      <x:c r="G530" s="0" t="s">
        <x:v>39</x:v>
      </x:c>
      <x:c r="H530" s="11">
        <x:v>1463669.77</x:v>
      </x:c>
      <x:c r="I530" s="11">
        <x:v>284.602455277778</x:v>
      </x:c>
      <x:c r="J530" s="12">
        <x:v>101817.538641474</x:v>
      </x:c>
      <x:c r="K530" s="2">
        <x:v>0</x:v>
      </x:c>
      <x:c r="L530" s="2">
        <x:v>0</x:v>
      </x:c>
      <x:c r="M530" s="3">
        <x:v>0</x:v>
      </x:c>
      <x:c r="N530" s="12">
        <x:v>1565487.30864147</x:v>
      </x:c>
      <x:c r="O530" s="2">
        <x:v>0</x:v>
      </x:c>
      <x:c r="P530" s="2">
        <x:v>0</x:v>
      </x:c>
      <x:c r="Q530" s="2">
        <x:v>0</x:v>
      </x:c>
      <x:c r="R530" s="2">
        <x:v>0</x:v>
      </x:c>
      <x:c r="S530" s="2">
        <x:v>0</x:v>
      </x:c>
      <x:c r="T530" s="2">
        <x:v>0</x:v>
      </x:c>
      <x:c r="U530" s="2">
        <x:v>0</x:v>
      </x:c>
      <x:c r="V530" s="2">
        <x:v>0</x:v>
      </x:c>
      <x:c r="W530" s="2">
        <x:v>0</x:v>
      </x:c>
      <x:c r="X530" s="2">
        <x:v>0</x:v>
      </x:c>
      <x:c r="Y530" s="2">
        <x:v>0</x:v>
      </x:c>
      <x:c r="Z530" s="2">
        <x:v>0</x:v>
      </x:c>
    </x:row>
    <x:row r="531" spans="1:26" x14ac:dyDescent="0.35">
      <x:c r="A531" s="1">
        <x:v>45978</x:v>
      </x:c>
      <x:c r="B531" s="0" t="s">
        <x:v>41</x:v>
      </x:c>
      <x:c r="C531" s="0" t="s">
        <x:v>35</x:v>
      </x:c>
      <x:c r="D531" s="0" t="s">
        <x:v>36</x:v>
      </x:c>
      <x:c r="E531" s="0" t="s">
        <x:v>37</x:v>
      </x:c>
      <x:c r="F531" s="0" t="s">
        <x:v>37</x:v>
      </x:c>
      <x:c r="G531" s="0" t="s">
        <x:v>38</x:v>
      </x:c>
      <x:c r="H531" s="2">
        <x:v>138476.25</x:v>
      </x:c>
      <x:c r="I531" s="2">
        <x:v>26.9259375</x:v>
      </x:c>
      <x:c r="J531" s="3">
        <x:v>7481.563906328</x:v>
      </x:c>
      <x:c r="K531" s="2">
        <x:v>0</x:v>
      </x:c>
      <x:c r="L531" s="2">
        <x:v>0</x:v>
      </x:c>
      <x:c r="M531" s="3">
        <x:v>0</x:v>
      </x:c>
      <x:c r="N531" s="3">
        <x:v>145957.813906328</x:v>
      </x:c>
      <x:c r="O531" s="2">
        <x:v>0</x:v>
      </x:c>
      <x:c r="P531" s="2">
        <x:v>0</x:v>
      </x:c>
      <x:c r="Q531" s="2">
        <x:v>0</x:v>
      </x:c>
      <x:c r="R531" s="2">
        <x:v>0</x:v>
      </x:c>
      <x:c r="S531" s="2">
        <x:v>0</x:v>
      </x:c>
      <x:c r="T531" s="2">
        <x:v>0</x:v>
      </x:c>
      <x:c r="U531" s="2">
        <x:v>0</x:v>
      </x:c>
      <x:c r="V531" s="2">
        <x:v>0</x:v>
      </x:c>
      <x:c r="W531" s="2">
        <x:v>0</x:v>
      </x:c>
      <x:c r="X531" s="2">
        <x:v>0</x:v>
      </x:c>
      <x:c r="Y531" s="2">
        <x:v>0</x:v>
      </x:c>
      <x:c r="Z531" s="2">
        <x:v>0</x:v>
      </x:c>
    </x:row>
    <x:row r="532" spans="1:26" x14ac:dyDescent="0.35">
      <x:c r="A532" s="1">
        <x:v>45978</x:v>
      </x:c>
      <x:c r="B532" s="0" t="s">
        <x:v>41</x:v>
      </x:c>
      <x:c r="C532" s="0" t="s">
        <x:v>35</x:v>
      </x:c>
      <x:c r="D532" s="0" t="s">
        <x:v>36</x:v>
      </x:c>
      <x:c r="E532" s="0" t="s">
        <x:v>37</x:v>
      </x:c>
      <x:c r="F532" s="0" t="s">
        <x:v>37</x:v>
      </x:c>
      <x:c r="G532" s="0" t="s">
        <x:v>39</x:v>
      </x:c>
      <x:c r="H532" s="11">
        <x:v>1463669.77</x:v>
      </x:c>
      <x:c r="I532" s="11">
        <x:v>284.602455277778</x:v>
      </x:c>
      <x:c r="J532" s="12">
        <x:v>102102.141090247</x:v>
      </x:c>
      <x:c r="K532" s="2">
        <x:v>0</x:v>
      </x:c>
      <x:c r="L532" s="2">
        <x:v>0</x:v>
      </x:c>
      <x:c r="M532" s="3">
        <x:v>0</x:v>
      </x:c>
      <x:c r="N532" s="12">
        <x:v>1565771.91109025</x:v>
      </x:c>
      <x:c r="O532" s="2">
        <x:v>0</x:v>
      </x:c>
      <x:c r="P532" s="2">
        <x:v>0</x:v>
      </x:c>
      <x:c r="Q532" s="2">
        <x:v>0</x:v>
      </x:c>
      <x:c r="R532" s="2">
        <x:v>0</x:v>
      </x:c>
      <x:c r="S532" s="2">
        <x:v>0</x:v>
      </x:c>
      <x:c r="T532" s="2">
        <x:v>0</x:v>
      </x:c>
      <x:c r="U532" s="2">
        <x:v>0</x:v>
      </x:c>
      <x:c r="V532" s="2">
        <x:v>0</x:v>
      </x:c>
      <x:c r="W532" s="2">
        <x:v>0</x:v>
      </x:c>
      <x:c r="X532" s="2">
        <x:v>0</x:v>
      </x:c>
      <x:c r="Y532" s="2">
        <x:v>0</x:v>
      </x:c>
      <x:c r="Z532" s="2">
        <x:v>0</x:v>
      </x:c>
    </x:row>
    <x:row r="533" spans="1:26" x14ac:dyDescent="0.35">
      <x:c r="A533" s="1">
        <x:v>45979</x:v>
      </x:c>
      <x:c r="B533" s="0" t="s">
        <x:v>41</x:v>
      </x:c>
      <x:c r="C533" s="0" t="s">
        <x:v>35</x:v>
      </x:c>
      <x:c r="D533" s="0" t="s">
        <x:v>36</x:v>
      </x:c>
      <x:c r="E533" s="0" t="s">
        <x:v>37</x:v>
      </x:c>
      <x:c r="F533" s="0" t="s">
        <x:v>37</x:v>
      </x:c>
      <x:c r="G533" s="0" t="s">
        <x:v>38</x:v>
      </x:c>
      <x:c r="H533" s="2">
        <x:v>138476.25</x:v>
      </x:c>
      <x:c r="I533" s="2">
        <x:v>26.9259375</x:v>
      </x:c>
      <x:c r="J533" s="3">
        <x:v>7508.4898432126</x:v>
      </x:c>
      <x:c r="K533" s="2">
        <x:v>0</x:v>
      </x:c>
      <x:c r="L533" s="2">
        <x:v>0</x:v>
      </x:c>
      <x:c r="M533" s="3">
        <x:v>0</x:v>
      </x:c>
      <x:c r="N533" s="3">
        <x:v>145984.739843213</x:v>
      </x:c>
      <x:c r="O533" s="2">
        <x:v>0</x:v>
      </x:c>
      <x:c r="P533" s="2">
        <x:v>0</x:v>
      </x:c>
      <x:c r="Q533" s="2">
        <x:v>0</x:v>
      </x:c>
      <x:c r="R533" s="2">
        <x:v>0</x:v>
      </x:c>
      <x:c r="S533" s="2">
        <x:v>0</x:v>
      </x:c>
      <x:c r="T533" s="2">
        <x:v>0</x:v>
      </x:c>
      <x:c r="U533" s="2">
        <x:v>0</x:v>
      </x:c>
      <x:c r="V533" s="2">
        <x:v>0</x:v>
      </x:c>
      <x:c r="W533" s="2">
        <x:v>0</x:v>
      </x:c>
      <x:c r="X533" s="2">
        <x:v>0</x:v>
      </x:c>
      <x:c r="Y533" s="2">
        <x:v>0</x:v>
      </x:c>
      <x:c r="Z533" s="2">
        <x:v>0</x:v>
      </x:c>
    </x:row>
    <x:row r="534" spans="1:26" x14ac:dyDescent="0.35">
      <x:c r="A534" s="1">
        <x:v>45979</x:v>
      </x:c>
      <x:c r="B534" s="0" t="s">
        <x:v>41</x:v>
      </x:c>
      <x:c r="C534" s="0" t="s">
        <x:v>35</x:v>
      </x:c>
      <x:c r="D534" s="0" t="s">
        <x:v>36</x:v>
      </x:c>
      <x:c r="E534" s="0" t="s">
        <x:v>37</x:v>
      </x:c>
      <x:c r="F534" s="0" t="s">
        <x:v>37</x:v>
      </x:c>
      <x:c r="G534" s="0" t="s">
        <x:v>39</x:v>
      </x:c>
      <x:c r="H534" s="11">
        <x:v>1463669.77</x:v>
      </x:c>
      <x:c r="I534" s="11">
        <x:v>284.602455277778</x:v>
      </x:c>
      <x:c r="J534" s="12">
        <x:v>102386.743539019</x:v>
      </x:c>
      <x:c r="K534" s="2">
        <x:v>0</x:v>
      </x:c>
      <x:c r="L534" s="2">
        <x:v>0</x:v>
      </x:c>
      <x:c r="M534" s="3">
        <x:v>0</x:v>
      </x:c>
      <x:c r="N534" s="12">
        <x:v>1566056.51353902</x:v>
      </x:c>
      <x:c r="O534" s="2">
        <x:v>0</x:v>
      </x:c>
      <x:c r="P534" s="2">
        <x:v>0</x:v>
      </x:c>
      <x:c r="Q534" s="2">
        <x:v>0</x:v>
      </x:c>
      <x:c r="R534" s="2">
        <x:v>0</x:v>
      </x:c>
      <x:c r="S534" s="2">
        <x:v>0</x:v>
      </x:c>
      <x:c r="T534" s="2">
        <x:v>0</x:v>
      </x:c>
      <x:c r="U534" s="2">
        <x:v>0</x:v>
      </x:c>
      <x:c r="V534" s="2">
        <x:v>0</x:v>
      </x:c>
      <x:c r="W534" s="2">
        <x:v>0</x:v>
      </x:c>
      <x:c r="X534" s="2">
        <x:v>0</x:v>
      </x:c>
      <x:c r="Y534" s="2">
        <x:v>0</x:v>
      </x:c>
      <x:c r="Z534" s="2">
        <x:v>0</x:v>
      </x:c>
    </x:row>
    <x:row r="535" spans="1:26" x14ac:dyDescent="0.35">
      <x:c r="A535" s="1">
        <x:v>45980</x:v>
      </x:c>
      <x:c r="B535" s="0" t="s">
        <x:v>41</x:v>
      </x:c>
      <x:c r="C535" s="0" t="s">
        <x:v>35</x:v>
      </x:c>
      <x:c r="D535" s="0" t="s">
        <x:v>36</x:v>
      </x:c>
      <x:c r="E535" s="0" t="s">
        <x:v>37</x:v>
      </x:c>
      <x:c r="F535" s="0" t="s">
        <x:v>37</x:v>
      </x:c>
      <x:c r="G535" s="0" t="s">
        <x:v>38</x:v>
      </x:c>
      <x:c r="H535" s="2">
        <x:v>138476.25</x:v>
      </x:c>
      <x:c r="I535" s="2">
        <x:v>26.9259375</x:v>
      </x:c>
      <x:c r="J535" s="3">
        <x:v>7535.4157800972</x:v>
      </x:c>
      <x:c r="K535" s="2">
        <x:v>0</x:v>
      </x:c>
      <x:c r="L535" s="2">
        <x:v>0</x:v>
      </x:c>
      <x:c r="M535" s="3">
        <x:v>0</x:v>
      </x:c>
      <x:c r="N535" s="3">
        <x:v>146011.665780097</x:v>
      </x:c>
      <x:c r="O535" s="2">
        <x:v>0</x:v>
      </x:c>
      <x:c r="P535" s="2">
        <x:v>0</x:v>
      </x:c>
      <x:c r="Q535" s="2">
        <x:v>0</x:v>
      </x:c>
      <x:c r="R535" s="2">
        <x:v>0</x:v>
      </x:c>
      <x:c r="S535" s="2">
        <x:v>0</x:v>
      </x:c>
      <x:c r="T535" s="2">
        <x:v>0</x:v>
      </x:c>
      <x:c r="U535" s="2">
        <x:v>0</x:v>
      </x:c>
      <x:c r="V535" s="2">
        <x:v>0</x:v>
      </x:c>
      <x:c r="W535" s="2">
        <x:v>0</x:v>
      </x:c>
      <x:c r="X535" s="2">
        <x:v>0</x:v>
      </x:c>
      <x:c r="Y535" s="2">
        <x:v>0</x:v>
      </x:c>
      <x:c r="Z535" s="2">
        <x:v>0</x:v>
      </x:c>
    </x:row>
    <x:row r="536" spans="1:26" x14ac:dyDescent="0.35">
      <x:c r="A536" s="1">
        <x:v>45980</x:v>
      </x:c>
      <x:c r="B536" s="0" t="s">
        <x:v>41</x:v>
      </x:c>
      <x:c r="C536" s="0" t="s">
        <x:v>35</x:v>
      </x:c>
      <x:c r="D536" s="0" t="s">
        <x:v>36</x:v>
      </x:c>
      <x:c r="E536" s="0" t="s">
        <x:v>37</x:v>
      </x:c>
      <x:c r="F536" s="0" t="s">
        <x:v>37</x:v>
      </x:c>
      <x:c r="G536" s="0" t="s">
        <x:v>39</x:v>
      </x:c>
      <x:c r="H536" s="11">
        <x:v>1463669.77</x:v>
      </x:c>
      <x:c r="I536" s="11">
        <x:v>284.602455277778</x:v>
      </x:c>
      <x:c r="J536" s="12">
        <x:v>102671.345987792</x:v>
      </x:c>
      <x:c r="K536" s="2">
        <x:v>0</x:v>
      </x:c>
      <x:c r="L536" s="2">
        <x:v>0</x:v>
      </x:c>
      <x:c r="M536" s="3">
        <x:v>0</x:v>
      </x:c>
      <x:c r="N536" s="12">
        <x:v>1566341.11598779</x:v>
      </x:c>
      <x:c r="O536" s="2">
        <x:v>0</x:v>
      </x:c>
      <x:c r="P536" s="2">
        <x:v>0</x:v>
      </x:c>
      <x:c r="Q536" s="2">
        <x:v>0</x:v>
      </x:c>
      <x:c r="R536" s="2">
        <x:v>0</x:v>
      </x:c>
      <x:c r="S536" s="2">
        <x:v>0</x:v>
      </x:c>
      <x:c r="T536" s="2">
        <x:v>0</x:v>
      </x:c>
      <x:c r="U536" s="2">
        <x:v>0</x:v>
      </x:c>
      <x:c r="V536" s="2">
        <x:v>0</x:v>
      </x:c>
      <x:c r="W536" s="2">
        <x:v>0</x:v>
      </x:c>
      <x:c r="X536" s="2">
        <x:v>0</x:v>
      </x:c>
      <x:c r="Y536" s="2">
        <x:v>0</x:v>
      </x:c>
      <x:c r="Z536" s="2">
        <x:v>0</x:v>
      </x:c>
    </x:row>
    <x:row r="537" spans="1:26" x14ac:dyDescent="0.35">
      <x:c r="A537" s="1">
        <x:v>45981</x:v>
      </x:c>
      <x:c r="B537" s="0" t="s">
        <x:v>41</x:v>
      </x:c>
      <x:c r="C537" s="0" t="s">
        <x:v>35</x:v>
      </x:c>
      <x:c r="D537" s="0" t="s">
        <x:v>36</x:v>
      </x:c>
      <x:c r="E537" s="0" t="s">
        <x:v>37</x:v>
      </x:c>
      <x:c r="F537" s="0" t="s">
        <x:v>37</x:v>
      </x:c>
      <x:c r="G537" s="0" t="s">
        <x:v>38</x:v>
      </x:c>
      <x:c r="H537" s="2">
        <x:v>138476.25</x:v>
      </x:c>
      <x:c r="I537" s="2">
        <x:v>26.9259375</x:v>
      </x:c>
      <x:c r="J537" s="3">
        <x:v>7562.3417169818</x:v>
      </x:c>
      <x:c r="K537" s="2">
        <x:v>0</x:v>
      </x:c>
      <x:c r="L537" s="2">
        <x:v>0</x:v>
      </x:c>
      <x:c r="M537" s="3">
        <x:v>0</x:v>
      </x:c>
      <x:c r="N537" s="3">
        <x:v>146038.591716982</x:v>
      </x:c>
      <x:c r="O537" s="2">
        <x:v>0</x:v>
      </x:c>
      <x:c r="P537" s="2">
        <x:v>0</x:v>
      </x:c>
      <x:c r="Q537" s="2">
        <x:v>0</x:v>
      </x:c>
      <x:c r="R537" s="2">
        <x:v>0</x:v>
      </x:c>
      <x:c r="S537" s="2">
        <x:v>0</x:v>
      </x:c>
      <x:c r="T537" s="2">
        <x:v>0</x:v>
      </x:c>
      <x:c r="U537" s="2">
        <x:v>0</x:v>
      </x:c>
      <x:c r="V537" s="2">
        <x:v>0</x:v>
      </x:c>
      <x:c r="W537" s="2">
        <x:v>0</x:v>
      </x:c>
      <x:c r="X537" s="2">
        <x:v>0</x:v>
      </x:c>
      <x:c r="Y537" s="2">
        <x:v>0</x:v>
      </x:c>
      <x:c r="Z537" s="2">
        <x:v>0</x:v>
      </x:c>
    </x:row>
    <x:row r="538" spans="1:26" x14ac:dyDescent="0.35">
      <x:c r="A538" s="1">
        <x:v>45981</x:v>
      </x:c>
      <x:c r="B538" s="0" t="s">
        <x:v>41</x:v>
      </x:c>
      <x:c r="C538" s="0" t="s">
        <x:v>35</x:v>
      </x:c>
      <x:c r="D538" s="0" t="s">
        <x:v>36</x:v>
      </x:c>
      <x:c r="E538" s="0" t="s">
        <x:v>37</x:v>
      </x:c>
      <x:c r="F538" s="0" t="s">
        <x:v>37</x:v>
      </x:c>
      <x:c r="G538" s="0" t="s">
        <x:v>39</x:v>
      </x:c>
      <x:c r="H538" s="11">
        <x:v>1463669.77</x:v>
      </x:c>
      <x:c r="I538" s="11">
        <x:v>284.602455277778</x:v>
      </x:c>
      <x:c r="J538" s="12">
        <x:v>102955.948436564</x:v>
      </x:c>
      <x:c r="K538" s="2">
        <x:v>0</x:v>
      </x:c>
      <x:c r="L538" s="2">
        <x:v>0</x:v>
      </x:c>
      <x:c r="M538" s="3">
        <x:v>0</x:v>
      </x:c>
      <x:c r="N538" s="12">
        <x:v>1566625.71843656</x:v>
      </x:c>
      <x:c r="O538" s="2">
        <x:v>0</x:v>
      </x:c>
      <x:c r="P538" s="2">
        <x:v>0</x:v>
      </x:c>
      <x:c r="Q538" s="2">
        <x:v>0</x:v>
      </x:c>
      <x:c r="R538" s="2">
        <x:v>0</x:v>
      </x:c>
      <x:c r="S538" s="2">
        <x:v>0</x:v>
      </x:c>
      <x:c r="T538" s="2">
        <x:v>0</x:v>
      </x:c>
      <x:c r="U538" s="2">
        <x:v>0</x:v>
      </x:c>
      <x:c r="V538" s="2">
        <x:v>0</x:v>
      </x:c>
      <x:c r="W538" s="2">
        <x:v>0</x:v>
      </x:c>
      <x:c r="X538" s="2">
        <x:v>0</x:v>
      </x:c>
      <x:c r="Y538" s="2">
        <x:v>0</x:v>
      </x:c>
      <x:c r="Z538" s="2">
        <x:v>0</x:v>
      </x:c>
    </x:row>
    <x:row r="539" spans="1:26" x14ac:dyDescent="0.35">
      <x:c r="A539" s="1">
        <x:v>45982</x:v>
      </x:c>
      <x:c r="B539" s="0" t="s">
        <x:v>41</x:v>
      </x:c>
      <x:c r="C539" s="0" t="s">
        <x:v>35</x:v>
      </x:c>
      <x:c r="D539" s="0" t="s">
        <x:v>36</x:v>
      </x:c>
      <x:c r="E539" s="0" t="s">
        <x:v>37</x:v>
      </x:c>
      <x:c r="F539" s="0" t="s">
        <x:v>37</x:v>
      </x:c>
      <x:c r="G539" s="0" t="s">
        <x:v>38</x:v>
      </x:c>
      <x:c r="H539" s="2">
        <x:v>138476.25</x:v>
      </x:c>
      <x:c r="I539" s="2">
        <x:v>26.9259375</x:v>
      </x:c>
      <x:c r="J539" s="3">
        <x:v>7589.2676538664</x:v>
      </x:c>
      <x:c r="K539" s="2">
        <x:v>0</x:v>
      </x:c>
      <x:c r="L539" s="2">
        <x:v>0</x:v>
      </x:c>
      <x:c r="M539" s="3">
        <x:v>0</x:v>
      </x:c>
      <x:c r="N539" s="3">
        <x:v>146065.517653866</x:v>
      </x:c>
      <x:c r="O539" s="2">
        <x:v>0</x:v>
      </x:c>
      <x:c r="P539" s="2">
        <x:v>0</x:v>
      </x:c>
      <x:c r="Q539" s="2">
        <x:v>0</x:v>
      </x:c>
      <x:c r="R539" s="2">
        <x:v>0</x:v>
      </x:c>
      <x:c r="S539" s="2">
        <x:v>0</x:v>
      </x:c>
      <x:c r="T539" s="2">
        <x:v>0</x:v>
      </x:c>
      <x:c r="U539" s="2">
        <x:v>0</x:v>
      </x:c>
      <x:c r="V539" s="2">
        <x:v>0</x:v>
      </x:c>
      <x:c r="W539" s="2">
        <x:v>0</x:v>
      </x:c>
      <x:c r="X539" s="2">
        <x:v>0</x:v>
      </x:c>
      <x:c r="Y539" s="2">
        <x:v>0</x:v>
      </x:c>
      <x:c r="Z539" s="2">
        <x:v>0</x:v>
      </x:c>
    </x:row>
    <x:row r="540" spans="1:26" x14ac:dyDescent="0.35">
      <x:c r="A540" s="1">
        <x:v>45982</x:v>
      </x:c>
      <x:c r="B540" s="0" t="s">
        <x:v>41</x:v>
      </x:c>
      <x:c r="C540" s="0" t="s">
        <x:v>35</x:v>
      </x:c>
      <x:c r="D540" s="0" t="s">
        <x:v>36</x:v>
      </x:c>
      <x:c r="E540" s="0" t="s">
        <x:v>37</x:v>
      </x:c>
      <x:c r="F540" s="0" t="s">
        <x:v>37</x:v>
      </x:c>
      <x:c r="G540" s="0" t="s">
        <x:v>39</x:v>
      </x:c>
      <x:c r="H540" s="11">
        <x:v>1463669.77</x:v>
      </x:c>
      <x:c r="I540" s="11">
        <x:v>284.602455277778</x:v>
      </x:c>
      <x:c r="J540" s="12">
        <x:v>103240.550885337</x:v>
      </x:c>
      <x:c r="K540" s="2">
        <x:v>0</x:v>
      </x:c>
      <x:c r="L540" s="2">
        <x:v>0</x:v>
      </x:c>
      <x:c r="M540" s="3">
        <x:v>0</x:v>
      </x:c>
      <x:c r="N540" s="12">
        <x:v>1566910.32088534</x:v>
      </x:c>
      <x:c r="O540" s="2">
        <x:v>0</x:v>
      </x:c>
      <x:c r="P540" s="2">
        <x:v>0</x:v>
      </x:c>
      <x:c r="Q540" s="2">
        <x:v>0</x:v>
      </x:c>
      <x:c r="R540" s="2">
        <x:v>0</x:v>
      </x:c>
      <x:c r="S540" s="2">
        <x:v>0</x:v>
      </x:c>
      <x:c r="T540" s="2">
        <x:v>0</x:v>
      </x:c>
      <x:c r="U540" s="2">
        <x:v>0</x:v>
      </x:c>
      <x:c r="V540" s="2">
        <x:v>0</x:v>
      </x:c>
      <x:c r="W540" s="2">
        <x:v>0</x:v>
      </x:c>
      <x:c r="X540" s="2">
        <x:v>0</x:v>
      </x:c>
      <x:c r="Y540" s="2">
        <x:v>0</x:v>
      </x:c>
      <x:c r="Z540" s="2">
        <x:v>0</x:v>
      </x:c>
    </x:row>
    <x:row r="541" spans="1:26" x14ac:dyDescent="0.35">
      <x:c r="A541" s="1">
        <x:v>45983</x:v>
      </x:c>
      <x:c r="B541" s="0" t="s">
        <x:v>41</x:v>
      </x:c>
      <x:c r="C541" s="0" t="s">
        <x:v>35</x:v>
      </x:c>
      <x:c r="D541" s="0" t="s">
        <x:v>36</x:v>
      </x:c>
      <x:c r="E541" s="0" t="s">
        <x:v>37</x:v>
      </x:c>
      <x:c r="F541" s="0" t="s">
        <x:v>37</x:v>
      </x:c>
      <x:c r="G541" s="0" t="s">
        <x:v>38</x:v>
      </x:c>
      <x:c r="H541" s="2">
        <x:v>138476.25</x:v>
      </x:c>
      <x:c r="I541" s="2">
        <x:v>26.9259375</x:v>
      </x:c>
      <x:c r="J541" s="3">
        <x:v>7616.193590751</x:v>
      </x:c>
      <x:c r="K541" s="2">
        <x:v>0</x:v>
      </x:c>
      <x:c r="L541" s="2">
        <x:v>0</x:v>
      </x:c>
      <x:c r="M541" s="3">
        <x:v>0</x:v>
      </x:c>
      <x:c r="N541" s="3">
        <x:v>146092.443590751</x:v>
      </x:c>
      <x:c r="O541" s="2">
        <x:v>0</x:v>
      </x:c>
      <x:c r="P541" s="2">
        <x:v>0</x:v>
      </x:c>
      <x:c r="Q541" s="2">
        <x:v>0</x:v>
      </x:c>
      <x:c r="R541" s="2">
        <x:v>0</x:v>
      </x:c>
      <x:c r="S541" s="2">
        <x:v>0</x:v>
      </x:c>
      <x:c r="T541" s="2">
        <x:v>0</x:v>
      </x:c>
      <x:c r="U541" s="2">
        <x:v>0</x:v>
      </x:c>
      <x:c r="V541" s="2">
        <x:v>0</x:v>
      </x:c>
      <x:c r="W541" s="2">
        <x:v>0</x:v>
      </x:c>
      <x:c r="X541" s="2">
        <x:v>0</x:v>
      </x:c>
      <x:c r="Y541" s="2">
        <x:v>0</x:v>
      </x:c>
      <x:c r="Z541" s="2">
        <x:v>0</x:v>
      </x:c>
    </x:row>
    <x:row r="542" spans="1:26" x14ac:dyDescent="0.35">
      <x:c r="A542" s="1">
        <x:v>45983</x:v>
      </x:c>
      <x:c r="B542" s="0" t="s">
        <x:v>41</x:v>
      </x:c>
      <x:c r="C542" s="0" t="s">
        <x:v>35</x:v>
      </x:c>
      <x:c r="D542" s="0" t="s">
        <x:v>36</x:v>
      </x:c>
      <x:c r="E542" s="0" t="s">
        <x:v>37</x:v>
      </x:c>
      <x:c r="F542" s="0" t="s">
        <x:v>37</x:v>
      </x:c>
      <x:c r="G542" s="0" t="s">
        <x:v>39</x:v>
      </x:c>
      <x:c r="H542" s="11">
        <x:v>1463669.77</x:v>
      </x:c>
      <x:c r="I542" s="11">
        <x:v>284.602455277778</x:v>
      </x:c>
      <x:c r="J542" s="12">
        <x:v>103525.15333411</x:v>
      </x:c>
      <x:c r="K542" s="2">
        <x:v>0</x:v>
      </x:c>
      <x:c r="L542" s="2">
        <x:v>0</x:v>
      </x:c>
      <x:c r="M542" s="3">
        <x:v>0</x:v>
      </x:c>
      <x:c r="N542" s="12">
        <x:v>1567194.92333411</x:v>
      </x:c>
      <x:c r="O542" s="2">
        <x:v>0</x:v>
      </x:c>
      <x:c r="P542" s="2">
        <x:v>0</x:v>
      </x:c>
      <x:c r="Q542" s="2">
        <x:v>0</x:v>
      </x:c>
      <x:c r="R542" s="2">
        <x:v>0</x:v>
      </x:c>
      <x:c r="S542" s="2">
        <x:v>0</x:v>
      </x:c>
      <x:c r="T542" s="2">
        <x:v>0</x:v>
      </x:c>
      <x:c r="U542" s="2">
        <x:v>0</x:v>
      </x:c>
      <x:c r="V542" s="2">
        <x:v>0</x:v>
      </x:c>
      <x:c r="W542" s="2">
        <x:v>0</x:v>
      </x:c>
      <x:c r="X542" s="2">
        <x:v>0</x:v>
      </x:c>
      <x:c r="Y542" s="2">
        <x:v>0</x:v>
      </x:c>
      <x:c r="Z542" s="2">
        <x:v>0</x:v>
      </x:c>
    </x:row>
    <x:row r="543" spans="1:26" x14ac:dyDescent="0.35">
      <x:c r="A543" s="1">
        <x:v>45984</x:v>
      </x:c>
      <x:c r="B543" s="0" t="s">
        <x:v>41</x:v>
      </x:c>
      <x:c r="C543" s="0" t="s">
        <x:v>35</x:v>
      </x:c>
      <x:c r="D543" s="0" t="s">
        <x:v>36</x:v>
      </x:c>
      <x:c r="E543" s="0" t="s">
        <x:v>37</x:v>
      </x:c>
      <x:c r="F543" s="0" t="s">
        <x:v>37</x:v>
      </x:c>
      <x:c r="G543" s="0" t="s">
        <x:v>38</x:v>
      </x:c>
      <x:c r="H543" s="2">
        <x:v>138476.25</x:v>
      </x:c>
      <x:c r="I543" s="2">
        <x:v>26.9259375</x:v>
      </x:c>
      <x:c r="J543" s="3">
        <x:v>7643.1195276356</x:v>
      </x:c>
      <x:c r="K543" s="2">
        <x:v>0</x:v>
      </x:c>
      <x:c r="L543" s="2">
        <x:v>0</x:v>
      </x:c>
      <x:c r="M543" s="3">
        <x:v>0</x:v>
      </x:c>
      <x:c r="N543" s="3">
        <x:v>146119.369527636</x:v>
      </x:c>
      <x:c r="O543" s="2">
        <x:v>0</x:v>
      </x:c>
      <x:c r="P543" s="2">
        <x:v>0</x:v>
      </x:c>
      <x:c r="Q543" s="2">
        <x:v>0</x:v>
      </x:c>
      <x:c r="R543" s="2">
        <x:v>0</x:v>
      </x:c>
      <x:c r="S543" s="2">
        <x:v>0</x:v>
      </x:c>
      <x:c r="T543" s="2">
        <x:v>0</x:v>
      </x:c>
      <x:c r="U543" s="2">
        <x:v>0</x:v>
      </x:c>
      <x:c r="V543" s="2">
        <x:v>0</x:v>
      </x:c>
      <x:c r="W543" s="2">
        <x:v>0</x:v>
      </x:c>
      <x:c r="X543" s="2">
        <x:v>0</x:v>
      </x:c>
      <x:c r="Y543" s="2">
        <x:v>0</x:v>
      </x:c>
      <x:c r="Z543" s="2">
        <x:v>0</x:v>
      </x:c>
    </x:row>
    <x:row r="544" spans="1:26" x14ac:dyDescent="0.35">
      <x:c r="A544" s="1">
        <x:v>45984</x:v>
      </x:c>
      <x:c r="B544" s="0" t="s">
        <x:v>41</x:v>
      </x:c>
      <x:c r="C544" s="0" t="s">
        <x:v>35</x:v>
      </x:c>
      <x:c r="D544" s="0" t="s">
        <x:v>36</x:v>
      </x:c>
      <x:c r="E544" s="0" t="s">
        <x:v>37</x:v>
      </x:c>
      <x:c r="F544" s="0" t="s">
        <x:v>37</x:v>
      </x:c>
      <x:c r="G544" s="0" t="s">
        <x:v>39</x:v>
      </x:c>
      <x:c r="H544" s="11">
        <x:v>1463669.77</x:v>
      </x:c>
      <x:c r="I544" s="11">
        <x:v>284.602455277778</x:v>
      </x:c>
      <x:c r="J544" s="12">
        <x:v>103809.755782882</x:v>
      </x:c>
      <x:c r="K544" s="2">
        <x:v>0</x:v>
      </x:c>
      <x:c r="L544" s="2">
        <x:v>0</x:v>
      </x:c>
      <x:c r="M544" s="3">
        <x:v>0</x:v>
      </x:c>
      <x:c r="N544" s="12">
        <x:v>1567479.52578288</x:v>
      </x:c>
      <x:c r="O544" s="2">
        <x:v>0</x:v>
      </x:c>
      <x:c r="P544" s="2">
        <x:v>0</x:v>
      </x:c>
      <x:c r="Q544" s="2">
        <x:v>0</x:v>
      </x:c>
      <x:c r="R544" s="2">
        <x:v>0</x:v>
      </x:c>
      <x:c r="S544" s="2">
        <x:v>0</x:v>
      </x:c>
      <x:c r="T544" s="2">
        <x:v>0</x:v>
      </x:c>
      <x:c r="U544" s="2">
        <x:v>0</x:v>
      </x:c>
      <x:c r="V544" s="2">
        <x:v>0</x:v>
      </x:c>
      <x:c r="W544" s="2">
        <x:v>0</x:v>
      </x:c>
      <x:c r="X544" s="2">
        <x:v>0</x:v>
      </x:c>
      <x:c r="Y544" s="2">
        <x:v>0</x:v>
      </x:c>
      <x:c r="Z544" s="2">
        <x:v>0</x:v>
      </x:c>
    </x:row>
    <x:row r="545" spans="1:26" x14ac:dyDescent="0.35">
      <x:c r="A545" s="1">
        <x:v>45985</x:v>
      </x:c>
      <x:c r="B545" s="0" t="s">
        <x:v>41</x:v>
      </x:c>
      <x:c r="C545" s="0" t="s">
        <x:v>35</x:v>
      </x:c>
      <x:c r="D545" s="0" t="s">
        <x:v>36</x:v>
      </x:c>
      <x:c r="E545" s="0" t="s">
        <x:v>37</x:v>
      </x:c>
      <x:c r="F545" s="0" t="s">
        <x:v>37</x:v>
      </x:c>
      <x:c r="G545" s="0" t="s">
        <x:v>38</x:v>
      </x:c>
      <x:c r="H545" s="2">
        <x:v>138476.25</x:v>
      </x:c>
      <x:c r="I545" s="2">
        <x:v>26.9259375</x:v>
      </x:c>
      <x:c r="J545" s="3">
        <x:v>7670.0454645202</x:v>
      </x:c>
      <x:c r="K545" s="2">
        <x:v>0</x:v>
      </x:c>
      <x:c r="L545" s="2">
        <x:v>0</x:v>
      </x:c>
      <x:c r="M545" s="3">
        <x:v>0</x:v>
      </x:c>
      <x:c r="N545" s="3">
        <x:v>146146.29546452</x:v>
      </x:c>
      <x:c r="O545" s="2">
        <x:v>0</x:v>
      </x:c>
      <x:c r="P545" s="2">
        <x:v>0</x:v>
      </x:c>
      <x:c r="Q545" s="2">
        <x:v>0</x:v>
      </x:c>
      <x:c r="R545" s="2">
        <x:v>0</x:v>
      </x:c>
      <x:c r="S545" s="2">
        <x:v>0</x:v>
      </x:c>
      <x:c r="T545" s="2">
        <x:v>0</x:v>
      </x:c>
      <x:c r="U545" s="2">
        <x:v>0</x:v>
      </x:c>
      <x:c r="V545" s="2">
        <x:v>0</x:v>
      </x:c>
      <x:c r="W545" s="2">
        <x:v>0</x:v>
      </x:c>
      <x:c r="X545" s="2">
        <x:v>0</x:v>
      </x:c>
      <x:c r="Y545" s="2">
        <x:v>0</x:v>
      </x:c>
      <x:c r="Z545" s="2">
        <x:v>0</x:v>
      </x:c>
    </x:row>
    <x:row r="546" spans="1:26" x14ac:dyDescent="0.35">
      <x:c r="A546" s="1">
        <x:v>45985</x:v>
      </x:c>
      <x:c r="B546" s="0" t="s">
        <x:v>41</x:v>
      </x:c>
      <x:c r="C546" s="0" t="s">
        <x:v>35</x:v>
      </x:c>
      <x:c r="D546" s="0" t="s">
        <x:v>36</x:v>
      </x:c>
      <x:c r="E546" s="0" t="s">
        <x:v>37</x:v>
      </x:c>
      <x:c r="F546" s="0" t="s">
        <x:v>37</x:v>
      </x:c>
      <x:c r="G546" s="0" t="s">
        <x:v>39</x:v>
      </x:c>
      <x:c r="H546" s="11">
        <x:v>1463669.77</x:v>
      </x:c>
      <x:c r="I546" s="11">
        <x:v>284.602455277778</x:v>
      </x:c>
      <x:c r="J546" s="12">
        <x:v>104094.358231655</x:v>
      </x:c>
      <x:c r="K546" s="2">
        <x:v>0</x:v>
      </x:c>
      <x:c r="L546" s="2">
        <x:v>0</x:v>
      </x:c>
      <x:c r="M546" s="3">
        <x:v>0</x:v>
      </x:c>
      <x:c r="N546" s="12">
        <x:v>1567764.12823165</x:v>
      </x:c>
      <x:c r="O546" s="2">
        <x:v>0</x:v>
      </x:c>
      <x:c r="P546" s="2">
        <x:v>0</x:v>
      </x:c>
      <x:c r="Q546" s="2">
        <x:v>0</x:v>
      </x:c>
      <x:c r="R546" s="2">
        <x:v>0</x:v>
      </x:c>
      <x:c r="S546" s="2">
        <x:v>0</x:v>
      </x:c>
      <x:c r="T546" s="2">
        <x:v>0</x:v>
      </x:c>
      <x:c r="U546" s="2">
        <x:v>0</x:v>
      </x:c>
      <x:c r="V546" s="2">
        <x:v>0</x:v>
      </x:c>
      <x:c r="W546" s="2">
        <x:v>0</x:v>
      </x:c>
      <x:c r="X546" s="2">
        <x:v>0</x:v>
      </x:c>
      <x:c r="Y546" s="2">
        <x:v>0</x:v>
      </x:c>
      <x:c r="Z546" s="2">
        <x:v>0</x:v>
      </x:c>
    </x:row>
    <x:row r="547" spans="1:26" x14ac:dyDescent="0.35">
      <x:c r="A547" s="1">
        <x:v>45986</x:v>
      </x:c>
      <x:c r="B547" s="0" t="s">
        <x:v>41</x:v>
      </x:c>
      <x:c r="C547" s="0" t="s">
        <x:v>35</x:v>
      </x:c>
      <x:c r="D547" s="0" t="s">
        <x:v>36</x:v>
      </x:c>
      <x:c r="E547" s="0" t="s">
        <x:v>37</x:v>
      </x:c>
      <x:c r="F547" s="0" t="s">
        <x:v>37</x:v>
      </x:c>
      <x:c r="G547" s="0" t="s">
        <x:v>38</x:v>
      </x:c>
      <x:c r="H547" s="2">
        <x:v>138476.25</x:v>
      </x:c>
      <x:c r="I547" s="2">
        <x:v>26.9259375</x:v>
      </x:c>
      <x:c r="J547" s="3">
        <x:v>7696.9714014048</x:v>
      </x:c>
      <x:c r="K547" s="2">
        <x:v>0</x:v>
      </x:c>
      <x:c r="L547" s="2">
        <x:v>0</x:v>
      </x:c>
      <x:c r="M547" s="3">
        <x:v>0</x:v>
      </x:c>
      <x:c r="N547" s="3">
        <x:v>146173.221401405</x:v>
      </x:c>
      <x:c r="O547" s="2">
        <x:v>0</x:v>
      </x:c>
      <x:c r="P547" s="2">
        <x:v>0</x:v>
      </x:c>
      <x:c r="Q547" s="2">
        <x:v>0</x:v>
      </x:c>
      <x:c r="R547" s="2">
        <x:v>0</x:v>
      </x:c>
      <x:c r="S547" s="2">
        <x:v>0</x:v>
      </x:c>
      <x:c r="T547" s="2">
        <x:v>0</x:v>
      </x:c>
      <x:c r="U547" s="2">
        <x:v>0</x:v>
      </x:c>
      <x:c r="V547" s="2">
        <x:v>0</x:v>
      </x:c>
      <x:c r="W547" s="2">
        <x:v>0</x:v>
      </x:c>
      <x:c r="X547" s="2">
        <x:v>0</x:v>
      </x:c>
      <x:c r="Y547" s="2">
        <x:v>0</x:v>
      </x:c>
      <x:c r="Z547" s="2">
        <x:v>0</x:v>
      </x:c>
    </x:row>
    <x:row r="548" spans="1:26" x14ac:dyDescent="0.35">
      <x:c r="A548" s="1">
        <x:v>45986</x:v>
      </x:c>
      <x:c r="B548" s="0" t="s">
        <x:v>41</x:v>
      </x:c>
      <x:c r="C548" s="0" t="s">
        <x:v>35</x:v>
      </x:c>
      <x:c r="D548" s="0" t="s">
        <x:v>36</x:v>
      </x:c>
      <x:c r="E548" s="0" t="s">
        <x:v>37</x:v>
      </x:c>
      <x:c r="F548" s="0" t="s">
        <x:v>37</x:v>
      </x:c>
      <x:c r="G548" s="0" t="s">
        <x:v>39</x:v>
      </x:c>
      <x:c r="H548" s="11">
        <x:v>1463669.77</x:v>
      </x:c>
      <x:c r="I548" s="11">
        <x:v>284.602455277778</x:v>
      </x:c>
      <x:c r="J548" s="12">
        <x:v>104378.960680427</x:v>
      </x:c>
      <x:c r="K548" s="2">
        <x:v>0</x:v>
      </x:c>
      <x:c r="L548" s="2">
        <x:v>0</x:v>
      </x:c>
      <x:c r="M548" s="3">
        <x:v>0</x:v>
      </x:c>
      <x:c r="N548" s="12">
        <x:v>1568048.73068043</x:v>
      </x:c>
      <x:c r="O548" s="2">
        <x:v>0</x:v>
      </x:c>
      <x:c r="P548" s="2">
        <x:v>0</x:v>
      </x:c>
      <x:c r="Q548" s="2">
        <x:v>0</x:v>
      </x:c>
      <x:c r="R548" s="2">
        <x:v>0</x:v>
      </x:c>
      <x:c r="S548" s="2">
        <x:v>0</x:v>
      </x:c>
      <x:c r="T548" s="2">
        <x:v>0</x:v>
      </x:c>
      <x:c r="U548" s="2">
        <x:v>0</x:v>
      </x:c>
      <x:c r="V548" s="2">
        <x:v>0</x:v>
      </x:c>
      <x:c r="W548" s="2">
        <x:v>0</x:v>
      </x:c>
      <x:c r="X548" s="2">
        <x:v>0</x:v>
      </x:c>
      <x:c r="Y548" s="2">
        <x:v>0</x:v>
      </x:c>
      <x:c r="Z548" s="2">
        <x:v>0</x:v>
      </x:c>
    </x:row>
    <x:row r="549" spans="1:26" x14ac:dyDescent="0.35">
      <x:c r="A549" s="1">
        <x:v>45987</x:v>
      </x:c>
      <x:c r="B549" s="0" t="s">
        <x:v>41</x:v>
      </x:c>
      <x:c r="C549" s="0" t="s">
        <x:v>35</x:v>
      </x:c>
      <x:c r="D549" s="0" t="s">
        <x:v>36</x:v>
      </x:c>
      <x:c r="E549" s="0" t="s">
        <x:v>37</x:v>
      </x:c>
      <x:c r="F549" s="0" t="s">
        <x:v>37</x:v>
      </x:c>
      <x:c r="G549" s="0" t="s">
        <x:v>38</x:v>
      </x:c>
      <x:c r="H549" s="2">
        <x:v>138476.25</x:v>
      </x:c>
      <x:c r="I549" s="2">
        <x:v>26.9259375</x:v>
      </x:c>
      <x:c r="J549" s="3">
        <x:v>7723.8973382894</x:v>
      </x:c>
      <x:c r="K549" s="2">
        <x:v>0</x:v>
      </x:c>
      <x:c r="L549" s="2">
        <x:v>0</x:v>
      </x:c>
      <x:c r="M549" s="3">
        <x:v>0</x:v>
      </x:c>
      <x:c r="N549" s="3">
        <x:v>146200.147338289</x:v>
      </x:c>
      <x:c r="O549" s="2">
        <x:v>0</x:v>
      </x:c>
      <x:c r="P549" s="2">
        <x:v>0</x:v>
      </x:c>
      <x:c r="Q549" s="2">
        <x:v>0</x:v>
      </x:c>
      <x:c r="R549" s="2">
        <x:v>0</x:v>
      </x:c>
      <x:c r="S549" s="2">
        <x:v>0</x:v>
      </x:c>
      <x:c r="T549" s="2">
        <x:v>0</x:v>
      </x:c>
      <x:c r="U549" s="2">
        <x:v>0</x:v>
      </x:c>
      <x:c r="V549" s="2">
        <x:v>0</x:v>
      </x:c>
      <x:c r="W549" s="2">
        <x:v>0</x:v>
      </x:c>
      <x:c r="X549" s="2">
        <x:v>0</x:v>
      </x:c>
      <x:c r="Y549" s="2">
        <x:v>0</x:v>
      </x:c>
      <x:c r="Z549" s="2">
        <x:v>0</x:v>
      </x:c>
    </x:row>
    <x:row r="550" spans="1:26" x14ac:dyDescent="0.35">
      <x:c r="A550" s="1">
        <x:v>45987</x:v>
      </x:c>
      <x:c r="B550" s="0" t="s">
        <x:v>41</x:v>
      </x:c>
      <x:c r="C550" s="0" t="s">
        <x:v>35</x:v>
      </x:c>
      <x:c r="D550" s="0" t="s">
        <x:v>36</x:v>
      </x:c>
      <x:c r="E550" s="0" t="s">
        <x:v>37</x:v>
      </x:c>
      <x:c r="F550" s="0" t="s">
        <x:v>37</x:v>
      </x:c>
      <x:c r="G550" s="0" t="s">
        <x:v>39</x:v>
      </x:c>
      <x:c r="H550" s="11">
        <x:v>1463669.77</x:v>
      </x:c>
      <x:c r="I550" s="11">
        <x:v>284.602455277778</x:v>
      </x:c>
      <x:c r="J550" s="12">
        <x:v>104663.5631292</x:v>
      </x:c>
      <x:c r="K550" s="2">
        <x:v>0</x:v>
      </x:c>
      <x:c r="L550" s="2">
        <x:v>0</x:v>
      </x:c>
      <x:c r="M550" s="3">
        <x:v>0</x:v>
      </x:c>
      <x:c r="N550" s="12">
        <x:v>1568333.3331292</x:v>
      </x:c>
      <x:c r="O550" s="2">
        <x:v>0</x:v>
      </x:c>
      <x:c r="P550" s="2">
        <x:v>0</x:v>
      </x:c>
      <x:c r="Q550" s="2">
        <x:v>0</x:v>
      </x:c>
      <x:c r="R550" s="2">
        <x:v>0</x:v>
      </x:c>
      <x:c r="S550" s="2">
        <x:v>0</x:v>
      </x:c>
      <x:c r="T550" s="2">
        <x:v>0</x:v>
      </x:c>
      <x:c r="U550" s="2">
        <x:v>0</x:v>
      </x:c>
      <x:c r="V550" s="2">
        <x:v>0</x:v>
      </x:c>
      <x:c r="W550" s="2">
        <x:v>0</x:v>
      </x:c>
      <x:c r="X550" s="2">
        <x:v>0</x:v>
      </x:c>
      <x:c r="Y550" s="2">
        <x:v>0</x:v>
      </x:c>
      <x:c r="Z550" s="2">
        <x:v>0</x:v>
      </x:c>
    </x:row>
    <x:row r="551" spans="1:26" x14ac:dyDescent="0.35">
      <x:c r="A551" s="1">
        <x:v>45988</x:v>
      </x:c>
      <x:c r="B551" s="0" t="s">
        <x:v>41</x:v>
      </x:c>
      <x:c r="C551" s="0" t="s">
        <x:v>35</x:v>
      </x:c>
      <x:c r="D551" s="0" t="s">
        <x:v>36</x:v>
      </x:c>
      <x:c r="E551" s="0" t="s">
        <x:v>37</x:v>
      </x:c>
      <x:c r="F551" s="0" t="s">
        <x:v>37</x:v>
      </x:c>
      <x:c r="G551" s="0" t="s">
        <x:v>38</x:v>
      </x:c>
      <x:c r="H551" s="2">
        <x:v>138476.25</x:v>
      </x:c>
      <x:c r="I551" s="2">
        <x:v>26.9259375</x:v>
      </x:c>
      <x:c r="J551" s="3">
        <x:v>7750.823275174</x:v>
      </x:c>
      <x:c r="K551" s="2">
        <x:v>0</x:v>
      </x:c>
      <x:c r="L551" s="2">
        <x:v>0</x:v>
      </x:c>
      <x:c r="M551" s="3">
        <x:v>0</x:v>
      </x:c>
      <x:c r="N551" s="3">
        <x:v>146227.073275174</x:v>
      </x:c>
      <x:c r="O551" s="2">
        <x:v>0</x:v>
      </x:c>
      <x:c r="P551" s="2">
        <x:v>0</x:v>
      </x:c>
      <x:c r="Q551" s="2">
        <x:v>0</x:v>
      </x:c>
      <x:c r="R551" s="2">
        <x:v>0</x:v>
      </x:c>
      <x:c r="S551" s="2">
        <x:v>0</x:v>
      </x:c>
      <x:c r="T551" s="2">
        <x:v>0</x:v>
      </x:c>
      <x:c r="U551" s="2">
        <x:v>0</x:v>
      </x:c>
      <x:c r="V551" s="2">
        <x:v>0</x:v>
      </x:c>
      <x:c r="W551" s="2">
        <x:v>0</x:v>
      </x:c>
      <x:c r="X551" s="2">
        <x:v>0</x:v>
      </x:c>
      <x:c r="Y551" s="2">
        <x:v>0</x:v>
      </x:c>
      <x:c r="Z551" s="2">
        <x:v>0</x:v>
      </x:c>
    </x:row>
    <x:row r="552" spans="1:26" x14ac:dyDescent="0.35">
      <x:c r="A552" s="1">
        <x:v>45988</x:v>
      </x:c>
      <x:c r="B552" s="0" t="s">
        <x:v>41</x:v>
      </x:c>
      <x:c r="C552" s="0" t="s">
        <x:v>35</x:v>
      </x:c>
      <x:c r="D552" s="0" t="s">
        <x:v>36</x:v>
      </x:c>
      <x:c r="E552" s="0" t="s">
        <x:v>37</x:v>
      </x:c>
      <x:c r="F552" s="0" t="s">
        <x:v>37</x:v>
      </x:c>
      <x:c r="G552" s="0" t="s">
        <x:v>39</x:v>
      </x:c>
      <x:c r="H552" s="11">
        <x:v>1463669.77</x:v>
      </x:c>
      <x:c r="I552" s="11">
        <x:v>284.602455277778</x:v>
      </x:c>
      <x:c r="J552" s="12">
        <x:v>104948.165577973</x:v>
      </x:c>
      <x:c r="K552" s="2">
        <x:v>0</x:v>
      </x:c>
      <x:c r="L552" s="2">
        <x:v>0</x:v>
      </x:c>
      <x:c r="M552" s="3">
        <x:v>0</x:v>
      </x:c>
      <x:c r="N552" s="12">
        <x:v>1568617.93557797</x:v>
      </x:c>
      <x:c r="O552" s="2">
        <x:v>0</x:v>
      </x:c>
      <x:c r="P552" s="2">
        <x:v>0</x:v>
      </x:c>
      <x:c r="Q552" s="2">
        <x:v>0</x:v>
      </x:c>
      <x:c r="R552" s="2">
        <x:v>0</x:v>
      </x:c>
      <x:c r="S552" s="2">
        <x:v>0</x:v>
      </x:c>
      <x:c r="T552" s="2">
        <x:v>0</x:v>
      </x:c>
      <x:c r="U552" s="2">
        <x:v>0</x:v>
      </x:c>
      <x:c r="V552" s="2">
        <x:v>0</x:v>
      </x:c>
      <x:c r="W552" s="2">
        <x:v>0</x:v>
      </x:c>
      <x:c r="X552" s="2">
        <x:v>0</x:v>
      </x:c>
      <x:c r="Y552" s="2">
        <x:v>0</x:v>
      </x:c>
      <x:c r="Z552" s="2">
        <x:v>0</x:v>
      </x:c>
    </x:row>
    <x:row r="553" spans="1:26" x14ac:dyDescent="0.35">
      <x:c r="A553" s="1">
        <x:v>45989</x:v>
      </x:c>
      <x:c r="B553" s="0" t="s">
        <x:v>41</x:v>
      </x:c>
      <x:c r="C553" s="0" t="s">
        <x:v>35</x:v>
      </x:c>
      <x:c r="D553" s="0" t="s">
        <x:v>36</x:v>
      </x:c>
      <x:c r="E553" s="0" t="s">
        <x:v>37</x:v>
      </x:c>
      <x:c r="F553" s="0" t="s">
        <x:v>37</x:v>
      </x:c>
      <x:c r="G553" s="0" t="s">
        <x:v>38</x:v>
      </x:c>
      <x:c r="H553" s="2">
        <x:v>138476.25</x:v>
      </x:c>
      <x:c r="I553" s="2">
        <x:v>26.9259375</x:v>
      </x:c>
      <x:c r="J553" s="3">
        <x:v>7777.7492120586</x:v>
      </x:c>
      <x:c r="K553" s="2">
        <x:v>0</x:v>
      </x:c>
      <x:c r="L553" s="2">
        <x:v>0</x:v>
      </x:c>
      <x:c r="M553" s="3">
        <x:v>0</x:v>
      </x:c>
      <x:c r="N553" s="3">
        <x:v>146253.999212059</x:v>
      </x:c>
      <x:c r="O553" s="2">
        <x:v>0</x:v>
      </x:c>
      <x:c r="P553" s="2">
        <x:v>0</x:v>
      </x:c>
      <x:c r="Q553" s="2">
        <x:v>0</x:v>
      </x:c>
      <x:c r="R553" s="2">
        <x:v>0</x:v>
      </x:c>
      <x:c r="S553" s="2">
        <x:v>0</x:v>
      </x:c>
      <x:c r="T553" s="2">
        <x:v>0</x:v>
      </x:c>
      <x:c r="U553" s="2">
        <x:v>0</x:v>
      </x:c>
      <x:c r="V553" s="2">
        <x:v>0</x:v>
      </x:c>
      <x:c r="W553" s="2">
        <x:v>0</x:v>
      </x:c>
      <x:c r="X553" s="2">
        <x:v>0</x:v>
      </x:c>
      <x:c r="Y553" s="2">
        <x:v>0</x:v>
      </x:c>
      <x:c r="Z553" s="2">
        <x:v>0</x:v>
      </x:c>
    </x:row>
    <x:row r="554" spans="1:26" x14ac:dyDescent="0.35">
      <x:c r="A554" s="1">
        <x:v>45989</x:v>
      </x:c>
      <x:c r="B554" s="0" t="s">
        <x:v>41</x:v>
      </x:c>
      <x:c r="C554" s="0" t="s">
        <x:v>35</x:v>
      </x:c>
      <x:c r="D554" s="0" t="s">
        <x:v>36</x:v>
      </x:c>
      <x:c r="E554" s="0" t="s">
        <x:v>37</x:v>
      </x:c>
      <x:c r="F554" s="0" t="s">
        <x:v>37</x:v>
      </x:c>
      <x:c r="G554" s="0" t="s">
        <x:v>39</x:v>
      </x:c>
      <x:c r="H554" s="11">
        <x:v>1463669.77</x:v>
      </x:c>
      <x:c r="I554" s="11">
        <x:v>284.602455277778</x:v>
      </x:c>
      <x:c r="J554" s="12">
        <x:v>105232.768026745</x:v>
      </x:c>
      <x:c r="K554" s="2">
        <x:v>0</x:v>
      </x:c>
      <x:c r="L554" s="2">
        <x:v>0</x:v>
      </x:c>
      <x:c r="M554" s="3">
        <x:v>0</x:v>
      </x:c>
      <x:c r="N554" s="12">
        <x:v>1568902.53802675</x:v>
      </x:c>
      <x:c r="O554" s="2">
        <x:v>0</x:v>
      </x:c>
      <x:c r="P554" s="2">
        <x:v>0</x:v>
      </x:c>
      <x:c r="Q554" s="2">
        <x:v>0</x:v>
      </x:c>
      <x:c r="R554" s="2">
        <x:v>0</x:v>
      </x:c>
      <x:c r="S554" s="2">
        <x:v>0</x:v>
      </x:c>
      <x:c r="T554" s="2">
        <x:v>0</x:v>
      </x:c>
      <x:c r="U554" s="2">
        <x:v>0</x:v>
      </x:c>
      <x:c r="V554" s="2">
        <x:v>0</x:v>
      </x:c>
      <x:c r="W554" s="2">
        <x:v>0</x:v>
      </x:c>
      <x:c r="X554" s="2">
        <x:v>0</x:v>
      </x:c>
      <x:c r="Y554" s="2">
        <x:v>0</x:v>
      </x:c>
      <x:c r="Z554" s="2">
        <x:v>0</x:v>
      </x:c>
    </x:row>
    <x:row r="555" spans="1:26" x14ac:dyDescent="0.35">
      <x:c r="A555" s="1">
        <x:v>45990</x:v>
      </x:c>
      <x:c r="B555" s="0" t="s">
        <x:v>41</x:v>
      </x:c>
      <x:c r="C555" s="0" t="s">
        <x:v>35</x:v>
      </x:c>
      <x:c r="D555" s="0" t="s">
        <x:v>36</x:v>
      </x:c>
      <x:c r="E555" s="0" t="s">
        <x:v>37</x:v>
      </x:c>
      <x:c r="F555" s="0" t="s">
        <x:v>37</x:v>
      </x:c>
      <x:c r="G555" s="0" t="s">
        <x:v>38</x:v>
      </x:c>
      <x:c r="H555" s="2">
        <x:v>138476.25</x:v>
      </x:c>
      <x:c r="I555" s="2">
        <x:v>26.9259375</x:v>
      </x:c>
      <x:c r="J555" s="3">
        <x:v>7804.6751489432</x:v>
      </x:c>
      <x:c r="K555" s="2">
        <x:v>0</x:v>
      </x:c>
      <x:c r="L555" s="2">
        <x:v>0</x:v>
      </x:c>
      <x:c r="M555" s="3">
        <x:v>0</x:v>
      </x:c>
      <x:c r="N555" s="3">
        <x:v>146280.925148943</x:v>
      </x:c>
      <x:c r="O555" s="2">
        <x:v>0</x:v>
      </x:c>
      <x:c r="P555" s="2">
        <x:v>0</x:v>
      </x:c>
      <x:c r="Q555" s="2">
        <x:v>0</x:v>
      </x:c>
      <x:c r="R555" s="2">
        <x:v>0</x:v>
      </x:c>
      <x:c r="S555" s="2">
        <x:v>0</x:v>
      </x:c>
      <x:c r="T555" s="2">
        <x:v>0</x:v>
      </x:c>
      <x:c r="U555" s="2">
        <x:v>0</x:v>
      </x:c>
      <x:c r="V555" s="2">
        <x:v>0</x:v>
      </x:c>
      <x:c r="W555" s="2">
        <x:v>0</x:v>
      </x:c>
      <x:c r="X555" s="2">
        <x:v>0</x:v>
      </x:c>
      <x:c r="Y555" s="2">
        <x:v>0</x:v>
      </x:c>
      <x:c r="Z555" s="2">
        <x:v>0</x:v>
      </x:c>
    </x:row>
    <x:row r="556" spans="1:26" x14ac:dyDescent="0.35">
      <x:c r="A556" s="1">
        <x:v>45990</x:v>
      </x:c>
      <x:c r="B556" s="0" t="s">
        <x:v>41</x:v>
      </x:c>
      <x:c r="C556" s="0" t="s">
        <x:v>35</x:v>
      </x:c>
      <x:c r="D556" s="0" t="s">
        <x:v>36</x:v>
      </x:c>
      <x:c r="E556" s="0" t="s">
        <x:v>37</x:v>
      </x:c>
      <x:c r="F556" s="0" t="s">
        <x:v>37</x:v>
      </x:c>
      <x:c r="G556" s="0" t="s">
        <x:v>39</x:v>
      </x:c>
      <x:c r="H556" s="11">
        <x:v>1463669.77</x:v>
      </x:c>
      <x:c r="I556" s="11">
        <x:v>284.602455277778</x:v>
      </x:c>
      <x:c r="J556" s="12">
        <x:v>105517.370475518</x:v>
      </x:c>
      <x:c r="K556" s="2">
        <x:v>0</x:v>
      </x:c>
      <x:c r="L556" s="2">
        <x:v>0</x:v>
      </x:c>
      <x:c r="M556" s="3">
        <x:v>0</x:v>
      </x:c>
      <x:c r="N556" s="12">
        <x:v>1569187.14047552</x:v>
      </x:c>
      <x:c r="O556" s="2">
        <x:v>0</x:v>
      </x:c>
      <x:c r="P556" s="2">
        <x:v>0</x:v>
      </x:c>
      <x:c r="Q556" s="2">
        <x:v>0</x:v>
      </x:c>
      <x:c r="R556" s="2">
        <x:v>0</x:v>
      </x:c>
      <x:c r="S556" s="2">
        <x:v>0</x:v>
      </x:c>
      <x:c r="T556" s="2">
        <x:v>0</x:v>
      </x:c>
      <x:c r="U556" s="2">
        <x:v>0</x:v>
      </x:c>
      <x:c r="V556" s="2">
        <x:v>0</x:v>
      </x:c>
      <x:c r="W556" s="2">
        <x:v>0</x:v>
      </x:c>
      <x:c r="X556" s="2">
        <x:v>0</x:v>
      </x:c>
      <x:c r="Y556" s="2">
        <x:v>0</x:v>
      </x:c>
      <x:c r="Z556" s="2">
        <x:v>0</x:v>
      </x:c>
    </x:row>
    <x:row r="557" spans="1:26" x14ac:dyDescent="0.35">
      <x:c r="A557" s="1">
        <x:v>45991</x:v>
      </x:c>
      <x:c r="B557" s="0" t="s">
        <x:v>41</x:v>
      </x:c>
      <x:c r="C557" s="0" t="s">
        <x:v>35</x:v>
      </x:c>
      <x:c r="D557" s="0" t="s">
        <x:v>36</x:v>
      </x:c>
      <x:c r="E557" s="0" t="s">
        <x:v>37</x:v>
      </x:c>
      <x:c r="F557" s="0" t="s">
        <x:v>37</x:v>
      </x:c>
      <x:c r="G557" s="0" t="s">
        <x:v>38</x:v>
      </x:c>
      <x:c r="H557" s="2">
        <x:v>138476.25</x:v>
      </x:c>
      <x:c r="I557" s="2">
        <x:v>26.9259375</x:v>
      </x:c>
      <x:c r="J557" s="3">
        <x:v>7831.6010858278</x:v>
      </x:c>
      <x:c r="K557" s="2">
        <x:v>0</x:v>
      </x:c>
      <x:c r="L557" s="2">
        <x:v>0</x:v>
      </x:c>
      <x:c r="M557" s="3">
        <x:v>0</x:v>
      </x:c>
      <x:c r="N557" s="3">
        <x:v>146307.851085828</x:v>
      </x:c>
      <x:c r="O557" s="2">
        <x:v>0</x:v>
      </x:c>
      <x:c r="P557" s="2">
        <x:v>0</x:v>
      </x:c>
      <x:c r="Q557" s="2">
        <x:v>0</x:v>
      </x:c>
      <x:c r="R557" s="2">
        <x:v>0</x:v>
      </x:c>
      <x:c r="S557" s="2">
        <x:v>0</x:v>
      </x:c>
      <x:c r="T557" s="2">
        <x:v>0</x:v>
      </x:c>
      <x:c r="U557" s="2">
        <x:v>0</x:v>
      </x:c>
      <x:c r="V557" s="2">
        <x:v>0</x:v>
      </x:c>
      <x:c r="W557" s="2">
        <x:v>0</x:v>
      </x:c>
      <x:c r="X557" s="2">
        <x:v>0</x:v>
      </x:c>
      <x:c r="Y557" s="2">
        <x:v>0</x:v>
      </x:c>
      <x:c r="Z557" s="2">
        <x:v>0</x:v>
      </x:c>
    </x:row>
    <x:row r="558" spans="1:26" x14ac:dyDescent="0.35">
      <x:c r="A558" s="1">
        <x:v>45991</x:v>
      </x:c>
      <x:c r="B558" s="0" t="s">
        <x:v>41</x:v>
      </x:c>
      <x:c r="C558" s="0" t="s">
        <x:v>35</x:v>
      </x:c>
      <x:c r="D558" s="0" t="s">
        <x:v>36</x:v>
      </x:c>
      <x:c r="E558" s="0" t="s">
        <x:v>37</x:v>
      </x:c>
      <x:c r="F558" s="0" t="s">
        <x:v>37</x:v>
      </x:c>
      <x:c r="G558" s="0" t="s">
        <x:v>39</x:v>
      </x:c>
      <x:c r="H558" s="11">
        <x:v>1463669.77</x:v>
      </x:c>
      <x:c r="I558" s="11">
        <x:v>284.602455277778</x:v>
      </x:c>
      <x:c r="J558" s="12">
        <x:v>105801.97292429</x:v>
      </x:c>
      <x:c r="K558" s="2">
        <x:v>0</x:v>
      </x:c>
      <x:c r="L558" s="2">
        <x:v>0</x:v>
      </x:c>
      <x:c r="M558" s="3">
        <x:v>0</x:v>
      </x:c>
      <x:c r="N558" s="12">
        <x:v>1569471.74292429</x:v>
      </x:c>
      <x:c r="O558" s="2">
        <x:v>0</x:v>
      </x:c>
      <x:c r="P558" s="2">
        <x:v>0</x:v>
      </x:c>
      <x:c r="Q558" s="2">
        <x:v>0</x:v>
      </x:c>
      <x:c r="R558" s="2">
        <x:v>0</x:v>
      </x:c>
      <x:c r="S558" s="2">
        <x:v>0</x:v>
      </x:c>
      <x:c r="T558" s="2">
        <x:v>0</x:v>
      </x:c>
      <x:c r="U558" s="2">
        <x:v>0</x:v>
      </x:c>
      <x:c r="V558" s="2">
        <x:v>0</x:v>
      </x:c>
      <x:c r="W558" s="2">
        <x:v>0</x:v>
      </x:c>
      <x:c r="X558" s="2">
        <x:v>0</x:v>
      </x:c>
      <x:c r="Y558" s="2">
        <x:v>0</x:v>
      </x:c>
      <x:c r="Z558" s="2">
        <x:v>0</x:v>
      </x:c>
    </x:row>
    <x:row r="559" spans="1:26" x14ac:dyDescent="0.35">
      <x:c r="A559" s="1">
        <x:v>45992</x:v>
      </x:c>
      <x:c r="B559" s="0" t="s">
        <x:v>41</x:v>
      </x:c>
      <x:c r="C559" s="0" t="s">
        <x:v>35</x:v>
      </x:c>
      <x:c r="D559" s="0" t="s">
        <x:v>36</x:v>
      </x:c>
      <x:c r="E559" s="0" t="s">
        <x:v>37</x:v>
      </x:c>
      <x:c r="F559" s="0" t="s">
        <x:v>37</x:v>
      </x:c>
      <x:c r="G559" s="0" t="s">
        <x:v>38</x:v>
      </x:c>
      <x:c r="H559" s="2">
        <x:v>138476.25</x:v>
      </x:c>
      <x:c r="I559" s="2">
        <x:v>26.9259375</x:v>
      </x:c>
      <x:c r="J559" s="3">
        <x:v>7858.5270227124</x:v>
      </x:c>
      <x:c r="K559" s="2">
        <x:v>0</x:v>
      </x:c>
      <x:c r="L559" s="2">
        <x:v>0</x:v>
      </x:c>
      <x:c r="M559" s="3">
        <x:v>0</x:v>
      </x:c>
      <x:c r="N559" s="3">
        <x:v>146334.777022712</x:v>
      </x:c>
      <x:c r="O559" s="2">
        <x:v>0</x:v>
      </x:c>
      <x:c r="P559" s="2">
        <x:v>0</x:v>
      </x:c>
      <x:c r="Q559" s="2">
        <x:v>0</x:v>
      </x:c>
      <x:c r="R559" s="2">
        <x:v>0</x:v>
      </x:c>
      <x:c r="S559" s="2">
        <x:v>0</x:v>
      </x:c>
      <x:c r="T559" s="2">
        <x:v>0</x:v>
      </x:c>
      <x:c r="U559" s="2">
        <x:v>0</x:v>
      </x:c>
      <x:c r="V559" s="2">
        <x:v>0</x:v>
      </x:c>
      <x:c r="W559" s="2">
        <x:v>0</x:v>
      </x:c>
      <x:c r="X559" s="2">
        <x:v>0</x:v>
      </x:c>
      <x:c r="Y559" s="2">
        <x:v>0</x:v>
      </x:c>
      <x:c r="Z559" s="2">
        <x:v>0</x:v>
      </x:c>
    </x:row>
    <x:row r="560" spans="1:26" x14ac:dyDescent="0.35">
      <x:c r="A560" s="1">
        <x:v>45992</x:v>
      </x:c>
      <x:c r="B560" s="0" t="s">
        <x:v>41</x:v>
      </x:c>
      <x:c r="C560" s="0" t="s">
        <x:v>35</x:v>
      </x:c>
      <x:c r="D560" s="0" t="s">
        <x:v>36</x:v>
      </x:c>
      <x:c r="E560" s="0" t="s">
        <x:v>37</x:v>
      </x:c>
      <x:c r="F560" s="0" t="s">
        <x:v>37</x:v>
      </x:c>
      <x:c r="G560" s="0" t="s">
        <x:v>39</x:v>
      </x:c>
      <x:c r="H560" s="11">
        <x:v>1463669.77</x:v>
      </x:c>
      <x:c r="I560" s="11">
        <x:v>284.602455277778</x:v>
      </x:c>
      <x:c r="J560" s="12">
        <x:v>106086.575373063</x:v>
      </x:c>
      <x:c r="K560" s="2">
        <x:v>0</x:v>
      </x:c>
      <x:c r="L560" s="2">
        <x:v>0</x:v>
      </x:c>
      <x:c r="M560" s="3">
        <x:v>0</x:v>
      </x:c>
      <x:c r="N560" s="12">
        <x:v>1569756.34537306</x:v>
      </x:c>
      <x:c r="O560" s="2">
        <x:v>0</x:v>
      </x:c>
      <x:c r="P560" s="2">
        <x:v>0</x:v>
      </x:c>
      <x:c r="Q560" s="2">
        <x:v>0</x:v>
      </x:c>
      <x:c r="R560" s="2">
        <x:v>0</x:v>
      </x:c>
      <x:c r="S560" s="2">
        <x:v>0</x:v>
      </x:c>
      <x:c r="T560" s="2">
        <x:v>0</x:v>
      </x:c>
      <x:c r="U560" s="2">
        <x:v>0</x:v>
      </x:c>
      <x:c r="V560" s="2">
        <x:v>0</x:v>
      </x:c>
      <x:c r="W560" s="2">
        <x:v>0</x:v>
      </x:c>
      <x:c r="X560" s="2">
        <x:v>0</x:v>
      </x:c>
      <x:c r="Y560" s="2">
        <x:v>0</x:v>
      </x:c>
      <x:c r="Z560" s="2">
        <x:v>0</x:v>
      </x:c>
    </x:row>
    <x:row r="561" spans="1:26" x14ac:dyDescent="0.35">
      <x:c r="A561" s="1">
        <x:v>45993</x:v>
      </x:c>
      <x:c r="B561" s="0" t="s">
        <x:v>41</x:v>
      </x:c>
      <x:c r="C561" s="0" t="s">
        <x:v>35</x:v>
      </x:c>
      <x:c r="D561" s="0" t="s">
        <x:v>36</x:v>
      </x:c>
      <x:c r="E561" s="0" t="s">
        <x:v>37</x:v>
      </x:c>
      <x:c r="F561" s="0" t="s">
        <x:v>37</x:v>
      </x:c>
      <x:c r="G561" s="0" t="s">
        <x:v>38</x:v>
      </x:c>
      <x:c r="H561" s="2">
        <x:v>138476.25</x:v>
      </x:c>
      <x:c r="I561" s="2">
        <x:v>26.9259375</x:v>
      </x:c>
      <x:c r="J561" s="3">
        <x:v>7885.452959597</x:v>
      </x:c>
      <x:c r="K561" s="2">
        <x:v>0</x:v>
      </x:c>
      <x:c r="L561" s="2">
        <x:v>0</x:v>
      </x:c>
      <x:c r="M561" s="3">
        <x:v>0</x:v>
      </x:c>
      <x:c r="N561" s="3">
        <x:v>146361.702959597</x:v>
      </x:c>
      <x:c r="O561" s="2">
        <x:v>0</x:v>
      </x:c>
      <x:c r="P561" s="2">
        <x:v>0</x:v>
      </x:c>
      <x:c r="Q561" s="2">
        <x:v>0</x:v>
      </x:c>
      <x:c r="R561" s="2">
        <x:v>0</x:v>
      </x:c>
      <x:c r="S561" s="2">
        <x:v>0</x:v>
      </x:c>
      <x:c r="T561" s="2">
        <x:v>0</x:v>
      </x:c>
      <x:c r="U561" s="2">
        <x:v>0</x:v>
      </x:c>
      <x:c r="V561" s="2">
        <x:v>0</x:v>
      </x:c>
      <x:c r="W561" s="2">
        <x:v>0</x:v>
      </x:c>
      <x:c r="X561" s="2">
        <x:v>0</x:v>
      </x:c>
      <x:c r="Y561" s="2">
        <x:v>0</x:v>
      </x:c>
      <x:c r="Z561" s="2">
        <x:v>0</x:v>
      </x:c>
    </x:row>
    <x:row r="562" spans="1:26" x14ac:dyDescent="0.35">
      <x:c r="A562" s="1">
        <x:v>45993</x:v>
      </x:c>
      <x:c r="B562" s="0" t="s">
        <x:v>41</x:v>
      </x:c>
      <x:c r="C562" s="0" t="s">
        <x:v>35</x:v>
      </x:c>
      <x:c r="D562" s="0" t="s">
        <x:v>36</x:v>
      </x:c>
      <x:c r="E562" s="0" t="s">
        <x:v>37</x:v>
      </x:c>
      <x:c r="F562" s="0" t="s">
        <x:v>37</x:v>
      </x:c>
      <x:c r="G562" s="0" t="s">
        <x:v>39</x:v>
      </x:c>
      <x:c r="H562" s="11">
        <x:v>1463669.77</x:v>
      </x:c>
      <x:c r="I562" s="11">
        <x:v>284.602455277778</x:v>
      </x:c>
      <x:c r="J562" s="12">
        <x:v>106371.177821836</x:v>
      </x:c>
      <x:c r="K562" s="2">
        <x:v>0</x:v>
      </x:c>
      <x:c r="L562" s="2">
        <x:v>0</x:v>
      </x:c>
      <x:c r="M562" s="3">
        <x:v>0</x:v>
      </x:c>
      <x:c r="N562" s="12">
        <x:v>1570040.94782184</x:v>
      </x:c>
      <x:c r="O562" s="2">
        <x:v>0</x:v>
      </x:c>
      <x:c r="P562" s="2">
        <x:v>0</x:v>
      </x:c>
      <x:c r="Q562" s="2">
        <x:v>0</x:v>
      </x:c>
      <x:c r="R562" s="2">
        <x:v>0</x:v>
      </x:c>
      <x:c r="S562" s="2">
        <x:v>0</x:v>
      </x:c>
      <x:c r="T562" s="2">
        <x:v>0</x:v>
      </x:c>
      <x:c r="U562" s="2">
        <x:v>0</x:v>
      </x:c>
      <x:c r="V562" s="2">
        <x:v>0</x:v>
      </x:c>
      <x:c r="W562" s="2">
        <x:v>0</x:v>
      </x:c>
      <x:c r="X562" s="2">
        <x:v>0</x:v>
      </x:c>
      <x:c r="Y562" s="2">
        <x:v>0</x:v>
      </x:c>
      <x:c r="Z562" s="2">
        <x:v>0</x:v>
      </x:c>
    </x:row>
    <x:row r="563" spans="1:26" x14ac:dyDescent="0.35">
      <x:c r="A563" s="1">
        <x:v>45994</x:v>
      </x:c>
      <x:c r="B563" s="0" t="s">
        <x:v>41</x:v>
      </x:c>
      <x:c r="C563" s="0" t="s">
        <x:v>35</x:v>
      </x:c>
      <x:c r="D563" s="0" t="s">
        <x:v>36</x:v>
      </x:c>
      <x:c r="E563" s="0" t="s">
        <x:v>37</x:v>
      </x:c>
      <x:c r="F563" s="0" t="s">
        <x:v>37</x:v>
      </x:c>
      <x:c r="G563" s="0" t="s">
        <x:v>38</x:v>
      </x:c>
      <x:c r="H563" s="2">
        <x:v>138476.25</x:v>
      </x:c>
      <x:c r="I563" s="2">
        <x:v>26.9259375</x:v>
      </x:c>
      <x:c r="J563" s="3">
        <x:v>7912.3788964816</x:v>
      </x:c>
      <x:c r="K563" s="2">
        <x:v>0</x:v>
      </x:c>
      <x:c r="L563" s="2">
        <x:v>0</x:v>
      </x:c>
      <x:c r="M563" s="3">
        <x:v>0</x:v>
      </x:c>
      <x:c r="N563" s="3">
        <x:v>146388.628896482</x:v>
      </x:c>
      <x:c r="O563" s="2">
        <x:v>0</x:v>
      </x:c>
      <x:c r="P563" s="2">
        <x:v>0</x:v>
      </x:c>
      <x:c r="Q563" s="2">
        <x:v>0</x:v>
      </x:c>
      <x:c r="R563" s="2">
        <x:v>0</x:v>
      </x:c>
      <x:c r="S563" s="2">
        <x:v>0</x:v>
      </x:c>
      <x:c r="T563" s="2">
        <x:v>0</x:v>
      </x:c>
      <x:c r="U563" s="2">
        <x:v>0</x:v>
      </x:c>
      <x:c r="V563" s="2">
        <x:v>0</x:v>
      </x:c>
      <x:c r="W563" s="2">
        <x:v>0</x:v>
      </x:c>
      <x:c r="X563" s="2">
        <x:v>0</x:v>
      </x:c>
      <x:c r="Y563" s="2">
        <x:v>0</x:v>
      </x:c>
      <x:c r="Z563" s="2">
        <x:v>0</x:v>
      </x:c>
    </x:row>
    <x:row r="564" spans="1:26" x14ac:dyDescent="0.35">
      <x:c r="A564" s="1">
        <x:v>45994</x:v>
      </x:c>
      <x:c r="B564" s="0" t="s">
        <x:v>41</x:v>
      </x:c>
      <x:c r="C564" s="0" t="s">
        <x:v>35</x:v>
      </x:c>
      <x:c r="D564" s="0" t="s">
        <x:v>36</x:v>
      </x:c>
      <x:c r="E564" s="0" t="s">
        <x:v>37</x:v>
      </x:c>
      <x:c r="F564" s="0" t="s">
        <x:v>37</x:v>
      </x:c>
      <x:c r="G564" s="0" t="s">
        <x:v>39</x:v>
      </x:c>
      <x:c r="H564" s="11">
        <x:v>1463669.77</x:v>
      </x:c>
      <x:c r="I564" s="11">
        <x:v>284.602455277778</x:v>
      </x:c>
      <x:c r="J564" s="12">
        <x:v>106655.780270608</x:v>
      </x:c>
      <x:c r="K564" s="2">
        <x:v>0</x:v>
      </x:c>
      <x:c r="L564" s="2">
        <x:v>0</x:v>
      </x:c>
      <x:c r="M564" s="3">
        <x:v>0</x:v>
      </x:c>
      <x:c r="N564" s="12">
        <x:v>1570325.55027061</x:v>
      </x:c>
      <x:c r="O564" s="2">
        <x:v>0</x:v>
      </x:c>
      <x:c r="P564" s="2">
        <x:v>0</x:v>
      </x:c>
      <x:c r="Q564" s="2">
        <x:v>0</x:v>
      </x:c>
      <x:c r="R564" s="2">
        <x:v>0</x:v>
      </x:c>
      <x:c r="S564" s="2">
        <x:v>0</x:v>
      </x:c>
      <x:c r="T564" s="2">
        <x:v>0</x:v>
      </x:c>
      <x:c r="U564" s="2">
        <x:v>0</x:v>
      </x:c>
      <x:c r="V564" s="2">
        <x:v>0</x:v>
      </x:c>
      <x:c r="W564" s="2">
        <x:v>0</x:v>
      </x:c>
      <x:c r="X564" s="2">
        <x:v>0</x:v>
      </x:c>
      <x:c r="Y564" s="2">
        <x:v>0</x:v>
      </x:c>
      <x:c r="Z564" s="2">
        <x:v>0</x:v>
      </x:c>
    </x:row>
    <x:row r="565" spans="1:26" x14ac:dyDescent="0.35">
      <x:c r="A565" s="1">
        <x:v>45995</x:v>
      </x:c>
      <x:c r="B565" s="0" t="s">
        <x:v>41</x:v>
      </x:c>
      <x:c r="C565" s="0" t="s">
        <x:v>35</x:v>
      </x:c>
      <x:c r="D565" s="0" t="s">
        <x:v>36</x:v>
      </x:c>
      <x:c r="E565" s="0" t="s">
        <x:v>37</x:v>
      </x:c>
      <x:c r="F565" s="0" t="s">
        <x:v>37</x:v>
      </x:c>
      <x:c r="G565" s="0" t="s">
        <x:v>38</x:v>
      </x:c>
      <x:c r="H565" s="2">
        <x:v>138476.25</x:v>
      </x:c>
      <x:c r="I565" s="2">
        <x:v>26.9259375</x:v>
      </x:c>
      <x:c r="J565" s="3">
        <x:v>7939.3048333662</x:v>
      </x:c>
      <x:c r="K565" s="2">
        <x:v>0</x:v>
      </x:c>
      <x:c r="L565" s="2">
        <x:v>0</x:v>
      </x:c>
      <x:c r="M565" s="3">
        <x:v>0</x:v>
      </x:c>
      <x:c r="N565" s="3">
        <x:v>146415.554833366</x:v>
      </x:c>
      <x:c r="O565" s="2">
        <x:v>0</x:v>
      </x:c>
      <x:c r="P565" s="2">
        <x:v>0</x:v>
      </x:c>
      <x:c r="Q565" s="2">
        <x:v>0</x:v>
      </x:c>
      <x:c r="R565" s="2">
        <x:v>0</x:v>
      </x:c>
      <x:c r="S565" s="2">
        <x:v>0</x:v>
      </x:c>
      <x:c r="T565" s="2">
        <x:v>0</x:v>
      </x:c>
      <x:c r="U565" s="2">
        <x:v>0</x:v>
      </x:c>
      <x:c r="V565" s="2">
        <x:v>0</x:v>
      </x:c>
      <x:c r="W565" s="2">
        <x:v>0</x:v>
      </x:c>
      <x:c r="X565" s="2">
        <x:v>0</x:v>
      </x:c>
      <x:c r="Y565" s="2">
        <x:v>0</x:v>
      </x:c>
      <x:c r="Z565" s="2">
        <x:v>0</x:v>
      </x:c>
    </x:row>
    <x:row r="566" spans="1:26" x14ac:dyDescent="0.35">
      <x:c r="A566" s="1">
        <x:v>45995</x:v>
      </x:c>
      <x:c r="B566" s="0" t="s">
        <x:v>41</x:v>
      </x:c>
      <x:c r="C566" s="0" t="s">
        <x:v>35</x:v>
      </x:c>
      <x:c r="D566" s="0" t="s">
        <x:v>36</x:v>
      </x:c>
      <x:c r="E566" s="0" t="s">
        <x:v>37</x:v>
      </x:c>
      <x:c r="F566" s="0" t="s">
        <x:v>37</x:v>
      </x:c>
      <x:c r="G566" s="0" t="s">
        <x:v>39</x:v>
      </x:c>
      <x:c r="H566" s="11">
        <x:v>1463669.77</x:v>
      </x:c>
      <x:c r="I566" s="11">
        <x:v>284.602455277778</x:v>
      </x:c>
      <x:c r="J566" s="12">
        <x:v>106940.382719381</x:v>
      </x:c>
      <x:c r="K566" s="2">
        <x:v>0</x:v>
      </x:c>
      <x:c r="L566" s="2">
        <x:v>0</x:v>
      </x:c>
      <x:c r="M566" s="3">
        <x:v>0</x:v>
      </x:c>
      <x:c r="N566" s="12">
        <x:v>1570610.15271938</x:v>
      </x:c>
      <x:c r="O566" s="2">
        <x:v>0</x:v>
      </x:c>
      <x:c r="P566" s="2">
        <x:v>0</x:v>
      </x:c>
      <x:c r="Q566" s="2">
        <x:v>0</x:v>
      </x:c>
      <x:c r="R566" s="2">
        <x:v>0</x:v>
      </x:c>
      <x:c r="S566" s="2">
        <x:v>0</x:v>
      </x:c>
      <x:c r="T566" s="2">
        <x:v>0</x:v>
      </x:c>
      <x:c r="U566" s="2">
        <x:v>0</x:v>
      </x:c>
      <x:c r="V566" s="2">
        <x:v>0</x:v>
      </x:c>
      <x:c r="W566" s="2">
        <x:v>0</x:v>
      </x:c>
      <x:c r="X566" s="2">
        <x:v>0</x:v>
      </x:c>
      <x:c r="Y566" s="2">
        <x:v>0</x:v>
      </x:c>
      <x:c r="Z566" s="2">
        <x:v>0</x:v>
      </x:c>
    </x:row>
    <x:row r="567" spans="1:26" x14ac:dyDescent="0.35">
      <x:c r="A567" s="1">
        <x:v>45996</x:v>
      </x:c>
      <x:c r="B567" s="0" t="s">
        <x:v>41</x:v>
      </x:c>
      <x:c r="C567" s="0" t="s">
        <x:v>35</x:v>
      </x:c>
      <x:c r="D567" s="0" t="s">
        <x:v>36</x:v>
      </x:c>
      <x:c r="E567" s="0" t="s">
        <x:v>37</x:v>
      </x:c>
      <x:c r="F567" s="0" t="s">
        <x:v>37</x:v>
      </x:c>
      <x:c r="G567" s="0" t="s">
        <x:v>38</x:v>
      </x:c>
      <x:c r="H567" s="2">
        <x:v>138476.25</x:v>
      </x:c>
      <x:c r="I567" s="2">
        <x:v>26.9259375</x:v>
      </x:c>
      <x:c r="J567" s="3">
        <x:v>7966.2307702508</x:v>
      </x:c>
      <x:c r="K567" s="2">
        <x:v>0</x:v>
      </x:c>
      <x:c r="L567" s="2">
        <x:v>0</x:v>
      </x:c>
      <x:c r="M567" s="3">
        <x:v>0</x:v>
      </x:c>
      <x:c r="N567" s="3">
        <x:v>146442.480770251</x:v>
      </x:c>
      <x:c r="O567" s="2">
        <x:v>0</x:v>
      </x:c>
      <x:c r="P567" s="2">
        <x:v>0</x:v>
      </x:c>
      <x:c r="Q567" s="2">
        <x:v>0</x:v>
      </x:c>
      <x:c r="R567" s="2">
        <x:v>0</x:v>
      </x:c>
      <x:c r="S567" s="2">
        <x:v>0</x:v>
      </x:c>
      <x:c r="T567" s="2">
        <x:v>0</x:v>
      </x:c>
      <x:c r="U567" s="2">
        <x:v>0</x:v>
      </x:c>
      <x:c r="V567" s="2">
        <x:v>0</x:v>
      </x:c>
      <x:c r="W567" s="2">
        <x:v>0</x:v>
      </x:c>
      <x:c r="X567" s="2">
        <x:v>0</x:v>
      </x:c>
      <x:c r="Y567" s="2">
        <x:v>0</x:v>
      </x:c>
      <x:c r="Z567" s="2">
        <x:v>0</x:v>
      </x:c>
    </x:row>
    <x:row r="568" spans="1:26" x14ac:dyDescent="0.35">
      <x:c r="A568" s="1">
        <x:v>45996</x:v>
      </x:c>
      <x:c r="B568" s="0" t="s">
        <x:v>41</x:v>
      </x:c>
      <x:c r="C568" s="0" t="s">
        <x:v>35</x:v>
      </x:c>
      <x:c r="D568" s="0" t="s">
        <x:v>36</x:v>
      </x:c>
      <x:c r="E568" s="0" t="s">
        <x:v>37</x:v>
      </x:c>
      <x:c r="F568" s="0" t="s">
        <x:v>37</x:v>
      </x:c>
      <x:c r="G568" s="0" t="s">
        <x:v>39</x:v>
      </x:c>
      <x:c r="H568" s="11">
        <x:v>1463669.77</x:v>
      </x:c>
      <x:c r="I568" s="11">
        <x:v>284.602455277778</x:v>
      </x:c>
      <x:c r="J568" s="12">
        <x:v>107224.985168153</x:v>
      </x:c>
      <x:c r="K568" s="2">
        <x:v>0</x:v>
      </x:c>
      <x:c r="L568" s="2">
        <x:v>0</x:v>
      </x:c>
      <x:c r="M568" s="3">
        <x:v>0</x:v>
      </x:c>
      <x:c r="N568" s="12">
        <x:v>1570894.75516815</x:v>
      </x:c>
      <x:c r="O568" s="2">
        <x:v>0</x:v>
      </x:c>
      <x:c r="P568" s="2">
        <x:v>0</x:v>
      </x:c>
      <x:c r="Q568" s="2">
        <x:v>0</x:v>
      </x:c>
      <x:c r="R568" s="2">
        <x:v>0</x:v>
      </x:c>
      <x:c r="S568" s="2">
        <x:v>0</x:v>
      </x:c>
      <x:c r="T568" s="2">
        <x:v>0</x:v>
      </x:c>
      <x:c r="U568" s="2">
        <x:v>0</x:v>
      </x:c>
      <x:c r="V568" s="2">
        <x:v>0</x:v>
      </x:c>
      <x:c r="W568" s="2">
        <x:v>0</x:v>
      </x:c>
      <x:c r="X568" s="2">
        <x:v>0</x:v>
      </x:c>
      <x:c r="Y568" s="2">
        <x:v>0</x:v>
      </x:c>
      <x:c r="Z568" s="2">
        <x:v>0</x:v>
      </x:c>
    </x:row>
    <x:row r="569" spans="1:26" x14ac:dyDescent="0.35">
      <x:c r="A569" s="1">
        <x:v>45997</x:v>
      </x:c>
      <x:c r="B569" s="0" t="s">
        <x:v>41</x:v>
      </x:c>
      <x:c r="C569" s="0" t="s">
        <x:v>35</x:v>
      </x:c>
      <x:c r="D569" s="0" t="s">
        <x:v>36</x:v>
      </x:c>
      <x:c r="E569" s="0" t="s">
        <x:v>37</x:v>
      </x:c>
      <x:c r="F569" s="0" t="s">
        <x:v>37</x:v>
      </x:c>
      <x:c r="G569" s="0" t="s">
        <x:v>38</x:v>
      </x:c>
      <x:c r="H569" s="2">
        <x:v>138476.25</x:v>
      </x:c>
      <x:c r="I569" s="2">
        <x:v>26.9259375</x:v>
      </x:c>
      <x:c r="J569" s="3">
        <x:v>7993.1567071354</x:v>
      </x:c>
      <x:c r="K569" s="2">
        <x:v>0</x:v>
      </x:c>
      <x:c r="L569" s="2">
        <x:v>0</x:v>
      </x:c>
      <x:c r="M569" s="3">
        <x:v>0</x:v>
      </x:c>
      <x:c r="N569" s="3">
        <x:v>146469.406707135</x:v>
      </x:c>
      <x:c r="O569" s="2">
        <x:v>0</x:v>
      </x:c>
      <x:c r="P569" s="2">
        <x:v>0</x:v>
      </x:c>
      <x:c r="Q569" s="2">
        <x:v>0</x:v>
      </x:c>
      <x:c r="R569" s="2">
        <x:v>0</x:v>
      </x:c>
      <x:c r="S569" s="2">
        <x:v>0</x:v>
      </x:c>
      <x:c r="T569" s="2">
        <x:v>0</x:v>
      </x:c>
      <x:c r="U569" s="2">
        <x:v>0</x:v>
      </x:c>
      <x:c r="V569" s="2">
        <x:v>0</x:v>
      </x:c>
      <x:c r="W569" s="2">
        <x:v>0</x:v>
      </x:c>
      <x:c r="X569" s="2">
        <x:v>0</x:v>
      </x:c>
      <x:c r="Y569" s="2">
        <x:v>0</x:v>
      </x:c>
      <x:c r="Z569" s="2">
        <x:v>0</x:v>
      </x:c>
    </x:row>
    <x:row r="570" spans="1:26" x14ac:dyDescent="0.35">
      <x:c r="A570" s="1">
        <x:v>45997</x:v>
      </x:c>
      <x:c r="B570" s="0" t="s">
        <x:v>41</x:v>
      </x:c>
      <x:c r="C570" s="0" t="s">
        <x:v>35</x:v>
      </x:c>
      <x:c r="D570" s="0" t="s">
        <x:v>36</x:v>
      </x:c>
      <x:c r="E570" s="0" t="s">
        <x:v>37</x:v>
      </x:c>
      <x:c r="F570" s="0" t="s">
        <x:v>37</x:v>
      </x:c>
      <x:c r="G570" s="0" t="s">
        <x:v>39</x:v>
      </x:c>
      <x:c r="H570" s="11">
        <x:v>1463669.77</x:v>
      </x:c>
      <x:c r="I570" s="11">
        <x:v>284.602455277778</x:v>
      </x:c>
      <x:c r="J570" s="12">
        <x:v>107509.587616926</x:v>
      </x:c>
      <x:c r="K570" s="2">
        <x:v>0</x:v>
      </x:c>
      <x:c r="L570" s="2">
        <x:v>0</x:v>
      </x:c>
      <x:c r="M570" s="3">
        <x:v>0</x:v>
      </x:c>
      <x:c r="N570" s="12">
        <x:v>1571179.35761693</x:v>
      </x:c>
      <x:c r="O570" s="2">
        <x:v>0</x:v>
      </x:c>
      <x:c r="P570" s="2">
        <x:v>0</x:v>
      </x:c>
      <x:c r="Q570" s="2">
        <x:v>0</x:v>
      </x:c>
      <x:c r="R570" s="2">
        <x:v>0</x:v>
      </x:c>
      <x:c r="S570" s="2">
        <x:v>0</x:v>
      </x:c>
      <x:c r="T570" s="2">
        <x:v>0</x:v>
      </x:c>
      <x:c r="U570" s="2">
        <x:v>0</x:v>
      </x:c>
      <x:c r="V570" s="2">
        <x:v>0</x:v>
      </x:c>
      <x:c r="W570" s="2">
        <x:v>0</x:v>
      </x:c>
      <x:c r="X570" s="2">
        <x:v>0</x:v>
      </x:c>
      <x:c r="Y570" s="2">
        <x:v>0</x:v>
      </x:c>
      <x:c r="Z570" s="2">
        <x:v>0</x:v>
      </x:c>
    </x:row>
    <x:row r="571" spans="1:26" x14ac:dyDescent="0.35">
      <x:c r="A571" s="1">
        <x:v>45998</x:v>
      </x:c>
      <x:c r="B571" s="0" t="s">
        <x:v>41</x:v>
      </x:c>
      <x:c r="C571" s="0" t="s">
        <x:v>35</x:v>
      </x:c>
      <x:c r="D571" s="0" t="s">
        <x:v>36</x:v>
      </x:c>
      <x:c r="E571" s="0" t="s">
        <x:v>37</x:v>
      </x:c>
      <x:c r="F571" s="0" t="s">
        <x:v>37</x:v>
      </x:c>
      <x:c r="G571" s="0" t="s">
        <x:v>38</x:v>
      </x:c>
      <x:c r="H571" s="2">
        <x:v>138476.25</x:v>
      </x:c>
      <x:c r="I571" s="2">
        <x:v>26.9259375</x:v>
      </x:c>
      <x:c r="J571" s="3">
        <x:v>8020.08264402</x:v>
      </x:c>
      <x:c r="K571" s="2">
        <x:v>0</x:v>
      </x:c>
      <x:c r="L571" s="2">
        <x:v>0</x:v>
      </x:c>
      <x:c r="M571" s="3">
        <x:v>0</x:v>
      </x:c>
      <x:c r="N571" s="3">
        <x:v>146496.33264402</x:v>
      </x:c>
      <x:c r="O571" s="2">
        <x:v>0</x:v>
      </x:c>
      <x:c r="P571" s="2">
        <x:v>0</x:v>
      </x:c>
      <x:c r="Q571" s="2">
        <x:v>0</x:v>
      </x:c>
      <x:c r="R571" s="2">
        <x:v>0</x:v>
      </x:c>
      <x:c r="S571" s="2">
        <x:v>0</x:v>
      </x:c>
      <x:c r="T571" s="2">
        <x:v>0</x:v>
      </x:c>
      <x:c r="U571" s="2">
        <x:v>0</x:v>
      </x:c>
      <x:c r="V571" s="2">
        <x:v>0</x:v>
      </x:c>
      <x:c r="W571" s="2">
        <x:v>0</x:v>
      </x:c>
      <x:c r="X571" s="2">
        <x:v>0</x:v>
      </x:c>
      <x:c r="Y571" s="2">
        <x:v>0</x:v>
      </x:c>
      <x:c r="Z571" s="2">
        <x:v>0</x:v>
      </x:c>
    </x:row>
    <x:row r="572" spans="1:26" x14ac:dyDescent="0.35">
      <x:c r="A572" s="1">
        <x:v>45998</x:v>
      </x:c>
      <x:c r="B572" s="0" t="s">
        <x:v>41</x:v>
      </x:c>
      <x:c r="C572" s="0" t="s">
        <x:v>35</x:v>
      </x:c>
      <x:c r="D572" s="0" t="s">
        <x:v>36</x:v>
      </x:c>
      <x:c r="E572" s="0" t="s">
        <x:v>37</x:v>
      </x:c>
      <x:c r="F572" s="0" t="s">
        <x:v>37</x:v>
      </x:c>
      <x:c r="G572" s="0" t="s">
        <x:v>39</x:v>
      </x:c>
      <x:c r="H572" s="11">
        <x:v>1463669.77</x:v>
      </x:c>
      <x:c r="I572" s="11">
        <x:v>284.602455277778</x:v>
      </x:c>
      <x:c r="J572" s="12">
        <x:v>107794.190065699</x:v>
      </x:c>
      <x:c r="K572" s="2">
        <x:v>0</x:v>
      </x:c>
      <x:c r="L572" s="2">
        <x:v>0</x:v>
      </x:c>
      <x:c r="M572" s="3">
        <x:v>0</x:v>
      </x:c>
      <x:c r="N572" s="12">
        <x:v>1571463.9600657</x:v>
      </x:c>
      <x:c r="O572" s="2">
        <x:v>0</x:v>
      </x:c>
      <x:c r="P572" s="2">
        <x:v>0</x:v>
      </x:c>
      <x:c r="Q572" s="2">
        <x:v>0</x:v>
      </x:c>
      <x:c r="R572" s="2">
        <x:v>0</x:v>
      </x:c>
      <x:c r="S572" s="2">
        <x:v>0</x:v>
      </x:c>
      <x:c r="T572" s="2">
        <x:v>0</x:v>
      </x:c>
      <x:c r="U572" s="2">
        <x:v>0</x:v>
      </x:c>
      <x:c r="V572" s="2">
        <x:v>0</x:v>
      </x:c>
      <x:c r="W572" s="2">
        <x:v>0</x:v>
      </x:c>
      <x:c r="X572" s="2">
        <x:v>0</x:v>
      </x:c>
      <x:c r="Y572" s="2">
        <x:v>0</x:v>
      </x:c>
      <x:c r="Z572" s="2">
        <x:v>0</x:v>
      </x:c>
    </x:row>
    <x:row r="573" spans="1:26" x14ac:dyDescent="0.35">
      <x:c r="A573" s="1">
        <x:v>45999</x:v>
      </x:c>
      <x:c r="B573" s="0" t="s">
        <x:v>41</x:v>
      </x:c>
      <x:c r="C573" s="0" t="s">
        <x:v>35</x:v>
      </x:c>
      <x:c r="D573" s="0" t="s">
        <x:v>36</x:v>
      </x:c>
      <x:c r="E573" s="0" t="s">
        <x:v>37</x:v>
      </x:c>
      <x:c r="F573" s="0" t="s">
        <x:v>37</x:v>
      </x:c>
      <x:c r="G573" s="0" t="s">
        <x:v>38</x:v>
      </x:c>
      <x:c r="H573" s="2">
        <x:v>138476.25</x:v>
      </x:c>
      <x:c r="I573" s="2">
        <x:v>26.9259375</x:v>
      </x:c>
      <x:c r="J573" s="3">
        <x:v>8047.0085809046</x:v>
      </x:c>
      <x:c r="K573" s="2">
        <x:v>0</x:v>
      </x:c>
      <x:c r="L573" s="2">
        <x:v>0</x:v>
      </x:c>
      <x:c r="M573" s="3">
        <x:v>0</x:v>
      </x:c>
      <x:c r="N573" s="3">
        <x:v>146523.258580905</x:v>
      </x:c>
      <x:c r="O573" s="2">
        <x:v>0</x:v>
      </x:c>
      <x:c r="P573" s="2">
        <x:v>0</x:v>
      </x:c>
      <x:c r="Q573" s="2">
        <x:v>0</x:v>
      </x:c>
      <x:c r="R573" s="2">
        <x:v>0</x:v>
      </x:c>
      <x:c r="S573" s="2">
        <x:v>0</x:v>
      </x:c>
      <x:c r="T573" s="2">
        <x:v>0</x:v>
      </x:c>
      <x:c r="U573" s="2">
        <x:v>0</x:v>
      </x:c>
      <x:c r="V573" s="2">
        <x:v>0</x:v>
      </x:c>
      <x:c r="W573" s="2">
        <x:v>0</x:v>
      </x:c>
      <x:c r="X573" s="2">
        <x:v>0</x:v>
      </x:c>
      <x:c r="Y573" s="2">
        <x:v>0</x:v>
      </x:c>
      <x:c r="Z573" s="2">
        <x:v>0</x:v>
      </x:c>
    </x:row>
    <x:row r="574" spans="1:26" x14ac:dyDescent="0.35">
      <x:c r="A574" s="1">
        <x:v>45999</x:v>
      </x:c>
      <x:c r="B574" s="0" t="s">
        <x:v>41</x:v>
      </x:c>
      <x:c r="C574" s="0" t="s">
        <x:v>35</x:v>
      </x:c>
      <x:c r="D574" s="0" t="s">
        <x:v>36</x:v>
      </x:c>
      <x:c r="E574" s="0" t="s">
        <x:v>37</x:v>
      </x:c>
      <x:c r="F574" s="0" t="s">
        <x:v>37</x:v>
      </x:c>
      <x:c r="G574" s="0" t="s">
        <x:v>39</x:v>
      </x:c>
      <x:c r="H574" s="11">
        <x:v>1463669.77</x:v>
      </x:c>
      <x:c r="I574" s="11">
        <x:v>284.602455277778</x:v>
      </x:c>
      <x:c r="J574" s="12">
        <x:v>108078.792514471</x:v>
      </x:c>
      <x:c r="K574" s="2">
        <x:v>0</x:v>
      </x:c>
      <x:c r="L574" s="2">
        <x:v>0</x:v>
      </x:c>
      <x:c r="M574" s="3">
        <x:v>0</x:v>
      </x:c>
      <x:c r="N574" s="12">
        <x:v>1571748.56251447</x:v>
      </x:c>
      <x:c r="O574" s="2">
        <x:v>0</x:v>
      </x:c>
      <x:c r="P574" s="2">
        <x:v>0</x:v>
      </x:c>
      <x:c r="Q574" s="2">
        <x:v>0</x:v>
      </x:c>
      <x:c r="R574" s="2">
        <x:v>0</x:v>
      </x:c>
      <x:c r="S574" s="2">
        <x:v>0</x:v>
      </x:c>
      <x:c r="T574" s="2">
        <x:v>0</x:v>
      </x:c>
      <x:c r="U574" s="2">
        <x:v>0</x:v>
      </x:c>
      <x:c r="V574" s="2">
        <x:v>0</x:v>
      </x:c>
      <x:c r="W574" s="2">
        <x:v>0</x:v>
      </x:c>
      <x:c r="X574" s="2">
        <x:v>0</x:v>
      </x:c>
      <x:c r="Y574" s="2">
        <x:v>0</x:v>
      </x:c>
      <x:c r="Z574" s="2">
        <x:v>0</x:v>
      </x:c>
    </x:row>
    <x:row r="575" spans="1:26" x14ac:dyDescent="0.35">
      <x:c r="A575" s="1">
        <x:v>46000</x:v>
      </x:c>
      <x:c r="B575" s="0" t="s">
        <x:v>41</x:v>
      </x:c>
      <x:c r="C575" s="0" t="s">
        <x:v>35</x:v>
      </x:c>
      <x:c r="D575" s="0" t="s">
        <x:v>36</x:v>
      </x:c>
      <x:c r="E575" s="0" t="s">
        <x:v>37</x:v>
      </x:c>
      <x:c r="F575" s="0" t="s">
        <x:v>37</x:v>
      </x:c>
      <x:c r="G575" s="0" t="s">
        <x:v>38</x:v>
      </x:c>
      <x:c r="H575" s="2">
        <x:v>138476.25</x:v>
      </x:c>
      <x:c r="I575" s="2">
        <x:v>26.9259375</x:v>
      </x:c>
      <x:c r="J575" s="3">
        <x:v>8073.9345177892</x:v>
      </x:c>
      <x:c r="K575" s="2">
        <x:v>0</x:v>
      </x:c>
      <x:c r="L575" s="2">
        <x:v>0</x:v>
      </x:c>
      <x:c r="M575" s="3">
        <x:v>0</x:v>
      </x:c>
      <x:c r="N575" s="3">
        <x:v>146550.184517789</x:v>
      </x:c>
      <x:c r="O575" s="2">
        <x:v>0</x:v>
      </x:c>
      <x:c r="P575" s="2">
        <x:v>0</x:v>
      </x:c>
      <x:c r="Q575" s="2">
        <x:v>0</x:v>
      </x:c>
      <x:c r="R575" s="2">
        <x:v>0</x:v>
      </x:c>
      <x:c r="S575" s="2">
        <x:v>0</x:v>
      </x:c>
      <x:c r="T575" s="2">
        <x:v>0</x:v>
      </x:c>
      <x:c r="U575" s="2">
        <x:v>0</x:v>
      </x:c>
      <x:c r="V575" s="2">
        <x:v>0</x:v>
      </x:c>
      <x:c r="W575" s="2">
        <x:v>0</x:v>
      </x:c>
      <x:c r="X575" s="2">
        <x:v>0</x:v>
      </x:c>
      <x:c r="Y575" s="2">
        <x:v>0</x:v>
      </x:c>
      <x:c r="Z575" s="2">
        <x:v>0</x:v>
      </x:c>
    </x:row>
    <x:row r="576" spans="1:26" x14ac:dyDescent="0.35">
      <x:c r="A576" s="1">
        <x:v>46000</x:v>
      </x:c>
      <x:c r="B576" s="0" t="s">
        <x:v>41</x:v>
      </x:c>
      <x:c r="C576" s="0" t="s">
        <x:v>35</x:v>
      </x:c>
      <x:c r="D576" s="0" t="s">
        <x:v>36</x:v>
      </x:c>
      <x:c r="E576" s="0" t="s">
        <x:v>37</x:v>
      </x:c>
      <x:c r="F576" s="0" t="s">
        <x:v>37</x:v>
      </x:c>
      <x:c r="G576" s="0" t="s">
        <x:v>39</x:v>
      </x:c>
      <x:c r="H576" s="11">
        <x:v>1281246.22</x:v>
      </x:c>
      <x:c r="I576" s="11">
        <x:v>249.131209444444</x:v>
      </x:c>
      <x:c r="J576" s="12">
        <x:v>108327.923718221</x:v>
      </x:c>
      <x:c r="K576" s="2">
        <x:v>0</x:v>
      </x:c>
      <x:c r="L576" s="2">
        <x:v>0</x:v>
      </x:c>
      <x:c r="M576" s="3">
        <x:v>0</x:v>
      </x:c>
      <x:c r="N576" s="12">
        <x:v>1389574.14371822</x:v>
      </x:c>
      <x:c r="O576" s="2">
        <x:v>0</x:v>
      </x:c>
      <x:c r="P576" s="2">
        <x:v>182423.55</x:v>
      </x:c>
      <x:c r="Q576" s="2">
        <x:v>182423.55</x:v>
      </x:c>
      <x:c r="R576" s="2">
        <x:v>0</x:v>
      </x:c>
      <x:c r="S576" s="2">
        <x:v>0</x:v>
      </x:c>
      <x:c r="T576" s="2">
        <x:v>0</x:v>
      </x:c>
      <x:c r="U576" s="2">
        <x:v>0</x:v>
      </x:c>
      <x:c r="V576" s="2">
        <x:v>0</x:v>
      </x:c>
      <x:c r="W576" s="2">
        <x:v>0</x:v>
      </x:c>
      <x:c r="X576" s="2">
        <x:v>0</x:v>
      </x:c>
      <x:c r="Y576" s="2">
        <x:v>0</x:v>
      </x:c>
      <x:c r="Z576" s="2">
        <x:v>0</x:v>
      </x:c>
    </x:row>
    <x:row r="577" spans="1:26" x14ac:dyDescent="0.35">
      <x:c r="A577" s="1">
        <x:v>46001</x:v>
      </x:c>
      <x:c r="B577" s="0" t="s">
        <x:v>41</x:v>
      </x:c>
      <x:c r="C577" s="0" t="s">
        <x:v>35</x:v>
      </x:c>
      <x:c r="D577" s="0" t="s">
        <x:v>36</x:v>
      </x:c>
      <x:c r="E577" s="0" t="s">
        <x:v>37</x:v>
      </x:c>
      <x:c r="F577" s="0" t="s">
        <x:v>37</x:v>
      </x:c>
      <x:c r="G577" s="0" t="s">
        <x:v>38</x:v>
      </x:c>
      <x:c r="H577" s="2">
        <x:v>138476.25</x:v>
      </x:c>
      <x:c r="I577" s="2">
        <x:v>26.9259375</x:v>
      </x:c>
      <x:c r="J577" s="3">
        <x:v>8100.8604546738</x:v>
      </x:c>
      <x:c r="K577" s="2">
        <x:v>0</x:v>
      </x:c>
      <x:c r="L577" s="2">
        <x:v>0</x:v>
      </x:c>
      <x:c r="M577" s="3">
        <x:v>0</x:v>
      </x:c>
      <x:c r="N577" s="3">
        <x:v>146577.110454674</x:v>
      </x:c>
      <x:c r="O577" s="2">
        <x:v>0</x:v>
      </x:c>
      <x:c r="P577" s="2">
        <x:v>0</x:v>
      </x:c>
      <x:c r="Q577" s="2">
        <x:v>0</x:v>
      </x:c>
      <x:c r="R577" s="2">
        <x:v>0</x:v>
      </x:c>
      <x:c r="S577" s="2">
        <x:v>0</x:v>
      </x:c>
      <x:c r="T577" s="2">
        <x:v>0</x:v>
      </x:c>
      <x:c r="U577" s="2">
        <x:v>0</x:v>
      </x:c>
      <x:c r="V577" s="2">
        <x:v>0</x:v>
      </x:c>
      <x:c r="W577" s="2">
        <x:v>0</x:v>
      </x:c>
      <x:c r="X577" s="2">
        <x:v>0</x:v>
      </x:c>
      <x:c r="Y577" s="2">
        <x:v>0</x:v>
      </x:c>
      <x:c r="Z577" s="2">
        <x:v>0</x:v>
      </x:c>
    </x:row>
    <x:row r="578" spans="1:26" x14ac:dyDescent="0.35">
      <x:c r="A578" s="1">
        <x:v>46001</x:v>
      </x:c>
      <x:c r="B578" s="0" t="s">
        <x:v>41</x:v>
      </x:c>
      <x:c r="C578" s="0" t="s">
        <x:v>35</x:v>
      </x:c>
      <x:c r="D578" s="0" t="s">
        <x:v>36</x:v>
      </x:c>
      <x:c r="E578" s="0" t="s">
        <x:v>37</x:v>
      </x:c>
      <x:c r="F578" s="0" t="s">
        <x:v>37</x:v>
      </x:c>
      <x:c r="G578" s="0" t="s">
        <x:v>39</x:v>
      </x:c>
      <x:c r="H578" s="11">
        <x:v>31747.49</x:v>
      </x:c>
      <x:c r="I578" s="11">
        <x:v>6.17312305555556</x:v>
      </x:c>
      <x:c r="J578" s="12">
        <x:v>108334.096841136</x:v>
      </x:c>
      <x:c r="K578" s="2">
        <x:v>0</x:v>
      </x:c>
      <x:c r="L578" s="2">
        <x:v>0</x:v>
      </x:c>
      <x:c r="M578" s="3">
        <x:v>0</x:v>
      </x:c>
      <x:c r="N578" s="12">
        <x:v>140081.586841136</x:v>
      </x:c>
      <x:c r="O578" s="2">
        <x:v>0</x:v>
      </x:c>
      <x:c r="P578" s="2">
        <x:v>1249498.73</x:v>
      </x:c>
      <x:c r="Q578" s="2">
        <x:v>1249498.73</x:v>
      </x:c>
      <x:c r="R578" s="2">
        <x:v>0</x:v>
      </x:c>
      <x:c r="S578" s="2">
        <x:v>0</x:v>
      </x:c>
      <x:c r="T578" s="2">
        <x:v>0</x:v>
      </x:c>
      <x:c r="U578" s="2">
        <x:v>0</x:v>
      </x:c>
      <x:c r="V578" s="2">
        <x:v>0</x:v>
      </x:c>
      <x:c r="W578" s="2">
        <x:v>0</x:v>
      </x:c>
      <x:c r="X578" s="2">
        <x:v>0</x:v>
      </x:c>
      <x:c r="Y578" s="2">
        <x:v>0</x:v>
      </x:c>
      <x:c r="Z578" s="2">
        <x:v>0</x:v>
      </x:c>
    </x:row>
    <x:row r="579" spans="1:26" x14ac:dyDescent="0.35">
      <x:c r="A579" s="1">
        <x:v>46002</x:v>
      </x:c>
      <x:c r="B579" s="0" t="s">
        <x:v>42</x:v>
      </x:c>
      <x:c r="C579" s="0" t="s">
        <x:v>35</x:v>
      </x:c>
      <x:c r="D579" s="0" t="s">
        <x:v>36</x:v>
      </x:c>
      <x:c r="E579" s="0" t="s">
        <x:v>37</x:v>
      </x:c>
      <x:c r="F579" s="0" t="s">
        <x:v>37</x:v>
      </x:c>
      <x:c r="G579" s="0" t="s">
        <x:v>38</x:v>
      </x:c>
      <x:c r="H579" s="2">
        <x:v>138476.25</x:v>
      </x:c>
      <x:c r="I579" s="2">
        <x:v>25.964296875</x:v>
      </x:c>
      <x:c r="J579" s="3">
        <x:v>8126.8247515488</x:v>
      </x:c>
      <x:c r="K579" s="2">
        <x:v>0</x:v>
      </x:c>
      <x:c r="L579" s="2">
        <x:v>0</x:v>
      </x:c>
      <x:c r="M579" s="3">
        <x:v>0</x:v>
      </x:c>
      <x:c r="N579" s="3">
        <x:v>146603.074751549</x:v>
      </x:c>
      <x:c r="O579" s="2">
        <x:v>0</x:v>
      </x:c>
      <x:c r="P579" s="2">
        <x:v>0</x:v>
      </x:c>
      <x:c r="Q579" s="2">
        <x:v>0</x:v>
      </x:c>
      <x:c r="R579" s="2">
        <x:v>0</x:v>
      </x:c>
      <x:c r="S579" s="2">
        <x:v>0</x:v>
      </x:c>
      <x:c r="T579" s="2">
        <x:v>0</x:v>
      </x:c>
      <x:c r="U579" s="2">
        <x:v>0</x:v>
      </x:c>
      <x:c r="V579" s="2">
        <x:v>0</x:v>
      </x:c>
      <x:c r="W579" s="2">
        <x:v>0</x:v>
      </x:c>
      <x:c r="X579" s="2">
        <x:v>0</x:v>
      </x:c>
      <x:c r="Y579" s="2">
        <x:v>0</x:v>
      </x:c>
      <x:c r="Z579" s="2">
        <x:v>0</x:v>
      </x:c>
    </x:row>
    <x:row r="580" spans="1:26" x14ac:dyDescent="0.35">
      <x:c r="A580" s="1">
        <x:v>46002</x:v>
      </x:c>
      <x:c r="B580" s="0" t="s">
        <x:v>42</x:v>
      </x:c>
      <x:c r="C580" s="0" t="s">
        <x:v>35</x:v>
      </x:c>
      <x:c r="D580" s="0" t="s">
        <x:v>36</x:v>
      </x:c>
      <x:c r="E580" s="0" t="s">
        <x:v>37</x:v>
      </x:c>
      <x:c r="F580" s="0" t="s">
        <x:v>37</x:v>
      </x:c>
      <x:c r="G580" s="0" t="s">
        <x:v>39</x:v>
      </x:c>
      <x:c r="H580" s="11">
        <x:v>31747.49</x:v>
      </x:c>
      <x:c r="I580" s="11">
        <x:v>5.952654375</x:v>
      </x:c>
      <x:c r="J580" s="12">
        <x:v>108340.049495511</x:v>
      </x:c>
      <x:c r="K580" s="2">
        <x:v>0</x:v>
      </x:c>
      <x:c r="L580" s="2">
        <x:v>0</x:v>
      </x:c>
      <x:c r="M580" s="3">
        <x:v>0</x:v>
      </x:c>
      <x:c r="N580" s="12">
        <x:v>140087.539495511</x:v>
      </x:c>
      <x:c r="O580" s="2">
        <x:v>0</x:v>
      </x:c>
      <x:c r="P580" s="2">
        <x:v>0</x:v>
      </x:c>
      <x:c r="Q580" s="2">
        <x:v>0</x:v>
      </x:c>
      <x:c r="R580" s="2">
        <x:v>0</x:v>
      </x:c>
      <x:c r="S580" s="2">
        <x:v>0</x:v>
      </x:c>
      <x:c r="T580" s="2">
        <x:v>0</x:v>
      </x:c>
      <x:c r="U580" s="2">
        <x:v>0</x:v>
      </x:c>
      <x:c r="V580" s="2">
        <x:v>0</x:v>
      </x:c>
      <x:c r="W580" s="2">
        <x:v>0</x:v>
      </x:c>
      <x:c r="X580" s="2">
        <x:v>0</x:v>
      </x:c>
      <x:c r="Y580" s="2">
        <x:v>0</x:v>
      </x:c>
      <x:c r="Z580" s="2">
        <x:v>0</x:v>
      </x:c>
    </x:row>
    <x:row r="581" spans="1:26" x14ac:dyDescent="0.35">
      <x:c r="A581" s="1">
        <x:v>46003</x:v>
      </x:c>
      <x:c r="B581" s="0" t="s">
        <x:v>42</x:v>
      </x:c>
      <x:c r="C581" s="0" t="s">
        <x:v>35</x:v>
      </x:c>
      <x:c r="D581" s="0" t="s">
        <x:v>36</x:v>
      </x:c>
      <x:c r="E581" s="0" t="s">
        <x:v>37</x:v>
      </x:c>
      <x:c r="F581" s="0" t="s">
        <x:v>37</x:v>
      </x:c>
      <x:c r="G581" s="0" t="s">
        <x:v>38</x:v>
      </x:c>
      <x:c r="H581" s="2">
        <x:v>138476.25</x:v>
      </x:c>
      <x:c r="I581" s="2">
        <x:v>25.964296875</x:v>
      </x:c>
      <x:c r="J581" s="3">
        <x:v>8152.7890484238</x:v>
      </x:c>
      <x:c r="K581" s="2">
        <x:v>0</x:v>
      </x:c>
      <x:c r="L581" s="2">
        <x:v>0</x:v>
      </x:c>
      <x:c r="M581" s="3">
        <x:v>0</x:v>
      </x:c>
      <x:c r="N581" s="3">
        <x:v>146629.039048424</x:v>
      </x:c>
      <x:c r="O581" s="2">
        <x:v>0</x:v>
      </x:c>
      <x:c r="P581" s="2">
        <x:v>0</x:v>
      </x:c>
      <x:c r="Q581" s="2">
        <x:v>0</x:v>
      </x:c>
      <x:c r="R581" s="2">
        <x:v>0</x:v>
      </x:c>
      <x:c r="S581" s="2">
        <x:v>0</x:v>
      </x:c>
      <x:c r="T581" s="2">
        <x:v>0</x:v>
      </x:c>
      <x:c r="U581" s="2">
        <x:v>0</x:v>
      </x:c>
      <x:c r="V581" s="2">
        <x:v>0</x:v>
      </x:c>
      <x:c r="W581" s="2">
        <x:v>0</x:v>
      </x:c>
      <x:c r="X581" s="2">
        <x:v>0</x:v>
      </x:c>
      <x:c r="Y581" s="2">
        <x:v>0</x:v>
      </x:c>
      <x:c r="Z581" s="2">
        <x:v>0</x:v>
      </x:c>
    </x:row>
    <x:row r="582" spans="1:26" x14ac:dyDescent="0.35">
      <x:c r="A582" s="1">
        <x:v>46003</x:v>
      </x:c>
      <x:c r="B582" s="0" t="s">
        <x:v>42</x:v>
      </x:c>
      <x:c r="C582" s="0" t="s">
        <x:v>35</x:v>
      </x:c>
      <x:c r="D582" s="0" t="s">
        <x:v>36</x:v>
      </x:c>
      <x:c r="E582" s="0" t="s">
        <x:v>37</x:v>
      </x:c>
      <x:c r="F582" s="0" t="s">
        <x:v>37</x:v>
      </x:c>
      <x:c r="G582" s="0" t="s">
        <x:v>39</x:v>
      </x:c>
      <x:c r="H582" s="11">
        <x:v>37972.49</x:v>
      </x:c>
      <x:c r="I582" s="11">
        <x:v>7.119841875</x:v>
      </x:c>
      <x:c r="J582" s="12">
        <x:v>108347.169337386</x:v>
      </x:c>
      <x:c r="K582" s="2">
        <x:v>0</x:v>
      </x:c>
      <x:c r="L582" s="2">
        <x:v>0</x:v>
      </x:c>
      <x:c r="M582" s="3">
        <x:v>0</x:v>
      </x:c>
      <x:c r="N582" s="12">
        <x:v>146319.659337386</x:v>
      </x:c>
      <x:c r="O582" s="2">
        <x:v>6225</x:v>
      </x:c>
      <x:c r="P582" s="2">
        <x:v>0</x:v>
      </x:c>
      <x:c r="Q582" s="2">
        <x:v>0</x:v>
      </x:c>
      <x:c r="R582" s="2">
        <x:v>0</x:v>
      </x:c>
      <x:c r="S582" s="2">
        <x:v>0</x:v>
      </x:c>
      <x:c r="T582" s="2">
        <x:v>0</x:v>
      </x:c>
      <x:c r="U582" s="2">
        <x:v>0</x:v>
      </x:c>
      <x:c r="V582" s="2">
        <x:v>0</x:v>
      </x:c>
      <x:c r="W582" s="2">
        <x:v>0</x:v>
      </x:c>
      <x:c r="X582" s="2">
        <x:v>0</x:v>
      </x:c>
      <x:c r="Y582" s="2">
        <x:v>0</x:v>
      </x:c>
      <x:c r="Z582" s="2">
        <x:v>0</x:v>
      </x:c>
    </x:row>
    <x:row r="583" spans="1:26" x14ac:dyDescent="0.35">
      <x:c r="A583" s="1">
        <x:v>46004</x:v>
      </x:c>
      <x:c r="B583" s="0" t="s">
        <x:v>42</x:v>
      </x:c>
      <x:c r="C583" s="0" t="s">
        <x:v>35</x:v>
      </x:c>
      <x:c r="D583" s="0" t="s">
        <x:v>36</x:v>
      </x:c>
      <x:c r="E583" s="0" t="s">
        <x:v>37</x:v>
      </x:c>
      <x:c r="F583" s="0" t="s">
        <x:v>37</x:v>
      </x:c>
      <x:c r="G583" s="0" t="s">
        <x:v>38</x:v>
      </x:c>
      <x:c r="H583" s="2">
        <x:v>138476.25</x:v>
      </x:c>
      <x:c r="I583" s="2">
        <x:v>25.964296875</x:v>
      </x:c>
      <x:c r="J583" s="3">
        <x:v>8178.7533452988</x:v>
      </x:c>
      <x:c r="K583" s="2">
        <x:v>0</x:v>
      </x:c>
      <x:c r="L583" s="2">
        <x:v>0</x:v>
      </x:c>
      <x:c r="M583" s="3">
        <x:v>0</x:v>
      </x:c>
      <x:c r="N583" s="3">
        <x:v>146655.003345299</x:v>
      </x:c>
      <x:c r="O583" s="2">
        <x:v>0</x:v>
      </x:c>
      <x:c r="P583" s="2">
        <x:v>0</x:v>
      </x:c>
      <x:c r="Q583" s="2">
        <x:v>0</x:v>
      </x:c>
      <x:c r="R583" s="2">
        <x:v>0</x:v>
      </x:c>
      <x:c r="S583" s="2">
        <x:v>0</x:v>
      </x:c>
      <x:c r="T583" s="2">
        <x:v>0</x:v>
      </x:c>
      <x:c r="U583" s="2">
        <x:v>0</x:v>
      </x:c>
      <x:c r="V583" s="2">
        <x:v>0</x:v>
      </x:c>
      <x:c r="W583" s="2">
        <x:v>0</x:v>
      </x:c>
      <x:c r="X583" s="2">
        <x:v>0</x:v>
      </x:c>
      <x:c r="Y583" s="2">
        <x:v>0</x:v>
      </x:c>
      <x:c r="Z583" s="2">
        <x:v>0</x:v>
      </x:c>
    </x:row>
    <x:row r="584" spans="1:26" x14ac:dyDescent="0.35">
      <x:c r="A584" s="1">
        <x:v>46004</x:v>
      </x:c>
      <x:c r="B584" s="0" t="s">
        <x:v>42</x:v>
      </x:c>
      <x:c r="C584" s="0" t="s">
        <x:v>35</x:v>
      </x:c>
      <x:c r="D584" s="0" t="s">
        <x:v>36</x:v>
      </x:c>
      <x:c r="E584" s="0" t="s">
        <x:v>37</x:v>
      </x:c>
      <x:c r="F584" s="0" t="s">
        <x:v>37</x:v>
      </x:c>
      <x:c r="G584" s="0" t="s">
        <x:v>39</x:v>
      </x:c>
      <x:c r="H584" s="11">
        <x:v>37972.49</x:v>
      </x:c>
      <x:c r="I584" s="11">
        <x:v>7.119841875</x:v>
      </x:c>
      <x:c r="J584" s="12">
        <x:v>108354.289179261</x:v>
      </x:c>
      <x:c r="K584" s="2">
        <x:v>0</x:v>
      </x:c>
      <x:c r="L584" s="2">
        <x:v>0</x:v>
      </x:c>
      <x:c r="M584" s="3">
        <x:v>0</x:v>
      </x:c>
      <x:c r="N584" s="12">
        <x:v>146326.779179261</x:v>
      </x:c>
      <x:c r="O584" s="2">
        <x:v>0</x:v>
      </x:c>
      <x:c r="P584" s="2">
        <x:v>0</x:v>
      </x:c>
      <x:c r="Q584" s="2">
        <x:v>0</x:v>
      </x:c>
      <x:c r="R584" s="2">
        <x:v>0</x:v>
      </x:c>
      <x:c r="S584" s="2">
        <x:v>0</x:v>
      </x:c>
      <x:c r="T584" s="2">
        <x:v>0</x:v>
      </x:c>
      <x:c r="U584" s="2">
        <x:v>0</x:v>
      </x:c>
      <x:c r="V584" s="2">
        <x:v>0</x:v>
      </x:c>
      <x:c r="W584" s="2">
        <x:v>0</x:v>
      </x:c>
      <x:c r="X584" s="2">
        <x:v>0</x:v>
      </x:c>
      <x:c r="Y584" s="2">
        <x:v>0</x:v>
      </x:c>
      <x:c r="Z584" s="2">
        <x:v>0</x:v>
      </x:c>
    </x:row>
    <x:row r="585" spans="1:26" x14ac:dyDescent="0.35">
      <x:c r="A585" s="1">
        <x:v>46005</x:v>
      </x:c>
      <x:c r="B585" s="0" t="s">
        <x:v>42</x:v>
      </x:c>
      <x:c r="C585" s="0" t="s">
        <x:v>35</x:v>
      </x:c>
      <x:c r="D585" s="0" t="s">
        <x:v>36</x:v>
      </x:c>
      <x:c r="E585" s="0" t="s">
        <x:v>37</x:v>
      </x:c>
      <x:c r="F585" s="0" t="s">
        <x:v>37</x:v>
      </x:c>
      <x:c r="G585" s="0" t="s">
        <x:v>38</x:v>
      </x:c>
      <x:c r="H585" s="2">
        <x:v>138476.25</x:v>
      </x:c>
      <x:c r="I585" s="2">
        <x:v>25.964296875</x:v>
      </x:c>
      <x:c r="J585" s="3">
        <x:v>8204.7176421738</x:v>
      </x:c>
      <x:c r="K585" s="2">
        <x:v>0</x:v>
      </x:c>
      <x:c r="L585" s="2">
        <x:v>0</x:v>
      </x:c>
      <x:c r="M585" s="3">
        <x:v>0</x:v>
      </x:c>
      <x:c r="N585" s="3">
        <x:v>146680.967642174</x:v>
      </x:c>
      <x:c r="O585" s="2">
        <x:v>0</x:v>
      </x:c>
      <x:c r="P585" s="2">
        <x:v>0</x:v>
      </x:c>
      <x:c r="Q585" s="2">
        <x:v>0</x:v>
      </x:c>
      <x:c r="R585" s="2">
        <x:v>0</x:v>
      </x:c>
      <x:c r="S585" s="2">
        <x:v>0</x:v>
      </x:c>
      <x:c r="T585" s="2">
        <x:v>0</x:v>
      </x:c>
      <x:c r="U585" s="2">
        <x:v>0</x:v>
      </x:c>
      <x:c r="V585" s="2">
        <x:v>0</x:v>
      </x:c>
      <x:c r="W585" s="2">
        <x:v>0</x:v>
      </x:c>
      <x:c r="X585" s="2">
        <x:v>0</x:v>
      </x:c>
      <x:c r="Y585" s="2">
        <x:v>0</x:v>
      </x:c>
      <x:c r="Z585" s="2">
        <x:v>0</x:v>
      </x:c>
    </x:row>
    <x:row r="586" spans="1:26" x14ac:dyDescent="0.35">
      <x:c r="A586" s="1">
        <x:v>46005</x:v>
      </x:c>
      <x:c r="B586" s="0" t="s">
        <x:v>42</x:v>
      </x:c>
      <x:c r="C586" s="0" t="s">
        <x:v>35</x:v>
      </x:c>
      <x:c r="D586" s="0" t="s">
        <x:v>36</x:v>
      </x:c>
      <x:c r="E586" s="0" t="s">
        <x:v>37</x:v>
      </x:c>
      <x:c r="F586" s="0" t="s">
        <x:v>37</x:v>
      </x:c>
      <x:c r="G586" s="0" t="s">
        <x:v>39</x:v>
      </x:c>
      <x:c r="H586" s="11">
        <x:v>37972.49</x:v>
      </x:c>
      <x:c r="I586" s="11">
        <x:v>7.119841875</x:v>
      </x:c>
      <x:c r="J586" s="12">
        <x:v>108361.409021136</x:v>
      </x:c>
      <x:c r="K586" s="2">
        <x:v>0</x:v>
      </x:c>
      <x:c r="L586" s="2">
        <x:v>0</x:v>
      </x:c>
      <x:c r="M586" s="3">
        <x:v>0</x:v>
      </x:c>
      <x:c r="N586" s="12">
        <x:v>146333.899021136</x:v>
      </x:c>
      <x:c r="O586" s="2">
        <x:v>0</x:v>
      </x:c>
      <x:c r="P586" s="2">
        <x:v>0</x:v>
      </x:c>
      <x:c r="Q586" s="2">
        <x:v>0</x:v>
      </x:c>
      <x:c r="R586" s="2">
        <x:v>0</x:v>
      </x:c>
      <x:c r="S586" s="2">
        <x:v>0</x:v>
      </x:c>
      <x:c r="T586" s="2">
        <x:v>0</x:v>
      </x:c>
      <x:c r="U586" s="2">
        <x:v>0</x:v>
      </x:c>
      <x:c r="V586" s="2">
        <x:v>0</x:v>
      </x:c>
      <x:c r="W586" s="2">
        <x:v>0</x:v>
      </x:c>
      <x:c r="X586" s="2">
        <x:v>0</x:v>
      </x:c>
      <x:c r="Y586" s="2">
        <x:v>0</x:v>
      </x:c>
      <x:c r="Z586" s="2">
        <x:v>0</x:v>
      </x:c>
    </x:row>
    <x:row r="587" spans="1:26" x14ac:dyDescent="0.35">
      <x:c r="A587" s="1">
        <x:v>46006</x:v>
      </x:c>
      <x:c r="B587" s="0" t="s">
        <x:v>42</x:v>
      </x:c>
      <x:c r="C587" s="0" t="s">
        <x:v>35</x:v>
      </x:c>
      <x:c r="D587" s="0" t="s">
        <x:v>36</x:v>
      </x:c>
      <x:c r="E587" s="0" t="s">
        <x:v>37</x:v>
      </x:c>
      <x:c r="F587" s="0" t="s">
        <x:v>37</x:v>
      </x:c>
      <x:c r="G587" s="0" t="s">
        <x:v>38</x:v>
      </x:c>
      <x:c r="H587" s="2">
        <x:v>138476.25</x:v>
      </x:c>
      <x:c r="I587" s="2">
        <x:v>25.964296875</x:v>
      </x:c>
      <x:c r="J587" s="3">
        <x:v>8230.6819390488</x:v>
      </x:c>
      <x:c r="K587" s="2">
        <x:v>0</x:v>
      </x:c>
      <x:c r="L587" s="2">
        <x:v>0</x:v>
      </x:c>
      <x:c r="M587" s="3">
        <x:v>0</x:v>
      </x:c>
      <x:c r="N587" s="3">
        <x:v>146706.931939049</x:v>
      </x:c>
      <x:c r="O587" s="2">
        <x:v>0</x:v>
      </x:c>
      <x:c r="P587" s="2">
        <x:v>0</x:v>
      </x:c>
      <x:c r="Q587" s="2">
        <x:v>0</x:v>
      </x:c>
      <x:c r="R587" s="2">
        <x:v>0</x:v>
      </x:c>
      <x:c r="S587" s="2">
        <x:v>0</x:v>
      </x:c>
      <x:c r="T587" s="2">
        <x:v>0</x:v>
      </x:c>
      <x:c r="U587" s="2">
        <x:v>0</x:v>
      </x:c>
      <x:c r="V587" s="2">
        <x:v>0</x:v>
      </x:c>
      <x:c r="W587" s="2">
        <x:v>0</x:v>
      </x:c>
      <x:c r="X587" s="2">
        <x:v>0</x:v>
      </x:c>
      <x:c r="Y587" s="2">
        <x:v>0</x:v>
      </x:c>
      <x:c r="Z587" s="2">
        <x:v>0</x:v>
      </x:c>
    </x:row>
    <x:row r="588" spans="1:26" x14ac:dyDescent="0.35">
      <x:c r="A588" s="1">
        <x:v>46006</x:v>
      </x:c>
      <x:c r="B588" s="0" t="s">
        <x:v>42</x:v>
      </x:c>
      <x:c r="C588" s="0" t="s">
        <x:v>35</x:v>
      </x:c>
      <x:c r="D588" s="0" t="s">
        <x:v>36</x:v>
      </x:c>
      <x:c r="E588" s="0" t="s">
        <x:v>37</x:v>
      </x:c>
      <x:c r="F588" s="0" t="s">
        <x:v>37</x:v>
      </x:c>
      <x:c r="G588" s="0" t="s">
        <x:v>39</x:v>
      </x:c>
      <x:c r="H588" s="11">
        <x:v>37972.49</x:v>
      </x:c>
      <x:c r="I588" s="11">
        <x:v>7.119841875</x:v>
      </x:c>
      <x:c r="J588" s="12">
        <x:v>108368.528863011</x:v>
      </x:c>
      <x:c r="K588" s="2">
        <x:v>0</x:v>
      </x:c>
      <x:c r="L588" s="2">
        <x:v>0</x:v>
      </x:c>
      <x:c r="M588" s="3">
        <x:v>0</x:v>
      </x:c>
      <x:c r="N588" s="12">
        <x:v>146341.018863011</x:v>
      </x:c>
      <x:c r="O588" s="2">
        <x:v>0</x:v>
      </x:c>
      <x:c r="P588" s="2">
        <x:v>0</x:v>
      </x:c>
      <x:c r="Q588" s="2">
        <x:v>0</x:v>
      </x:c>
      <x:c r="R588" s="2">
        <x:v>0</x:v>
      </x:c>
      <x:c r="S588" s="2">
        <x:v>0</x:v>
      </x:c>
      <x:c r="T588" s="2">
        <x:v>0</x:v>
      </x:c>
      <x:c r="U588" s="2">
        <x:v>0</x:v>
      </x:c>
      <x:c r="V588" s="2">
        <x:v>0</x:v>
      </x:c>
      <x:c r="W588" s="2">
        <x:v>0</x:v>
      </x:c>
      <x:c r="X588" s="2">
        <x:v>0</x:v>
      </x:c>
      <x:c r="Y588" s="2">
        <x:v>0</x:v>
      </x:c>
      <x:c r="Z588" s="2">
        <x:v>0</x:v>
      </x:c>
    </x:row>
    <x:row r="589" spans="1:26" x14ac:dyDescent="0.35">
      <x:c r="A589" s="1">
        <x:v>46007</x:v>
      </x:c>
      <x:c r="B589" s="0" t="s">
        <x:v>42</x:v>
      </x:c>
      <x:c r="C589" s="0" t="s">
        <x:v>35</x:v>
      </x:c>
      <x:c r="D589" s="0" t="s">
        <x:v>36</x:v>
      </x:c>
      <x:c r="E589" s="0" t="s">
        <x:v>37</x:v>
      </x:c>
      <x:c r="F589" s="0" t="s">
        <x:v>37</x:v>
      </x:c>
      <x:c r="G589" s="0" t="s">
        <x:v>38</x:v>
      </x:c>
      <x:c r="H589" s="2">
        <x:v>138476.25</x:v>
      </x:c>
      <x:c r="I589" s="2">
        <x:v>25.964296875</x:v>
      </x:c>
      <x:c r="J589" s="3">
        <x:v>8256.6462359238</x:v>
      </x:c>
      <x:c r="K589" s="2">
        <x:v>0</x:v>
      </x:c>
      <x:c r="L589" s="2">
        <x:v>0</x:v>
      </x:c>
      <x:c r="M589" s="3">
        <x:v>0</x:v>
      </x:c>
      <x:c r="N589" s="3">
        <x:v>146732.896235924</x:v>
      </x:c>
      <x:c r="O589" s="2">
        <x:v>0</x:v>
      </x:c>
      <x:c r="P589" s="2">
        <x:v>0</x:v>
      </x:c>
      <x:c r="Q589" s="2">
        <x:v>0</x:v>
      </x:c>
      <x:c r="R589" s="2">
        <x:v>0</x:v>
      </x:c>
      <x:c r="S589" s="2">
        <x:v>0</x:v>
      </x:c>
      <x:c r="T589" s="2">
        <x:v>0</x:v>
      </x:c>
      <x:c r="U589" s="2">
        <x:v>0</x:v>
      </x:c>
      <x:c r="V589" s="2">
        <x:v>0</x:v>
      </x:c>
      <x:c r="W589" s="2">
        <x:v>0</x:v>
      </x:c>
      <x:c r="X589" s="2">
        <x:v>0</x:v>
      </x:c>
      <x:c r="Y589" s="2">
        <x:v>0</x:v>
      </x:c>
      <x:c r="Z589" s="2">
        <x:v>0</x:v>
      </x:c>
    </x:row>
    <x:row r="590" spans="1:26" x14ac:dyDescent="0.35">
      <x:c r="A590" s="1">
        <x:v>46007</x:v>
      </x:c>
      <x:c r="B590" s="0" t="s">
        <x:v>42</x:v>
      </x:c>
      <x:c r="C590" s="0" t="s">
        <x:v>35</x:v>
      </x:c>
      <x:c r="D590" s="0" t="s">
        <x:v>36</x:v>
      </x:c>
      <x:c r="E590" s="0" t="s">
        <x:v>37</x:v>
      </x:c>
      <x:c r="F590" s="0" t="s">
        <x:v>37</x:v>
      </x:c>
      <x:c r="G590" s="0" t="s">
        <x:v>39</x:v>
      </x:c>
      <x:c r="H590" s="11">
        <x:v>37972.49</x:v>
      </x:c>
      <x:c r="I590" s="11">
        <x:v>7.119841875</x:v>
      </x:c>
      <x:c r="J590" s="12">
        <x:v>108375.648704886</x:v>
      </x:c>
      <x:c r="K590" s="2">
        <x:v>0</x:v>
      </x:c>
      <x:c r="L590" s="2">
        <x:v>0</x:v>
      </x:c>
      <x:c r="M590" s="3">
        <x:v>0</x:v>
      </x:c>
      <x:c r="N590" s="12">
        <x:v>146348.138704886</x:v>
      </x:c>
      <x:c r="O590" s="2">
        <x:v>0</x:v>
      </x:c>
      <x:c r="P590" s="2">
        <x:v>0</x:v>
      </x:c>
      <x:c r="Q590" s="2">
        <x:v>0</x:v>
      </x:c>
      <x:c r="R590" s="2">
        <x:v>0</x:v>
      </x:c>
      <x:c r="S590" s="2">
        <x:v>0</x:v>
      </x:c>
      <x:c r="T590" s="2">
        <x:v>0</x:v>
      </x:c>
      <x:c r="U590" s="2">
        <x:v>0</x:v>
      </x:c>
      <x:c r="V590" s="2">
        <x:v>0</x:v>
      </x:c>
      <x:c r="W590" s="2">
        <x:v>0</x:v>
      </x:c>
      <x:c r="X590" s="2">
        <x:v>0</x:v>
      </x:c>
      <x:c r="Y590" s="2">
        <x:v>0</x:v>
      </x:c>
      <x:c r="Z590" s="2">
        <x:v>0</x:v>
      </x:c>
    </x:row>
    <x:row r="591" spans="1:26" x14ac:dyDescent="0.35">
      <x:c r="A591" s="1">
        <x:v>46008</x:v>
      </x:c>
      <x:c r="B591" s="0" t="s">
        <x:v>42</x:v>
      </x:c>
      <x:c r="C591" s="0" t="s">
        <x:v>35</x:v>
      </x:c>
      <x:c r="D591" s="0" t="s">
        <x:v>36</x:v>
      </x:c>
      <x:c r="E591" s="0" t="s">
        <x:v>37</x:v>
      </x:c>
      <x:c r="F591" s="0" t="s">
        <x:v>37</x:v>
      </x:c>
      <x:c r="G591" s="0" t="s">
        <x:v>38</x:v>
      </x:c>
      <x:c r="H591" s="2">
        <x:v>138476.25</x:v>
      </x:c>
      <x:c r="I591" s="2">
        <x:v>25.964296875</x:v>
      </x:c>
      <x:c r="J591" s="3">
        <x:v>8282.6105327988</x:v>
      </x:c>
      <x:c r="K591" s="2">
        <x:v>0</x:v>
      </x:c>
      <x:c r="L591" s="2">
        <x:v>0</x:v>
      </x:c>
      <x:c r="M591" s="3">
        <x:v>0</x:v>
      </x:c>
      <x:c r="N591" s="3">
        <x:v>146758.860532799</x:v>
      </x:c>
      <x:c r="O591" s="2">
        <x:v>0</x:v>
      </x:c>
      <x:c r="P591" s="2">
        <x:v>0</x:v>
      </x:c>
      <x:c r="Q591" s="2">
        <x:v>0</x:v>
      </x:c>
      <x:c r="R591" s="2">
        <x:v>0</x:v>
      </x:c>
      <x:c r="S591" s="2">
        <x:v>0</x:v>
      </x:c>
      <x:c r="T591" s="2">
        <x:v>0</x:v>
      </x:c>
      <x:c r="U591" s="2">
        <x:v>0</x:v>
      </x:c>
      <x:c r="V591" s="2">
        <x:v>0</x:v>
      </x:c>
      <x:c r="W591" s="2">
        <x:v>0</x:v>
      </x:c>
      <x:c r="X591" s="2">
        <x:v>0</x:v>
      </x:c>
      <x:c r="Y591" s="2">
        <x:v>0</x:v>
      </x:c>
      <x:c r="Z591" s="2">
        <x:v>0</x:v>
      </x:c>
    </x:row>
    <x:row r="592" spans="1:26" x14ac:dyDescent="0.35">
      <x:c r="A592" s="1">
        <x:v>46008</x:v>
      </x:c>
      <x:c r="B592" s="0" t="s">
        <x:v>42</x:v>
      </x:c>
      <x:c r="C592" s="0" t="s">
        <x:v>35</x:v>
      </x:c>
      <x:c r="D592" s="0" t="s">
        <x:v>36</x:v>
      </x:c>
      <x:c r="E592" s="0" t="s">
        <x:v>37</x:v>
      </x:c>
      <x:c r="F592" s="0" t="s">
        <x:v>37</x:v>
      </x:c>
      <x:c r="G592" s="0" t="s">
        <x:v>39</x:v>
      </x:c>
      <x:c r="H592" s="11">
        <x:v>37972.49</x:v>
      </x:c>
      <x:c r="I592" s="11">
        <x:v>7.119841875</x:v>
      </x:c>
      <x:c r="J592" s="12">
        <x:v>108382.768546761</x:v>
      </x:c>
      <x:c r="K592" s="2">
        <x:v>0</x:v>
      </x:c>
      <x:c r="L592" s="2">
        <x:v>0</x:v>
      </x:c>
      <x:c r="M592" s="3">
        <x:v>0</x:v>
      </x:c>
      <x:c r="N592" s="12">
        <x:v>146355.258546761</x:v>
      </x:c>
      <x:c r="O592" s="2">
        <x:v>0</x:v>
      </x:c>
      <x:c r="P592" s="2">
        <x:v>0</x:v>
      </x:c>
      <x:c r="Q592" s="2">
        <x:v>0</x:v>
      </x:c>
      <x:c r="R592" s="2">
        <x:v>0</x:v>
      </x:c>
      <x:c r="S592" s="2">
        <x:v>0</x:v>
      </x:c>
      <x:c r="T592" s="2">
        <x:v>0</x:v>
      </x:c>
      <x:c r="U592" s="2">
        <x:v>0</x:v>
      </x:c>
      <x:c r="V592" s="2">
        <x:v>0</x:v>
      </x:c>
      <x:c r="W592" s="2">
        <x:v>0</x:v>
      </x:c>
      <x:c r="X592" s="2">
        <x:v>0</x:v>
      </x:c>
      <x:c r="Y592" s="2">
        <x:v>0</x:v>
      </x:c>
      <x:c r="Z592" s="2">
        <x:v>0</x:v>
      </x:c>
    </x:row>
    <x:row r="593" spans="1:26" x14ac:dyDescent="0.35">
      <x:c r="A593" s="1">
        <x:v>46009</x:v>
      </x:c>
      <x:c r="B593" s="0" t="s">
        <x:v>42</x:v>
      </x:c>
      <x:c r="C593" s="0" t="s">
        <x:v>35</x:v>
      </x:c>
      <x:c r="D593" s="0" t="s">
        <x:v>36</x:v>
      </x:c>
      <x:c r="E593" s="0" t="s">
        <x:v>37</x:v>
      </x:c>
      <x:c r="F593" s="0" t="s">
        <x:v>37</x:v>
      </x:c>
      <x:c r="G593" s="0" t="s">
        <x:v>38</x:v>
      </x:c>
      <x:c r="H593" s="2">
        <x:v>138476.25</x:v>
      </x:c>
      <x:c r="I593" s="2">
        <x:v>25.964296875</x:v>
      </x:c>
      <x:c r="J593" s="3">
        <x:v>8308.5748296738</x:v>
      </x:c>
      <x:c r="K593" s="2">
        <x:v>0</x:v>
      </x:c>
      <x:c r="L593" s="2">
        <x:v>0</x:v>
      </x:c>
      <x:c r="M593" s="3">
        <x:v>0</x:v>
      </x:c>
      <x:c r="N593" s="3">
        <x:v>146784.824829674</x:v>
      </x:c>
      <x:c r="O593" s="2">
        <x:v>0</x:v>
      </x:c>
      <x:c r="P593" s="2">
        <x:v>0</x:v>
      </x:c>
      <x:c r="Q593" s="2">
        <x:v>0</x:v>
      </x:c>
      <x:c r="R593" s="2">
        <x:v>0</x:v>
      </x:c>
      <x:c r="S593" s="2">
        <x:v>0</x:v>
      </x:c>
      <x:c r="T593" s="2">
        <x:v>0</x:v>
      </x:c>
      <x:c r="U593" s="2">
        <x:v>0</x:v>
      </x:c>
      <x:c r="V593" s="2">
        <x:v>0</x:v>
      </x:c>
      <x:c r="W593" s="2">
        <x:v>0</x:v>
      </x:c>
      <x:c r="X593" s="2">
        <x:v>0</x:v>
      </x:c>
      <x:c r="Y593" s="2">
        <x:v>0</x:v>
      </x:c>
      <x:c r="Z593" s="2">
        <x:v>0</x:v>
      </x:c>
    </x:row>
    <x:row r="594" spans="1:26" x14ac:dyDescent="0.35">
      <x:c r="A594" s="1">
        <x:v>46009</x:v>
      </x:c>
      <x:c r="B594" s="0" t="s">
        <x:v>42</x:v>
      </x:c>
      <x:c r="C594" s="0" t="s">
        <x:v>35</x:v>
      </x:c>
      <x:c r="D594" s="0" t="s">
        <x:v>36</x:v>
      </x:c>
      <x:c r="E594" s="0" t="s">
        <x:v>37</x:v>
      </x:c>
      <x:c r="F594" s="0" t="s">
        <x:v>37</x:v>
      </x:c>
      <x:c r="G594" s="0" t="s">
        <x:v>39</x:v>
      </x:c>
      <x:c r="H594" s="11">
        <x:v>37972.49</x:v>
      </x:c>
      <x:c r="I594" s="11">
        <x:v>7.119841875</x:v>
      </x:c>
      <x:c r="J594" s="12">
        <x:v>108389.888388636</x:v>
      </x:c>
      <x:c r="K594" s="2">
        <x:v>0</x:v>
      </x:c>
      <x:c r="L594" s="2">
        <x:v>0</x:v>
      </x:c>
      <x:c r="M594" s="3">
        <x:v>0</x:v>
      </x:c>
      <x:c r="N594" s="12">
        <x:v>146362.378388636</x:v>
      </x:c>
      <x:c r="O594" s="2">
        <x:v>0</x:v>
      </x:c>
      <x:c r="P594" s="2">
        <x:v>0</x:v>
      </x:c>
      <x:c r="Q594" s="2">
        <x:v>0</x:v>
      </x:c>
      <x:c r="R594" s="2">
        <x:v>0</x:v>
      </x:c>
      <x:c r="S594" s="2">
        <x:v>0</x:v>
      </x:c>
      <x:c r="T594" s="2">
        <x:v>0</x:v>
      </x:c>
      <x:c r="U594" s="2">
        <x:v>0</x:v>
      </x:c>
      <x:c r="V594" s="2">
        <x:v>0</x:v>
      </x:c>
      <x:c r="W594" s="2">
        <x:v>0</x:v>
      </x:c>
      <x:c r="X594" s="2">
        <x:v>0</x:v>
      </x:c>
      <x:c r="Y594" s="2">
        <x:v>0</x:v>
      </x:c>
      <x:c r="Z594" s="2">
        <x:v>0</x:v>
      </x:c>
    </x:row>
    <x:row r="595" spans="1:26" x14ac:dyDescent="0.35">
      <x:c r="A595" s="1">
        <x:v>46010</x:v>
      </x:c>
      <x:c r="B595" s="0" t="s">
        <x:v>42</x:v>
      </x:c>
      <x:c r="C595" s="0" t="s">
        <x:v>35</x:v>
      </x:c>
      <x:c r="D595" s="0" t="s">
        <x:v>36</x:v>
      </x:c>
      <x:c r="E595" s="0" t="s">
        <x:v>37</x:v>
      </x:c>
      <x:c r="F595" s="0" t="s">
        <x:v>37</x:v>
      </x:c>
      <x:c r="G595" s="0" t="s">
        <x:v>38</x:v>
      </x:c>
      <x:c r="H595" s="2">
        <x:v>138476.25</x:v>
      </x:c>
      <x:c r="I595" s="2">
        <x:v>25.964296875</x:v>
      </x:c>
      <x:c r="J595" s="3">
        <x:v>8334.5391265488</x:v>
      </x:c>
      <x:c r="K595" s="2">
        <x:v>0</x:v>
      </x:c>
      <x:c r="L595" s="2">
        <x:v>0</x:v>
      </x:c>
      <x:c r="M595" s="3">
        <x:v>0</x:v>
      </x:c>
      <x:c r="N595" s="3">
        <x:v>146810.789126549</x:v>
      </x:c>
      <x:c r="O595" s="2">
        <x:v>0</x:v>
      </x:c>
      <x:c r="P595" s="2">
        <x:v>0</x:v>
      </x:c>
      <x:c r="Q595" s="2">
        <x:v>0</x:v>
      </x:c>
      <x:c r="R595" s="2">
        <x:v>0</x:v>
      </x:c>
      <x:c r="S595" s="2">
        <x:v>0</x:v>
      </x:c>
      <x:c r="T595" s="2">
        <x:v>0</x:v>
      </x:c>
      <x:c r="U595" s="2">
        <x:v>0</x:v>
      </x:c>
      <x:c r="V595" s="2">
        <x:v>0</x:v>
      </x:c>
      <x:c r="W595" s="2">
        <x:v>0</x:v>
      </x:c>
      <x:c r="X595" s="2">
        <x:v>0</x:v>
      </x:c>
      <x:c r="Y595" s="2">
        <x:v>0</x:v>
      </x:c>
      <x:c r="Z595" s="2">
        <x:v>0</x:v>
      </x:c>
    </x:row>
    <x:row r="596" spans="1:26" x14ac:dyDescent="0.35">
      <x:c r="A596" s="1">
        <x:v>46010</x:v>
      </x:c>
      <x:c r="B596" s="0" t="s">
        <x:v>42</x:v>
      </x:c>
      <x:c r="C596" s="0" t="s">
        <x:v>35</x:v>
      </x:c>
      <x:c r="D596" s="0" t="s">
        <x:v>36</x:v>
      </x:c>
      <x:c r="E596" s="0" t="s">
        <x:v>37</x:v>
      </x:c>
      <x:c r="F596" s="0" t="s">
        <x:v>37</x:v>
      </x:c>
      <x:c r="G596" s="0" t="s">
        <x:v>39</x:v>
      </x:c>
      <x:c r="H596" s="11">
        <x:v>37972.49</x:v>
      </x:c>
      <x:c r="I596" s="11">
        <x:v>7.119841875</x:v>
      </x:c>
      <x:c r="J596" s="12">
        <x:v>108397.008230511</x:v>
      </x:c>
      <x:c r="K596" s="2">
        <x:v>0</x:v>
      </x:c>
      <x:c r="L596" s="2">
        <x:v>0</x:v>
      </x:c>
      <x:c r="M596" s="3">
        <x:v>0</x:v>
      </x:c>
      <x:c r="N596" s="12">
        <x:v>146369.498230511</x:v>
      </x:c>
      <x:c r="O596" s="2">
        <x:v>0</x:v>
      </x:c>
      <x:c r="P596" s="2">
        <x:v>0</x:v>
      </x:c>
      <x:c r="Q596" s="2">
        <x:v>0</x:v>
      </x:c>
      <x:c r="R596" s="2">
        <x:v>0</x:v>
      </x:c>
      <x:c r="S596" s="2">
        <x:v>0</x:v>
      </x:c>
      <x:c r="T596" s="2">
        <x:v>0</x:v>
      </x:c>
      <x:c r="U596" s="2">
        <x:v>0</x:v>
      </x:c>
      <x:c r="V596" s="2">
        <x:v>0</x:v>
      </x:c>
      <x:c r="W596" s="2">
        <x:v>0</x:v>
      </x:c>
      <x:c r="X596" s="2">
        <x:v>0</x:v>
      </x:c>
      <x:c r="Y596" s="2">
        <x:v>0</x:v>
      </x:c>
      <x:c r="Z596" s="2">
        <x:v>0</x:v>
      </x:c>
    </x:row>
    <x:row r="597" spans="1:26" x14ac:dyDescent="0.35">
      <x:c r="A597" s="1">
        <x:v>46011</x:v>
      </x:c>
      <x:c r="B597" s="0" t="s">
        <x:v>42</x:v>
      </x:c>
      <x:c r="C597" s="0" t="s">
        <x:v>35</x:v>
      </x:c>
      <x:c r="D597" s="0" t="s">
        <x:v>36</x:v>
      </x:c>
      <x:c r="E597" s="0" t="s">
        <x:v>37</x:v>
      </x:c>
      <x:c r="F597" s="0" t="s">
        <x:v>37</x:v>
      </x:c>
      <x:c r="G597" s="0" t="s">
        <x:v>38</x:v>
      </x:c>
      <x:c r="H597" s="2">
        <x:v>138476.25</x:v>
      </x:c>
      <x:c r="I597" s="2">
        <x:v>25.964296875</x:v>
      </x:c>
      <x:c r="J597" s="3">
        <x:v>8360.5034234238</x:v>
      </x:c>
      <x:c r="K597" s="2">
        <x:v>0</x:v>
      </x:c>
      <x:c r="L597" s="2">
        <x:v>0</x:v>
      </x:c>
      <x:c r="M597" s="3">
        <x:v>0</x:v>
      </x:c>
      <x:c r="N597" s="3">
        <x:v>146836.753423424</x:v>
      </x:c>
      <x:c r="O597" s="2">
        <x:v>0</x:v>
      </x:c>
      <x:c r="P597" s="2">
        <x:v>0</x:v>
      </x:c>
      <x:c r="Q597" s="2">
        <x:v>0</x:v>
      </x:c>
      <x:c r="R597" s="2">
        <x:v>0</x:v>
      </x:c>
      <x:c r="S597" s="2">
        <x:v>0</x:v>
      </x:c>
      <x:c r="T597" s="2">
        <x:v>0</x:v>
      </x:c>
      <x:c r="U597" s="2">
        <x:v>0</x:v>
      </x:c>
      <x:c r="V597" s="2">
        <x:v>0</x:v>
      </x:c>
      <x:c r="W597" s="2">
        <x:v>0</x:v>
      </x:c>
      <x:c r="X597" s="2">
        <x:v>0</x:v>
      </x:c>
      <x:c r="Y597" s="2">
        <x:v>0</x:v>
      </x:c>
      <x:c r="Z597" s="2">
        <x:v>0</x:v>
      </x:c>
    </x:row>
    <x:row r="598" spans="1:26" x14ac:dyDescent="0.35">
      <x:c r="A598" s="1">
        <x:v>46011</x:v>
      </x:c>
      <x:c r="B598" s="0" t="s">
        <x:v>42</x:v>
      </x:c>
      <x:c r="C598" s="0" t="s">
        <x:v>35</x:v>
      </x:c>
      <x:c r="D598" s="0" t="s">
        <x:v>36</x:v>
      </x:c>
      <x:c r="E598" s="0" t="s">
        <x:v>37</x:v>
      </x:c>
      <x:c r="F598" s="0" t="s">
        <x:v>37</x:v>
      </x:c>
      <x:c r="G598" s="0" t="s">
        <x:v>39</x:v>
      </x:c>
      <x:c r="H598" s="11">
        <x:v>37972.49</x:v>
      </x:c>
      <x:c r="I598" s="11">
        <x:v>7.119841875</x:v>
      </x:c>
      <x:c r="J598" s="12">
        <x:v>108404.128072386</x:v>
      </x:c>
      <x:c r="K598" s="2">
        <x:v>0</x:v>
      </x:c>
      <x:c r="L598" s="2">
        <x:v>0</x:v>
      </x:c>
      <x:c r="M598" s="3">
        <x:v>0</x:v>
      </x:c>
      <x:c r="N598" s="12">
        <x:v>146376.618072386</x:v>
      </x:c>
      <x:c r="O598" s="2">
        <x:v>0</x:v>
      </x:c>
      <x:c r="P598" s="2">
        <x:v>0</x:v>
      </x:c>
      <x:c r="Q598" s="2">
        <x:v>0</x:v>
      </x:c>
      <x:c r="R598" s="2">
        <x:v>0</x:v>
      </x:c>
      <x:c r="S598" s="2">
        <x:v>0</x:v>
      </x:c>
      <x:c r="T598" s="2">
        <x:v>0</x:v>
      </x:c>
      <x:c r="U598" s="2">
        <x:v>0</x:v>
      </x:c>
      <x:c r="V598" s="2">
        <x:v>0</x:v>
      </x:c>
      <x:c r="W598" s="2">
        <x:v>0</x:v>
      </x:c>
      <x:c r="X598" s="2">
        <x:v>0</x:v>
      </x:c>
      <x:c r="Y598" s="2">
        <x:v>0</x:v>
      </x:c>
      <x:c r="Z598" s="2">
        <x:v>0</x:v>
      </x:c>
    </x:row>
    <x:row r="599" spans="1:26" x14ac:dyDescent="0.35">
      <x:c r="A599" s="1">
        <x:v>46012</x:v>
      </x:c>
      <x:c r="B599" s="0" t="s">
        <x:v>42</x:v>
      </x:c>
      <x:c r="C599" s="0" t="s">
        <x:v>35</x:v>
      </x:c>
      <x:c r="D599" s="0" t="s">
        <x:v>36</x:v>
      </x:c>
      <x:c r="E599" s="0" t="s">
        <x:v>37</x:v>
      </x:c>
      <x:c r="F599" s="0" t="s">
        <x:v>37</x:v>
      </x:c>
      <x:c r="G599" s="0" t="s">
        <x:v>38</x:v>
      </x:c>
      <x:c r="H599" s="2">
        <x:v>138476.25</x:v>
      </x:c>
      <x:c r="I599" s="2">
        <x:v>25.964296875</x:v>
      </x:c>
      <x:c r="J599" s="3">
        <x:v>8386.4677202988</x:v>
      </x:c>
      <x:c r="K599" s="2">
        <x:v>0</x:v>
      </x:c>
      <x:c r="L599" s="2">
        <x:v>0</x:v>
      </x:c>
      <x:c r="M599" s="3">
        <x:v>0</x:v>
      </x:c>
      <x:c r="N599" s="3">
        <x:v>146862.717720299</x:v>
      </x:c>
      <x:c r="O599" s="2">
        <x:v>0</x:v>
      </x:c>
      <x:c r="P599" s="2">
        <x:v>0</x:v>
      </x:c>
      <x:c r="Q599" s="2">
        <x:v>0</x:v>
      </x:c>
      <x:c r="R599" s="2">
        <x:v>0</x:v>
      </x:c>
      <x:c r="S599" s="2">
        <x:v>0</x:v>
      </x:c>
      <x:c r="T599" s="2">
        <x:v>0</x:v>
      </x:c>
      <x:c r="U599" s="2">
        <x:v>0</x:v>
      </x:c>
      <x:c r="V599" s="2">
        <x:v>0</x:v>
      </x:c>
      <x:c r="W599" s="2">
        <x:v>0</x:v>
      </x:c>
      <x:c r="X599" s="2">
        <x:v>0</x:v>
      </x:c>
      <x:c r="Y599" s="2">
        <x:v>0</x:v>
      </x:c>
      <x:c r="Z599" s="2">
        <x:v>0</x:v>
      </x:c>
    </x:row>
    <x:row r="600" spans="1:26" x14ac:dyDescent="0.35">
      <x:c r="A600" s="1">
        <x:v>46012</x:v>
      </x:c>
      <x:c r="B600" s="0" t="s">
        <x:v>42</x:v>
      </x:c>
      <x:c r="C600" s="0" t="s">
        <x:v>35</x:v>
      </x:c>
      <x:c r="D600" s="0" t="s">
        <x:v>36</x:v>
      </x:c>
      <x:c r="E600" s="0" t="s">
        <x:v>37</x:v>
      </x:c>
      <x:c r="F600" s="0" t="s">
        <x:v>37</x:v>
      </x:c>
      <x:c r="G600" s="0" t="s">
        <x:v>39</x:v>
      </x:c>
      <x:c r="H600" s="11">
        <x:v>37972.49</x:v>
      </x:c>
      <x:c r="I600" s="11">
        <x:v>7.119841875</x:v>
      </x:c>
      <x:c r="J600" s="12">
        <x:v>108411.247914261</x:v>
      </x:c>
      <x:c r="K600" s="2">
        <x:v>0</x:v>
      </x:c>
      <x:c r="L600" s="2">
        <x:v>0</x:v>
      </x:c>
      <x:c r="M600" s="3">
        <x:v>0</x:v>
      </x:c>
      <x:c r="N600" s="12">
        <x:v>146383.737914261</x:v>
      </x:c>
      <x:c r="O600" s="2">
        <x:v>0</x:v>
      </x:c>
      <x:c r="P600" s="2">
        <x:v>0</x:v>
      </x:c>
      <x:c r="Q600" s="2">
        <x:v>0</x:v>
      </x:c>
      <x:c r="R600" s="2">
        <x:v>0</x:v>
      </x:c>
      <x:c r="S600" s="2">
        <x:v>0</x:v>
      </x:c>
      <x:c r="T600" s="2">
        <x:v>0</x:v>
      </x:c>
      <x:c r="U600" s="2">
        <x:v>0</x:v>
      </x:c>
      <x:c r="V600" s="2">
        <x:v>0</x:v>
      </x:c>
      <x:c r="W600" s="2">
        <x:v>0</x:v>
      </x:c>
      <x:c r="X600" s="2">
        <x:v>0</x:v>
      </x:c>
      <x:c r="Y600" s="2">
        <x:v>0</x:v>
      </x:c>
      <x:c r="Z600" s="2">
        <x:v>0</x:v>
      </x:c>
    </x:row>
    <x:row r="601" spans="1:26" x14ac:dyDescent="0.35">
      <x:c r="A601" s="1">
        <x:v>46013</x:v>
      </x:c>
      <x:c r="B601" s="0" t="s">
        <x:v>42</x:v>
      </x:c>
      <x:c r="C601" s="0" t="s">
        <x:v>35</x:v>
      </x:c>
      <x:c r="D601" s="0" t="s">
        <x:v>36</x:v>
      </x:c>
      <x:c r="E601" s="0" t="s">
        <x:v>37</x:v>
      </x:c>
      <x:c r="F601" s="0" t="s">
        <x:v>37</x:v>
      </x:c>
      <x:c r="G601" s="0" t="s">
        <x:v>38</x:v>
      </x:c>
      <x:c r="H601" s="2">
        <x:v>138476.25</x:v>
      </x:c>
      <x:c r="I601" s="2">
        <x:v>25.964296875</x:v>
      </x:c>
      <x:c r="J601" s="3">
        <x:v>8412.4320171738</x:v>
      </x:c>
      <x:c r="K601" s="2">
        <x:v>0</x:v>
      </x:c>
      <x:c r="L601" s="2">
        <x:v>0</x:v>
      </x:c>
      <x:c r="M601" s="3">
        <x:v>0</x:v>
      </x:c>
      <x:c r="N601" s="3">
        <x:v>146888.682017174</x:v>
      </x:c>
      <x:c r="O601" s="2">
        <x:v>0</x:v>
      </x:c>
      <x:c r="P601" s="2">
        <x:v>0</x:v>
      </x:c>
      <x:c r="Q601" s="2">
        <x:v>0</x:v>
      </x:c>
      <x:c r="R601" s="2">
        <x:v>0</x:v>
      </x:c>
      <x:c r="S601" s="2">
        <x:v>0</x:v>
      </x:c>
      <x:c r="T601" s="2">
        <x:v>0</x:v>
      </x:c>
      <x:c r="U601" s="2">
        <x:v>0</x:v>
      </x:c>
      <x:c r="V601" s="2">
        <x:v>0</x:v>
      </x:c>
      <x:c r="W601" s="2">
        <x:v>0</x:v>
      </x:c>
      <x:c r="X601" s="2">
        <x:v>0</x:v>
      </x:c>
      <x:c r="Y601" s="2">
        <x:v>0</x:v>
      </x:c>
      <x:c r="Z601" s="2">
        <x:v>0</x:v>
      </x:c>
    </x:row>
    <x:row r="602" spans="1:26" x14ac:dyDescent="0.35">
      <x:c r="A602" s="1">
        <x:v>46013</x:v>
      </x:c>
      <x:c r="B602" s="0" t="s">
        <x:v>42</x:v>
      </x:c>
      <x:c r="C602" s="0" t="s">
        <x:v>35</x:v>
      </x:c>
      <x:c r="D602" s="0" t="s">
        <x:v>36</x:v>
      </x:c>
      <x:c r="E602" s="0" t="s">
        <x:v>37</x:v>
      </x:c>
      <x:c r="F602" s="0" t="s">
        <x:v>37</x:v>
      </x:c>
      <x:c r="G602" s="0" t="s">
        <x:v>39</x:v>
      </x:c>
      <x:c r="H602" s="11">
        <x:v>37972.49</x:v>
      </x:c>
      <x:c r="I602" s="11">
        <x:v>7.119841875</x:v>
      </x:c>
      <x:c r="J602" s="12">
        <x:v>108418.367756136</x:v>
      </x:c>
      <x:c r="K602" s="2">
        <x:v>0</x:v>
      </x:c>
      <x:c r="L602" s="2">
        <x:v>0</x:v>
      </x:c>
      <x:c r="M602" s="3">
        <x:v>0</x:v>
      </x:c>
      <x:c r="N602" s="12">
        <x:v>146390.857756136</x:v>
      </x:c>
      <x:c r="O602" s="2">
        <x:v>0</x:v>
      </x:c>
      <x:c r="P602" s="2">
        <x:v>0</x:v>
      </x:c>
      <x:c r="Q602" s="2">
        <x:v>0</x:v>
      </x:c>
      <x:c r="R602" s="2">
        <x:v>0</x:v>
      </x:c>
      <x:c r="S602" s="2">
        <x:v>0</x:v>
      </x:c>
      <x:c r="T602" s="2">
        <x:v>0</x:v>
      </x:c>
      <x:c r="U602" s="2">
        <x:v>0</x:v>
      </x:c>
      <x:c r="V602" s="2">
        <x:v>0</x:v>
      </x:c>
      <x:c r="W602" s="2">
        <x:v>0</x:v>
      </x:c>
      <x:c r="X602" s="2">
        <x:v>0</x:v>
      </x:c>
      <x:c r="Y602" s="2">
        <x:v>0</x:v>
      </x:c>
      <x:c r="Z602" s="2">
        <x:v>0</x:v>
      </x:c>
    </x:row>
    <x:row r="603" spans="1:26" x14ac:dyDescent="0.35">
      <x:c r="A603" s="1">
        <x:v>46014</x:v>
      </x:c>
      <x:c r="B603" s="0" t="s">
        <x:v>42</x:v>
      </x:c>
      <x:c r="C603" s="0" t="s">
        <x:v>35</x:v>
      </x:c>
      <x:c r="D603" s="0" t="s">
        <x:v>36</x:v>
      </x:c>
      <x:c r="E603" s="0" t="s">
        <x:v>37</x:v>
      </x:c>
      <x:c r="F603" s="0" t="s">
        <x:v>37</x:v>
      </x:c>
      <x:c r="G603" s="0" t="s">
        <x:v>38</x:v>
      </x:c>
      <x:c r="H603" s="2">
        <x:v>138476.25</x:v>
      </x:c>
      <x:c r="I603" s="2">
        <x:v>25.964296875</x:v>
      </x:c>
      <x:c r="J603" s="3">
        <x:v>8438.3963140488</x:v>
      </x:c>
      <x:c r="K603" s="2">
        <x:v>0</x:v>
      </x:c>
      <x:c r="L603" s="2">
        <x:v>0</x:v>
      </x:c>
      <x:c r="M603" s="3">
        <x:v>0</x:v>
      </x:c>
      <x:c r="N603" s="3">
        <x:v>146914.646314049</x:v>
      </x:c>
      <x:c r="O603" s="2">
        <x:v>0</x:v>
      </x:c>
      <x:c r="P603" s="2">
        <x:v>0</x:v>
      </x:c>
      <x:c r="Q603" s="2">
        <x:v>0</x:v>
      </x:c>
      <x:c r="R603" s="2">
        <x:v>0</x:v>
      </x:c>
      <x:c r="S603" s="2">
        <x:v>0</x:v>
      </x:c>
      <x:c r="T603" s="2">
        <x:v>0</x:v>
      </x:c>
      <x:c r="U603" s="2">
        <x:v>0</x:v>
      </x:c>
      <x:c r="V603" s="2">
        <x:v>0</x:v>
      </x:c>
      <x:c r="W603" s="2">
        <x:v>0</x:v>
      </x:c>
      <x:c r="X603" s="2">
        <x:v>0</x:v>
      </x:c>
      <x:c r="Y603" s="2">
        <x:v>0</x:v>
      </x:c>
      <x:c r="Z603" s="2">
        <x:v>0</x:v>
      </x:c>
    </x:row>
    <x:row r="604" spans="1:26" x14ac:dyDescent="0.35">
      <x:c r="A604" s="1">
        <x:v>46014</x:v>
      </x:c>
      <x:c r="B604" s="0" t="s">
        <x:v>42</x:v>
      </x:c>
      <x:c r="C604" s="0" t="s">
        <x:v>35</x:v>
      </x:c>
      <x:c r="D604" s="0" t="s">
        <x:v>36</x:v>
      </x:c>
      <x:c r="E604" s="0" t="s">
        <x:v>37</x:v>
      </x:c>
      <x:c r="F604" s="0" t="s">
        <x:v>37</x:v>
      </x:c>
      <x:c r="G604" s="0" t="s">
        <x:v>39</x:v>
      </x:c>
      <x:c r="H604" s="11">
        <x:v>37972.49</x:v>
      </x:c>
      <x:c r="I604" s="11">
        <x:v>7.119841875</x:v>
      </x:c>
      <x:c r="J604" s="12">
        <x:v>108425.487598011</x:v>
      </x:c>
      <x:c r="K604" s="2">
        <x:v>0</x:v>
      </x:c>
      <x:c r="L604" s="2">
        <x:v>0</x:v>
      </x:c>
      <x:c r="M604" s="3">
        <x:v>0</x:v>
      </x:c>
      <x:c r="N604" s="12">
        <x:v>146397.977598011</x:v>
      </x:c>
      <x:c r="O604" s="2">
        <x:v>0</x:v>
      </x:c>
      <x:c r="P604" s="2">
        <x:v>0</x:v>
      </x:c>
      <x:c r="Q604" s="2">
        <x:v>0</x:v>
      </x:c>
      <x:c r="R604" s="2">
        <x:v>0</x:v>
      </x:c>
      <x:c r="S604" s="2">
        <x:v>0</x:v>
      </x:c>
      <x:c r="T604" s="2">
        <x:v>0</x:v>
      </x:c>
      <x:c r="U604" s="2">
        <x:v>0</x:v>
      </x:c>
      <x:c r="V604" s="2">
        <x:v>0</x:v>
      </x:c>
      <x:c r="W604" s="2">
        <x:v>0</x:v>
      </x:c>
      <x:c r="X604" s="2">
        <x:v>0</x:v>
      </x:c>
      <x:c r="Y604" s="2">
        <x:v>0</x:v>
      </x:c>
      <x:c r="Z604" s="2">
        <x:v>0</x:v>
      </x:c>
    </x:row>
    <x:row r="605" spans="1:26" x14ac:dyDescent="0.35">
      <x:c r="A605" s="1">
        <x:v>46015</x:v>
      </x:c>
      <x:c r="B605" s="0" t="s">
        <x:v>42</x:v>
      </x:c>
      <x:c r="C605" s="0" t="s">
        <x:v>35</x:v>
      </x:c>
      <x:c r="D605" s="0" t="s">
        <x:v>36</x:v>
      </x:c>
      <x:c r="E605" s="0" t="s">
        <x:v>37</x:v>
      </x:c>
      <x:c r="F605" s="0" t="s">
        <x:v>37</x:v>
      </x:c>
      <x:c r="G605" s="0" t="s">
        <x:v>38</x:v>
      </x:c>
      <x:c r="H605" s="2">
        <x:v>138476.25</x:v>
      </x:c>
      <x:c r="I605" s="2">
        <x:v>25.964296875</x:v>
      </x:c>
      <x:c r="J605" s="3">
        <x:v>8464.3606109238</x:v>
      </x:c>
      <x:c r="K605" s="2">
        <x:v>0</x:v>
      </x:c>
      <x:c r="L605" s="2">
        <x:v>0</x:v>
      </x:c>
      <x:c r="M605" s="3">
        <x:v>0</x:v>
      </x:c>
      <x:c r="N605" s="3">
        <x:v>146940.610610924</x:v>
      </x:c>
      <x:c r="O605" s="2">
        <x:v>0</x:v>
      </x:c>
      <x:c r="P605" s="2">
        <x:v>0</x:v>
      </x:c>
      <x:c r="Q605" s="2">
        <x:v>0</x:v>
      </x:c>
      <x:c r="R605" s="2">
        <x:v>0</x:v>
      </x:c>
      <x:c r="S605" s="2">
        <x:v>0</x:v>
      </x:c>
      <x:c r="T605" s="2">
        <x:v>0</x:v>
      </x:c>
      <x:c r="U605" s="2">
        <x:v>0</x:v>
      </x:c>
      <x:c r="V605" s="2">
        <x:v>0</x:v>
      </x:c>
      <x:c r="W605" s="2">
        <x:v>0</x:v>
      </x:c>
      <x:c r="X605" s="2">
        <x:v>0</x:v>
      </x:c>
      <x:c r="Y605" s="2">
        <x:v>0</x:v>
      </x:c>
      <x:c r="Z605" s="2">
        <x:v>0</x:v>
      </x:c>
    </x:row>
    <x:row r="606" spans="1:26" x14ac:dyDescent="0.35">
      <x:c r="A606" s="1">
        <x:v>46015</x:v>
      </x:c>
      <x:c r="B606" s="0" t="s">
        <x:v>42</x:v>
      </x:c>
      <x:c r="C606" s="0" t="s">
        <x:v>35</x:v>
      </x:c>
      <x:c r="D606" s="0" t="s">
        <x:v>36</x:v>
      </x:c>
      <x:c r="E606" s="0" t="s">
        <x:v>37</x:v>
      </x:c>
      <x:c r="F606" s="0" t="s">
        <x:v>37</x:v>
      </x:c>
      <x:c r="G606" s="0" t="s">
        <x:v>39</x:v>
      </x:c>
      <x:c r="H606" s="11">
        <x:v>37972.49</x:v>
      </x:c>
      <x:c r="I606" s="11">
        <x:v>7.119841875</x:v>
      </x:c>
      <x:c r="J606" s="12">
        <x:v>108432.607439886</x:v>
      </x:c>
      <x:c r="K606" s="2">
        <x:v>0</x:v>
      </x:c>
      <x:c r="L606" s="2">
        <x:v>0</x:v>
      </x:c>
      <x:c r="M606" s="3">
        <x:v>0</x:v>
      </x:c>
      <x:c r="N606" s="12">
        <x:v>146405.097439886</x:v>
      </x:c>
      <x:c r="O606" s="2">
        <x:v>0</x:v>
      </x:c>
      <x:c r="P606" s="2">
        <x:v>0</x:v>
      </x:c>
      <x:c r="Q606" s="2">
        <x:v>0</x:v>
      </x:c>
      <x:c r="R606" s="2">
        <x:v>0</x:v>
      </x:c>
      <x:c r="S606" s="2">
        <x:v>0</x:v>
      </x:c>
      <x:c r="T606" s="2">
        <x:v>0</x:v>
      </x:c>
      <x:c r="U606" s="2">
        <x:v>0</x:v>
      </x:c>
      <x:c r="V606" s="2">
        <x:v>0</x:v>
      </x:c>
      <x:c r="W606" s="2">
        <x:v>0</x:v>
      </x:c>
      <x:c r="X606" s="2">
        <x:v>0</x:v>
      </x:c>
      <x:c r="Y606" s="2">
        <x:v>0</x:v>
      </x:c>
      <x:c r="Z606" s="2">
        <x:v>0</x:v>
      </x:c>
    </x:row>
    <x:row r="607" spans="1:26" x14ac:dyDescent="0.35">
      <x:c r="A607" s="1">
        <x:v>46016</x:v>
      </x:c>
      <x:c r="B607" s="0" t="s">
        <x:v>42</x:v>
      </x:c>
      <x:c r="C607" s="0" t="s">
        <x:v>35</x:v>
      </x:c>
      <x:c r="D607" s="0" t="s">
        <x:v>36</x:v>
      </x:c>
      <x:c r="E607" s="0" t="s">
        <x:v>37</x:v>
      </x:c>
      <x:c r="F607" s="0" t="s">
        <x:v>37</x:v>
      </x:c>
      <x:c r="G607" s="0" t="s">
        <x:v>38</x:v>
      </x:c>
      <x:c r="H607" s="2">
        <x:v>138476.25</x:v>
      </x:c>
      <x:c r="I607" s="2">
        <x:v>25.964296875</x:v>
      </x:c>
      <x:c r="J607" s="3">
        <x:v>8490.3249077988</x:v>
      </x:c>
      <x:c r="K607" s="2">
        <x:v>0</x:v>
      </x:c>
      <x:c r="L607" s="2">
        <x:v>0</x:v>
      </x:c>
      <x:c r="M607" s="3">
        <x:v>0</x:v>
      </x:c>
      <x:c r="N607" s="3">
        <x:v>146966.574907799</x:v>
      </x:c>
      <x:c r="O607" s="2">
        <x:v>0</x:v>
      </x:c>
      <x:c r="P607" s="2">
        <x:v>0</x:v>
      </x:c>
      <x:c r="Q607" s="2">
        <x:v>0</x:v>
      </x:c>
      <x:c r="R607" s="2">
        <x:v>0</x:v>
      </x:c>
      <x:c r="S607" s="2">
        <x:v>0</x:v>
      </x:c>
      <x:c r="T607" s="2">
        <x:v>0</x:v>
      </x:c>
      <x:c r="U607" s="2">
        <x:v>0</x:v>
      </x:c>
      <x:c r="V607" s="2">
        <x:v>0</x:v>
      </x:c>
      <x:c r="W607" s="2">
        <x:v>0</x:v>
      </x:c>
      <x:c r="X607" s="2">
        <x:v>0</x:v>
      </x:c>
      <x:c r="Y607" s="2">
        <x:v>0</x:v>
      </x:c>
      <x:c r="Z607" s="2">
        <x:v>0</x:v>
      </x:c>
    </x:row>
    <x:row r="608" spans="1:26" x14ac:dyDescent="0.35">
      <x:c r="A608" s="1">
        <x:v>46016</x:v>
      </x:c>
      <x:c r="B608" s="0" t="s">
        <x:v>42</x:v>
      </x:c>
      <x:c r="C608" s="0" t="s">
        <x:v>35</x:v>
      </x:c>
      <x:c r="D608" s="0" t="s">
        <x:v>36</x:v>
      </x:c>
      <x:c r="E608" s="0" t="s">
        <x:v>37</x:v>
      </x:c>
      <x:c r="F608" s="0" t="s">
        <x:v>37</x:v>
      </x:c>
      <x:c r="G608" s="0" t="s">
        <x:v>39</x:v>
      </x:c>
      <x:c r="H608" s="11">
        <x:v>37972.49</x:v>
      </x:c>
      <x:c r="I608" s="11">
        <x:v>7.119841875</x:v>
      </x:c>
      <x:c r="J608" s="12">
        <x:v>108439.727281761</x:v>
      </x:c>
      <x:c r="K608" s="2">
        <x:v>0</x:v>
      </x:c>
      <x:c r="L608" s="2">
        <x:v>0</x:v>
      </x:c>
      <x:c r="M608" s="3">
        <x:v>0</x:v>
      </x:c>
      <x:c r="N608" s="12">
        <x:v>146412.217281761</x:v>
      </x:c>
      <x:c r="O608" s="2">
        <x:v>0</x:v>
      </x:c>
      <x:c r="P608" s="2">
        <x:v>0</x:v>
      </x:c>
      <x:c r="Q608" s="2">
        <x:v>0</x:v>
      </x:c>
      <x:c r="R608" s="2">
        <x:v>0</x:v>
      </x:c>
      <x:c r="S608" s="2">
        <x:v>0</x:v>
      </x:c>
      <x:c r="T608" s="2">
        <x:v>0</x:v>
      </x:c>
      <x:c r="U608" s="2">
        <x:v>0</x:v>
      </x:c>
      <x:c r="V608" s="2">
        <x:v>0</x:v>
      </x:c>
      <x:c r="W608" s="2">
        <x:v>0</x:v>
      </x:c>
      <x:c r="X608" s="2">
        <x:v>0</x:v>
      </x:c>
      <x:c r="Y608" s="2">
        <x:v>0</x:v>
      </x:c>
      <x:c r="Z608" s="2">
        <x:v>0</x:v>
      </x:c>
    </x:row>
    <x:row r="609" spans="1:26" x14ac:dyDescent="0.35">
      <x:c r="A609" s="1">
        <x:v>46017</x:v>
      </x:c>
      <x:c r="B609" s="0" t="s">
        <x:v>42</x:v>
      </x:c>
      <x:c r="C609" s="0" t="s">
        <x:v>35</x:v>
      </x:c>
      <x:c r="D609" s="0" t="s">
        <x:v>36</x:v>
      </x:c>
      <x:c r="E609" s="0" t="s">
        <x:v>37</x:v>
      </x:c>
      <x:c r="F609" s="0" t="s">
        <x:v>37</x:v>
      </x:c>
      <x:c r="G609" s="0" t="s">
        <x:v>38</x:v>
      </x:c>
      <x:c r="H609" s="2">
        <x:v>138476.25</x:v>
      </x:c>
      <x:c r="I609" s="2">
        <x:v>25.964296875</x:v>
      </x:c>
      <x:c r="J609" s="3">
        <x:v>8516.2892046738</x:v>
      </x:c>
      <x:c r="K609" s="2">
        <x:v>0</x:v>
      </x:c>
      <x:c r="L609" s="2">
        <x:v>0</x:v>
      </x:c>
      <x:c r="M609" s="3">
        <x:v>0</x:v>
      </x:c>
      <x:c r="N609" s="3">
        <x:v>146992.539204674</x:v>
      </x:c>
      <x:c r="O609" s="2">
        <x:v>0</x:v>
      </x:c>
      <x:c r="P609" s="2">
        <x:v>0</x:v>
      </x:c>
      <x:c r="Q609" s="2">
        <x:v>0</x:v>
      </x:c>
      <x:c r="R609" s="2">
        <x:v>0</x:v>
      </x:c>
      <x:c r="S609" s="2">
        <x:v>0</x:v>
      </x:c>
      <x:c r="T609" s="2">
        <x:v>0</x:v>
      </x:c>
      <x:c r="U609" s="2">
        <x:v>0</x:v>
      </x:c>
      <x:c r="V609" s="2">
        <x:v>0</x:v>
      </x:c>
      <x:c r="W609" s="2">
        <x:v>0</x:v>
      </x:c>
      <x:c r="X609" s="2">
        <x:v>0</x:v>
      </x:c>
      <x:c r="Y609" s="2">
        <x:v>0</x:v>
      </x:c>
      <x:c r="Z609" s="2">
        <x:v>0</x:v>
      </x:c>
    </x:row>
    <x:row r="610" spans="1:26" x14ac:dyDescent="0.35">
      <x:c r="A610" s="1">
        <x:v>46017</x:v>
      </x:c>
      <x:c r="B610" s="0" t="s">
        <x:v>42</x:v>
      </x:c>
      <x:c r="C610" s="0" t="s">
        <x:v>35</x:v>
      </x:c>
      <x:c r="D610" s="0" t="s">
        <x:v>36</x:v>
      </x:c>
      <x:c r="E610" s="0" t="s">
        <x:v>37</x:v>
      </x:c>
      <x:c r="F610" s="0" t="s">
        <x:v>37</x:v>
      </x:c>
      <x:c r="G610" s="0" t="s">
        <x:v>39</x:v>
      </x:c>
      <x:c r="H610" s="11">
        <x:v>37972.49</x:v>
      </x:c>
      <x:c r="I610" s="11">
        <x:v>7.119841875</x:v>
      </x:c>
      <x:c r="J610" s="12">
        <x:v>108446.847123636</x:v>
      </x:c>
      <x:c r="K610" s="2">
        <x:v>0</x:v>
      </x:c>
      <x:c r="L610" s="2">
        <x:v>0</x:v>
      </x:c>
      <x:c r="M610" s="3">
        <x:v>0</x:v>
      </x:c>
      <x:c r="N610" s="12">
        <x:v>146419.337123636</x:v>
      </x:c>
      <x:c r="O610" s="2">
        <x:v>0</x:v>
      </x:c>
      <x:c r="P610" s="2">
        <x:v>0</x:v>
      </x:c>
      <x:c r="Q610" s="2">
        <x:v>0</x:v>
      </x:c>
      <x:c r="R610" s="2">
        <x:v>0</x:v>
      </x:c>
      <x:c r="S610" s="2">
        <x:v>0</x:v>
      </x:c>
      <x:c r="T610" s="2">
        <x:v>0</x:v>
      </x:c>
      <x:c r="U610" s="2">
        <x:v>0</x:v>
      </x:c>
      <x:c r="V610" s="2">
        <x:v>0</x:v>
      </x:c>
      <x:c r="W610" s="2">
        <x:v>0</x:v>
      </x:c>
      <x:c r="X610" s="2">
        <x:v>0</x:v>
      </x:c>
      <x:c r="Y610" s="2">
        <x:v>0</x:v>
      </x:c>
      <x:c r="Z610" s="2">
        <x:v>0</x:v>
      </x:c>
    </x:row>
    <x:row r="611" spans="1:26" x14ac:dyDescent="0.35">
      <x:c r="A611" s="1">
        <x:v>46018</x:v>
      </x:c>
      <x:c r="B611" s="0" t="s">
        <x:v>42</x:v>
      </x:c>
      <x:c r="C611" s="0" t="s">
        <x:v>35</x:v>
      </x:c>
      <x:c r="D611" s="0" t="s">
        <x:v>36</x:v>
      </x:c>
      <x:c r="E611" s="0" t="s">
        <x:v>37</x:v>
      </x:c>
      <x:c r="F611" s="0" t="s">
        <x:v>37</x:v>
      </x:c>
      <x:c r="G611" s="0" t="s">
        <x:v>38</x:v>
      </x:c>
      <x:c r="H611" s="2">
        <x:v>138476.25</x:v>
      </x:c>
      <x:c r="I611" s="2">
        <x:v>25.964296875</x:v>
      </x:c>
      <x:c r="J611" s="3">
        <x:v>8542.2535015488</x:v>
      </x:c>
      <x:c r="K611" s="2">
        <x:v>0</x:v>
      </x:c>
      <x:c r="L611" s="2">
        <x:v>0</x:v>
      </x:c>
      <x:c r="M611" s="3">
        <x:v>0</x:v>
      </x:c>
      <x:c r="N611" s="3">
        <x:v>147018.503501549</x:v>
      </x:c>
      <x:c r="O611" s="2">
        <x:v>0</x:v>
      </x:c>
      <x:c r="P611" s="2">
        <x:v>0</x:v>
      </x:c>
      <x:c r="Q611" s="2">
        <x:v>0</x:v>
      </x:c>
      <x:c r="R611" s="2">
        <x:v>0</x:v>
      </x:c>
      <x:c r="S611" s="2">
        <x:v>0</x:v>
      </x:c>
      <x:c r="T611" s="2">
        <x:v>0</x:v>
      </x:c>
      <x:c r="U611" s="2">
        <x:v>0</x:v>
      </x:c>
      <x:c r="V611" s="2">
        <x:v>0</x:v>
      </x:c>
      <x:c r="W611" s="2">
        <x:v>0</x:v>
      </x:c>
      <x:c r="X611" s="2">
        <x:v>0</x:v>
      </x:c>
      <x:c r="Y611" s="2">
        <x:v>0</x:v>
      </x:c>
      <x:c r="Z611" s="2">
        <x:v>0</x:v>
      </x:c>
    </x:row>
    <x:row r="612" spans="1:26" x14ac:dyDescent="0.35">
      <x:c r="A612" s="1">
        <x:v>46018</x:v>
      </x:c>
      <x:c r="B612" s="0" t="s">
        <x:v>42</x:v>
      </x:c>
      <x:c r="C612" s="0" t="s">
        <x:v>35</x:v>
      </x:c>
      <x:c r="D612" s="0" t="s">
        <x:v>36</x:v>
      </x:c>
      <x:c r="E612" s="0" t="s">
        <x:v>37</x:v>
      </x:c>
      <x:c r="F612" s="0" t="s">
        <x:v>37</x:v>
      </x:c>
      <x:c r="G612" s="0" t="s">
        <x:v>39</x:v>
      </x:c>
      <x:c r="H612" s="11">
        <x:v>37972.49</x:v>
      </x:c>
      <x:c r="I612" s="11">
        <x:v>7.119841875</x:v>
      </x:c>
      <x:c r="J612" s="12">
        <x:v>108453.966965511</x:v>
      </x:c>
      <x:c r="K612" s="2">
        <x:v>0</x:v>
      </x:c>
      <x:c r="L612" s="2">
        <x:v>0</x:v>
      </x:c>
      <x:c r="M612" s="3">
        <x:v>0</x:v>
      </x:c>
      <x:c r="N612" s="12">
        <x:v>146426.456965511</x:v>
      </x:c>
      <x:c r="O612" s="2">
        <x:v>0</x:v>
      </x:c>
      <x:c r="P612" s="2">
        <x:v>0</x:v>
      </x:c>
      <x:c r="Q612" s="2">
        <x:v>0</x:v>
      </x:c>
      <x:c r="R612" s="2">
        <x:v>0</x:v>
      </x:c>
      <x:c r="S612" s="2">
        <x:v>0</x:v>
      </x:c>
      <x:c r="T612" s="2">
        <x:v>0</x:v>
      </x:c>
      <x:c r="U612" s="2">
        <x:v>0</x:v>
      </x:c>
      <x:c r="V612" s="2">
        <x:v>0</x:v>
      </x:c>
      <x:c r="W612" s="2">
        <x:v>0</x:v>
      </x:c>
      <x:c r="X612" s="2">
        <x:v>0</x:v>
      </x:c>
      <x:c r="Y612" s="2">
        <x:v>0</x:v>
      </x:c>
      <x:c r="Z612" s="2">
        <x:v>0</x:v>
      </x:c>
    </x:row>
    <x:row r="613" spans="1:26" x14ac:dyDescent="0.35">
      <x:c r="A613" s="1">
        <x:v>46019</x:v>
      </x:c>
      <x:c r="B613" s="0" t="s">
        <x:v>42</x:v>
      </x:c>
      <x:c r="C613" s="0" t="s">
        <x:v>35</x:v>
      </x:c>
      <x:c r="D613" s="0" t="s">
        <x:v>36</x:v>
      </x:c>
      <x:c r="E613" s="0" t="s">
        <x:v>37</x:v>
      </x:c>
      <x:c r="F613" s="0" t="s">
        <x:v>37</x:v>
      </x:c>
      <x:c r="G613" s="0" t="s">
        <x:v>38</x:v>
      </x:c>
      <x:c r="H613" s="2">
        <x:v>138476.25</x:v>
      </x:c>
      <x:c r="I613" s="2">
        <x:v>25.964296875</x:v>
      </x:c>
      <x:c r="J613" s="3">
        <x:v>8568.2177984238</x:v>
      </x:c>
      <x:c r="K613" s="2">
        <x:v>0</x:v>
      </x:c>
      <x:c r="L613" s="2">
        <x:v>0</x:v>
      </x:c>
      <x:c r="M613" s="3">
        <x:v>0</x:v>
      </x:c>
      <x:c r="N613" s="3">
        <x:v>147044.467798424</x:v>
      </x:c>
      <x:c r="O613" s="2">
        <x:v>0</x:v>
      </x:c>
      <x:c r="P613" s="2">
        <x:v>0</x:v>
      </x:c>
      <x:c r="Q613" s="2">
        <x:v>0</x:v>
      </x:c>
      <x:c r="R613" s="2">
        <x:v>0</x:v>
      </x:c>
      <x:c r="S613" s="2">
        <x:v>0</x:v>
      </x:c>
      <x:c r="T613" s="2">
        <x:v>0</x:v>
      </x:c>
      <x:c r="U613" s="2">
        <x:v>0</x:v>
      </x:c>
      <x:c r="V613" s="2">
        <x:v>0</x:v>
      </x:c>
      <x:c r="W613" s="2">
        <x:v>0</x:v>
      </x:c>
      <x:c r="X613" s="2">
        <x:v>0</x:v>
      </x:c>
      <x:c r="Y613" s="2">
        <x:v>0</x:v>
      </x:c>
      <x:c r="Z613" s="2">
        <x:v>0</x:v>
      </x:c>
    </x:row>
    <x:row r="614" spans="1:26" x14ac:dyDescent="0.35">
      <x:c r="A614" s="1">
        <x:v>46019</x:v>
      </x:c>
      <x:c r="B614" s="0" t="s">
        <x:v>42</x:v>
      </x:c>
      <x:c r="C614" s="0" t="s">
        <x:v>35</x:v>
      </x:c>
      <x:c r="D614" s="0" t="s">
        <x:v>36</x:v>
      </x:c>
      <x:c r="E614" s="0" t="s">
        <x:v>37</x:v>
      </x:c>
      <x:c r="F614" s="0" t="s">
        <x:v>37</x:v>
      </x:c>
      <x:c r="G614" s="0" t="s">
        <x:v>39</x:v>
      </x:c>
      <x:c r="H614" s="11">
        <x:v>37972.49</x:v>
      </x:c>
      <x:c r="I614" s="11">
        <x:v>7.119841875</x:v>
      </x:c>
      <x:c r="J614" s="12">
        <x:v>108461.086807386</x:v>
      </x:c>
      <x:c r="K614" s="2">
        <x:v>0</x:v>
      </x:c>
      <x:c r="L614" s="2">
        <x:v>0</x:v>
      </x:c>
      <x:c r="M614" s="3">
        <x:v>0</x:v>
      </x:c>
      <x:c r="N614" s="12">
        <x:v>146433.576807386</x:v>
      </x:c>
      <x:c r="O614" s="2">
        <x:v>0</x:v>
      </x:c>
      <x:c r="P614" s="2">
        <x:v>0</x:v>
      </x:c>
      <x:c r="Q614" s="2">
        <x:v>0</x:v>
      </x:c>
      <x:c r="R614" s="2">
        <x:v>0</x:v>
      </x:c>
      <x:c r="S614" s="2">
        <x:v>0</x:v>
      </x:c>
      <x:c r="T614" s="2">
        <x:v>0</x:v>
      </x:c>
      <x:c r="U614" s="2">
        <x:v>0</x:v>
      </x:c>
      <x:c r="V614" s="2">
        <x:v>0</x:v>
      </x:c>
      <x:c r="W614" s="2">
        <x:v>0</x:v>
      </x:c>
      <x:c r="X614" s="2">
        <x:v>0</x:v>
      </x:c>
      <x:c r="Y614" s="2">
        <x:v>0</x:v>
      </x:c>
      <x:c r="Z614" s="2">
        <x:v>0</x:v>
      </x:c>
    </x:row>
    <x:row r="615" spans="1:26" x14ac:dyDescent="0.35">
      <x:c r="A615" s="1">
        <x:v>46020</x:v>
      </x:c>
      <x:c r="B615" s="0" t="s">
        <x:v>42</x:v>
      </x:c>
      <x:c r="C615" s="0" t="s">
        <x:v>35</x:v>
      </x:c>
      <x:c r="D615" s="0" t="s">
        <x:v>36</x:v>
      </x:c>
      <x:c r="E615" s="0" t="s">
        <x:v>37</x:v>
      </x:c>
      <x:c r="F615" s="0" t="s">
        <x:v>37</x:v>
      </x:c>
      <x:c r="G615" s="0" t="s">
        <x:v>38</x:v>
      </x:c>
      <x:c r="H615" s="2">
        <x:v>138476.25</x:v>
      </x:c>
      <x:c r="I615" s="2">
        <x:v>25.964296875</x:v>
      </x:c>
      <x:c r="J615" s="3">
        <x:v>8594.1820952988</x:v>
      </x:c>
      <x:c r="K615" s="2">
        <x:v>0</x:v>
      </x:c>
      <x:c r="L615" s="2">
        <x:v>0</x:v>
      </x:c>
      <x:c r="M615" s="3">
        <x:v>0</x:v>
      </x:c>
      <x:c r="N615" s="3">
        <x:v>147070.432095299</x:v>
      </x:c>
      <x:c r="O615" s="2">
        <x:v>0</x:v>
      </x:c>
      <x:c r="P615" s="2">
        <x:v>0</x:v>
      </x:c>
      <x:c r="Q615" s="2">
        <x:v>0</x:v>
      </x:c>
      <x:c r="R615" s="2">
        <x:v>0</x:v>
      </x:c>
      <x:c r="S615" s="2">
        <x:v>0</x:v>
      </x:c>
      <x:c r="T615" s="2">
        <x:v>0</x:v>
      </x:c>
      <x:c r="U615" s="2">
        <x:v>0</x:v>
      </x:c>
      <x:c r="V615" s="2">
        <x:v>0</x:v>
      </x:c>
      <x:c r="W615" s="2">
        <x:v>0</x:v>
      </x:c>
      <x:c r="X615" s="2">
        <x:v>0</x:v>
      </x:c>
      <x:c r="Y615" s="2">
        <x:v>0</x:v>
      </x:c>
      <x:c r="Z615" s="2">
        <x:v>0</x:v>
      </x:c>
    </x:row>
    <x:row r="616" spans="1:26" x14ac:dyDescent="0.35">
      <x:c r="A616" s="1">
        <x:v>46020</x:v>
      </x:c>
      <x:c r="B616" s="0" t="s">
        <x:v>42</x:v>
      </x:c>
      <x:c r="C616" s="0" t="s">
        <x:v>35</x:v>
      </x:c>
      <x:c r="D616" s="0" t="s">
        <x:v>36</x:v>
      </x:c>
      <x:c r="E616" s="0" t="s">
        <x:v>37</x:v>
      </x:c>
      <x:c r="F616" s="0" t="s">
        <x:v>37</x:v>
      </x:c>
      <x:c r="G616" s="0" t="s">
        <x:v>39</x:v>
      </x:c>
      <x:c r="H616" s="11">
        <x:v>37972.49</x:v>
      </x:c>
      <x:c r="I616" s="11">
        <x:v>7.119841875</x:v>
      </x:c>
      <x:c r="J616" s="12">
        <x:v>108468.206649261</x:v>
      </x:c>
      <x:c r="K616" s="2">
        <x:v>0</x:v>
      </x:c>
      <x:c r="L616" s="2">
        <x:v>0</x:v>
      </x:c>
      <x:c r="M616" s="3">
        <x:v>0</x:v>
      </x:c>
      <x:c r="N616" s="12">
        <x:v>146440.696649261</x:v>
      </x:c>
      <x:c r="O616" s="2">
        <x:v>0</x:v>
      </x:c>
      <x:c r="P616" s="2">
        <x:v>0</x:v>
      </x:c>
      <x:c r="Q616" s="2">
        <x:v>0</x:v>
      </x:c>
      <x:c r="R616" s="2">
        <x:v>0</x:v>
      </x:c>
      <x:c r="S616" s="2">
        <x:v>0</x:v>
      </x:c>
      <x:c r="T616" s="2">
        <x:v>0</x:v>
      </x:c>
      <x:c r="U616" s="2">
        <x:v>0</x:v>
      </x:c>
      <x:c r="V616" s="2">
        <x:v>0</x:v>
      </x:c>
      <x:c r="W616" s="2">
        <x:v>0</x:v>
      </x:c>
      <x:c r="X616" s="2">
        <x:v>0</x:v>
      </x:c>
      <x:c r="Y616" s="2">
        <x:v>0</x:v>
      </x:c>
      <x:c r="Z616" s="2">
        <x:v>0</x:v>
      </x:c>
    </x:row>
    <x:row r="617" spans="1:26" x14ac:dyDescent="0.35">
      <x:c r="A617" s="1">
        <x:v>46021</x:v>
      </x:c>
      <x:c r="B617" s="0" t="s">
        <x:v>42</x:v>
      </x:c>
      <x:c r="C617" s="0" t="s">
        <x:v>35</x:v>
      </x:c>
      <x:c r="D617" s="0" t="s">
        <x:v>36</x:v>
      </x:c>
      <x:c r="E617" s="0" t="s">
        <x:v>37</x:v>
      </x:c>
      <x:c r="F617" s="0" t="s">
        <x:v>37</x:v>
      </x:c>
      <x:c r="G617" s="0" t="s">
        <x:v>38</x:v>
      </x:c>
      <x:c r="H617" s="2">
        <x:v>138476.25</x:v>
      </x:c>
      <x:c r="I617" s="2">
        <x:v>25.964296875</x:v>
      </x:c>
      <x:c r="J617" s="3">
        <x:v>8620.1463921738</x:v>
      </x:c>
      <x:c r="K617" s="2">
        <x:v>0</x:v>
      </x:c>
      <x:c r="L617" s="2">
        <x:v>0</x:v>
      </x:c>
      <x:c r="M617" s="3">
        <x:v>0</x:v>
      </x:c>
      <x:c r="N617" s="3">
        <x:v>147096.396392174</x:v>
      </x:c>
      <x:c r="O617" s="2">
        <x:v>0</x:v>
      </x:c>
      <x:c r="P617" s="2">
        <x:v>0</x:v>
      </x:c>
      <x:c r="Q617" s="2">
        <x:v>0</x:v>
      </x:c>
      <x:c r="R617" s="2">
        <x:v>0</x:v>
      </x:c>
      <x:c r="S617" s="2">
        <x:v>0</x:v>
      </x:c>
      <x:c r="T617" s="2">
        <x:v>0</x:v>
      </x:c>
      <x:c r="U617" s="2">
        <x:v>0</x:v>
      </x:c>
      <x:c r="V617" s="2">
        <x:v>0</x:v>
      </x:c>
      <x:c r="W617" s="2">
        <x:v>0</x:v>
      </x:c>
      <x:c r="X617" s="2">
        <x:v>0</x:v>
      </x:c>
      <x:c r="Y617" s="2">
        <x:v>0</x:v>
      </x:c>
      <x:c r="Z617" s="2">
        <x:v>0</x:v>
      </x:c>
    </x:row>
    <x:row r="618" spans="1:26" x14ac:dyDescent="0.35">
      <x:c r="A618" s="1">
        <x:v>46021</x:v>
      </x:c>
      <x:c r="B618" s="0" t="s">
        <x:v>42</x:v>
      </x:c>
      <x:c r="C618" s="0" t="s">
        <x:v>35</x:v>
      </x:c>
      <x:c r="D618" s="0" t="s">
        <x:v>36</x:v>
      </x:c>
      <x:c r="E618" s="0" t="s">
        <x:v>37</x:v>
      </x:c>
      <x:c r="F618" s="0" t="s">
        <x:v>37</x:v>
      </x:c>
      <x:c r="G618" s="0" t="s">
        <x:v>39</x:v>
      </x:c>
      <x:c r="H618" s="11">
        <x:v>37972.49</x:v>
      </x:c>
      <x:c r="I618" s="11">
        <x:v>7.119841875</x:v>
      </x:c>
      <x:c r="J618" s="12">
        <x:v>108475.326491136</x:v>
      </x:c>
      <x:c r="K618" s="2">
        <x:v>0</x:v>
      </x:c>
      <x:c r="L618" s="2">
        <x:v>0</x:v>
      </x:c>
      <x:c r="M618" s="3">
        <x:v>0</x:v>
      </x:c>
      <x:c r="N618" s="12">
        <x:v>146447.816491136</x:v>
      </x:c>
      <x:c r="O618" s="2">
        <x:v>0</x:v>
      </x:c>
      <x:c r="P618" s="2">
        <x:v>0</x:v>
      </x:c>
      <x:c r="Q618" s="2">
        <x:v>0</x:v>
      </x:c>
      <x:c r="R618" s="2">
        <x:v>0</x:v>
      </x:c>
      <x:c r="S618" s="2">
        <x:v>0</x:v>
      </x:c>
      <x:c r="T618" s="2">
        <x:v>0</x:v>
      </x:c>
      <x:c r="U618" s="2">
        <x:v>0</x:v>
      </x:c>
      <x:c r="V618" s="2">
        <x:v>0</x:v>
      </x:c>
      <x:c r="W618" s="2">
        <x:v>0</x:v>
      </x:c>
      <x:c r="X618" s="2">
        <x:v>0</x:v>
      </x:c>
      <x:c r="Y618" s="2">
        <x:v>0</x:v>
      </x:c>
      <x:c r="Z618" s="2">
        <x:v>0</x:v>
      </x:c>
    </x:row>
    <x:row r="619" spans="1:26" x14ac:dyDescent="0.35">
      <x:c r="A619" s="1">
        <x:v>46022</x:v>
      </x:c>
      <x:c r="B619" s="0" t="s">
        <x:v>42</x:v>
      </x:c>
      <x:c r="C619" s="0" t="s">
        <x:v>35</x:v>
      </x:c>
      <x:c r="D619" s="0" t="s">
        <x:v>36</x:v>
      </x:c>
      <x:c r="E619" s="0" t="s">
        <x:v>37</x:v>
      </x:c>
      <x:c r="F619" s="0" t="s">
        <x:v>37</x:v>
      </x:c>
      <x:c r="G619" s="0" t="s">
        <x:v>38</x:v>
      </x:c>
      <x:c r="H619" s="2">
        <x:v>138476.25</x:v>
      </x:c>
      <x:c r="I619" s="2">
        <x:v>25.964296875</x:v>
      </x:c>
      <x:c r="J619" s="3">
        <x:v>8646.1106890488</x:v>
      </x:c>
      <x:c r="K619" s="2">
        <x:v>0</x:v>
      </x:c>
      <x:c r="L619" s="2">
        <x:v>0</x:v>
      </x:c>
      <x:c r="M619" s="3">
        <x:v>0</x:v>
      </x:c>
      <x:c r="N619" s="3">
        <x:v>147122.360689049</x:v>
      </x:c>
      <x:c r="O619" s="2">
        <x:v>0</x:v>
      </x:c>
      <x:c r="P619" s="2">
        <x:v>0</x:v>
      </x:c>
      <x:c r="Q619" s="2">
        <x:v>0</x:v>
      </x:c>
      <x:c r="R619" s="2">
        <x:v>0</x:v>
      </x:c>
      <x:c r="S619" s="2">
        <x:v>0</x:v>
      </x:c>
      <x:c r="T619" s="2">
        <x:v>0</x:v>
      </x:c>
      <x:c r="U619" s="2">
        <x:v>0</x:v>
      </x:c>
      <x:c r="V619" s="2">
        <x:v>0</x:v>
      </x:c>
      <x:c r="W619" s="2">
        <x:v>0</x:v>
      </x:c>
      <x:c r="X619" s="2">
        <x:v>0</x:v>
      </x:c>
      <x:c r="Y619" s="2">
        <x:v>0</x:v>
      </x:c>
      <x:c r="Z619" s="2">
        <x:v>0</x:v>
      </x:c>
    </x:row>
    <x:row r="620" spans="1:26" x14ac:dyDescent="0.35">
      <x:c r="A620" s="1">
        <x:v>46022</x:v>
      </x:c>
      <x:c r="B620" s="0" t="s">
        <x:v>42</x:v>
      </x:c>
      <x:c r="C620" s="0" t="s">
        <x:v>35</x:v>
      </x:c>
      <x:c r="D620" s="0" t="s">
        <x:v>36</x:v>
      </x:c>
      <x:c r="E620" s="0" t="s">
        <x:v>37</x:v>
      </x:c>
      <x:c r="F620" s="0" t="s">
        <x:v>37</x:v>
      </x:c>
      <x:c r="G620" s="0" t="s">
        <x:v>39</x:v>
      </x:c>
      <x:c r="H620" s="11">
        <x:v>37972.49</x:v>
      </x:c>
      <x:c r="I620" s="11">
        <x:v>7.119841875</x:v>
      </x:c>
      <x:c r="J620" s="12">
        <x:v>108482.446333011</x:v>
      </x:c>
      <x:c r="K620" s="2">
        <x:v>0</x:v>
      </x:c>
      <x:c r="L620" s="2">
        <x:v>0</x:v>
      </x:c>
      <x:c r="M620" s="3">
        <x:v>0</x:v>
      </x:c>
      <x:c r="N620" s="12">
        <x:v>146454.936333011</x:v>
      </x:c>
      <x:c r="O620" s="2">
        <x:v>0</x:v>
      </x:c>
      <x:c r="P620" s="2">
        <x:v>0</x:v>
      </x:c>
      <x:c r="Q620" s="2">
        <x:v>0</x:v>
      </x:c>
      <x:c r="R620" s="2">
        <x:v>0</x:v>
      </x:c>
      <x:c r="S620" s="2">
        <x:v>0</x:v>
      </x:c>
      <x:c r="T620" s="2">
        <x:v>0</x:v>
      </x:c>
      <x:c r="U620" s="2">
        <x:v>0</x:v>
      </x:c>
      <x:c r="V620" s="2">
        <x:v>0</x:v>
      </x:c>
      <x:c r="W620" s="2">
        <x:v>0</x:v>
      </x:c>
      <x:c r="X620" s="2">
        <x:v>0</x:v>
      </x:c>
      <x:c r="Y620" s="2">
        <x:v>0</x:v>
      </x:c>
      <x:c r="Z620" s="2">
        <x:v>0</x:v>
      </x:c>
    </x:row>
    <x:row r="621" spans="1:26" x14ac:dyDescent="0.35">
      <x:c r="A621" s="1">
        <x:v>46023</x:v>
      </x:c>
      <x:c r="B621" s="0" t="s">
        <x:v>42</x:v>
      </x:c>
      <x:c r="C621" s="0" t="s">
        <x:v>35</x:v>
      </x:c>
      <x:c r="D621" s="0" t="s">
        <x:v>36</x:v>
      </x:c>
      <x:c r="E621" s="0" t="s">
        <x:v>37</x:v>
      </x:c>
      <x:c r="F621" s="0" t="s">
        <x:v>37</x:v>
      </x:c>
      <x:c r="G621" s="0" t="s">
        <x:v>38</x:v>
      </x:c>
      <x:c r="H621" s="2">
        <x:v>138476.25</x:v>
      </x:c>
      <x:c r="I621" s="2">
        <x:v>25.964296875</x:v>
      </x:c>
      <x:c r="J621" s="3">
        <x:v>8672.0749859238</x:v>
      </x:c>
      <x:c r="K621" s="2">
        <x:v>0</x:v>
      </x:c>
      <x:c r="L621" s="2">
        <x:v>0</x:v>
      </x:c>
      <x:c r="M621" s="3">
        <x:v>0</x:v>
      </x:c>
      <x:c r="N621" s="3">
        <x:v>147148.324985924</x:v>
      </x:c>
      <x:c r="O621" s="2">
        <x:v>0</x:v>
      </x:c>
      <x:c r="P621" s="2">
        <x:v>0</x:v>
      </x:c>
      <x:c r="Q621" s="2">
        <x:v>0</x:v>
      </x:c>
      <x:c r="R621" s="2">
        <x:v>0</x:v>
      </x:c>
      <x:c r="S621" s="2">
        <x:v>0</x:v>
      </x:c>
      <x:c r="T621" s="2">
        <x:v>0</x:v>
      </x:c>
      <x:c r="U621" s="2">
        <x:v>0</x:v>
      </x:c>
      <x:c r="V621" s="2">
        <x:v>0</x:v>
      </x:c>
      <x:c r="W621" s="2">
        <x:v>0</x:v>
      </x:c>
      <x:c r="X621" s="2">
        <x:v>0</x:v>
      </x:c>
      <x:c r="Y621" s="2">
        <x:v>0</x:v>
      </x:c>
      <x:c r="Z621" s="2">
        <x:v>0</x:v>
      </x:c>
    </x:row>
    <x:row r="622" spans="1:26" x14ac:dyDescent="0.35">
      <x:c r="A622" s="1">
        <x:v>46023</x:v>
      </x:c>
      <x:c r="B622" s="0" t="s">
        <x:v>42</x:v>
      </x:c>
      <x:c r="C622" s="0" t="s">
        <x:v>35</x:v>
      </x:c>
      <x:c r="D622" s="0" t="s">
        <x:v>36</x:v>
      </x:c>
      <x:c r="E622" s="0" t="s">
        <x:v>37</x:v>
      </x:c>
      <x:c r="F622" s="0" t="s">
        <x:v>37</x:v>
      </x:c>
      <x:c r="G622" s="0" t="s">
        <x:v>39</x:v>
      </x:c>
      <x:c r="H622" s="11">
        <x:v>37972.49</x:v>
      </x:c>
      <x:c r="I622" s="11">
        <x:v>7.119841875</x:v>
      </x:c>
      <x:c r="J622" s="12">
        <x:v>108489.566174886</x:v>
      </x:c>
      <x:c r="K622" s="2">
        <x:v>0</x:v>
      </x:c>
      <x:c r="L622" s="2">
        <x:v>0</x:v>
      </x:c>
      <x:c r="M622" s="3">
        <x:v>0</x:v>
      </x:c>
      <x:c r="N622" s="12">
        <x:v>146462.056174886</x:v>
      </x:c>
      <x:c r="O622" s="2">
        <x:v>0</x:v>
      </x:c>
      <x:c r="P622" s="2">
        <x:v>0</x:v>
      </x:c>
      <x:c r="Q622" s="2">
        <x:v>0</x:v>
      </x:c>
      <x:c r="R622" s="2">
        <x:v>0</x:v>
      </x:c>
      <x:c r="S622" s="2">
        <x:v>0</x:v>
      </x:c>
      <x:c r="T622" s="2">
        <x:v>0</x:v>
      </x:c>
      <x:c r="U622" s="2">
        <x:v>0</x:v>
      </x:c>
      <x:c r="V622" s="2">
        <x:v>0</x:v>
      </x:c>
      <x:c r="W622" s="2">
        <x:v>0</x:v>
      </x:c>
      <x:c r="X622" s="2">
        <x:v>0</x:v>
      </x:c>
      <x:c r="Y622" s="2">
        <x:v>0</x:v>
      </x:c>
      <x:c r="Z622" s="2">
        <x:v>0</x:v>
      </x:c>
    </x:row>
    <x:row r="623" spans="1:26" x14ac:dyDescent="0.35">
      <x:c r="A623" s="1">
        <x:v>46024</x:v>
      </x:c>
      <x:c r="B623" s="0" t="s">
        <x:v>42</x:v>
      </x:c>
      <x:c r="C623" s="0" t="s">
        <x:v>35</x:v>
      </x:c>
      <x:c r="D623" s="0" t="s">
        <x:v>36</x:v>
      </x:c>
      <x:c r="E623" s="0" t="s">
        <x:v>37</x:v>
      </x:c>
      <x:c r="F623" s="0" t="s">
        <x:v>37</x:v>
      </x:c>
      <x:c r="G623" s="0" t="s">
        <x:v>38</x:v>
      </x:c>
      <x:c r="H623" s="2">
        <x:v>138476.25</x:v>
      </x:c>
      <x:c r="I623" s="2">
        <x:v>25.964296875</x:v>
      </x:c>
      <x:c r="J623" s="3">
        <x:v>8698.0392827988</x:v>
      </x:c>
      <x:c r="K623" s="2">
        <x:v>0</x:v>
      </x:c>
      <x:c r="L623" s="2">
        <x:v>0</x:v>
      </x:c>
      <x:c r="M623" s="3">
        <x:v>0</x:v>
      </x:c>
      <x:c r="N623" s="3">
        <x:v>147174.289282799</x:v>
      </x:c>
      <x:c r="O623" s="2">
        <x:v>0</x:v>
      </x:c>
      <x:c r="P623" s="2">
        <x:v>0</x:v>
      </x:c>
      <x:c r="Q623" s="2">
        <x:v>0</x:v>
      </x:c>
      <x:c r="R623" s="2">
        <x:v>0</x:v>
      </x:c>
      <x:c r="S623" s="2">
        <x:v>0</x:v>
      </x:c>
      <x:c r="T623" s="2">
        <x:v>0</x:v>
      </x:c>
      <x:c r="U623" s="2">
        <x:v>0</x:v>
      </x:c>
      <x:c r="V623" s="2">
        <x:v>0</x:v>
      </x:c>
      <x:c r="W623" s="2">
        <x:v>0</x:v>
      </x:c>
      <x:c r="X623" s="2">
        <x:v>0</x:v>
      </x:c>
      <x:c r="Y623" s="2">
        <x:v>0</x:v>
      </x:c>
      <x:c r="Z623" s="2">
        <x:v>0</x:v>
      </x:c>
    </x:row>
    <x:row r="624" spans="1:26" x14ac:dyDescent="0.35">
      <x:c r="A624" s="1">
        <x:v>46024</x:v>
      </x:c>
      <x:c r="B624" s="0" t="s">
        <x:v>42</x:v>
      </x:c>
      <x:c r="C624" s="0" t="s">
        <x:v>35</x:v>
      </x:c>
      <x:c r="D624" s="0" t="s">
        <x:v>36</x:v>
      </x:c>
      <x:c r="E624" s="0" t="s">
        <x:v>37</x:v>
      </x:c>
      <x:c r="F624" s="0" t="s">
        <x:v>37</x:v>
      </x:c>
      <x:c r="G624" s="0" t="s">
        <x:v>39</x:v>
      </x:c>
      <x:c r="H624" s="11">
        <x:v>37972.49</x:v>
      </x:c>
      <x:c r="I624" s="11">
        <x:v>7.119841875</x:v>
      </x:c>
      <x:c r="J624" s="12">
        <x:v>108496.686016761</x:v>
      </x:c>
      <x:c r="K624" s="2">
        <x:v>0</x:v>
      </x:c>
      <x:c r="L624" s="2">
        <x:v>0</x:v>
      </x:c>
      <x:c r="M624" s="3">
        <x:v>0</x:v>
      </x:c>
      <x:c r="N624" s="12">
        <x:v>146469.176016761</x:v>
      </x:c>
      <x:c r="O624" s="2">
        <x:v>0</x:v>
      </x:c>
      <x:c r="P624" s="2">
        <x:v>0</x:v>
      </x:c>
      <x:c r="Q624" s="2">
        <x:v>0</x:v>
      </x:c>
      <x:c r="R624" s="2">
        <x:v>0</x:v>
      </x:c>
      <x:c r="S624" s="2">
        <x:v>0</x:v>
      </x:c>
      <x:c r="T624" s="2">
        <x:v>0</x:v>
      </x:c>
      <x:c r="U624" s="2">
        <x:v>0</x:v>
      </x:c>
      <x:c r="V624" s="2">
        <x:v>0</x:v>
      </x:c>
      <x:c r="W624" s="2">
        <x:v>0</x:v>
      </x:c>
      <x:c r="X624" s="2">
        <x:v>0</x:v>
      </x:c>
      <x:c r="Y624" s="2">
        <x:v>0</x:v>
      </x:c>
      <x:c r="Z624" s="2">
        <x:v>0</x:v>
      </x:c>
    </x:row>
    <x:row r="625" spans="1:26" x14ac:dyDescent="0.35">
      <x:c r="A625" s="1">
        <x:v>46025</x:v>
      </x:c>
      <x:c r="B625" s="0" t="s">
        <x:v>42</x:v>
      </x:c>
      <x:c r="C625" s="0" t="s">
        <x:v>35</x:v>
      </x:c>
      <x:c r="D625" s="0" t="s">
        <x:v>36</x:v>
      </x:c>
      <x:c r="E625" s="0" t="s">
        <x:v>37</x:v>
      </x:c>
      <x:c r="F625" s="0" t="s">
        <x:v>37</x:v>
      </x:c>
      <x:c r="G625" s="0" t="s">
        <x:v>38</x:v>
      </x:c>
      <x:c r="H625" s="2">
        <x:v>138476.25</x:v>
      </x:c>
      <x:c r="I625" s="2">
        <x:v>25.964296875</x:v>
      </x:c>
      <x:c r="J625" s="3">
        <x:v>8724.0035796738</x:v>
      </x:c>
      <x:c r="K625" s="2">
        <x:v>0</x:v>
      </x:c>
      <x:c r="L625" s="2">
        <x:v>0</x:v>
      </x:c>
      <x:c r="M625" s="3">
        <x:v>0</x:v>
      </x:c>
      <x:c r="N625" s="3">
        <x:v>147200.253579674</x:v>
      </x:c>
      <x:c r="O625" s="2">
        <x:v>0</x:v>
      </x:c>
      <x:c r="P625" s="2">
        <x:v>0</x:v>
      </x:c>
      <x:c r="Q625" s="2">
        <x:v>0</x:v>
      </x:c>
      <x:c r="R625" s="2">
        <x:v>0</x:v>
      </x:c>
      <x:c r="S625" s="2">
        <x:v>0</x:v>
      </x:c>
      <x:c r="T625" s="2">
        <x:v>0</x:v>
      </x:c>
      <x:c r="U625" s="2">
        <x:v>0</x:v>
      </x:c>
      <x:c r="V625" s="2">
        <x:v>0</x:v>
      </x:c>
      <x:c r="W625" s="2">
        <x:v>0</x:v>
      </x:c>
      <x:c r="X625" s="2">
        <x:v>0</x:v>
      </x:c>
      <x:c r="Y625" s="2">
        <x:v>0</x:v>
      </x:c>
      <x:c r="Z625" s="2">
        <x:v>0</x:v>
      </x:c>
    </x:row>
    <x:row r="626" spans="1:26" x14ac:dyDescent="0.35">
      <x:c r="A626" s="1">
        <x:v>46025</x:v>
      </x:c>
      <x:c r="B626" s="0" t="s">
        <x:v>42</x:v>
      </x:c>
      <x:c r="C626" s="0" t="s">
        <x:v>35</x:v>
      </x:c>
      <x:c r="D626" s="0" t="s">
        <x:v>36</x:v>
      </x:c>
      <x:c r="E626" s="0" t="s">
        <x:v>37</x:v>
      </x:c>
      <x:c r="F626" s="0" t="s">
        <x:v>37</x:v>
      </x:c>
      <x:c r="G626" s="0" t="s">
        <x:v>39</x:v>
      </x:c>
      <x:c r="H626" s="11">
        <x:v>37972.49</x:v>
      </x:c>
      <x:c r="I626" s="11">
        <x:v>7.119841875</x:v>
      </x:c>
      <x:c r="J626" s="12">
        <x:v>108503.805858636</x:v>
      </x:c>
      <x:c r="K626" s="2">
        <x:v>0</x:v>
      </x:c>
      <x:c r="L626" s="2">
        <x:v>0</x:v>
      </x:c>
      <x:c r="M626" s="3">
        <x:v>0</x:v>
      </x:c>
      <x:c r="N626" s="12">
        <x:v>146476.295858636</x:v>
      </x:c>
      <x:c r="O626" s="2">
        <x:v>0</x:v>
      </x:c>
      <x:c r="P626" s="2">
        <x:v>0</x:v>
      </x:c>
      <x:c r="Q626" s="2">
        <x:v>0</x:v>
      </x:c>
      <x:c r="R626" s="2">
        <x:v>0</x:v>
      </x:c>
      <x:c r="S626" s="2">
        <x:v>0</x:v>
      </x:c>
      <x:c r="T626" s="2">
        <x:v>0</x:v>
      </x:c>
      <x:c r="U626" s="2">
        <x:v>0</x:v>
      </x:c>
      <x:c r="V626" s="2">
        <x:v>0</x:v>
      </x:c>
      <x:c r="W626" s="2">
        <x:v>0</x:v>
      </x:c>
      <x:c r="X626" s="2">
        <x:v>0</x:v>
      </x:c>
      <x:c r="Y626" s="2">
        <x:v>0</x:v>
      </x:c>
      <x:c r="Z626" s="2">
        <x:v>0</x:v>
      </x:c>
    </x:row>
    <x:row r="627" spans="1:26" x14ac:dyDescent="0.35">
      <x:c r="A627" s="1">
        <x:v>46026</x:v>
      </x:c>
      <x:c r="B627" s="0" t="s">
        <x:v>42</x:v>
      </x:c>
      <x:c r="C627" s="0" t="s">
        <x:v>35</x:v>
      </x:c>
      <x:c r="D627" s="0" t="s">
        <x:v>36</x:v>
      </x:c>
      <x:c r="E627" s="0" t="s">
        <x:v>37</x:v>
      </x:c>
      <x:c r="F627" s="0" t="s">
        <x:v>37</x:v>
      </x:c>
      <x:c r="G627" s="0" t="s">
        <x:v>38</x:v>
      </x:c>
      <x:c r="H627" s="2">
        <x:v>138476.25</x:v>
      </x:c>
      <x:c r="I627" s="2">
        <x:v>25.964296875</x:v>
      </x:c>
      <x:c r="J627" s="3">
        <x:v>8749.9678765488</x:v>
      </x:c>
      <x:c r="K627" s="2">
        <x:v>0</x:v>
      </x:c>
      <x:c r="L627" s="2">
        <x:v>0</x:v>
      </x:c>
      <x:c r="M627" s="3">
        <x:v>0</x:v>
      </x:c>
      <x:c r="N627" s="3">
        <x:v>147226.217876549</x:v>
      </x:c>
      <x:c r="O627" s="2">
        <x:v>0</x:v>
      </x:c>
      <x:c r="P627" s="2">
        <x:v>0</x:v>
      </x:c>
      <x:c r="Q627" s="2">
        <x:v>0</x:v>
      </x:c>
      <x:c r="R627" s="2">
        <x:v>0</x:v>
      </x:c>
      <x:c r="S627" s="2">
        <x:v>0</x:v>
      </x:c>
      <x:c r="T627" s="2">
        <x:v>0</x:v>
      </x:c>
      <x:c r="U627" s="2">
        <x:v>0</x:v>
      </x:c>
      <x:c r="V627" s="2">
        <x:v>0</x:v>
      </x:c>
      <x:c r="W627" s="2">
        <x:v>0</x:v>
      </x:c>
      <x:c r="X627" s="2">
        <x:v>0</x:v>
      </x:c>
      <x:c r="Y627" s="2">
        <x:v>0</x:v>
      </x:c>
      <x:c r="Z627" s="2">
        <x:v>0</x:v>
      </x:c>
    </x:row>
    <x:row r="628" spans="1:26" x14ac:dyDescent="0.35">
      <x:c r="A628" s="1">
        <x:v>46026</x:v>
      </x:c>
      <x:c r="B628" s="0" t="s">
        <x:v>42</x:v>
      </x:c>
      <x:c r="C628" s="0" t="s">
        <x:v>35</x:v>
      </x:c>
      <x:c r="D628" s="0" t="s">
        <x:v>36</x:v>
      </x:c>
      <x:c r="E628" s="0" t="s">
        <x:v>37</x:v>
      </x:c>
      <x:c r="F628" s="0" t="s">
        <x:v>37</x:v>
      </x:c>
      <x:c r="G628" s="0" t="s">
        <x:v>39</x:v>
      </x:c>
      <x:c r="H628" s="11">
        <x:v>37972.49</x:v>
      </x:c>
      <x:c r="I628" s="11">
        <x:v>7.119841875</x:v>
      </x:c>
      <x:c r="J628" s="12">
        <x:v>108510.925700511</x:v>
      </x:c>
      <x:c r="K628" s="2">
        <x:v>0</x:v>
      </x:c>
      <x:c r="L628" s="2">
        <x:v>0</x:v>
      </x:c>
      <x:c r="M628" s="3">
        <x:v>0</x:v>
      </x:c>
      <x:c r="N628" s="12">
        <x:v>146483.415700511</x:v>
      </x:c>
      <x:c r="O628" s="2">
        <x:v>0</x:v>
      </x:c>
      <x:c r="P628" s="2">
        <x:v>0</x:v>
      </x:c>
      <x:c r="Q628" s="2">
        <x:v>0</x:v>
      </x:c>
      <x:c r="R628" s="2">
        <x:v>0</x:v>
      </x:c>
      <x:c r="S628" s="2">
        <x:v>0</x:v>
      </x:c>
      <x:c r="T628" s="2">
        <x:v>0</x:v>
      </x:c>
      <x:c r="U628" s="2">
        <x:v>0</x:v>
      </x:c>
      <x:c r="V628" s="2">
        <x:v>0</x:v>
      </x:c>
      <x:c r="W628" s="2">
        <x:v>0</x:v>
      </x:c>
      <x:c r="X628" s="2">
        <x:v>0</x:v>
      </x:c>
      <x:c r="Y628" s="2">
        <x:v>0</x:v>
      </x:c>
      <x:c r="Z628" s="2">
        <x:v>0</x:v>
      </x:c>
    </x:row>
    <x:row r="629" spans="1:26" x14ac:dyDescent="0.35">
      <x:c r="A629" s="1">
        <x:v>46027</x:v>
      </x:c>
      <x:c r="B629" s="0" t="s">
        <x:v>42</x:v>
      </x:c>
      <x:c r="C629" s="0" t="s">
        <x:v>35</x:v>
      </x:c>
      <x:c r="D629" s="0" t="s">
        <x:v>36</x:v>
      </x:c>
      <x:c r="E629" s="0" t="s">
        <x:v>37</x:v>
      </x:c>
      <x:c r="F629" s="0" t="s">
        <x:v>37</x:v>
      </x:c>
      <x:c r="G629" s="0" t="s">
        <x:v>38</x:v>
      </x:c>
      <x:c r="H629" s="2">
        <x:v>138476.25</x:v>
      </x:c>
      <x:c r="I629" s="2">
        <x:v>25.964296875</x:v>
      </x:c>
      <x:c r="J629" s="3">
        <x:v>8775.9321734238</x:v>
      </x:c>
      <x:c r="K629" s="2">
        <x:v>0</x:v>
      </x:c>
      <x:c r="L629" s="2">
        <x:v>0</x:v>
      </x:c>
      <x:c r="M629" s="3">
        <x:v>0</x:v>
      </x:c>
      <x:c r="N629" s="3">
        <x:v>147252.182173424</x:v>
      </x:c>
      <x:c r="O629" s="2">
        <x:v>0</x:v>
      </x:c>
      <x:c r="P629" s="2">
        <x:v>0</x:v>
      </x:c>
      <x:c r="Q629" s="2">
        <x:v>0</x:v>
      </x:c>
      <x:c r="R629" s="2">
        <x:v>0</x:v>
      </x:c>
      <x:c r="S629" s="2">
        <x:v>0</x:v>
      </x:c>
      <x:c r="T629" s="2">
        <x:v>0</x:v>
      </x:c>
      <x:c r="U629" s="2">
        <x:v>0</x:v>
      </x:c>
      <x:c r="V629" s="2">
        <x:v>0</x:v>
      </x:c>
      <x:c r="W629" s="2">
        <x:v>0</x:v>
      </x:c>
      <x:c r="X629" s="2">
        <x:v>0</x:v>
      </x:c>
      <x:c r="Y629" s="2">
        <x:v>0</x:v>
      </x:c>
      <x:c r="Z629" s="2">
        <x:v>0</x:v>
      </x:c>
    </x:row>
    <x:row r="630" spans="1:26" x14ac:dyDescent="0.35">
      <x:c r="A630" s="1">
        <x:v>46027</x:v>
      </x:c>
      <x:c r="B630" s="0" t="s">
        <x:v>42</x:v>
      </x:c>
      <x:c r="C630" s="0" t="s">
        <x:v>35</x:v>
      </x:c>
      <x:c r="D630" s="0" t="s">
        <x:v>36</x:v>
      </x:c>
      <x:c r="E630" s="0" t="s">
        <x:v>37</x:v>
      </x:c>
      <x:c r="F630" s="0" t="s">
        <x:v>37</x:v>
      </x:c>
      <x:c r="G630" s="0" t="s">
        <x:v>39</x:v>
      </x:c>
      <x:c r="H630" s="11">
        <x:v>37972.49</x:v>
      </x:c>
      <x:c r="I630" s="11">
        <x:v>7.119841875</x:v>
      </x:c>
      <x:c r="J630" s="12">
        <x:v>108518.045542386</x:v>
      </x:c>
      <x:c r="K630" s="2">
        <x:v>0</x:v>
      </x:c>
      <x:c r="L630" s="2">
        <x:v>0</x:v>
      </x:c>
      <x:c r="M630" s="3">
        <x:v>0</x:v>
      </x:c>
      <x:c r="N630" s="12">
        <x:v>146490.535542386</x:v>
      </x:c>
      <x:c r="O630" s="2">
        <x:v>0</x:v>
      </x:c>
      <x:c r="P630" s="2">
        <x:v>0</x:v>
      </x:c>
      <x:c r="Q630" s="2">
        <x:v>0</x:v>
      </x:c>
      <x:c r="R630" s="2">
        <x:v>0</x:v>
      </x:c>
      <x:c r="S630" s="2">
        <x:v>0</x:v>
      </x:c>
      <x:c r="T630" s="2">
        <x:v>0</x:v>
      </x:c>
      <x:c r="U630" s="2">
        <x:v>0</x:v>
      </x:c>
      <x:c r="V630" s="2">
        <x:v>0</x:v>
      </x:c>
      <x:c r="W630" s="2">
        <x:v>0</x:v>
      </x:c>
      <x:c r="X630" s="2">
        <x:v>0</x:v>
      </x:c>
      <x:c r="Y630" s="2">
        <x:v>0</x:v>
      </x:c>
      <x:c r="Z630" s="2">
        <x:v>0</x:v>
      </x:c>
    </x:row>
    <x:row r="631" spans="1:26" x14ac:dyDescent="0.35">
      <x:c r="A631" s="1">
        <x:v>46028</x:v>
      </x:c>
      <x:c r="B631" s="0" t="s">
        <x:v>42</x:v>
      </x:c>
      <x:c r="C631" s="0" t="s">
        <x:v>35</x:v>
      </x:c>
      <x:c r="D631" s="0" t="s">
        <x:v>36</x:v>
      </x:c>
      <x:c r="E631" s="0" t="s">
        <x:v>37</x:v>
      </x:c>
      <x:c r="F631" s="0" t="s">
        <x:v>37</x:v>
      </x:c>
      <x:c r="G631" s="0" t="s">
        <x:v>38</x:v>
      </x:c>
      <x:c r="H631" s="2">
        <x:v>138476.25</x:v>
      </x:c>
      <x:c r="I631" s="2">
        <x:v>25.964296875</x:v>
      </x:c>
      <x:c r="J631" s="3">
        <x:v>8801.8964702988</x:v>
      </x:c>
      <x:c r="K631" s="2">
        <x:v>0</x:v>
      </x:c>
      <x:c r="L631" s="2">
        <x:v>0</x:v>
      </x:c>
      <x:c r="M631" s="3">
        <x:v>0</x:v>
      </x:c>
      <x:c r="N631" s="3">
        <x:v>147278.146470299</x:v>
      </x:c>
      <x:c r="O631" s="2">
        <x:v>0</x:v>
      </x:c>
      <x:c r="P631" s="2">
        <x:v>0</x:v>
      </x:c>
      <x:c r="Q631" s="2">
        <x:v>0</x:v>
      </x:c>
      <x:c r="R631" s="2">
        <x:v>0</x:v>
      </x:c>
      <x:c r="S631" s="2">
        <x:v>0</x:v>
      </x:c>
      <x:c r="T631" s="2">
        <x:v>0</x:v>
      </x:c>
      <x:c r="U631" s="2">
        <x:v>0</x:v>
      </x:c>
      <x:c r="V631" s="2">
        <x:v>0</x:v>
      </x:c>
      <x:c r="W631" s="2">
        <x:v>0</x:v>
      </x:c>
      <x:c r="X631" s="2">
        <x:v>0</x:v>
      </x:c>
      <x:c r="Y631" s="2">
        <x:v>0</x:v>
      </x:c>
      <x:c r="Z631" s="2">
        <x:v>0</x:v>
      </x:c>
    </x:row>
    <x:row r="632" spans="1:26" x14ac:dyDescent="0.35">
      <x:c r="A632" s="1">
        <x:v>46028</x:v>
      </x:c>
      <x:c r="B632" s="0" t="s">
        <x:v>42</x:v>
      </x:c>
      <x:c r="C632" s="0" t="s">
        <x:v>35</x:v>
      </x:c>
      <x:c r="D632" s="0" t="s">
        <x:v>36</x:v>
      </x:c>
      <x:c r="E632" s="0" t="s">
        <x:v>37</x:v>
      </x:c>
      <x:c r="F632" s="0" t="s">
        <x:v>37</x:v>
      </x:c>
      <x:c r="G632" s="0" t="s">
        <x:v>39</x:v>
      </x:c>
      <x:c r="H632" s="11">
        <x:v>37972.49</x:v>
      </x:c>
      <x:c r="I632" s="11">
        <x:v>7.119841875</x:v>
      </x:c>
      <x:c r="J632" s="12">
        <x:v>108525.165384261</x:v>
      </x:c>
      <x:c r="K632" s="2">
        <x:v>0</x:v>
      </x:c>
      <x:c r="L632" s="2">
        <x:v>0</x:v>
      </x:c>
      <x:c r="M632" s="3">
        <x:v>0</x:v>
      </x:c>
      <x:c r="N632" s="12">
        <x:v>146497.655384261</x:v>
      </x:c>
      <x:c r="O632" s="2">
        <x:v>0</x:v>
      </x:c>
      <x:c r="P632" s="2">
        <x:v>0</x:v>
      </x:c>
      <x:c r="Q632" s="2">
        <x:v>0</x:v>
      </x:c>
      <x:c r="R632" s="2">
        <x:v>0</x:v>
      </x:c>
      <x:c r="S632" s="2">
        <x:v>0</x:v>
      </x:c>
      <x:c r="T632" s="2">
        <x:v>0</x:v>
      </x:c>
      <x:c r="U632" s="2">
        <x:v>0</x:v>
      </x:c>
      <x:c r="V632" s="2">
        <x:v>0</x:v>
      </x:c>
      <x:c r="W632" s="2">
        <x:v>0</x:v>
      </x:c>
      <x:c r="X632" s="2">
        <x:v>0</x:v>
      </x:c>
      <x:c r="Y632" s="2">
        <x:v>0</x:v>
      </x:c>
      <x:c r="Z632" s="2">
        <x:v>0</x:v>
      </x:c>
    </x:row>
    <x:row r="633" spans="1:26" x14ac:dyDescent="0.35">
      <x:c r="A633" s="1">
        <x:v>46029</x:v>
      </x:c>
      <x:c r="B633" s="0" t="s">
        <x:v>42</x:v>
      </x:c>
      <x:c r="C633" s="0" t="s">
        <x:v>35</x:v>
      </x:c>
      <x:c r="D633" s="0" t="s">
        <x:v>36</x:v>
      </x:c>
      <x:c r="E633" s="0" t="s">
        <x:v>37</x:v>
      </x:c>
      <x:c r="F633" s="0" t="s">
        <x:v>37</x:v>
      </x:c>
      <x:c r="G633" s="0" t="s">
        <x:v>38</x:v>
      </x:c>
      <x:c r="H633" s="2">
        <x:v>138476.25</x:v>
      </x:c>
      <x:c r="I633" s="2">
        <x:v>25.964296875</x:v>
      </x:c>
      <x:c r="J633" s="3">
        <x:v>8827.8607671738</x:v>
      </x:c>
      <x:c r="K633" s="2">
        <x:v>0</x:v>
      </x:c>
      <x:c r="L633" s="2">
        <x:v>0</x:v>
      </x:c>
      <x:c r="M633" s="3">
        <x:v>0</x:v>
      </x:c>
      <x:c r="N633" s="3">
        <x:v>147304.110767174</x:v>
      </x:c>
      <x:c r="O633" s="2">
        <x:v>0</x:v>
      </x:c>
      <x:c r="P633" s="2">
        <x:v>0</x:v>
      </x:c>
      <x:c r="Q633" s="2">
        <x:v>0</x:v>
      </x:c>
      <x:c r="R633" s="2">
        <x:v>0</x:v>
      </x:c>
      <x:c r="S633" s="2">
        <x:v>0</x:v>
      </x:c>
      <x:c r="T633" s="2">
        <x:v>0</x:v>
      </x:c>
      <x:c r="U633" s="2">
        <x:v>0</x:v>
      </x:c>
      <x:c r="V633" s="2">
        <x:v>0</x:v>
      </x:c>
      <x:c r="W633" s="2">
        <x:v>0</x:v>
      </x:c>
      <x:c r="X633" s="2">
        <x:v>0</x:v>
      </x:c>
      <x:c r="Y633" s="2">
        <x:v>0</x:v>
      </x:c>
      <x:c r="Z633" s="2">
        <x:v>0</x:v>
      </x:c>
    </x:row>
    <x:row r="634" spans="1:26" x14ac:dyDescent="0.35">
      <x:c r="A634" s="1">
        <x:v>46029</x:v>
      </x:c>
      <x:c r="B634" s="0" t="s">
        <x:v>42</x:v>
      </x:c>
      <x:c r="C634" s="0" t="s">
        <x:v>35</x:v>
      </x:c>
      <x:c r="D634" s="0" t="s">
        <x:v>36</x:v>
      </x:c>
      <x:c r="E634" s="0" t="s">
        <x:v>37</x:v>
      </x:c>
      <x:c r="F634" s="0" t="s">
        <x:v>37</x:v>
      </x:c>
      <x:c r="G634" s="0" t="s">
        <x:v>39</x:v>
      </x:c>
      <x:c r="H634" s="11">
        <x:v>37972.49</x:v>
      </x:c>
      <x:c r="I634" s="11">
        <x:v>7.119841875</x:v>
      </x:c>
      <x:c r="J634" s="12">
        <x:v>108532.285226136</x:v>
      </x:c>
      <x:c r="K634" s="2">
        <x:v>0</x:v>
      </x:c>
      <x:c r="L634" s="2">
        <x:v>0</x:v>
      </x:c>
      <x:c r="M634" s="3">
        <x:v>0</x:v>
      </x:c>
      <x:c r="N634" s="12">
        <x:v>146504.775226136</x:v>
      </x:c>
      <x:c r="O634" s="2">
        <x:v>0</x:v>
      </x:c>
      <x:c r="P634" s="2">
        <x:v>0</x:v>
      </x:c>
      <x:c r="Q634" s="2">
        <x:v>0</x:v>
      </x:c>
      <x:c r="R634" s="2">
        <x:v>0</x:v>
      </x:c>
      <x:c r="S634" s="2">
        <x:v>0</x:v>
      </x:c>
      <x:c r="T634" s="2">
        <x:v>0</x:v>
      </x:c>
      <x:c r="U634" s="2">
        <x:v>0</x:v>
      </x:c>
      <x:c r="V634" s="2">
        <x:v>0</x:v>
      </x:c>
      <x:c r="W634" s="2">
        <x:v>0</x:v>
      </x:c>
      <x:c r="X634" s="2">
        <x:v>0</x:v>
      </x:c>
      <x:c r="Y634" s="2">
        <x:v>0</x:v>
      </x:c>
      <x:c r="Z634" s="2">
        <x:v>0</x:v>
      </x:c>
    </x:row>
    <x:row r="635" spans="1:26" x14ac:dyDescent="0.35">
      <x:c r="A635" s="1">
        <x:v>46030</x:v>
      </x:c>
      <x:c r="B635" s="0" t="s">
        <x:v>42</x:v>
      </x:c>
      <x:c r="C635" s="0" t="s">
        <x:v>35</x:v>
      </x:c>
      <x:c r="D635" s="0" t="s">
        <x:v>36</x:v>
      </x:c>
      <x:c r="E635" s="0" t="s">
        <x:v>37</x:v>
      </x:c>
      <x:c r="F635" s="0" t="s">
        <x:v>37</x:v>
      </x:c>
      <x:c r="G635" s="0" t="s">
        <x:v>38</x:v>
      </x:c>
      <x:c r="H635" s="2">
        <x:v>138476.25</x:v>
      </x:c>
      <x:c r="I635" s="2">
        <x:v>25.964296875</x:v>
      </x:c>
      <x:c r="J635" s="3">
        <x:v>8853.8250640488</x:v>
      </x:c>
      <x:c r="K635" s="2">
        <x:v>0</x:v>
      </x:c>
      <x:c r="L635" s="2">
        <x:v>0</x:v>
      </x:c>
      <x:c r="M635" s="3">
        <x:v>0</x:v>
      </x:c>
      <x:c r="N635" s="3">
        <x:v>147330.075064049</x:v>
      </x:c>
      <x:c r="O635" s="2">
        <x:v>0</x:v>
      </x:c>
      <x:c r="P635" s="2">
        <x:v>0</x:v>
      </x:c>
      <x:c r="Q635" s="2">
        <x:v>0</x:v>
      </x:c>
      <x:c r="R635" s="2">
        <x:v>0</x:v>
      </x:c>
      <x:c r="S635" s="2">
        <x:v>0</x:v>
      </x:c>
      <x:c r="T635" s="2">
        <x:v>0</x:v>
      </x:c>
      <x:c r="U635" s="2">
        <x:v>0</x:v>
      </x:c>
      <x:c r="V635" s="2">
        <x:v>0</x:v>
      </x:c>
      <x:c r="W635" s="2">
        <x:v>0</x:v>
      </x:c>
      <x:c r="X635" s="2">
        <x:v>0</x:v>
      </x:c>
      <x:c r="Y635" s="2">
        <x:v>0</x:v>
      </x:c>
      <x:c r="Z635" s="2">
        <x:v>0</x:v>
      </x:c>
    </x:row>
    <x:row r="636" spans="1:26" x14ac:dyDescent="0.35">
      <x:c r="A636" s="1">
        <x:v>46030</x:v>
      </x:c>
      <x:c r="B636" s="0" t="s">
        <x:v>42</x:v>
      </x:c>
      <x:c r="C636" s="0" t="s">
        <x:v>35</x:v>
      </x:c>
      <x:c r="D636" s="0" t="s">
        <x:v>36</x:v>
      </x:c>
      <x:c r="E636" s="0" t="s">
        <x:v>37</x:v>
      </x:c>
      <x:c r="F636" s="0" t="s">
        <x:v>37</x:v>
      </x:c>
      <x:c r="G636" s="0" t="s">
        <x:v>39</x:v>
      </x:c>
      <x:c r="H636" s="11">
        <x:v>37972.49</x:v>
      </x:c>
      <x:c r="I636" s="11">
        <x:v>7.119841875</x:v>
      </x:c>
      <x:c r="J636" s="12">
        <x:v>108539.405068011</x:v>
      </x:c>
      <x:c r="K636" s="2">
        <x:v>0</x:v>
      </x:c>
      <x:c r="L636" s="2">
        <x:v>0</x:v>
      </x:c>
      <x:c r="M636" s="3">
        <x:v>0</x:v>
      </x:c>
      <x:c r="N636" s="12">
        <x:v>146511.895068011</x:v>
      </x:c>
      <x:c r="O636" s="2">
        <x:v>0</x:v>
      </x:c>
      <x:c r="P636" s="2">
        <x:v>0</x:v>
      </x:c>
      <x:c r="Q636" s="2">
        <x:v>0</x:v>
      </x:c>
      <x:c r="R636" s="2">
        <x:v>0</x:v>
      </x:c>
      <x:c r="S636" s="2">
        <x:v>0</x:v>
      </x:c>
      <x:c r="T636" s="2">
        <x:v>0</x:v>
      </x:c>
      <x:c r="U636" s="2">
        <x:v>0</x:v>
      </x:c>
      <x:c r="V636" s="2">
        <x:v>0</x:v>
      </x:c>
      <x:c r="W636" s="2">
        <x:v>0</x:v>
      </x:c>
      <x:c r="X636" s="2">
        <x:v>0</x:v>
      </x:c>
      <x:c r="Y636" s="2">
        <x:v>0</x:v>
      </x:c>
      <x:c r="Z636" s="2">
        <x:v>0</x:v>
      </x:c>
    </x:row>
    <x:row r="637" spans="1:26" x14ac:dyDescent="0.35">
      <x:c r="A637" s="1">
        <x:v>46031</x:v>
      </x:c>
      <x:c r="B637" s="0" t="s">
        <x:v>42</x:v>
      </x:c>
      <x:c r="C637" s="0" t="s">
        <x:v>35</x:v>
      </x:c>
      <x:c r="D637" s="0" t="s">
        <x:v>36</x:v>
      </x:c>
      <x:c r="E637" s="0" t="s">
        <x:v>37</x:v>
      </x:c>
      <x:c r="F637" s="0" t="s">
        <x:v>37</x:v>
      </x:c>
      <x:c r="G637" s="0" t="s">
        <x:v>38</x:v>
      </x:c>
      <x:c r="H637" s="2">
        <x:v>138476.25</x:v>
      </x:c>
      <x:c r="I637" s="2">
        <x:v>25.964296875</x:v>
      </x:c>
      <x:c r="J637" s="3">
        <x:v>8879.7893609238</x:v>
      </x:c>
      <x:c r="K637" s="2">
        <x:v>0</x:v>
      </x:c>
      <x:c r="L637" s="2">
        <x:v>0</x:v>
      </x:c>
      <x:c r="M637" s="3">
        <x:v>0</x:v>
      </x:c>
      <x:c r="N637" s="3">
        <x:v>147356.039360924</x:v>
      </x:c>
      <x:c r="O637" s="2">
        <x:v>0</x:v>
      </x:c>
      <x:c r="P637" s="2">
        <x:v>0</x:v>
      </x:c>
      <x:c r="Q637" s="2">
        <x:v>0</x:v>
      </x:c>
      <x:c r="R637" s="2">
        <x:v>0</x:v>
      </x:c>
      <x:c r="S637" s="2">
        <x:v>0</x:v>
      </x:c>
      <x:c r="T637" s="2">
        <x:v>0</x:v>
      </x:c>
      <x:c r="U637" s="2">
        <x:v>0</x:v>
      </x:c>
      <x:c r="V637" s="2">
        <x:v>0</x:v>
      </x:c>
      <x:c r="W637" s="2">
        <x:v>0</x:v>
      </x:c>
      <x:c r="X637" s="2">
        <x:v>0</x:v>
      </x:c>
      <x:c r="Y637" s="2">
        <x:v>0</x:v>
      </x:c>
      <x:c r="Z637" s="2">
        <x:v>0</x:v>
      </x:c>
    </x:row>
    <x:row r="638" spans="1:26" x14ac:dyDescent="0.35">
      <x:c r="A638" s="1">
        <x:v>46031</x:v>
      </x:c>
      <x:c r="B638" s="0" t="s">
        <x:v>42</x:v>
      </x:c>
      <x:c r="C638" s="0" t="s">
        <x:v>35</x:v>
      </x:c>
      <x:c r="D638" s="0" t="s">
        <x:v>36</x:v>
      </x:c>
      <x:c r="E638" s="0" t="s">
        <x:v>37</x:v>
      </x:c>
      <x:c r="F638" s="0" t="s">
        <x:v>37</x:v>
      </x:c>
      <x:c r="G638" s="0" t="s">
        <x:v>39</x:v>
      </x:c>
      <x:c r="H638" s="11">
        <x:v>37972.49</x:v>
      </x:c>
      <x:c r="I638" s="11">
        <x:v>7.119841875</x:v>
      </x:c>
      <x:c r="J638" s="12">
        <x:v>108546.524909886</x:v>
      </x:c>
      <x:c r="K638" s="2">
        <x:v>0</x:v>
      </x:c>
      <x:c r="L638" s="2">
        <x:v>0</x:v>
      </x:c>
      <x:c r="M638" s="3">
        <x:v>0</x:v>
      </x:c>
      <x:c r="N638" s="12">
        <x:v>146519.014909886</x:v>
      </x:c>
      <x:c r="O638" s="2">
        <x:v>0</x:v>
      </x:c>
      <x:c r="P638" s="2">
        <x:v>0</x:v>
      </x:c>
      <x:c r="Q638" s="2">
        <x:v>0</x:v>
      </x:c>
      <x:c r="R638" s="2">
        <x:v>0</x:v>
      </x:c>
      <x:c r="S638" s="2">
        <x:v>0</x:v>
      </x:c>
      <x:c r="T638" s="2">
        <x:v>0</x:v>
      </x:c>
      <x:c r="U638" s="2">
        <x:v>0</x:v>
      </x:c>
      <x:c r="V638" s="2">
        <x:v>0</x:v>
      </x:c>
      <x:c r="W638" s="2">
        <x:v>0</x:v>
      </x:c>
      <x:c r="X638" s="2">
        <x:v>0</x:v>
      </x:c>
      <x:c r="Y638" s="2">
        <x:v>0</x:v>
      </x:c>
      <x:c r="Z638" s="2">
        <x:v>0</x:v>
      </x:c>
    </x:row>
    <x:row r="639" spans="1:26" x14ac:dyDescent="0.35">
      <x:c r="A639" s="1">
        <x:v>46032</x:v>
      </x:c>
      <x:c r="B639" s="0" t="s">
        <x:v>42</x:v>
      </x:c>
      <x:c r="C639" s="0" t="s">
        <x:v>35</x:v>
      </x:c>
      <x:c r="D639" s="0" t="s">
        <x:v>36</x:v>
      </x:c>
      <x:c r="E639" s="0" t="s">
        <x:v>37</x:v>
      </x:c>
      <x:c r="F639" s="0" t="s">
        <x:v>37</x:v>
      </x:c>
      <x:c r="G639" s="0" t="s">
        <x:v>38</x:v>
      </x:c>
      <x:c r="H639" s="2">
        <x:v>138476.25</x:v>
      </x:c>
      <x:c r="I639" s="2">
        <x:v>25.964296875</x:v>
      </x:c>
      <x:c r="J639" s="3">
        <x:v>8905.7536577988</x:v>
      </x:c>
      <x:c r="K639" s="2">
        <x:v>0</x:v>
      </x:c>
      <x:c r="L639" s="2">
        <x:v>0</x:v>
      </x:c>
      <x:c r="M639" s="3">
        <x:v>0</x:v>
      </x:c>
      <x:c r="N639" s="3">
        <x:v>147382.003657799</x:v>
      </x:c>
      <x:c r="O639" s="2">
        <x:v>0</x:v>
      </x:c>
      <x:c r="P639" s="2">
        <x:v>0</x:v>
      </x:c>
      <x:c r="Q639" s="2">
        <x:v>0</x:v>
      </x:c>
      <x:c r="R639" s="2">
        <x:v>0</x:v>
      </x:c>
      <x:c r="S639" s="2">
        <x:v>0</x:v>
      </x:c>
      <x:c r="T639" s="2">
        <x:v>0</x:v>
      </x:c>
      <x:c r="U639" s="2">
        <x:v>0</x:v>
      </x:c>
      <x:c r="V639" s="2">
        <x:v>0</x:v>
      </x:c>
      <x:c r="W639" s="2">
        <x:v>0</x:v>
      </x:c>
      <x:c r="X639" s="2">
        <x:v>0</x:v>
      </x:c>
      <x:c r="Y639" s="2">
        <x:v>0</x:v>
      </x:c>
      <x:c r="Z639" s="2">
        <x:v>0</x:v>
      </x:c>
    </x:row>
    <x:row r="640" spans="1:26" x14ac:dyDescent="0.35">
      <x:c r="A640" s="1">
        <x:v>46032</x:v>
      </x:c>
      <x:c r="B640" s="0" t="s">
        <x:v>42</x:v>
      </x:c>
      <x:c r="C640" s="0" t="s">
        <x:v>35</x:v>
      </x:c>
      <x:c r="D640" s="0" t="s">
        <x:v>36</x:v>
      </x:c>
      <x:c r="E640" s="0" t="s">
        <x:v>37</x:v>
      </x:c>
      <x:c r="F640" s="0" t="s">
        <x:v>37</x:v>
      </x:c>
      <x:c r="G640" s="0" t="s">
        <x:v>39</x:v>
      </x:c>
      <x:c r="H640" s="11">
        <x:v>37972.49</x:v>
      </x:c>
      <x:c r="I640" s="11">
        <x:v>7.119841875</x:v>
      </x:c>
      <x:c r="J640" s="12">
        <x:v>108553.644751761</x:v>
      </x:c>
      <x:c r="K640" s="2">
        <x:v>0</x:v>
      </x:c>
      <x:c r="L640" s="2">
        <x:v>0</x:v>
      </x:c>
      <x:c r="M640" s="3">
        <x:v>0</x:v>
      </x:c>
      <x:c r="N640" s="12">
        <x:v>146526.134751761</x:v>
      </x:c>
      <x:c r="O640" s="2">
        <x:v>0</x:v>
      </x:c>
      <x:c r="P640" s="2">
        <x:v>0</x:v>
      </x:c>
      <x:c r="Q640" s="2">
        <x:v>0</x:v>
      </x:c>
      <x:c r="R640" s="2">
        <x:v>0</x:v>
      </x:c>
      <x:c r="S640" s="2">
        <x:v>0</x:v>
      </x:c>
      <x:c r="T640" s="2">
        <x:v>0</x:v>
      </x:c>
      <x:c r="U640" s="2">
        <x:v>0</x:v>
      </x:c>
      <x:c r="V640" s="2">
        <x:v>0</x:v>
      </x:c>
      <x:c r="W640" s="2">
        <x:v>0</x:v>
      </x:c>
      <x:c r="X640" s="2">
        <x:v>0</x:v>
      </x:c>
      <x:c r="Y640" s="2">
        <x:v>0</x:v>
      </x:c>
      <x:c r="Z640" s="2">
        <x:v>0</x:v>
      </x:c>
    </x:row>
    <x:row r="641" spans="1:26" x14ac:dyDescent="0.35">
      <x:c r="A641" s="1">
        <x:v>46033</x:v>
      </x:c>
      <x:c r="B641" s="0" t="s">
        <x:v>42</x:v>
      </x:c>
      <x:c r="C641" s="0" t="s">
        <x:v>35</x:v>
      </x:c>
      <x:c r="D641" s="0" t="s">
        <x:v>36</x:v>
      </x:c>
      <x:c r="E641" s="0" t="s">
        <x:v>37</x:v>
      </x:c>
      <x:c r="F641" s="0" t="s">
        <x:v>37</x:v>
      </x:c>
      <x:c r="G641" s="0" t="s">
        <x:v>38</x:v>
      </x:c>
      <x:c r="H641" s="2">
        <x:v>138476.25</x:v>
      </x:c>
      <x:c r="I641" s="2">
        <x:v>25.964296875</x:v>
      </x:c>
      <x:c r="J641" s="3">
        <x:v>8931.7179546738</x:v>
      </x:c>
      <x:c r="K641" s="2">
        <x:v>0</x:v>
      </x:c>
      <x:c r="L641" s="2">
        <x:v>0</x:v>
      </x:c>
      <x:c r="M641" s="3">
        <x:v>0</x:v>
      </x:c>
      <x:c r="N641" s="3">
        <x:v>147407.967954674</x:v>
      </x:c>
      <x:c r="O641" s="2">
        <x:v>0</x:v>
      </x:c>
      <x:c r="P641" s="2">
        <x:v>0</x:v>
      </x:c>
      <x:c r="Q641" s="2">
        <x:v>0</x:v>
      </x:c>
      <x:c r="R641" s="2">
        <x:v>0</x:v>
      </x:c>
      <x:c r="S641" s="2">
        <x:v>0</x:v>
      </x:c>
      <x:c r="T641" s="2">
        <x:v>0</x:v>
      </x:c>
      <x:c r="U641" s="2">
        <x:v>0</x:v>
      </x:c>
      <x:c r="V641" s="2">
        <x:v>0</x:v>
      </x:c>
      <x:c r="W641" s="2">
        <x:v>0</x:v>
      </x:c>
      <x:c r="X641" s="2">
        <x:v>0</x:v>
      </x:c>
      <x:c r="Y641" s="2">
        <x:v>0</x:v>
      </x:c>
      <x:c r="Z641" s="2">
        <x:v>0</x:v>
      </x:c>
    </x:row>
    <x:row r="642" spans="1:26" x14ac:dyDescent="0.35">
      <x:c r="A642" s="1">
        <x:v>46033</x:v>
      </x:c>
      <x:c r="B642" s="0" t="s">
        <x:v>42</x:v>
      </x:c>
      <x:c r="C642" s="0" t="s">
        <x:v>35</x:v>
      </x:c>
      <x:c r="D642" s="0" t="s">
        <x:v>36</x:v>
      </x:c>
      <x:c r="E642" s="0" t="s">
        <x:v>37</x:v>
      </x:c>
      <x:c r="F642" s="0" t="s">
        <x:v>37</x:v>
      </x:c>
      <x:c r="G642" s="0" t="s">
        <x:v>39</x:v>
      </x:c>
      <x:c r="H642" s="11">
        <x:v>37972.49</x:v>
      </x:c>
      <x:c r="I642" s="11">
        <x:v>7.119841875</x:v>
      </x:c>
      <x:c r="J642" s="12">
        <x:v>108560.764593636</x:v>
      </x:c>
      <x:c r="K642" s="2">
        <x:v>0</x:v>
      </x:c>
      <x:c r="L642" s="2">
        <x:v>0</x:v>
      </x:c>
      <x:c r="M642" s="3">
        <x:v>0</x:v>
      </x:c>
      <x:c r="N642" s="12">
        <x:v>146533.254593636</x:v>
      </x:c>
      <x:c r="O642" s="2">
        <x:v>0</x:v>
      </x:c>
      <x:c r="P642" s="2">
        <x:v>0</x:v>
      </x:c>
      <x:c r="Q642" s="2">
        <x:v>0</x:v>
      </x:c>
      <x:c r="R642" s="2">
        <x:v>0</x:v>
      </x:c>
      <x:c r="S642" s="2">
        <x:v>0</x:v>
      </x:c>
      <x:c r="T642" s="2">
        <x:v>0</x:v>
      </x:c>
      <x:c r="U642" s="2">
        <x:v>0</x:v>
      </x:c>
      <x:c r="V642" s="2">
        <x:v>0</x:v>
      </x:c>
      <x:c r="W642" s="2">
        <x:v>0</x:v>
      </x:c>
      <x:c r="X642" s="2">
        <x:v>0</x:v>
      </x:c>
      <x:c r="Y642" s="2">
        <x:v>0</x:v>
      </x:c>
      <x:c r="Z642" s="2">
        <x:v>0</x:v>
      </x:c>
    </x:row>
    <x:row r="643" spans="1:26" x14ac:dyDescent="0.35">
      <x:c r="A643" s="1">
        <x:v>46034</x:v>
      </x:c>
      <x:c r="B643" s="0" t="s">
        <x:v>42</x:v>
      </x:c>
      <x:c r="C643" s="0" t="s">
        <x:v>35</x:v>
      </x:c>
      <x:c r="D643" s="0" t="s">
        <x:v>36</x:v>
      </x:c>
      <x:c r="E643" s="0" t="s">
        <x:v>37</x:v>
      </x:c>
      <x:c r="F643" s="0" t="s">
        <x:v>37</x:v>
      </x:c>
      <x:c r="G643" s="0" t="s">
        <x:v>38</x:v>
      </x:c>
      <x:c r="H643" s="2">
        <x:v>138476.25</x:v>
      </x:c>
      <x:c r="I643" s="2">
        <x:v>25.964296875</x:v>
      </x:c>
      <x:c r="J643" s="3">
        <x:v>8957.6822515488</x:v>
      </x:c>
      <x:c r="K643" s="2">
        <x:v>0</x:v>
      </x:c>
      <x:c r="L643" s="2">
        <x:v>0</x:v>
      </x:c>
      <x:c r="M643" s="3">
        <x:v>0</x:v>
      </x:c>
      <x:c r="N643" s="3">
        <x:v>147433.932251549</x:v>
      </x:c>
      <x:c r="O643" s="2">
        <x:v>0</x:v>
      </x:c>
      <x:c r="P643" s="2">
        <x:v>0</x:v>
      </x:c>
      <x:c r="Q643" s="2">
        <x:v>0</x:v>
      </x:c>
      <x:c r="R643" s="2">
        <x:v>0</x:v>
      </x:c>
      <x:c r="S643" s="2">
        <x:v>0</x:v>
      </x:c>
      <x:c r="T643" s="2">
        <x:v>0</x:v>
      </x:c>
      <x:c r="U643" s="2">
        <x:v>0</x:v>
      </x:c>
      <x:c r="V643" s="2">
        <x:v>0</x:v>
      </x:c>
      <x:c r="W643" s="2">
        <x:v>0</x:v>
      </x:c>
      <x:c r="X643" s="2">
        <x:v>0</x:v>
      </x:c>
      <x:c r="Y643" s="2">
        <x:v>0</x:v>
      </x:c>
      <x:c r="Z643" s="2">
        <x:v>0</x:v>
      </x:c>
    </x:row>
    <x:row r="644" spans="1:26" x14ac:dyDescent="0.35">
      <x:c r="A644" s="1">
        <x:v>46034</x:v>
      </x:c>
      <x:c r="B644" s="0" t="s">
        <x:v>42</x:v>
      </x:c>
      <x:c r="C644" s="0" t="s">
        <x:v>35</x:v>
      </x:c>
      <x:c r="D644" s="0" t="s">
        <x:v>36</x:v>
      </x:c>
      <x:c r="E644" s="0" t="s">
        <x:v>37</x:v>
      </x:c>
      <x:c r="F644" s="0" t="s">
        <x:v>37</x:v>
      </x:c>
      <x:c r="G644" s="0" t="s">
        <x:v>39</x:v>
      </x:c>
      <x:c r="H644" s="11">
        <x:v>37972.49</x:v>
      </x:c>
      <x:c r="I644" s="11">
        <x:v>7.119841875</x:v>
      </x:c>
      <x:c r="J644" s="12">
        <x:v>108567.884435511</x:v>
      </x:c>
      <x:c r="K644" s="2">
        <x:v>0</x:v>
      </x:c>
      <x:c r="L644" s="2">
        <x:v>0</x:v>
      </x:c>
      <x:c r="M644" s="3">
        <x:v>0</x:v>
      </x:c>
      <x:c r="N644" s="12">
        <x:v>146540.374435511</x:v>
      </x:c>
      <x:c r="O644" s="2">
        <x:v>0</x:v>
      </x:c>
      <x:c r="P644" s="2">
        <x:v>0</x:v>
      </x:c>
      <x:c r="Q644" s="2">
        <x:v>0</x:v>
      </x:c>
      <x:c r="R644" s="2">
        <x:v>0</x:v>
      </x:c>
      <x:c r="S644" s="2">
        <x:v>0</x:v>
      </x:c>
      <x:c r="T644" s="2">
        <x:v>0</x:v>
      </x:c>
      <x:c r="U644" s="2">
        <x:v>0</x:v>
      </x:c>
      <x:c r="V644" s="2">
        <x:v>0</x:v>
      </x:c>
      <x:c r="W644" s="2">
        <x:v>0</x:v>
      </x:c>
      <x:c r="X644" s="2">
        <x:v>0</x:v>
      </x:c>
      <x:c r="Y644" s="2">
        <x:v>0</x:v>
      </x:c>
      <x:c r="Z644" s="2">
        <x:v>0</x:v>
      </x:c>
    </x:row>
    <x:row r="645" spans="1:26" x14ac:dyDescent="0.35">
      <x:c r="A645" s="1">
        <x:v>46035</x:v>
      </x:c>
      <x:c r="B645" s="0" t="s">
        <x:v>42</x:v>
      </x:c>
      <x:c r="C645" s="0" t="s">
        <x:v>35</x:v>
      </x:c>
      <x:c r="D645" s="0" t="s">
        <x:v>36</x:v>
      </x:c>
      <x:c r="E645" s="0" t="s">
        <x:v>37</x:v>
      </x:c>
      <x:c r="F645" s="0" t="s">
        <x:v>37</x:v>
      </x:c>
      <x:c r="G645" s="0" t="s">
        <x:v>38</x:v>
      </x:c>
      <x:c r="H645" s="2">
        <x:v>138476.25</x:v>
      </x:c>
      <x:c r="I645" s="2">
        <x:v>25.964296875</x:v>
      </x:c>
      <x:c r="J645" s="3">
        <x:v>8983.6465484238</x:v>
      </x:c>
      <x:c r="K645" s="2">
        <x:v>0</x:v>
      </x:c>
      <x:c r="L645" s="2">
        <x:v>0</x:v>
      </x:c>
      <x:c r="M645" s="3">
        <x:v>0</x:v>
      </x:c>
      <x:c r="N645" s="3">
        <x:v>147459.896548424</x:v>
      </x:c>
      <x:c r="O645" s="2">
        <x:v>0</x:v>
      </x:c>
      <x:c r="P645" s="2">
        <x:v>0</x:v>
      </x:c>
      <x:c r="Q645" s="2">
        <x:v>0</x:v>
      </x:c>
      <x:c r="R645" s="2">
        <x:v>0</x:v>
      </x:c>
      <x:c r="S645" s="2">
        <x:v>0</x:v>
      </x:c>
      <x:c r="T645" s="2">
        <x:v>0</x:v>
      </x:c>
      <x:c r="U645" s="2">
        <x:v>0</x:v>
      </x:c>
      <x:c r="V645" s="2">
        <x:v>0</x:v>
      </x:c>
      <x:c r="W645" s="2">
        <x:v>0</x:v>
      </x:c>
      <x:c r="X645" s="2">
        <x:v>0</x:v>
      </x:c>
      <x:c r="Y645" s="2">
        <x:v>0</x:v>
      </x:c>
      <x:c r="Z645" s="2">
        <x:v>0</x:v>
      </x:c>
    </x:row>
    <x:row r="646" spans="1:26" x14ac:dyDescent="0.35">
      <x:c r="A646" s="1">
        <x:v>46035</x:v>
      </x:c>
      <x:c r="B646" s="0" t="s">
        <x:v>42</x:v>
      </x:c>
      <x:c r="C646" s="0" t="s">
        <x:v>35</x:v>
      </x:c>
      <x:c r="D646" s="0" t="s">
        <x:v>36</x:v>
      </x:c>
      <x:c r="E646" s="0" t="s">
        <x:v>37</x:v>
      </x:c>
      <x:c r="F646" s="0" t="s">
        <x:v>37</x:v>
      </x:c>
      <x:c r="G646" s="0" t="s">
        <x:v>39</x:v>
      </x:c>
      <x:c r="H646" s="11">
        <x:v>37972.49</x:v>
      </x:c>
      <x:c r="I646" s="11">
        <x:v>7.119841875</x:v>
      </x:c>
      <x:c r="J646" s="12">
        <x:v>108575.004277386</x:v>
      </x:c>
      <x:c r="K646" s="2">
        <x:v>0</x:v>
      </x:c>
      <x:c r="L646" s="2">
        <x:v>0</x:v>
      </x:c>
      <x:c r="M646" s="3">
        <x:v>0</x:v>
      </x:c>
      <x:c r="N646" s="12">
        <x:v>146547.494277386</x:v>
      </x:c>
      <x:c r="O646" s="2">
        <x:v>0</x:v>
      </x:c>
      <x:c r="P646" s="2">
        <x:v>0</x:v>
      </x:c>
      <x:c r="Q646" s="2">
        <x:v>0</x:v>
      </x:c>
      <x:c r="R646" s="2">
        <x:v>0</x:v>
      </x:c>
      <x:c r="S646" s="2">
        <x:v>0</x:v>
      </x:c>
      <x:c r="T646" s="2">
        <x:v>0</x:v>
      </x:c>
      <x:c r="U646" s="2">
        <x:v>0</x:v>
      </x:c>
      <x:c r="V646" s="2">
        <x:v>0</x:v>
      </x:c>
      <x:c r="W646" s="2">
        <x:v>0</x:v>
      </x:c>
      <x:c r="X646" s="2">
        <x:v>0</x:v>
      </x:c>
      <x:c r="Y646" s="2">
        <x:v>0</x:v>
      </x:c>
      <x:c r="Z646" s="2">
        <x:v>0</x:v>
      </x:c>
    </x:row>
    <x:row r="647" spans="1:26" x14ac:dyDescent="0.35">
      <x:c r="A647" s="1">
        <x:v>46036</x:v>
      </x:c>
      <x:c r="B647" s="0" t="s">
        <x:v>42</x:v>
      </x:c>
      <x:c r="C647" s="0" t="s">
        <x:v>35</x:v>
      </x:c>
      <x:c r="D647" s="0" t="s">
        <x:v>36</x:v>
      </x:c>
      <x:c r="E647" s="0" t="s">
        <x:v>37</x:v>
      </x:c>
      <x:c r="F647" s="0" t="s">
        <x:v>37</x:v>
      </x:c>
      <x:c r="G647" s="0" t="s">
        <x:v>38</x:v>
      </x:c>
      <x:c r="H647" s="2">
        <x:v>138476.25</x:v>
      </x:c>
      <x:c r="I647" s="2">
        <x:v>25.964296875</x:v>
      </x:c>
      <x:c r="J647" s="3">
        <x:v>9009.6108452988</x:v>
      </x:c>
      <x:c r="K647" s="2">
        <x:v>0</x:v>
      </x:c>
      <x:c r="L647" s="2">
        <x:v>0</x:v>
      </x:c>
      <x:c r="M647" s="3">
        <x:v>0</x:v>
      </x:c>
      <x:c r="N647" s="3">
        <x:v>147485.860845299</x:v>
      </x:c>
      <x:c r="O647" s="2">
        <x:v>0</x:v>
      </x:c>
      <x:c r="P647" s="2">
        <x:v>0</x:v>
      </x:c>
      <x:c r="Q647" s="2">
        <x:v>0</x:v>
      </x:c>
      <x:c r="R647" s="2">
        <x:v>0</x:v>
      </x:c>
      <x:c r="S647" s="2">
        <x:v>0</x:v>
      </x:c>
      <x:c r="T647" s="2">
        <x:v>0</x:v>
      </x:c>
      <x:c r="U647" s="2">
        <x:v>0</x:v>
      </x:c>
      <x:c r="V647" s="2">
        <x:v>0</x:v>
      </x:c>
      <x:c r="W647" s="2">
        <x:v>0</x:v>
      </x:c>
      <x:c r="X647" s="2">
        <x:v>0</x:v>
      </x:c>
      <x:c r="Y647" s="2">
        <x:v>0</x:v>
      </x:c>
      <x:c r="Z647" s="2">
        <x:v>0</x:v>
      </x:c>
    </x:row>
    <x:row r="648" spans="1:26" x14ac:dyDescent="0.35">
      <x:c r="A648" s="1">
        <x:v>46036</x:v>
      </x:c>
      <x:c r="B648" s="0" t="s">
        <x:v>42</x:v>
      </x:c>
      <x:c r="C648" s="0" t="s">
        <x:v>35</x:v>
      </x:c>
      <x:c r="D648" s="0" t="s">
        <x:v>36</x:v>
      </x:c>
      <x:c r="E648" s="0" t="s">
        <x:v>37</x:v>
      </x:c>
      <x:c r="F648" s="0" t="s">
        <x:v>37</x:v>
      </x:c>
      <x:c r="G648" s="0" t="s">
        <x:v>39</x:v>
      </x:c>
      <x:c r="H648" s="11">
        <x:v>37972.49</x:v>
      </x:c>
      <x:c r="I648" s="11">
        <x:v>7.119841875</x:v>
      </x:c>
      <x:c r="J648" s="12">
        <x:v>108582.124119261</x:v>
      </x:c>
      <x:c r="K648" s="2">
        <x:v>0</x:v>
      </x:c>
      <x:c r="L648" s="2">
        <x:v>0</x:v>
      </x:c>
      <x:c r="M648" s="3">
        <x:v>0</x:v>
      </x:c>
      <x:c r="N648" s="12">
        <x:v>146554.614119261</x:v>
      </x:c>
      <x:c r="O648" s="2">
        <x:v>0</x:v>
      </x:c>
      <x:c r="P648" s="2">
        <x:v>0</x:v>
      </x:c>
      <x:c r="Q648" s="2">
        <x:v>0</x:v>
      </x:c>
      <x:c r="R648" s="2">
        <x:v>0</x:v>
      </x:c>
      <x:c r="S648" s="2">
        <x:v>0</x:v>
      </x:c>
      <x:c r="T648" s="2">
        <x:v>0</x:v>
      </x:c>
      <x:c r="U648" s="2">
        <x:v>0</x:v>
      </x:c>
      <x:c r="V648" s="2">
        <x:v>0</x:v>
      </x:c>
      <x:c r="W648" s="2">
        <x:v>0</x:v>
      </x:c>
      <x:c r="X648" s="2">
        <x:v>0</x:v>
      </x:c>
      <x:c r="Y648" s="2">
        <x:v>0</x:v>
      </x:c>
      <x:c r="Z648" s="2">
        <x:v>0</x:v>
      </x:c>
    </x:row>
    <x:row r="649" spans="1:26" x14ac:dyDescent="0.35">
      <x:c r="A649" s="1">
        <x:v>46037</x:v>
      </x:c>
      <x:c r="B649" s="0" t="s">
        <x:v>42</x:v>
      </x:c>
      <x:c r="C649" s="0" t="s">
        <x:v>35</x:v>
      </x:c>
      <x:c r="D649" s="0" t="s">
        <x:v>36</x:v>
      </x:c>
      <x:c r="E649" s="0" t="s">
        <x:v>37</x:v>
      </x:c>
      <x:c r="F649" s="0" t="s">
        <x:v>37</x:v>
      </x:c>
      <x:c r="G649" s="0" t="s">
        <x:v>38</x:v>
      </x:c>
      <x:c r="H649" s="2">
        <x:v>138476.25</x:v>
      </x:c>
      <x:c r="I649" s="2">
        <x:v>25.964296875</x:v>
      </x:c>
      <x:c r="J649" s="3">
        <x:v>9035.5751421738</x:v>
      </x:c>
      <x:c r="K649" s="2">
        <x:v>0</x:v>
      </x:c>
      <x:c r="L649" s="2">
        <x:v>0</x:v>
      </x:c>
      <x:c r="M649" s="3">
        <x:v>0</x:v>
      </x:c>
      <x:c r="N649" s="3">
        <x:v>147511.825142174</x:v>
      </x:c>
      <x:c r="O649" s="2">
        <x:v>0</x:v>
      </x:c>
      <x:c r="P649" s="2">
        <x:v>0</x:v>
      </x:c>
      <x:c r="Q649" s="2">
        <x:v>0</x:v>
      </x:c>
      <x:c r="R649" s="2">
        <x:v>0</x:v>
      </x:c>
      <x:c r="S649" s="2">
        <x:v>0</x:v>
      </x:c>
      <x:c r="T649" s="2">
        <x:v>0</x:v>
      </x:c>
      <x:c r="U649" s="2">
        <x:v>0</x:v>
      </x:c>
      <x:c r="V649" s="2">
        <x:v>0</x:v>
      </x:c>
      <x:c r="W649" s="2">
        <x:v>0</x:v>
      </x:c>
      <x:c r="X649" s="2">
        <x:v>0</x:v>
      </x:c>
      <x:c r="Y649" s="2">
        <x:v>0</x:v>
      </x:c>
      <x:c r="Z649" s="2">
        <x:v>0</x:v>
      </x:c>
    </x:row>
    <x:row r="650" spans="1:26" x14ac:dyDescent="0.35">
      <x:c r="A650" s="1">
        <x:v>46037</x:v>
      </x:c>
      <x:c r="B650" s="0" t="s">
        <x:v>42</x:v>
      </x:c>
      <x:c r="C650" s="0" t="s">
        <x:v>35</x:v>
      </x:c>
      <x:c r="D650" s="0" t="s">
        <x:v>36</x:v>
      </x:c>
      <x:c r="E650" s="0" t="s">
        <x:v>37</x:v>
      </x:c>
      <x:c r="F650" s="0" t="s">
        <x:v>37</x:v>
      </x:c>
      <x:c r="G650" s="0" t="s">
        <x:v>39</x:v>
      </x:c>
      <x:c r="H650" s="11">
        <x:v>44404.99</x:v>
      </x:c>
      <x:c r="I650" s="11">
        <x:v>8.325935625</x:v>
      </x:c>
      <x:c r="J650" s="12">
        <x:v>108590.450054886</x:v>
      </x:c>
      <x:c r="K650" s="2">
        <x:v>0</x:v>
      </x:c>
      <x:c r="L650" s="2">
        <x:v>0</x:v>
      </x:c>
      <x:c r="M650" s="3">
        <x:v>0</x:v>
      </x:c>
      <x:c r="N650" s="12">
        <x:v>152995.440054886</x:v>
      </x:c>
      <x:c r="O650" s="2">
        <x:v>6432.5</x:v>
      </x:c>
      <x:c r="P650" s="2">
        <x:v>0</x:v>
      </x:c>
      <x:c r="Q650" s="2">
        <x:v>0</x:v>
      </x:c>
      <x:c r="R650" s="2">
        <x:v>0</x:v>
      </x:c>
      <x:c r="S650" s="2">
        <x:v>0</x:v>
      </x:c>
      <x:c r="T650" s="2">
        <x:v>0</x:v>
      </x:c>
      <x:c r="U650" s="2">
        <x:v>0</x:v>
      </x:c>
      <x:c r="V650" s="2">
        <x:v>0</x:v>
      </x:c>
      <x:c r="W650" s="2">
        <x:v>0</x:v>
      </x:c>
      <x:c r="X650" s="2">
        <x:v>0</x:v>
      </x:c>
      <x:c r="Y650" s="2">
        <x:v>0</x:v>
      </x:c>
      <x:c r="Z650" s="2">
        <x:v>0</x:v>
      </x:c>
    </x:row>
    <x:row r="651" spans="1:26" x14ac:dyDescent="0.35">
      <x:c r="A651" s="1">
        <x:v>46038</x:v>
      </x:c>
      <x:c r="B651" s="0" t="s">
        <x:v>42</x:v>
      </x:c>
      <x:c r="C651" s="0" t="s">
        <x:v>35</x:v>
      </x:c>
      <x:c r="D651" s="0" t="s">
        <x:v>36</x:v>
      </x:c>
      <x:c r="E651" s="0" t="s">
        <x:v>37</x:v>
      </x:c>
      <x:c r="F651" s="0" t="s">
        <x:v>37</x:v>
      </x:c>
      <x:c r="G651" s="0" t="s">
        <x:v>38</x:v>
      </x:c>
      <x:c r="H651" s="2">
        <x:v>138476.25</x:v>
      </x:c>
      <x:c r="I651" s="2">
        <x:v>25.964296875</x:v>
      </x:c>
      <x:c r="J651" s="3">
        <x:v>9061.5394390488</x:v>
      </x:c>
      <x:c r="K651" s="2">
        <x:v>0</x:v>
      </x:c>
      <x:c r="L651" s="2">
        <x:v>0</x:v>
      </x:c>
      <x:c r="M651" s="3">
        <x:v>0</x:v>
      </x:c>
      <x:c r="N651" s="3">
        <x:v>147537.789439049</x:v>
      </x:c>
      <x:c r="O651" s="2">
        <x:v>0</x:v>
      </x:c>
      <x:c r="P651" s="2">
        <x:v>0</x:v>
      </x:c>
      <x:c r="Q651" s="2">
        <x:v>0</x:v>
      </x:c>
      <x:c r="R651" s="2">
        <x:v>0</x:v>
      </x:c>
      <x:c r="S651" s="2">
        <x:v>0</x:v>
      </x:c>
      <x:c r="T651" s="2">
        <x:v>0</x:v>
      </x:c>
      <x:c r="U651" s="2">
        <x:v>0</x:v>
      </x:c>
      <x:c r="V651" s="2">
        <x:v>0</x:v>
      </x:c>
      <x:c r="W651" s="2">
        <x:v>0</x:v>
      </x:c>
      <x:c r="X651" s="2">
        <x:v>0</x:v>
      </x:c>
      <x:c r="Y651" s="2">
        <x:v>0</x:v>
      </x:c>
      <x:c r="Z651" s="2">
        <x:v>0</x:v>
      </x:c>
    </x:row>
    <x:row r="652" spans="1:26" x14ac:dyDescent="0.35">
      <x:c r="A652" s="1">
        <x:v>46038</x:v>
      </x:c>
      <x:c r="B652" s="0" t="s">
        <x:v>42</x:v>
      </x:c>
      <x:c r="C652" s="0" t="s">
        <x:v>35</x:v>
      </x:c>
      <x:c r="D652" s="0" t="s">
        <x:v>36</x:v>
      </x:c>
      <x:c r="E652" s="0" t="s">
        <x:v>37</x:v>
      </x:c>
      <x:c r="F652" s="0" t="s">
        <x:v>37</x:v>
      </x:c>
      <x:c r="G652" s="0" t="s">
        <x:v>39</x:v>
      </x:c>
      <x:c r="H652" s="11">
        <x:v>44404.99</x:v>
      </x:c>
      <x:c r="I652" s="11">
        <x:v>8.325935625</x:v>
      </x:c>
      <x:c r="J652" s="12">
        <x:v>108598.775990511</x:v>
      </x:c>
      <x:c r="K652" s="2">
        <x:v>0</x:v>
      </x:c>
      <x:c r="L652" s="2">
        <x:v>0</x:v>
      </x:c>
      <x:c r="M652" s="3">
        <x:v>0</x:v>
      </x:c>
      <x:c r="N652" s="12">
        <x:v>153003.765990511</x:v>
      </x:c>
      <x:c r="O652" s="2">
        <x:v>0</x:v>
      </x:c>
      <x:c r="P652" s="2">
        <x:v>0</x:v>
      </x:c>
      <x:c r="Q652" s="2">
        <x:v>0</x:v>
      </x:c>
      <x:c r="R652" s="2">
        <x:v>0</x:v>
      </x:c>
      <x:c r="S652" s="2">
        <x:v>0</x:v>
      </x:c>
      <x:c r="T652" s="2">
        <x:v>0</x:v>
      </x:c>
      <x:c r="U652" s="2">
        <x:v>0</x:v>
      </x:c>
      <x:c r="V652" s="2">
        <x:v>0</x:v>
      </x:c>
      <x:c r="W652" s="2">
        <x:v>0</x:v>
      </x:c>
      <x:c r="X652" s="2">
        <x:v>0</x:v>
      </x:c>
      <x:c r="Y652" s="2">
        <x:v>0</x:v>
      </x:c>
      <x:c r="Z652" s="2">
        <x:v>0</x:v>
      </x:c>
    </x:row>
    <x:row r="653" spans="1:26" x14ac:dyDescent="0.35">
      <x:c r="A653" s="1">
        <x:v>46039</x:v>
      </x:c>
      <x:c r="B653" s="0" t="s">
        <x:v>42</x:v>
      </x:c>
      <x:c r="C653" s="0" t="s">
        <x:v>35</x:v>
      </x:c>
      <x:c r="D653" s="0" t="s">
        <x:v>36</x:v>
      </x:c>
      <x:c r="E653" s="0" t="s">
        <x:v>37</x:v>
      </x:c>
      <x:c r="F653" s="0" t="s">
        <x:v>37</x:v>
      </x:c>
      <x:c r="G653" s="0" t="s">
        <x:v>38</x:v>
      </x:c>
      <x:c r="H653" s="2">
        <x:v>138476.25</x:v>
      </x:c>
      <x:c r="I653" s="2">
        <x:v>25.964296875</x:v>
      </x:c>
      <x:c r="J653" s="3">
        <x:v>9087.5037359238</x:v>
      </x:c>
      <x:c r="K653" s="2">
        <x:v>0</x:v>
      </x:c>
      <x:c r="L653" s="2">
        <x:v>0</x:v>
      </x:c>
      <x:c r="M653" s="3">
        <x:v>0</x:v>
      </x:c>
      <x:c r="N653" s="3">
        <x:v>147563.753735924</x:v>
      </x:c>
      <x:c r="O653" s="2">
        <x:v>0</x:v>
      </x:c>
      <x:c r="P653" s="2">
        <x:v>0</x:v>
      </x:c>
      <x:c r="Q653" s="2">
        <x:v>0</x:v>
      </x:c>
      <x:c r="R653" s="2">
        <x:v>0</x:v>
      </x:c>
      <x:c r="S653" s="2">
        <x:v>0</x:v>
      </x:c>
      <x:c r="T653" s="2">
        <x:v>0</x:v>
      </x:c>
      <x:c r="U653" s="2">
        <x:v>0</x:v>
      </x:c>
      <x:c r="V653" s="2">
        <x:v>0</x:v>
      </x:c>
      <x:c r="W653" s="2">
        <x:v>0</x:v>
      </x:c>
      <x:c r="X653" s="2">
        <x:v>0</x:v>
      </x:c>
      <x:c r="Y653" s="2">
        <x:v>0</x:v>
      </x:c>
      <x:c r="Z653" s="2">
        <x:v>0</x:v>
      </x:c>
    </x:row>
    <x:row r="654" spans="1:26" x14ac:dyDescent="0.35">
      <x:c r="A654" s="1">
        <x:v>46039</x:v>
      </x:c>
      <x:c r="B654" s="0" t="s">
        <x:v>42</x:v>
      </x:c>
      <x:c r="C654" s="0" t="s">
        <x:v>35</x:v>
      </x:c>
      <x:c r="D654" s="0" t="s">
        <x:v>36</x:v>
      </x:c>
      <x:c r="E654" s="0" t="s">
        <x:v>37</x:v>
      </x:c>
      <x:c r="F654" s="0" t="s">
        <x:v>37</x:v>
      </x:c>
      <x:c r="G654" s="0" t="s">
        <x:v>39</x:v>
      </x:c>
      <x:c r="H654" s="11">
        <x:v>44404.99</x:v>
      </x:c>
      <x:c r="I654" s="11">
        <x:v>8.325935625</x:v>
      </x:c>
      <x:c r="J654" s="12">
        <x:v>108607.101926136</x:v>
      </x:c>
      <x:c r="K654" s="2">
        <x:v>0</x:v>
      </x:c>
      <x:c r="L654" s="2">
        <x:v>0</x:v>
      </x:c>
      <x:c r="M654" s="3">
        <x:v>0</x:v>
      </x:c>
      <x:c r="N654" s="12">
        <x:v>153012.091926136</x:v>
      </x:c>
      <x:c r="O654" s="2">
        <x:v>0</x:v>
      </x:c>
      <x:c r="P654" s="2">
        <x:v>0</x:v>
      </x:c>
      <x:c r="Q654" s="2">
        <x:v>0</x:v>
      </x:c>
      <x:c r="R654" s="2">
        <x:v>0</x:v>
      </x:c>
      <x:c r="S654" s="2">
        <x:v>0</x:v>
      </x:c>
      <x:c r="T654" s="2">
        <x:v>0</x:v>
      </x:c>
      <x:c r="U654" s="2">
        <x:v>0</x:v>
      </x:c>
      <x:c r="V654" s="2">
        <x:v>0</x:v>
      </x:c>
      <x:c r="W654" s="2">
        <x:v>0</x:v>
      </x:c>
      <x:c r="X654" s="2">
        <x:v>0</x:v>
      </x:c>
      <x:c r="Y654" s="2">
        <x:v>0</x:v>
      </x:c>
      <x:c r="Z654" s="2">
        <x:v>0</x:v>
      </x:c>
    </x:row>
    <x:row r="655" spans="1:26" x14ac:dyDescent="0.35">
      <x:c r="A655" s="1">
        <x:v>46040</x:v>
      </x:c>
      <x:c r="B655" s="0" t="s">
        <x:v>42</x:v>
      </x:c>
      <x:c r="C655" s="0" t="s">
        <x:v>35</x:v>
      </x:c>
      <x:c r="D655" s="0" t="s">
        <x:v>36</x:v>
      </x:c>
      <x:c r="E655" s="0" t="s">
        <x:v>37</x:v>
      </x:c>
      <x:c r="F655" s="0" t="s">
        <x:v>37</x:v>
      </x:c>
      <x:c r="G655" s="0" t="s">
        <x:v>38</x:v>
      </x:c>
      <x:c r="H655" s="2">
        <x:v>138476.25</x:v>
      </x:c>
      <x:c r="I655" s="2">
        <x:v>25.964296875</x:v>
      </x:c>
      <x:c r="J655" s="3">
        <x:v>9113.4680327988</x:v>
      </x:c>
      <x:c r="K655" s="2">
        <x:v>0</x:v>
      </x:c>
      <x:c r="L655" s="2">
        <x:v>0</x:v>
      </x:c>
      <x:c r="M655" s="3">
        <x:v>0</x:v>
      </x:c>
      <x:c r="N655" s="3">
        <x:v>147589.718032799</x:v>
      </x:c>
      <x:c r="O655" s="2">
        <x:v>0</x:v>
      </x:c>
      <x:c r="P655" s="2">
        <x:v>0</x:v>
      </x:c>
      <x:c r="Q655" s="2">
        <x:v>0</x:v>
      </x:c>
      <x:c r="R655" s="2">
        <x:v>0</x:v>
      </x:c>
      <x:c r="S655" s="2">
        <x:v>0</x:v>
      </x:c>
      <x:c r="T655" s="2">
        <x:v>0</x:v>
      </x:c>
      <x:c r="U655" s="2">
        <x:v>0</x:v>
      </x:c>
      <x:c r="V655" s="2">
        <x:v>0</x:v>
      </x:c>
      <x:c r="W655" s="2">
        <x:v>0</x:v>
      </x:c>
      <x:c r="X655" s="2">
        <x:v>0</x:v>
      </x:c>
      <x:c r="Y655" s="2">
        <x:v>0</x:v>
      </x:c>
      <x:c r="Z655" s="2">
        <x:v>0</x:v>
      </x:c>
    </x:row>
    <x:row r="656" spans="1:26" x14ac:dyDescent="0.35">
      <x:c r="A656" s="1">
        <x:v>46040</x:v>
      </x:c>
      <x:c r="B656" s="0" t="s">
        <x:v>42</x:v>
      </x:c>
      <x:c r="C656" s="0" t="s">
        <x:v>35</x:v>
      </x:c>
      <x:c r="D656" s="0" t="s">
        <x:v>36</x:v>
      </x:c>
      <x:c r="E656" s="0" t="s">
        <x:v>37</x:v>
      </x:c>
      <x:c r="F656" s="0" t="s">
        <x:v>37</x:v>
      </x:c>
      <x:c r="G656" s="0" t="s">
        <x:v>39</x:v>
      </x:c>
      <x:c r="H656" s="11">
        <x:v>44404.99</x:v>
      </x:c>
      <x:c r="I656" s="11">
        <x:v>8.325935625</x:v>
      </x:c>
      <x:c r="J656" s="12">
        <x:v>108615.427861761</x:v>
      </x:c>
      <x:c r="K656" s="2">
        <x:v>0</x:v>
      </x:c>
      <x:c r="L656" s="2">
        <x:v>0</x:v>
      </x:c>
      <x:c r="M656" s="3">
        <x:v>0</x:v>
      </x:c>
      <x:c r="N656" s="12">
        <x:v>153020.417861761</x:v>
      </x:c>
      <x:c r="O656" s="2">
        <x:v>0</x:v>
      </x:c>
      <x:c r="P656" s="2">
        <x:v>0</x:v>
      </x:c>
      <x:c r="Q656" s="2">
        <x:v>0</x:v>
      </x:c>
      <x:c r="R656" s="2">
        <x:v>0</x:v>
      </x:c>
      <x:c r="S656" s="2">
        <x:v>0</x:v>
      </x:c>
      <x:c r="T656" s="2">
        <x:v>0</x:v>
      </x:c>
      <x:c r="U656" s="2">
        <x:v>0</x:v>
      </x:c>
      <x:c r="V656" s="2">
        <x:v>0</x:v>
      </x:c>
      <x:c r="W656" s="2">
        <x:v>0</x:v>
      </x:c>
      <x:c r="X656" s="2">
        <x:v>0</x:v>
      </x:c>
      <x:c r="Y656" s="2">
        <x:v>0</x:v>
      </x:c>
      <x:c r="Z656" s="2">
        <x:v>0</x:v>
      </x:c>
    </x:row>
    <x:row r="657" spans="1:26" x14ac:dyDescent="0.35">
      <x:c r="A657" s="1">
        <x:v>46041</x:v>
      </x:c>
      <x:c r="B657" s="0" t="s">
        <x:v>42</x:v>
      </x:c>
      <x:c r="C657" s="0" t="s">
        <x:v>35</x:v>
      </x:c>
      <x:c r="D657" s="0" t="s">
        <x:v>36</x:v>
      </x:c>
      <x:c r="E657" s="0" t="s">
        <x:v>37</x:v>
      </x:c>
      <x:c r="F657" s="0" t="s">
        <x:v>37</x:v>
      </x:c>
      <x:c r="G657" s="0" t="s">
        <x:v>38</x:v>
      </x:c>
      <x:c r="H657" s="2">
        <x:v>138476.25</x:v>
      </x:c>
      <x:c r="I657" s="2">
        <x:v>25.964296875</x:v>
      </x:c>
      <x:c r="J657" s="3">
        <x:v>9139.4323296738</x:v>
      </x:c>
      <x:c r="K657" s="2">
        <x:v>0</x:v>
      </x:c>
      <x:c r="L657" s="2">
        <x:v>0</x:v>
      </x:c>
      <x:c r="M657" s="3">
        <x:v>0</x:v>
      </x:c>
      <x:c r="N657" s="3">
        <x:v>147615.682329674</x:v>
      </x:c>
      <x:c r="O657" s="2">
        <x:v>0</x:v>
      </x:c>
      <x:c r="P657" s="2">
        <x:v>0</x:v>
      </x:c>
      <x:c r="Q657" s="2">
        <x:v>0</x:v>
      </x:c>
      <x:c r="R657" s="2">
        <x:v>0</x:v>
      </x:c>
      <x:c r="S657" s="2">
        <x:v>0</x:v>
      </x:c>
      <x:c r="T657" s="2">
        <x:v>0</x:v>
      </x:c>
      <x:c r="U657" s="2">
        <x:v>0</x:v>
      </x:c>
      <x:c r="V657" s="2">
        <x:v>0</x:v>
      </x:c>
      <x:c r="W657" s="2">
        <x:v>0</x:v>
      </x:c>
      <x:c r="X657" s="2">
        <x:v>0</x:v>
      </x:c>
      <x:c r="Y657" s="2">
        <x:v>0</x:v>
      </x:c>
      <x:c r="Z657" s="2">
        <x:v>0</x:v>
      </x:c>
    </x:row>
    <x:row r="658" spans="1:26" x14ac:dyDescent="0.35">
      <x:c r="A658" s="1">
        <x:v>46041</x:v>
      </x:c>
      <x:c r="B658" s="0" t="s">
        <x:v>42</x:v>
      </x:c>
      <x:c r="C658" s="0" t="s">
        <x:v>35</x:v>
      </x:c>
      <x:c r="D658" s="0" t="s">
        <x:v>36</x:v>
      </x:c>
      <x:c r="E658" s="0" t="s">
        <x:v>37</x:v>
      </x:c>
      <x:c r="F658" s="0" t="s">
        <x:v>37</x:v>
      </x:c>
      <x:c r="G658" s="0" t="s">
        <x:v>39</x:v>
      </x:c>
      <x:c r="H658" s="11">
        <x:v>44404.99</x:v>
      </x:c>
      <x:c r="I658" s="11">
        <x:v>8.325935625</x:v>
      </x:c>
      <x:c r="J658" s="12">
        <x:v>108623.753797386</x:v>
      </x:c>
      <x:c r="K658" s="2">
        <x:v>0</x:v>
      </x:c>
      <x:c r="L658" s="2">
        <x:v>0</x:v>
      </x:c>
      <x:c r="M658" s="3">
        <x:v>0</x:v>
      </x:c>
      <x:c r="N658" s="12">
        <x:v>153028.743797386</x:v>
      </x:c>
      <x:c r="O658" s="2">
        <x:v>0</x:v>
      </x:c>
      <x:c r="P658" s="2">
        <x:v>0</x:v>
      </x:c>
      <x:c r="Q658" s="2">
        <x:v>0</x:v>
      </x:c>
      <x:c r="R658" s="2">
        <x:v>0</x:v>
      </x:c>
      <x:c r="S658" s="2">
        <x:v>0</x:v>
      </x:c>
      <x:c r="T658" s="2">
        <x:v>0</x:v>
      </x:c>
      <x:c r="U658" s="2">
        <x:v>0</x:v>
      </x:c>
      <x:c r="V658" s="2">
        <x:v>0</x:v>
      </x:c>
      <x:c r="W658" s="2">
        <x:v>0</x:v>
      </x:c>
      <x:c r="X658" s="2">
        <x:v>0</x:v>
      </x:c>
      <x:c r="Y658" s="2">
        <x:v>0</x:v>
      </x:c>
      <x:c r="Z658" s="2">
        <x:v>0</x:v>
      </x:c>
    </x:row>
    <x:row r="659" spans="1:26" x14ac:dyDescent="0.35">
      <x:c r="A659" s="1">
        <x:v>46042</x:v>
      </x:c>
      <x:c r="B659" s="0" t="s">
        <x:v>42</x:v>
      </x:c>
      <x:c r="C659" s="0" t="s">
        <x:v>35</x:v>
      </x:c>
      <x:c r="D659" s="0" t="s">
        <x:v>36</x:v>
      </x:c>
      <x:c r="E659" s="0" t="s">
        <x:v>37</x:v>
      </x:c>
      <x:c r="F659" s="0" t="s">
        <x:v>37</x:v>
      </x:c>
      <x:c r="G659" s="0" t="s">
        <x:v>38</x:v>
      </x:c>
      <x:c r="H659" s="2">
        <x:v>138476.25</x:v>
      </x:c>
      <x:c r="I659" s="2">
        <x:v>25.964296875</x:v>
      </x:c>
      <x:c r="J659" s="3">
        <x:v>9165.3966265488</x:v>
      </x:c>
      <x:c r="K659" s="2">
        <x:v>0</x:v>
      </x:c>
      <x:c r="L659" s="2">
        <x:v>0</x:v>
      </x:c>
      <x:c r="M659" s="3">
        <x:v>0</x:v>
      </x:c>
      <x:c r="N659" s="3">
        <x:v>147641.646626549</x:v>
      </x:c>
      <x:c r="O659" s="2">
        <x:v>0</x:v>
      </x:c>
      <x:c r="P659" s="2">
        <x:v>0</x:v>
      </x:c>
      <x:c r="Q659" s="2">
        <x:v>0</x:v>
      </x:c>
      <x:c r="R659" s="2">
        <x:v>0</x:v>
      </x:c>
      <x:c r="S659" s="2">
        <x:v>0</x:v>
      </x:c>
      <x:c r="T659" s="2">
        <x:v>0</x:v>
      </x:c>
      <x:c r="U659" s="2">
        <x:v>0</x:v>
      </x:c>
      <x:c r="V659" s="2">
        <x:v>0</x:v>
      </x:c>
      <x:c r="W659" s="2">
        <x:v>0</x:v>
      </x:c>
      <x:c r="X659" s="2">
        <x:v>0</x:v>
      </x:c>
      <x:c r="Y659" s="2">
        <x:v>0</x:v>
      </x:c>
      <x:c r="Z659" s="2">
        <x:v>0</x:v>
      </x:c>
    </x:row>
    <x:row r="660" spans="1:26" x14ac:dyDescent="0.35">
      <x:c r="A660" s="1">
        <x:v>46042</x:v>
      </x:c>
      <x:c r="B660" s="0" t="s">
        <x:v>42</x:v>
      </x:c>
      <x:c r="C660" s="0" t="s">
        <x:v>35</x:v>
      </x:c>
      <x:c r="D660" s="0" t="s">
        <x:v>36</x:v>
      </x:c>
      <x:c r="E660" s="0" t="s">
        <x:v>37</x:v>
      </x:c>
      <x:c r="F660" s="0" t="s">
        <x:v>37</x:v>
      </x:c>
      <x:c r="G660" s="0" t="s">
        <x:v>39</x:v>
      </x:c>
      <x:c r="H660" s="11">
        <x:v>44404.99</x:v>
      </x:c>
      <x:c r="I660" s="11">
        <x:v>8.325935625</x:v>
      </x:c>
      <x:c r="J660" s="12">
        <x:v>108632.079733011</x:v>
      </x:c>
      <x:c r="K660" s="2">
        <x:v>0</x:v>
      </x:c>
      <x:c r="L660" s="2">
        <x:v>0</x:v>
      </x:c>
      <x:c r="M660" s="3">
        <x:v>0</x:v>
      </x:c>
      <x:c r="N660" s="12">
        <x:v>153037.069733011</x:v>
      </x:c>
      <x:c r="O660" s="2">
        <x:v>0</x:v>
      </x:c>
      <x:c r="P660" s="2">
        <x:v>0</x:v>
      </x:c>
      <x:c r="Q660" s="2">
        <x:v>0</x:v>
      </x:c>
      <x:c r="R660" s="2">
        <x:v>0</x:v>
      </x:c>
      <x:c r="S660" s="2">
        <x:v>0</x:v>
      </x:c>
      <x:c r="T660" s="2">
        <x:v>0</x:v>
      </x:c>
      <x:c r="U660" s="2">
        <x:v>0</x:v>
      </x:c>
      <x:c r="V660" s="2">
        <x:v>0</x:v>
      </x:c>
      <x:c r="W660" s="2">
        <x:v>0</x:v>
      </x:c>
      <x:c r="X660" s="2">
        <x:v>0</x:v>
      </x:c>
      <x:c r="Y660" s="2">
        <x:v>0</x:v>
      </x:c>
      <x:c r="Z660" s="2">
        <x:v>0</x:v>
      </x:c>
    </x:row>
    <x:row r="661" spans="1:26" x14ac:dyDescent="0.35">
      <x:c r="A661" s="1">
        <x:v>46043</x:v>
      </x:c>
      <x:c r="B661" s="0" t="s">
        <x:v>42</x:v>
      </x:c>
      <x:c r="C661" s="0" t="s">
        <x:v>35</x:v>
      </x:c>
      <x:c r="D661" s="0" t="s">
        <x:v>36</x:v>
      </x:c>
      <x:c r="E661" s="0" t="s">
        <x:v>37</x:v>
      </x:c>
      <x:c r="F661" s="0" t="s">
        <x:v>37</x:v>
      </x:c>
      <x:c r="G661" s="0" t="s">
        <x:v>38</x:v>
      </x:c>
      <x:c r="H661" s="2">
        <x:v>138476.25</x:v>
      </x:c>
      <x:c r="I661" s="2">
        <x:v>25.964296875</x:v>
      </x:c>
      <x:c r="J661" s="3">
        <x:v>9191.3609234238</x:v>
      </x:c>
      <x:c r="K661" s="2">
        <x:v>0</x:v>
      </x:c>
      <x:c r="L661" s="2">
        <x:v>0</x:v>
      </x:c>
      <x:c r="M661" s="3">
        <x:v>0</x:v>
      </x:c>
      <x:c r="N661" s="3">
        <x:v>147667.610923424</x:v>
      </x:c>
      <x:c r="O661" s="2">
        <x:v>0</x:v>
      </x:c>
      <x:c r="P661" s="2">
        <x:v>0</x:v>
      </x:c>
      <x:c r="Q661" s="2">
        <x:v>0</x:v>
      </x:c>
      <x:c r="R661" s="2">
        <x:v>0</x:v>
      </x:c>
      <x:c r="S661" s="2">
        <x:v>0</x:v>
      </x:c>
      <x:c r="T661" s="2">
        <x:v>0</x:v>
      </x:c>
      <x:c r="U661" s="2">
        <x:v>0</x:v>
      </x:c>
      <x:c r="V661" s="2">
        <x:v>0</x:v>
      </x:c>
      <x:c r="W661" s="2">
        <x:v>0</x:v>
      </x:c>
      <x:c r="X661" s="2">
        <x:v>0</x:v>
      </x:c>
      <x:c r="Y661" s="2">
        <x:v>0</x:v>
      </x:c>
      <x:c r="Z661" s="2">
        <x:v>0</x:v>
      </x:c>
    </x:row>
    <x:row r="662" spans="1:26" x14ac:dyDescent="0.35">
      <x:c r="A662" s="1">
        <x:v>46043</x:v>
      </x:c>
      <x:c r="B662" s="0" t="s">
        <x:v>42</x:v>
      </x:c>
      <x:c r="C662" s="0" t="s">
        <x:v>35</x:v>
      </x:c>
      <x:c r="D662" s="0" t="s">
        <x:v>36</x:v>
      </x:c>
      <x:c r="E662" s="0" t="s">
        <x:v>37</x:v>
      </x:c>
      <x:c r="F662" s="0" t="s">
        <x:v>37</x:v>
      </x:c>
      <x:c r="G662" s="0" t="s">
        <x:v>39</x:v>
      </x:c>
      <x:c r="H662" s="11">
        <x:v>44404.99</x:v>
      </x:c>
      <x:c r="I662" s="11">
        <x:v>8.325935625</x:v>
      </x:c>
      <x:c r="J662" s="12">
        <x:v>108640.405668636</x:v>
      </x:c>
      <x:c r="K662" s="2">
        <x:v>0</x:v>
      </x:c>
      <x:c r="L662" s="2">
        <x:v>0</x:v>
      </x:c>
      <x:c r="M662" s="3">
        <x:v>0</x:v>
      </x:c>
      <x:c r="N662" s="12">
        <x:v>153045.395668636</x:v>
      </x:c>
      <x:c r="O662" s="2">
        <x:v>0</x:v>
      </x:c>
      <x:c r="P662" s="2">
        <x:v>0</x:v>
      </x:c>
      <x:c r="Q662" s="2">
        <x:v>0</x:v>
      </x:c>
      <x:c r="R662" s="2">
        <x:v>0</x:v>
      </x:c>
      <x:c r="S662" s="2">
        <x:v>0</x:v>
      </x:c>
      <x:c r="T662" s="2">
        <x:v>0</x:v>
      </x:c>
      <x:c r="U662" s="2">
        <x:v>0</x:v>
      </x:c>
      <x:c r="V662" s="2">
        <x:v>0</x:v>
      </x:c>
      <x:c r="W662" s="2">
        <x:v>0</x:v>
      </x:c>
      <x:c r="X662" s="2">
        <x:v>0</x:v>
      </x:c>
      <x:c r="Y662" s="2">
        <x:v>0</x:v>
      </x:c>
      <x:c r="Z662" s="2">
        <x:v>0</x:v>
      </x:c>
    </x:row>
    <x:row r="663" spans="1:26" x14ac:dyDescent="0.35">
      <x:c r="A663" s="1">
        <x:v>46044</x:v>
      </x:c>
      <x:c r="B663" s="0" t="s">
        <x:v>42</x:v>
      </x:c>
      <x:c r="C663" s="0" t="s">
        <x:v>35</x:v>
      </x:c>
      <x:c r="D663" s="0" t="s">
        <x:v>36</x:v>
      </x:c>
      <x:c r="E663" s="0" t="s">
        <x:v>37</x:v>
      </x:c>
      <x:c r="F663" s="0" t="s">
        <x:v>37</x:v>
      </x:c>
      <x:c r="G663" s="0" t="s">
        <x:v>38</x:v>
      </x:c>
      <x:c r="H663" s="2">
        <x:v>138476.25</x:v>
      </x:c>
      <x:c r="I663" s="2">
        <x:v>25.964296875</x:v>
      </x:c>
      <x:c r="J663" s="3">
        <x:v>9217.3252202988</x:v>
      </x:c>
      <x:c r="K663" s="2">
        <x:v>0</x:v>
      </x:c>
      <x:c r="L663" s="2">
        <x:v>0</x:v>
      </x:c>
      <x:c r="M663" s="3">
        <x:v>0</x:v>
      </x:c>
      <x:c r="N663" s="3">
        <x:v>147693.575220299</x:v>
      </x:c>
      <x:c r="O663" s="2">
        <x:v>0</x:v>
      </x:c>
      <x:c r="P663" s="2">
        <x:v>0</x:v>
      </x:c>
      <x:c r="Q663" s="2">
        <x:v>0</x:v>
      </x:c>
      <x:c r="R663" s="2">
        <x:v>0</x:v>
      </x:c>
      <x:c r="S663" s="2">
        <x:v>0</x:v>
      </x:c>
      <x:c r="T663" s="2">
        <x:v>0</x:v>
      </x:c>
      <x:c r="U663" s="2">
        <x:v>0</x:v>
      </x:c>
      <x:c r="V663" s="2">
        <x:v>0</x:v>
      </x:c>
      <x:c r="W663" s="2">
        <x:v>0</x:v>
      </x:c>
      <x:c r="X663" s="2">
        <x:v>0</x:v>
      </x:c>
      <x:c r="Y663" s="2">
        <x:v>0</x:v>
      </x:c>
      <x:c r="Z663" s="2">
        <x:v>0</x:v>
      </x:c>
    </x:row>
    <x:row r="664" spans="1:26" x14ac:dyDescent="0.35">
      <x:c r="A664" s="1">
        <x:v>46044</x:v>
      </x:c>
      <x:c r="B664" s="0" t="s">
        <x:v>42</x:v>
      </x:c>
      <x:c r="C664" s="0" t="s">
        <x:v>35</x:v>
      </x:c>
      <x:c r="D664" s="0" t="s">
        <x:v>36</x:v>
      </x:c>
      <x:c r="E664" s="0" t="s">
        <x:v>37</x:v>
      </x:c>
      <x:c r="F664" s="0" t="s">
        <x:v>37</x:v>
      </x:c>
      <x:c r="G664" s="0" t="s">
        <x:v>39</x:v>
      </x:c>
      <x:c r="H664" s="11">
        <x:v>44404.99</x:v>
      </x:c>
      <x:c r="I664" s="11">
        <x:v>8.325935625</x:v>
      </x:c>
      <x:c r="J664" s="12">
        <x:v>108648.731604261</x:v>
      </x:c>
      <x:c r="K664" s="2">
        <x:v>0</x:v>
      </x:c>
      <x:c r="L664" s="2">
        <x:v>0</x:v>
      </x:c>
      <x:c r="M664" s="3">
        <x:v>0</x:v>
      </x:c>
      <x:c r="N664" s="12">
        <x:v>153053.721604261</x:v>
      </x:c>
      <x:c r="O664" s="2">
        <x:v>0</x:v>
      </x:c>
      <x:c r="P664" s="2">
        <x:v>0</x:v>
      </x:c>
      <x:c r="Q664" s="2">
        <x:v>0</x:v>
      </x:c>
      <x:c r="R664" s="2">
        <x:v>0</x:v>
      </x:c>
      <x:c r="S664" s="2">
        <x:v>0</x:v>
      </x:c>
      <x:c r="T664" s="2">
        <x:v>0</x:v>
      </x:c>
      <x:c r="U664" s="2">
        <x:v>0</x:v>
      </x:c>
      <x:c r="V664" s="2">
        <x:v>0</x:v>
      </x:c>
      <x:c r="W664" s="2">
        <x:v>0</x:v>
      </x:c>
      <x:c r="X664" s="2">
        <x:v>0</x:v>
      </x:c>
      <x:c r="Y664" s="2">
        <x:v>0</x:v>
      </x:c>
      <x:c r="Z664" s="2">
        <x:v>0</x:v>
      </x:c>
    </x:row>
    <x:row r="665" spans="1:26" x14ac:dyDescent="0.35">
      <x:c r="A665" s="1">
        <x:v>46045</x:v>
      </x:c>
      <x:c r="B665" s="0" t="s">
        <x:v>42</x:v>
      </x:c>
      <x:c r="C665" s="0" t="s">
        <x:v>35</x:v>
      </x:c>
      <x:c r="D665" s="0" t="s">
        <x:v>36</x:v>
      </x:c>
      <x:c r="E665" s="0" t="s">
        <x:v>37</x:v>
      </x:c>
      <x:c r="F665" s="0" t="s">
        <x:v>37</x:v>
      </x:c>
      <x:c r="G665" s="0" t="s">
        <x:v>38</x:v>
      </x:c>
      <x:c r="H665" s="2">
        <x:v>138476.25</x:v>
      </x:c>
      <x:c r="I665" s="2">
        <x:v>25.964296875</x:v>
      </x:c>
      <x:c r="J665" s="3">
        <x:v>9243.2895171738</x:v>
      </x:c>
      <x:c r="K665" s="2">
        <x:v>0</x:v>
      </x:c>
      <x:c r="L665" s="2">
        <x:v>0</x:v>
      </x:c>
      <x:c r="M665" s="3">
        <x:v>0</x:v>
      </x:c>
      <x:c r="N665" s="3">
        <x:v>147719.539517174</x:v>
      </x:c>
      <x:c r="O665" s="2">
        <x:v>0</x:v>
      </x:c>
      <x:c r="P665" s="2">
        <x:v>0</x:v>
      </x:c>
      <x:c r="Q665" s="2">
        <x:v>0</x:v>
      </x:c>
      <x:c r="R665" s="2">
        <x:v>0</x:v>
      </x:c>
      <x:c r="S665" s="2">
        <x:v>0</x:v>
      </x:c>
      <x:c r="T665" s="2">
        <x:v>0</x:v>
      </x:c>
      <x:c r="U665" s="2">
        <x:v>0</x:v>
      </x:c>
      <x:c r="V665" s="2">
        <x:v>0</x:v>
      </x:c>
      <x:c r="W665" s="2">
        <x:v>0</x:v>
      </x:c>
      <x:c r="X665" s="2">
        <x:v>0</x:v>
      </x:c>
      <x:c r="Y665" s="2">
        <x:v>0</x:v>
      </x:c>
      <x:c r="Z665" s="2">
        <x:v>0</x:v>
      </x:c>
    </x:row>
    <x:row r="666" spans="1:26" x14ac:dyDescent="0.35">
      <x:c r="A666" s="1">
        <x:v>46045</x:v>
      </x:c>
      <x:c r="B666" s="0" t="s">
        <x:v>42</x:v>
      </x:c>
      <x:c r="C666" s="0" t="s">
        <x:v>35</x:v>
      </x:c>
      <x:c r="D666" s="0" t="s">
        <x:v>36</x:v>
      </x:c>
      <x:c r="E666" s="0" t="s">
        <x:v>37</x:v>
      </x:c>
      <x:c r="F666" s="0" t="s">
        <x:v>37</x:v>
      </x:c>
      <x:c r="G666" s="0" t="s">
        <x:v>39</x:v>
      </x:c>
      <x:c r="H666" s="11">
        <x:v>44404.99</x:v>
      </x:c>
      <x:c r="I666" s="11">
        <x:v>8.325935625</x:v>
      </x:c>
      <x:c r="J666" s="12">
        <x:v>108657.057539886</x:v>
      </x:c>
      <x:c r="K666" s="2">
        <x:v>0</x:v>
      </x:c>
      <x:c r="L666" s="2">
        <x:v>0</x:v>
      </x:c>
      <x:c r="M666" s="3">
        <x:v>0</x:v>
      </x:c>
      <x:c r="N666" s="12">
        <x:v>153062.047539886</x:v>
      </x:c>
      <x:c r="O666" s="2">
        <x:v>0</x:v>
      </x:c>
      <x:c r="P666" s="2">
        <x:v>0</x:v>
      </x:c>
      <x:c r="Q666" s="2">
        <x:v>0</x:v>
      </x:c>
      <x:c r="R666" s="2">
        <x:v>0</x:v>
      </x:c>
      <x:c r="S666" s="2">
        <x:v>0</x:v>
      </x:c>
      <x:c r="T666" s="2">
        <x:v>0</x:v>
      </x:c>
      <x:c r="U666" s="2">
        <x:v>0</x:v>
      </x:c>
      <x:c r="V666" s="2">
        <x:v>0</x:v>
      </x:c>
      <x:c r="W666" s="2">
        <x:v>0</x:v>
      </x:c>
      <x:c r="X666" s="2">
        <x:v>0</x:v>
      </x:c>
      <x:c r="Y666" s="2">
        <x:v>0</x:v>
      </x:c>
      <x:c r="Z666" s="2">
        <x:v>0</x:v>
      </x:c>
    </x:row>
    <x:row r="667" spans="1:26" x14ac:dyDescent="0.35">
      <x:c r="A667" s="1">
        <x:v>46046</x:v>
      </x:c>
      <x:c r="B667" s="0" t="s">
        <x:v>42</x:v>
      </x:c>
      <x:c r="C667" s="0" t="s">
        <x:v>35</x:v>
      </x:c>
      <x:c r="D667" s="0" t="s">
        <x:v>36</x:v>
      </x:c>
      <x:c r="E667" s="0" t="s">
        <x:v>37</x:v>
      </x:c>
      <x:c r="F667" s="0" t="s">
        <x:v>37</x:v>
      </x:c>
      <x:c r="G667" s="0" t="s">
        <x:v>38</x:v>
      </x:c>
      <x:c r="H667" s="2">
        <x:v>138476.25</x:v>
      </x:c>
      <x:c r="I667" s="2">
        <x:v>25.964296875</x:v>
      </x:c>
      <x:c r="J667" s="3">
        <x:v>9269.2538140488</x:v>
      </x:c>
      <x:c r="K667" s="2">
        <x:v>0</x:v>
      </x:c>
      <x:c r="L667" s="2">
        <x:v>0</x:v>
      </x:c>
      <x:c r="M667" s="3">
        <x:v>0</x:v>
      </x:c>
      <x:c r="N667" s="3">
        <x:v>147745.503814049</x:v>
      </x:c>
      <x:c r="O667" s="2">
        <x:v>0</x:v>
      </x:c>
      <x:c r="P667" s="2">
        <x:v>0</x:v>
      </x:c>
      <x:c r="Q667" s="2">
        <x:v>0</x:v>
      </x:c>
      <x:c r="R667" s="2">
        <x:v>0</x:v>
      </x:c>
      <x:c r="S667" s="2">
        <x:v>0</x:v>
      </x:c>
      <x:c r="T667" s="2">
        <x:v>0</x:v>
      </x:c>
      <x:c r="U667" s="2">
        <x:v>0</x:v>
      </x:c>
      <x:c r="V667" s="2">
        <x:v>0</x:v>
      </x:c>
      <x:c r="W667" s="2">
        <x:v>0</x:v>
      </x:c>
      <x:c r="X667" s="2">
        <x:v>0</x:v>
      </x:c>
      <x:c r="Y667" s="2">
        <x:v>0</x:v>
      </x:c>
      <x:c r="Z667" s="2">
        <x:v>0</x:v>
      </x:c>
    </x:row>
    <x:row r="668" spans="1:26" x14ac:dyDescent="0.35">
      <x:c r="A668" s="1">
        <x:v>46046</x:v>
      </x:c>
      <x:c r="B668" s="0" t="s">
        <x:v>42</x:v>
      </x:c>
      <x:c r="C668" s="0" t="s">
        <x:v>35</x:v>
      </x:c>
      <x:c r="D668" s="0" t="s">
        <x:v>36</x:v>
      </x:c>
      <x:c r="E668" s="0" t="s">
        <x:v>37</x:v>
      </x:c>
      <x:c r="F668" s="0" t="s">
        <x:v>37</x:v>
      </x:c>
      <x:c r="G668" s="0" t="s">
        <x:v>39</x:v>
      </x:c>
      <x:c r="H668" s="11">
        <x:v>44404.99</x:v>
      </x:c>
      <x:c r="I668" s="11">
        <x:v>8.325935625</x:v>
      </x:c>
      <x:c r="J668" s="12">
        <x:v>108665.383475511</x:v>
      </x:c>
      <x:c r="K668" s="2">
        <x:v>0</x:v>
      </x:c>
      <x:c r="L668" s="2">
        <x:v>0</x:v>
      </x:c>
      <x:c r="M668" s="3">
        <x:v>0</x:v>
      </x:c>
      <x:c r="N668" s="12">
        <x:v>153070.373475511</x:v>
      </x:c>
      <x:c r="O668" s="2">
        <x:v>0</x:v>
      </x:c>
      <x:c r="P668" s="2">
        <x:v>0</x:v>
      </x:c>
      <x:c r="Q668" s="2">
        <x:v>0</x:v>
      </x:c>
      <x:c r="R668" s="2">
        <x:v>0</x:v>
      </x:c>
      <x:c r="S668" s="2">
        <x:v>0</x:v>
      </x:c>
      <x:c r="T668" s="2">
        <x:v>0</x:v>
      </x:c>
      <x:c r="U668" s="2">
        <x:v>0</x:v>
      </x:c>
      <x:c r="V668" s="2">
        <x:v>0</x:v>
      </x:c>
      <x:c r="W668" s="2">
        <x:v>0</x:v>
      </x:c>
      <x:c r="X668" s="2">
        <x:v>0</x:v>
      </x:c>
      <x:c r="Y668" s="2">
        <x:v>0</x:v>
      </x:c>
      <x:c r="Z668" s="2">
        <x:v>0</x:v>
      </x:c>
    </x:row>
    <x:row r="669" spans="1:26" x14ac:dyDescent="0.35">
      <x:c r="A669" s="1">
        <x:v>46047</x:v>
      </x:c>
      <x:c r="B669" s="0" t="s">
        <x:v>42</x:v>
      </x:c>
      <x:c r="C669" s="0" t="s">
        <x:v>35</x:v>
      </x:c>
      <x:c r="D669" s="0" t="s">
        <x:v>36</x:v>
      </x:c>
      <x:c r="E669" s="0" t="s">
        <x:v>37</x:v>
      </x:c>
      <x:c r="F669" s="0" t="s">
        <x:v>37</x:v>
      </x:c>
      <x:c r="G669" s="0" t="s">
        <x:v>38</x:v>
      </x:c>
      <x:c r="H669" s="2">
        <x:v>138476.25</x:v>
      </x:c>
      <x:c r="I669" s="2">
        <x:v>25.964296875</x:v>
      </x:c>
      <x:c r="J669" s="3">
        <x:v>9295.2181109238</x:v>
      </x:c>
      <x:c r="K669" s="2">
        <x:v>0</x:v>
      </x:c>
      <x:c r="L669" s="2">
        <x:v>0</x:v>
      </x:c>
      <x:c r="M669" s="3">
        <x:v>0</x:v>
      </x:c>
      <x:c r="N669" s="3">
        <x:v>147771.468110924</x:v>
      </x:c>
      <x:c r="O669" s="2">
        <x:v>0</x:v>
      </x:c>
      <x:c r="P669" s="2">
        <x:v>0</x:v>
      </x:c>
      <x:c r="Q669" s="2">
        <x:v>0</x:v>
      </x:c>
      <x:c r="R669" s="2">
        <x:v>0</x:v>
      </x:c>
      <x:c r="S669" s="2">
        <x:v>0</x:v>
      </x:c>
      <x:c r="T669" s="2">
        <x:v>0</x:v>
      </x:c>
      <x:c r="U669" s="2">
        <x:v>0</x:v>
      </x:c>
      <x:c r="V669" s="2">
        <x:v>0</x:v>
      </x:c>
      <x:c r="W669" s="2">
        <x:v>0</x:v>
      </x:c>
      <x:c r="X669" s="2">
        <x:v>0</x:v>
      </x:c>
      <x:c r="Y669" s="2">
        <x:v>0</x:v>
      </x:c>
      <x:c r="Z669" s="2">
        <x:v>0</x:v>
      </x:c>
    </x:row>
    <x:row r="670" spans="1:26" x14ac:dyDescent="0.35">
      <x:c r="A670" s="1">
        <x:v>46047</x:v>
      </x:c>
      <x:c r="B670" s="0" t="s">
        <x:v>42</x:v>
      </x:c>
      <x:c r="C670" s="0" t="s">
        <x:v>35</x:v>
      </x:c>
      <x:c r="D670" s="0" t="s">
        <x:v>36</x:v>
      </x:c>
      <x:c r="E670" s="0" t="s">
        <x:v>37</x:v>
      </x:c>
      <x:c r="F670" s="0" t="s">
        <x:v>37</x:v>
      </x:c>
      <x:c r="G670" s="0" t="s">
        <x:v>39</x:v>
      </x:c>
      <x:c r="H670" s="11">
        <x:v>44404.99</x:v>
      </x:c>
      <x:c r="I670" s="11">
        <x:v>8.325935625</x:v>
      </x:c>
      <x:c r="J670" s="12">
        <x:v>108673.709411136</x:v>
      </x:c>
      <x:c r="K670" s="2">
        <x:v>0</x:v>
      </x:c>
      <x:c r="L670" s="2">
        <x:v>0</x:v>
      </x:c>
      <x:c r="M670" s="3">
        <x:v>0</x:v>
      </x:c>
      <x:c r="N670" s="12">
        <x:v>153078.699411136</x:v>
      </x:c>
      <x:c r="O670" s="2">
        <x:v>0</x:v>
      </x:c>
      <x:c r="P670" s="2">
        <x:v>0</x:v>
      </x:c>
      <x:c r="Q670" s="2">
        <x:v>0</x:v>
      </x:c>
      <x:c r="R670" s="2">
        <x:v>0</x:v>
      </x:c>
      <x:c r="S670" s="2">
        <x:v>0</x:v>
      </x:c>
      <x:c r="T670" s="2">
        <x:v>0</x:v>
      </x:c>
      <x:c r="U670" s="2">
        <x:v>0</x:v>
      </x:c>
      <x:c r="V670" s="2">
        <x:v>0</x:v>
      </x:c>
      <x:c r="W670" s="2">
        <x:v>0</x:v>
      </x:c>
      <x:c r="X670" s="2">
        <x:v>0</x:v>
      </x:c>
      <x:c r="Y670" s="2">
        <x:v>0</x:v>
      </x:c>
      <x:c r="Z670" s="2">
        <x:v>0</x:v>
      </x:c>
    </x:row>
    <x:row r="671" spans="1:26" x14ac:dyDescent="0.35">
      <x:c r="A671" s="1">
        <x:v>46048</x:v>
      </x:c>
      <x:c r="B671" s="0" t="s">
        <x:v>42</x:v>
      </x:c>
      <x:c r="C671" s="0" t="s">
        <x:v>35</x:v>
      </x:c>
      <x:c r="D671" s="0" t="s">
        <x:v>36</x:v>
      </x:c>
      <x:c r="E671" s="0" t="s">
        <x:v>37</x:v>
      </x:c>
      <x:c r="F671" s="0" t="s">
        <x:v>37</x:v>
      </x:c>
      <x:c r="G671" s="0" t="s">
        <x:v>38</x:v>
      </x:c>
      <x:c r="H671" s="2">
        <x:v>138476.25</x:v>
      </x:c>
      <x:c r="I671" s="2">
        <x:v>25.964296875</x:v>
      </x:c>
      <x:c r="J671" s="3">
        <x:v>9321.1824077988</x:v>
      </x:c>
      <x:c r="K671" s="2">
        <x:v>0</x:v>
      </x:c>
      <x:c r="L671" s="2">
        <x:v>0</x:v>
      </x:c>
      <x:c r="M671" s="3">
        <x:v>0</x:v>
      </x:c>
      <x:c r="N671" s="3">
        <x:v>147797.432407799</x:v>
      </x:c>
      <x:c r="O671" s="2">
        <x:v>0</x:v>
      </x:c>
      <x:c r="P671" s="2">
        <x:v>0</x:v>
      </x:c>
      <x:c r="Q671" s="2">
        <x:v>0</x:v>
      </x:c>
      <x:c r="R671" s="2">
        <x:v>0</x:v>
      </x:c>
      <x:c r="S671" s="2">
        <x:v>0</x:v>
      </x:c>
      <x:c r="T671" s="2">
        <x:v>0</x:v>
      </x:c>
      <x:c r="U671" s="2">
        <x:v>0</x:v>
      </x:c>
      <x:c r="V671" s="2">
        <x:v>0</x:v>
      </x:c>
      <x:c r="W671" s="2">
        <x:v>0</x:v>
      </x:c>
      <x:c r="X671" s="2">
        <x:v>0</x:v>
      </x:c>
      <x:c r="Y671" s="2">
        <x:v>0</x:v>
      </x:c>
      <x:c r="Z671" s="2">
        <x:v>0</x:v>
      </x:c>
    </x:row>
    <x:row r="672" spans="1:26" x14ac:dyDescent="0.35">
      <x:c r="A672" s="1">
        <x:v>46048</x:v>
      </x:c>
      <x:c r="B672" s="0" t="s">
        <x:v>42</x:v>
      </x:c>
      <x:c r="C672" s="0" t="s">
        <x:v>35</x:v>
      </x:c>
      <x:c r="D672" s="0" t="s">
        <x:v>36</x:v>
      </x:c>
      <x:c r="E672" s="0" t="s">
        <x:v>37</x:v>
      </x:c>
      <x:c r="F672" s="0" t="s">
        <x:v>37</x:v>
      </x:c>
      <x:c r="G672" s="0" t="s">
        <x:v>39</x:v>
      </x:c>
      <x:c r="H672" s="11">
        <x:v>44404.99</x:v>
      </x:c>
      <x:c r="I672" s="11">
        <x:v>8.325935625</x:v>
      </x:c>
      <x:c r="J672" s="12">
        <x:v>108682.035346761</x:v>
      </x:c>
      <x:c r="K672" s="2">
        <x:v>0</x:v>
      </x:c>
      <x:c r="L672" s="2">
        <x:v>0</x:v>
      </x:c>
      <x:c r="M672" s="3">
        <x:v>0</x:v>
      </x:c>
      <x:c r="N672" s="12">
        <x:v>153087.025346761</x:v>
      </x:c>
      <x:c r="O672" s="2">
        <x:v>0</x:v>
      </x:c>
      <x:c r="P672" s="2">
        <x:v>0</x:v>
      </x:c>
      <x:c r="Q672" s="2">
        <x:v>0</x:v>
      </x:c>
      <x:c r="R672" s="2">
        <x:v>0</x:v>
      </x:c>
      <x:c r="S672" s="2">
        <x:v>0</x:v>
      </x:c>
      <x:c r="T672" s="2">
        <x:v>0</x:v>
      </x:c>
      <x:c r="U672" s="2">
        <x:v>0</x:v>
      </x:c>
      <x:c r="V672" s="2">
        <x:v>0</x:v>
      </x:c>
      <x:c r="W672" s="2">
        <x:v>0</x:v>
      </x:c>
      <x:c r="X672" s="2">
        <x:v>0</x:v>
      </x:c>
      <x:c r="Y672" s="2">
        <x:v>0</x:v>
      </x:c>
      <x:c r="Z672" s="2">
        <x:v>0</x:v>
      </x:c>
    </x:row>
    <x:row r="673" spans="1:26" x14ac:dyDescent="0.35">
      <x:c r="A673" s="1">
        <x:v>46049</x:v>
      </x:c>
      <x:c r="B673" s="0" t="s">
        <x:v>42</x:v>
      </x:c>
      <x:c r="C673" s="0" t="s">
        <x:v>35</x:v>
      </x:c>
      <x:c r="D673" s="0" t="s">
        <x:v>36</x:v>
      </x:c>
      <x:c r="E673" s="0" t="s">
        <x:v>37</x:v>
      </x:c>
      <x:c r="F673" s="0" t="s">
        <x:v>37</x:v>
      </x:c>
      <x:c r="G673" s="0" t="s">
        <x:v>38</x:v>
      </x:c>
      <x:c r="H673" s="2">
        <x:v>138476.25</x:v>
      </x:c>
      <x:c r="I673" s="2">
        <x:v>25.964296875</x:v>
      </x:c>
      <x:c r="J673" s="3">
        <x:v>9347.1467046738</x:v>
      </x:c>
      <x:c r="K673" s="2">
        <x:v>0</x:v>
      </x:c>
      <x:c r="L673" s="2">
        <x:v>0</x:v>
      </x:c>
      <x:c r="M673" s="3">
        <x:v>0</x:v>
      </x:c>
      <x:c r="N673" s="3">
        <x:v>147823.396704674</x:v>
      </x:c>
      <x:c r="O673" s="2">
        <x:v>0</x:v>
      </x:c>
      <x:c r="P673" s="2">
        <x:v>0</x:v>
      </x:c>
      <x:c r="Q673" s="2">
        <x:v>0</x:v>
      </x:c>
      <x:c r="R673" s="2">
        <x:v>0</x:v>
      </x:c>
      <x:c r="S673" s="2">
        <x:v>0</x:v>
      </x:c>
      <x:c r="T673" s="2">
        <x:v>0</x:v>
      </x:c>
      <x:c r="U673" s="2">
        <x:v>0</x:v>
      </x:c>
      <x:c r="V673" s="2">
        <x:v>0</x:v>
      </x:c>
      <x:c r="W673" s="2">
        <x:v>0</x:v>
      </x:c>
      <x:c r="X673" s="2">
        <x:v>0</x:v>
      </x:c>
      <x:c r="Y673" s="2">
        <x:v>0</x:v>
      </x:c>
      <x:c r="Z673" s="2">
        <x:v>0</x:v>
      </x:c>
    </x:row>
    <x:row r="674" spans="1:26" x14ac:dyDescent="0.35">
      <x:c r="A674" s="1">
        <x:v>46049</x:v>
      </x:c>
      <x:c r="B674" s="0" t="s">
        <x:v>42</x:v>
      </x:c>
      <x:c r="C674" s="0" t="s">
        <x:v>35</x:v>
      </x:c>
      <x:c r="D674" s="0" t="s">
        <x:v>36</x:v>
      </x:c>
      <x:c r="E674" s="0" t="s">
        <x:v>37</x:v>
      </x:c>
      <x:c r="F674" s="0" t="s">
        <x:v>37</x:v>
      </x:c>
      <x:c r="G674" s="0" t="s">
        <x:v>39</x:v>
      </x:c>
      <x:c r="H674" s="11">
        <x:v>44404.99</x:v>
      </x:c>
      <x:c r="I674" s="11">
        <x:v>8.325935625</x:v>
      </x:c>
      <x:c r="J674" s="12">
        <x:v>108690.361282386</x:v>
      </x:c>
      <x:c r="K674" s="2">
        <x:v>0</x:v>
      </x:c>
      <x:c r="L674" s="2">
        <x:v>0</x:v>
      </x:c>
      <x:c r="M674" s="3">
        <x:v>0</x:v>
      </x:c>
      <x:c r="N674" s="12">
        <x:v>153095.351282386</x:v>
      </x:c>
      <x:c r="O674" s="2">
        <x:v>0</x:v>
      </x:c>
      <x:c r="P674" s="2">
        <x:v>0</x:v>
      </x:c>
      <x:c r="Q674" s="2">
        <x:v>0</x:v>
      </x:c>
      <x:c r="R674" s="2">
        <x:v>0</x:v>
      </x:c>
      <x:c r="S674" s="2">
        <x:v>0</x:v>
      </x:c>
      <x:c r="T674" s="2">
        <x:v>0</x:v>
      </x:c>
      <x:c r="U674" s="2">
        <x:v>0</x:v>
      </x:c>
      <x:c r="V674" s="2">
        <x:v>0</x:v>
      </x:c>
      <x:c r="W674" s="2">
        <x:v>0</x:v>
      </x:c>
      <x:c r="X674" s="2">
        <x:v>0</x:v>
      </x:c>
      <x:c r="Y674" s="2">
        <x:v>0</x:v>
      </x:c>
      <x:c r="Z674" s="2">
        <x:v>0</x:v>
      </x:c>
    </x:row>
    <x:row r="675" spans="1:26" x14ac:dyDescent="0.35">
      <x:c r="A675" s="1">
        <x:v>46050</x:v>
      </x:c>
      <x:c r="B675" s="0" t="s">
        <x:v>42</x:v>
      </x:c>
      <x:c r="C675" s="0" t="s">
        <x:v>35</x:v>
      </x:c>
      <x:c r="D675" s="0" t="s">
        <x:v>36</x:v>
      </x:c>
      <x:c r="E675" s="0" t="s">
        <x:v>37</x:v>
      </x:c>
      <x:c r="F675" s="0" t="s">
        <x:v>37</x:v>
      </x:c>
      <x:c r="G675" s="0" t="s">
        <x:v>38</x:v>
      </x:c>
      <x:c r="H675" s="2">
        <x:v>0</x:v>
      </x:c>
      <x:c r="I675" s="2">
        <x:v>0</x:v>
      </x:c>
      <x:c r="J675" s="3">
        <x:v>0</x:v>
      </x:c>
      <x:c r="K675" s="2">
        <x:v>0</x:v>
      </x:c>
      <x:c r="L675" s="2">
        <x:v>0</x:v>
      </x:c>
      <x:c r="M675" s="3">
        <x:v>0</x:v>
      </x:c>
      <x:c r="N675" s="3">
        <x:v>0</x:v>
      </x:c>
      <x:c r="O675" s="2">
        <x:v>0</x:v>
      </x:c>
      <x:c r="P675" s="2">
        <x:v>147823.396875</x:v>
      </x:c>
      <x:c r="Q675" s="2">
        <x:v>138476.25</x:v>
      </x:c>
      <x:c r="R675" s="2">
        <x:v>0</x:v>
      </x:c>
      <x:c r="S675" s="2">
        <x:v>9347.146875</x:v>
      </x:c>
      <x:c r="T675" s="2">
        <x:v>0</x:v>
      </x:c>
      <x:c r="U675" s="2">
        <x:v>0</x:v>
      </x:c>
      <x:c r="V675" s="2">
        <x:v>0</x:v>
      </x:c>
      <x:c r="W675" s="2">
        <x:v>0</x:v>
      </x:c>
      <x:c r="X675" s="2">
        <x:v>0</x:v>
      </x:c>
      <x:c r="Y675" s="2">
        <x:v>0</x:v>
      </x:c>
      <x:c r="Z675" s="2">
        <x:v>0</x:v>
      </x:c>
    </x:row>
    <x:row r="676" spans="1:26" x14ac:dyDescent="0.35">
      <x:c r="A676" s="1">
        <x:v>46050</x:v>
      </x:c>
      <x:c r="B676" s="0" t="s">
        <x:v>42</x:v>
      </x:c>
      <x:c r="C676" s="0" t="s">
        <x:v>35</x:v>
      </x:c>
      <x:c r="D676" s="0" t="s">
        <x:v>36</x:v>
      </x:c>
      <x:c r="E676" s="0" t="s">
        <x:v>37</x:v>
      </x:c>
      <x:c r="F676" s="0" t="s">
        <x:v>37</x:v>
      </x:c>
      <x:c r="G676" s="0" t="s">
        <x:v>39</x:v>
      </x:c>
      <x:c r="H676" s="11">
        <x:v>44404.99</x:v>
      </x:c>
      <x:c r="I676" s="11">
        <x:v>8.325935625</x:v>
      </x:c>
      <x:c r="J676" s="12">
        <x:v>3405.2160364172</x:v>
      </x:c>
      <x:c r="K676" s="2">
        <x:v>0</x:v>
      </x:c>
      <x:c r="L676" s="2">
        <x:v>0</x:v>
      </x:c>
      <x:c r="M676" s="3">
        <x:v>0</x:v>
      </x:c>
      <x:c r="N676" s="12">
        <x:v>47810.2060364172</x:v>
      </x:c>
      <x:c r="O676" s="2">
        <x:v>0</x:v>
      </x:c>
      <x:c r="P676" s="2">
        <x:v>105293.490737</x:v>
      </x:c>
      <x:c r="Q676" s="2">
        <x:v>0</x:v>
      </x:c>
      <x:c r="R676" s="2">
        <x:v>0</x:v>
      </x:c>
      <x:c r="S676" s="2">
        <x:v>105293.490737</x:v>
      </x:c>
      <x:c r="T676" s="2">
        <x:v>0</x:v>
      </x:c>
      <x:c r="U676" s="2">
        <x:v>0</x:v>
      </x:c>
      <x:c r="V676" s="2">
        <x:v>0</x:v>
      </x:c>
      <x:c r="W676" s="2">
        <x:v>0</x:v>
      </x:c>
      <x:c r="X676" s="2">
        <x:v>0</x:v>
      </x:c>
      <x:c r="Y676" s="2">
        <x:v>0</x:v>
      </x:c>
      <x:c r="Z676" s="2">
        <x:v>0</x:v>
      </x:c>
    </x:row>
    <x:row r="677" spans="1:26" x14ac:dyDescent="0.35">
      <x:c r="A677" s="1">
        <x:v>46051</x:v>
      </x:c>
      <x:c r="B677" s="0" t="s">
        <x:v>42</x:v>
      </x:c>
      <x:c r="C677" s="0" t="s">
        <x:v>35</x:v>
      </x:c>
      <x:c r="D677" s="0" t="s">
        <x:v>36</x:v>
      </x:c>
      <x:c r="E677" s="0" t="s">
        <x:v>37</x:v>
      </x:c>
      <x:c r="F677" s="0" t="s">
        <x:v>37</x:v>
      </x:c>
      <x:c r="G677" s="0" t="s">
        <x:v>39</x:v>
      </x:c>
      <x:c r="H677" s="11">
        <x:v>44404.99</x:v>
      </x:c>
      <x:c r="I677" s="11">
        <x:v>8.325935625</x:v>
      </x:c>
      <x:c r="J677" s="12">
        <x:v>3413.5419720422</x:v>
      </x:c>
      <x:c r="K677" s="2">
        <x:v>0</x:v>
      </x:c>
      <x:c r="L677" s="2">
        <x:v>0</x:v>
      </x:c>
      <x:c r="M677" s="3">
        <x:v>0</x:v>
      </x:c>
      <x:c r="N677" s="12">
        <x:v>47818.5319720422</x:v>
      </x:c>
      <x:c r="O677" s="2">
        <x:v>0</x:v>
      </x:c>
      <x:c r="P677" s="2">
        <x:v>0</x:v>
      </x:c>
      <x:c r="Q677" s="2">
        <x:v>0</x:v>
      </x:c>
      <x:c r="R677" s="2">
        <x:v>0</x:v>
      </x:c>
      <x:c r="S677" s="2">
        <x:v>0</x:v>
      </x:c>
      <x:c r="T677" s="2">
        <x:v>0</x:v>
      </x:c>
      <x:c r="U677" s="2">
        <x:v>0</x:v>
      </x:c>
      <x:c r="V677" s="2">
        <x:v>0</x:v>
      </x:c>
      <x:c r="W677" s="2">
        <x:v>0</x:v>
      </x:c>
      <x:c r="X677" s="2">
        <x:v>0</x:v>
      </x:c>
      <x:c r="Y677" s="2">
        <x:v>0</x:v>
      </x:c>
      <x:c r="Z677" s="2">
        <x:v>0</x:v>
      </x:c>
    </x:row>
    <x:row r="678" spans="1:26" x14ac:dyDescent="0.35">
      <x:c r="A678" s="1">
        <x:v>46052</x:v>
      </x:c>
      <x:c r="B678" s="0" t="s">
        <x:v>42</x:v>
      </x:c>
      <x:c r="C678" s="0" t="s">
        <x:v>35</x:v>
      </x:c>
      <x:c r="D678" s="0" t="s">
        <x:v>36</x:v>
      </x:c>
      <x:c r="E678" s="0" t="s">
        <x:v>37</x:v>
      </x:c>
      <x:c r="F678" s="0" t="s">
        <x:v>37</x:v>
      </x:c>
      <x:c r="G678" s="0" t="s">
        <x:v>39</x:v>
      </x:c>
      <x:c r="H678" s="11">
        <x:v>44404.99</x:v>
      </x:c>
      <x:c r="I678" s="11">
        <x:v>8.325935625</x:v>
      </x:c>
      <x:c r="J678" s="12">
        <x:v>3421.8679076672</x:v>
      </x:c>
      <x:c r="K678" s="2">
        <x:v>0</x:v>
      </x:c>
      <x:c r="L678" s="2">
        <x:v>0</x:v>
      </x:c>
      <x:c r="M678" s="3">
        <x:v>0</x:v>
      </x:c>
      <x:c r="N678" s="12">
        <x:v>47826.8579076672</x:v>
      </x:c>
      <x:c r="O678" s="2">
        <x:v>0</x:v>
      </x:c>
      <x:c r="P678" s="2">
        <x:v>0</x:v>
      </x:c>
      <x:c r="Q678" s="2">
        <x:v>0</x:v>
      </x:c>
      <x:c r="R678" s="2">
        <x:v>0</x:v>
      </x:c>
      <x:c r="S678" s="2">
        <x:v>0</x:v>
      </x:c>
      <x:c r="T678" s="2">
        <x:v>0</x:v>
      </x:c>
      <x:c r="U678" s="2">
        <x:v>0</x:v>
      </x:c>
      <x:c r="V678" s="2">
        <x:v>0</x:v>
      </x:c>
      <x:c r="W678" s="2">
        <x:v>0</x:v>
      </x:c>
      <x:c r="X678" s="2">
        <x:v>0</x:v>
      </x:c>
      <x:c r="Y678" s="2">
        <x:v>0</x:v>
      </x:c>
      <x:c r="Z678" s="2">
        <x:v>0</x:v>
      </x:c>
    </x:row>
    <x:row r="679" spans="1:26" x14ac:dyDescent="0.35">
      <x:c r="A679" s="1">
        <x:v>46053</x:v>
      </x:c>
      <x:c r="B679" s="0" t="s">
        <x:v>42</x:v>
      </x:c>
      <x:c r="C679" s="0" t="s">
        <x:v>35</x:v>
      </x:c>
      <x:c r="D679" s="0" t="s">
        <x:v>36</x:v>
      </x:c>
      <x:c r="E679" s="0" t="s">
        <x:v>37</x:v>
      </x:c>
      <x:c r="F679" s="0" t="s">
        <x:v>37</x:v>
      </x:c>
      <x:c r="G679" s="0" t="s">
        <x:v>39</x:v>
      </x:c>
      <x:c r="H679" s="11">
        <x:v>44404.99</x:v>
      </x:c>
      <x:c r="I679" s="11">
        <x:v>8.325935625</x:v>
      </x:c>
      <x:c r="J679" s="12">
        <x:v>3430.1938432922</x:v>
      </x:c>
      <x:c r="K679" s="2">
        <x:v>0</x:v>
      </x:c>
      <x:c r="L679" s="2">
        <x:v>0</x:v>
      </x:c>
      <x:c r="M679" s="3">
        <x:v>0</x:v>
      </x:c>
      <x:c r="N679" s="12">
        <x:v>47835.1838432922</x:v>
      </x:c>
      <x:c r="O679" s="2">
        <x:v>0</x:v>
      </x:c>
      <x:c r="P679" s="2">
        <x:v>0</x:v>
      </x:c>
      <x:c r="Q679" s="2">
        <x:v>0</x:v>
      </x:c>
      <x:c r="R679" s="2">
        <x:v>0</x:v>
      </x:c>
      <x:c r="S679" s="2">
        <x:v>0</x:v>
      </x:c>
      <x:c r="T679" s="2">
        <x:v>0</x:v>
      </x:c>
      <x:c r="U679" s="2">
        <x:v>0</x:v>
      </x:c>
      <x:c r="V679" s="2">
        <x:v>0</x:v>
      </x:c>
      <x:c r="W679" s="2">
        <x:v>0</x:v>
      </x:c>
      <x:c r="X679" s="2">
        <x:v>0</x:v>
      </x:c>
      <x:c r="Y679" s="2">
        <x:v>0</x:v>
      </x:c>
      <x:c r="Z679" s="2">
        <x:v>0</x:v>
      </x:c>
    </x:row>
    <x:row r="680" spans="1:26" x14ac:dyDescent="0.35">
      <x:c r="A680" s="1">
        <x:v>46054</x:v>
      </x:c>
      <x:c r="B680" s="0" t="s">
        <x:v>42</x:v>
      </x:c>
      <x:c r="C680" s="0" t="s">
        <x:v>35</x:v>
      </x:c>
      <x:c r="D680" s="0" t="s">
        <x:v>36</x:v>
      </x:c>
      <x:c r="E680" s="0" t="s">
        <x:v>37</x:v>
      </x:c>
      <x:c r="F680" s="0" t="s">
        <x:v>37</x:v>
      </x:c>
      <x:c r="G680" s="0" t="s">
        <x:v>39</x:v>
      </x:c>
      <x:c r="H680" s="11">
        <x:v>44404.99</x:v>
      </x:c>
      <x:c r="I680" s="11">
        <x:v>8.325935625</x:v>
      </x:c>
      <x:c r="J680" s="12">
        <x:v>3438.5197789172</x:v>
      </x:c>
      <x:c r="K680" s="2">
        <x:v>0</x:v>
      </x:c>
      <x:c r="L680" s="2">
        <x:v>0</x:v>
      </x:c>
      <x:c r="M680" s="3">
        <x:v>0</x:v>
      </x:c>
      <x:c r="N680" s="12">
        <x:v>47843.5097789172</x:v>
      </x:c>
      <x:c r="O680" s="2">
        <x:v>0</x:v>
      </x:c>
      <x:c r="P680" s="2">
        <x:v>0</x:v>
      </x:c>
      <x:c r="Q680" s="2">
        <x:v>0</x:v>
      </x:c>
      <x:c r="R680" s="2">
        <x:v>0</x:v>
      </x:c>
      <x:c r="S680" s="2">
        <x:v>0</x:v>
      </x:c>
      <x:c r="T680" s="2">
        <x:v>0</x:v>
      </x:c>
      <x:c r="U680" s="2">
        <x:v>0</x:v>
      </x:c>
      <x:c r="V680" s="2">
        <x:v>0</x:v>
      </x:c>
      <x:c r="W680" s="2">
        <x:v>0</x:v>
      </x:c>
      <x:c r="X680" s="2">
        <x:v>0</x:v>
      </x:c>
      <x:c r="Y680" s="2">
        <x:v>0</x:v>
      </x:c>
      <x:c r="Z680" s="2">
        <x:v>0</x:v>
      </x:c>
    </x:row>
    <x:row r="681" spans="1:26" x14ac:dyDescent="0.35">
      <x:c r="A681" s="1">
        <x:v>46055</x:v>
      </x:c>
      <x:c r="B681" s="0" t="s">
        <x:v>42</x:v>
      </x:c>
      <x:c r="C681" s="0" t="s">
        <x:v>35</x:v>
      </x:c>
      <x:c r="D681" s="0" t="s">
        <x:v>36</x:v>
      </x:c>
      <x:c r="E681" s="0" t="s">
        <x:v>37</x:v>
      </x:c>
      <x:c r="F681" s="0" t="s">
        <x:v>37</x:v>
      </x:c>
      <x:c r="G681" s="0" t="s">
        <x:v>39</x:v>
      </x:c>
      <x:c r="H681" s="11">
        <x:v>44404.99</x:v>
      </x:c>
      <x:c r="I681" s="11">
        <x:v>8.325935625</x:v>
      </x:c>
      <x:c r="J681" s="12">
        <x:v>3446.8457145422</x:v>
      </x:c>
      <x:c r="K681" s="2">
        <x:v>0</x:v>
      </x:c>
      <x:c r="L681" s="2">
        <x:v>0</x:v>
      </x:c>
      <x:c r="M681" s="3">
        <x:v>0</x:v>
      </x:c>
      <x:c r="N681" s="12">
        <x:v>47851.8357145422</x:v>
      </x:c>
      <x:c r="O681" s="2">
        <x:v>0</x:v>
      </x:c>
      <x:c r="P681" s="2">
        <x:v>0</x:v>
      </x:c>
      <x:c r="Q681" s="2">
        <x:v>0</x:v>
      </x:c>
      <x:c r="R681" s="2">
        <x:v>0</x:v>
      </x:c>
      <x:c r="S681" s="2">
        <x:v>0</x:v>
      </x:c>
      <x:c r="T681" s="2">
        <x:v>0</x:v>
      </x:c>
      <x:c r="U681" s="2">
        <x:v>0</x:v>
      </x:c>
      <x:c r="V681" s="2">
        <x:v>0</x:v>
      </x:c>
      <x:c r="W681" s="2">
        <x:v>0</x:v>
      </x:c>
      <x:c r="X681" s="2">
        <x:v>0</x:v>
      </x:c>
      <x:c r="Y681" s="2">
        <x:v>0</x:v>
      </x:c>
      <x:c r="Z681" s="2">
        <x:v>0</x:v>
      </x:c>
    </x:row>
    <x:row r="682" spans="1:26" x14ac:dyDescent="0.35">
      <x:c r="A682" s="1">
        <x:v>46056</x:v>
      </x:c>
      <x:c r="B682" s="0" t="s">
        <x:v>42</x:v>
      </x:c>
      <x:c r="C682" s="0" t="s">
        <x:v>35</x:v>
      </x:c>
      <x:c r="D682" s="0" t="s">
        <x:v>36</x:v>
      </x:c>
      <x:c r="E682" s="0" t="s">
        <x:v>37</x:v>
      </x:c>
      <x:c r="F682" s="0" t="s">
        <x:v>37</x:v>
      </x:c>
      <x:c r="G682" s="0" t="s">
        <x:v>39</x:v>
      </x:c>
      <x:c r="H682" s="11">
        <x:v>44404.99</x:v>
      </x:c>
      <x:c r="I682" s="11">
        <x:v>8.325935625</x:v>
      </x:c>
      <x:c r="J682" s="12">
        <x:v>3455.1716501672</x:v>
      </x:c>
      <x:c r="K682" s="2">
        <x:v>0</x:v>
      </x:c>
      <x:c r="L682" s="2">
        <x:v>0</x:v>
      </x:c>
      <x:c r="M682" s="3">
        <x:v>0</x:v>
      </x:c>
      <x:c r="N682" s="12">
        <x:v>47860.1616501672</x:v>
      </x:c>
      <x:c r="O682" s="2">
        <x:v>0</x:v>
      </x:c>
      <x:c r="P682" s="2">
        <x:v>0</x:v>
      </x:c>
      <x:c r="Q682" s="2">
        <x:v>0</x:v>
      </x:c>
      <x:c r="R682" s="2">
        <x:v>0</x:v>
      </x:c>
      <x:c r="S682" s="2">
        <x:v>0</x:v>
      </x:c>
      <x:c r="T682" s="2">
        <x:v>0</x:v>
      </x:c>
      <x:c r="U682" s="2">
        <x:v>0</x:v>
      </x:c>
      <x:c r="V682" s="2">
        <x:v>0</x:v>
      </x:c>
      <x:c r="W682" s="2">
        <x:v>0</x:v>
      </x:c>
      <x:c r="X682" s="2">
        <x:v>0</x:v>
      </x:c>
      <x:c r="Y682" s="2">
        <x:v>0</x:v>
      </x:c>
      <x:c r="Z682" s="2">
        <x:v>0</x:v>
      </x:c>
    </x:row>
    <x:row r="683" spans="1:26" x14ac:dyDescent="0.35">
      <x:c r="A683" s="1">
        <x:v>46057</x:v>
      </x:c>
      <x:c r="B683" s="0" t="s">
        <x:v>42</x:v>
      </x:c>
      <x:c r="C683" s="0" t="s">
        <x:v>35</x:v>
      </x:c>
      <x:c r="D683" s="0" t="s">
        <x:v>36</x:v>
      </x:c>
      <x:c r="E683" s="0" t="s">
        <x:v>37</x:v>
      </x:c>
      <x:c r="F683" s="0" t="s">
        <x:v>37</x:v>
      </x:c>
      <x:c r="G683" s="0" t="s">
        <x:v>39</x:v>
      </x:c>
      <x:c r="H683" s="11">
        <x:v>44404.99</x:v>
      </x:c>
      <x:c r="I683" s="11">
        <x:v>8.325935625</x:v>
      </x:c>
      <x:c r="J683" s="12">
        <x:v>3463.4975857922</x:v>
      </x:c>
      <x:c r="K683" s="2">
        <x:v>0</x:v>
      </x:c>
      <x:c r="L683" s="2">
        <x:v>0</x:v>
      </x:c>
      <x:c r="M683" s="3">
        <x:v>0</x:v>
      </x:c>
      <x:c r="N683" s="12">
        <x:v>47868.4875857922</x:v>
      </x:c>
      <x:c r="O683" s="2">
        <x:v>0</x:v>
      </x:c>
      <x:c r="P683" s="2">
        <x:v>0</x:v>
      </x:c>
      <x:c r="Q683" s="2">
        <x:v>0</x:v>
      </x:c>
      <x:c r="R683" s="2">
        <x:v>0</x:v>
      </x:c>
      <x:c r="S683" s="2">
        <x:v>0</x:v>
      </x:c>
      <x:c r="T683" s="2">
        <x:v>0</x:v>
      </x:c>
      <x:c r="U683" s="2">
        <x:v>0</x:v>
      </x:c>
      <x:c r="V683" s="2">
        <x:v>0</x:v>
      </x:c>
      <x:c r="W683" s="2">
        <x:v>0</x:v>
      </x:c>
      <x:c r="X683" s="2">
        <x:v>0</x:v>
      </x:c>
      <x:c r="Y683" s="2">
        <x:v>0</x:v>
      </x:c>
      <x:c r="Z683" s="2">
        <x:v>0</x:v>
      </x:c>
    </x:row>
    <x:row r="684" spans="1:26" x14ac:dyDescent="0.35">
      <x:c r="A684" s="1">
        <x:v>46058</x:v>
      </x:c>
      <x:c r="B684" s="0" t="s">
        <x:v>42</x:v>
      </x:c>
      <x:c r="C684" s="0" t="s">
        <x:v>35</x:v>
      </x:c>
      <x:c r="D684" s="0" t="s">
        <x:v>36</x:v>
      </x:c>
      <x:c r="E684" s="0" t="s">
        <x:v>37</x:v>
      </x:c>
      <x:c r="F684" s="0" t="s">
        <x:v>37</x:v>
      </x:c>
      <x:c r="G684" s="0" t="s">
        <x:v>39</x:v>
      </x:c>
      <x:c r="H684" s="11">
        <x:v>44404.99</x:v>
      </x:c>
      <x:c r="I684" s="11">
        <x:v>8.325935625</x:v>
      </x:c>
      <x:c r="J684" s="12">
        <x:v>3471.8235214172</x:v>
      </x:c>
      <x:c r="K684" s="2">
        <x:v>0</x:v>
      </x:c>
      <x:c r="L684" s="2">
        <x:v>0</x:v>
      </x:c>
      <x:c r="M684" s="3">
        <x:v>0</x:v>
      </x:c>
      <x:c r="N684" s="12">
        <x:v>47876.8135214172</x:v>
      </x:c>
      <x:c r="O684" s="2">
        <x:v>0</x:v>
      </x:c>
      <x:c r="P684" s="2">
        <x:v>0</x:v>
      </x:c>
      <x:c r="Q684" s="2">
        <x:v>0</x:v>
      </x:c>
      <x:c r="R684" s="2">
        <x:v>0</x:v>
      </x:c>
      <x:c r="S684" s="2">
        <x:v>0</x:v>
      </x:c>
      <x:c r="T684" s="2">
        <x:v>0</x:v>
      </x:c>
      <x:c r="U684" s="2">
        <x:v>0</x:v>
      </x:c>
      <x:c r="V684" s="2">
        <x:v>0</x:v>
      </x:c>
      <x:c r="W684" s="2">
        <x:v>0</x:v>
      </x:c>
      <x:c r="X684" s="2">
        <x:v>0</x:v>
      </x:c>
      <x:c r="Y684" s="2">
        <x:v>0</x:v>
      </x:c>
      <x:c r="Z684" s="2">
        <x:v>0</x:v>
      </x:c>
    </x:row>
    <x:row r="685" spans="1:26" x14ac:dyDescent="0.35">
      <x:c r="A685" s="1">
        <x:v>46059</x:v>
      </x:c>
      <x:c r="B685" s="0" t="s">
        <x:v>42</x:v>
      </x:c>
      <x:c r="C685" s="0" t="s">
        <x:v>35</x:v>
      </x:c>
      <x:c r="D685" s="0" t="s">
        <x:v>36</x:v>
      </x:c>
      <x:c r="E685" s="0" t="s">
        <x:v>37</x:v>
      </x:c>
      <x:c r="F685" s="0" t="s">
        <x:v>37</x:v>
      </x:c>
      <x:c r="G685" s="0" t="s">
        <x:v>39</x:v>
      </x:c>
      <x:c r="H685" s="11">
        <x:v>44404.99</x:v>
      </x:c>
      <x:c r="I685" s="11">
        <x:v>8.325935625</x:v>
      </x:c>
      <x:c r="J685" s="12">
        <x:v>3480.1494570422</x:v>
      </x:c>
      <x:c r="K685" s="2">
        <x:v>0</x:v>
      </x:c>
      <x:c r="L685" s="2">
        <x:v>0</x:v>
      </x:c>
      <x:c r="M685" s="3">
        <x:v>0</x:v>
      </x:c>
      <x:c r="N685" s="12">
        <x:v>47885.1394570422</x:v>
      </x:c>
      <x:c r="O685" s="2">
        <x:v>0</x:v>
      </x:c>
      <x:c r="P685" s="2">
        <x:v>0</x:v>
      </x:c>
      <x:c r="Q685" s="2">
        <x:v>0</x:v>
      </x:c>
      <x:c r="R685" s="2">
        <x:v>0</x:v>
      </x:c>
      <x:c r="S685" s="2">
        <x:v>0</x:v>
      </x:c>
      <x:c r="T685" s="2">
        <x:v>0</x:v>
      </x:c>
      <x:c r="U685" s="2">
        <x:v>0</x:v>
      </x:c>
      <x:c r="V685" s="2">
        <x:v>0</x:v>
      </x:c>
      <x:c r="W685" s="2">
        <x:v>0</x:v>
      </x:c>
      <x:c r="X685" s="2">
        <x:v>0</x:v>
      </x:c>
      <x:c r="Y685" s="2">
        <x:v>0</x:v>
      </x:c>
      <x:c r="Z685" s="2">
        <x:v>0</x:v>
      </x:c>
    </x:row>
    <x:row r="686" spans="1:26" x14ac:dyDescent="0.35">
      <x:c r="A686" s="1">
        <x:v>46060</x:v>
      </x:c>
      <x:c r="B686" s="0" t="s">
        <x:v>42</x:v>
      </x:c>
      <x:c r="C686" s="0" t="s">
        <x:v>35</x:v>
      </x:c>
      <x:c r="D686" s="0" t="s">
        <x:v>36</x:v>
      </x:c>
      <x:c r="E686" s="0" t="s">
        <x:v>37</x:v>
      </x:c>
      <x:c r="F686" s="0" t="s">
        <x:v>37</x:v>
      </x:c>
      <x:c r="G686" s="0" t="s">
        <x:v>39</x:v>
      </x:c>
      <x:c r="H686" s="11">
        <x:v>44404.99</x:v>
      </x:c>
      <x:c r="I686" s="11">
        <x:v>8.325935625</x:v>
      </x:c>
      <x:c r="J686" s="12">
        <x:v>3488.4753926672</x:v>
      </x:c>
      <x:c r="K686" s="2">
        <x:v>0</x:v>
      </x:c>
      <x:c r="L686" s="2">
        <x:v>0</x:v>
      </x:c>
      <x:c r="M686" s="3">
        <x:v>0</x:v>
      </x:c>
      <x:c r="N686" s="12">
        <x:v>47893.4653926672</x:v>
      </x:c>
      <x:c r="O686" s="2">
        <x:v>0</x:v>
      </x:c>
      <x:c r="P686" s="2">
        <x:v>0</x:v>
      </x:c>
      <x:c r="Q686" s="2">
        <x:v>0</x:v>
      </x:c>
      <x:c r="R686" s="2">
        <x:v>0</x:v>
      </x:c>
      <x:c r="S686" s="2">
        <x:v>0</x:v>
      </x:c>
      <x:c r="T686" s="2">
        <x:v>0</x:v>
      </x:c>
      <x:c r="U686" s="2">
        <x:v>0</x:v>
      </x:c>
      <x:c r="V686" s="2">
        <x:v>0</x:v>
      </x:c>
      <x:c r="W686" s="2">
        <x:v>0</x:v>
      </x:c>
      <x:c r="X686" s="2">
        <x:v>0</x:v>
      </x:c>
      <x:c r="Y686" s="2">
        <x:v>0</x:v>
      </x:c>
      <x:c r="Z686" s="2">
        <x:v>0</x:v>
      </x:c>
    </x:row>
    <x:row r="687" spans="1:26" x14ac:dyDescent="0.35">
      <x:c r="A687" s="1">
        <x:v>46061</x:v>
      </x:c>
      <x:c r="B687" s="0" t="s">
        <x:v>42</x:v>
      </x:c>
      <x:c r="C687" s="0" t="s">
        <x:v>35</x:v>
      </x:c>
      <x:c r="D687" s="0" t="s">
        <x:v>36</x:v>
      </x:c>
      <x:c r="E687" s="0" t="s">
        <x:v>37</x:v>
      </x:c>
      <x:c r="F687" s="0" t="s">
        <x:v>37</x:v>
      </x:c>
      <x:c r="G687" s="0" t="s">
        <x:v>39</x:v>
      </x:c>
      <x:c r="H687" s="11">
        <x:v>44404.99</x:v>
      </x:c>
      <x:c r="I687" s="11">
        <x:v>8.325935625</x:v>
      </x:c>
      <x:c r="J687" s="12">
        <x:v>3496.8013282922</x:v>
      </x:c>
      <x:c r="K687" s="2">
        <x:v>0</x:v>
      </x:c>
      <x:c r="L687" s="2">
        <x:v>0</x:v>
      </x:c>
      <x:c r="M687" s="3">
        <x:v>0</x:v>
      </x:c>
      <x:c r="N687" s="12">
        <x:v>47901.7913282922</x:v>
      </x:c>
      <x:c r="O687" s="2">
        <x:v>0</x:v>
      </x:c>
      <x:c r="P687" s="2">
        <x:v>0</x:v>
      </x:c>
      <x:c r="Q687" s="2">
        <x:v>0</x:v>
      </x:c>
      <x:c r="R687" s="2">
        <x:v>0</x:v>
      </x:c>
      <x:c r="S687" s="2">
        <x:v>0</x:v>
      </x:c>
      <x:c r="T687" s="2">
        <x:v>0</x:v>
      </x:c>
      <x:c r="U687" s="2">
        <x:v>0</x:v>
      </x:c>
      <x:c r="V687" s="2">
        <x:v>0</x:v>
      </x:c>
      <x:c r="W687" s="2">
        <x:v>0</x:v>
      </x:c>
      <x:c r="X687" s="2">
        <x:v>0</x:v>
      </x:c>
      <x:c r="Y687" s="2">
        <x:v>0</x:v>
      </x:c>
      <x:c r="Z687" s="2">
        <x:v>0</x:v>
      </x:c>
    </x:row>
    <x:row r="688" spans="1:26" x14ac:dyDescent="0.35">
      <x:c r="A688" s="1">
        <x:v>46062</x:v>
      </x:c>
      <x:c r="B688" s="0" t="s">
        <x:v>42</x:v>
      </x:c>
      <x:c r="C688" s="0" t="s">
        <x:v>35</x:v>
      </x:c>
      <x:c r="D688" s="0" t="s">
        <x:v>36</x:v>
      </x:c>
      <x:c r="E688" s="0" t="s">
        <x:v>37</x:v>
      </x:c>
      <x:c r="F688" s="0" t="s">
        <x:v>37</x:v>
      </x:c>
      <x:c r="G688" s="0" t="s">
        <x:v>39</x:v>
      </x:c>
      <x:c r="H688" s="11">
        <x:v>44404.99</x:v>
      </x:c>
      <x:c r="I688" s="11">
        <x:v>8.325935625</x:v>
      </x:c>
      <x:c r="J688" s="12">
        <x:v>3505.1272639172</x:v>
      </x:c>
      <x:c r="K688" s="2">
        <x:v>0</x:v>
      </x:c>
      <x:c r="L688" s="2">
        <x:v>0</x:v>
      </x:c>
      <x:c r="M688" s="3">
        <x:v>0</x:v>
      </x:c>
      <x:c r="N688" s="12">
        <x:v>47910.1172639172</x:v>
      </x:c>
      <x:c r="O688" s="2">
        <x:v>0</x:v>
      </x:c>
      <x:c r="P688" s="2">
        <x:v>0</x:v>
      </x:c>
      <x:c r="Q688" s="2">
        <x:v>0</x:v>
      </x:c>
      <x:c r="R688" s="2">
        <x:v>0</x:v>
      </x:c>
      <x:c r="S688" s="2">
        <x:v>0</x:v>
      </x:c>
      <x:c r="T688" s="2">
        <x:v>0</x:v>
      </x:c>
      <x:c r="U688" s="2">
        <x:v>0</x:v>
      </x:c>
      <x:c r="V688" s="2">
        <x:v>0</x:v>
      </x:c>
      <x:c r="W688" s="2">
        <x:v>0</x:v>
      </x:c>
      <x:c r="X688" s="2">
        <x:v>0</x:v>
      </x:c>
      <x:c r="Y688" s="2">
        <x:v>0</x:v>
      </x:c>
      <x:c r="Z688" s="2">
        <x:v>0</x:v>
      </x:c>
    </x:row>
    <x:row r="689" spans="1:26" x14ac:dyDescent="0.35">
      <x:c r="A689" s="1">
        <x:v>46063</x:v>
      </x:c>
      <x:c r="B689" s="0" t="s">
        <x:v>42</x:v>
      </x:c>
      <x:c r="C689" s="0" t="s">
        <x:v>35</x:v>
      </x:c>
      <x:c r="D689" s="0" t="s">
        <x:v>36</x:v>
      </x:c>
      <x:c r="E689" s="0" t="s">
        <x:v>37</x:v>
      </x:c>
      <x:c r="F689" s="0" t="s">
        <x:v>37</x:v>
      </x:c>
      <x:c r="G689" s="0" t="s">
        <x:v>39</x:v>
      </x:c>
      <x:c r="H689" s="11">
        <x:v>44404.99</x:v>
      </x:c>
      <x:c r="I689" s="11">
        <x:v>8.325935625</x:v>
      </x:c>
      <x:c r="J689" s="12">
        <x:v>3513.4531995422</x:v>
      </x:c>
      <x:c r="K689" s="2">
        <x:v>0</x:v>
      </x:c>
      <x:c r="L689" s="2">
        <x:v>0</x:v>
      </x:c>
      <x:c r="M689" s="3">
        <x:v>0</x:v>
      </x:c>
      <x:c r="N689" s="12">
        <x:v>47918.4431995422</x:v>
      </x:c>
      <x:c r="O689" s="2">
        <x:v>0</x:v>
      </x:c>
      <x:c r="P689" s="2">
        <x:v>0</x:v>
      </x:c>
      <x:c r="Q689" s="2">
        <x:v>0</x:v>
      </x:c>
      <x:c r="R689" s="2">
        <x:v>0</x:v>
      </x:c>
      <x:c r="S689" s="2">
        <x:v>0</x:v>
      </x:c>
      <x:c r="T689" s="2">
        <x:v>0</x:v>
      </x:c>
      <x:c r="U689" s="2">
        <x:v>0</x:v>
      </x:c>
      <x:c r="V689" s="2">
        <x:v>0</x:v>
      </x:c>
      <x:c r="W689" s="2">
        <x:v>0</x:v>
      </x:c>
      <x:c r="X689" s="2">
        <x:v>0</x:v>
      </x:c>
      <x:c r="Y689" s="2">
        <x:v>0</x:v>
      </x:c>
      <x:c r="Z689" s="2">
        <x:v>0</x:v>
      </x:c>
    </x:row>
    <x:row r="690" spans="1:26" x14ac:dyDescent="0.35">
      <x:c r="A690" s="1">
        <x:v>46064</x:v>
      </x:c>
      <x:c r="B690" s="0" t="s">
        <x:v>42</x:v>
      </x:c>
      <x:c r="C690" s="0" t="s">
        <x:v>35</x:v>
      </x:c>
      <x:c r="D690" s="0" t="s">
        <x:v>36</x:v>
      </x:c>
      <x:c r="E690" s="0" t="s">
        <x:v>37</x:v>
      </x:c>
      <x:c r="F690" s="0" t="s">
        <x:v>37</x:v>
      </x:c>
      <x:c r="G690" s="0" t="s">
        <x:v>39</x:v>
      </x:c>
      <x:c r="H690" s="11">
        <x:v>44404.99</x:v>
      </x:c>
      <x:c r="I690" s="11">
        <x:v>8.325935625</x:v>
      </x:c>
      <x:c r="J690" s="12">
        <x:v>3521.7791351672</x:v>
      </x:c>
      <x:c r="K690" s="2">
        <x:v>0</x:v>
      </x:c>
      <x:c r="L690" s="2">
        <x:v>0</x:v>
      </x:c>
      <x:c r="M690" s="3">
        <x:v>0</x:v>
      </x:c>
      <x:c r="N690" s="12">
        <x:v>47926.7691351672</x:v>
      </x:c>
      <x:c r="O690" s="2">
        <x:v>0</x:v>
      </x:c>
      <x:c r="P690" s="2">
        <x:v>0</x:v>
      </x:c>
      <x:c r="Q690" s="2">
        <x:v>0</x:v>
      </x:c>
      <x:c r="R690" s="2">
        <x:v>0</x:v>
      </x:c>
      <x:c r="S690" s="2">
        <x:v>0</x:v>
      </x:c>
      <x:c r="T690" s="2">
        <x:v>0</x:v>
      </x:c>
      <x:c r="U690" s="2">
        <x:v>0</x:v>
      </x:c>
      <x:c r="V690" s="2">
        <x:v>0</x:v>
      </x:c>
      <x:c r="W690" s="2">
        <x:v>0</x:v>
      </x:c>
      <x:c r="X690" s="2">
        <x:v>0</x:v>
      </x:c>
      <x:c r="Y690" s="2">
        <x:v>0</x:v>
      </x:c>
      <x:c r="Z690" s="2">
        <x:v>0</x:v>
      </x:c>
    </x:row>
    <x:row r="691" spans="1:26" x14ac:dyDescent="0.35">
      <x:c r="A691" s="1">
        <x:v>46065</x:v>
      </x:c>
      <x:c r="B691" s="0" t="s">
        <x:v>42</x:v>
      </x:c>
      <x:c r="C691" s="0" t="s">
        <x:v>35</x:v>
      </x:c>
      <x:c r="D691" s="0" t="s">
        <x:v>36</x:v>
      </x:c>
      <x:c r="E691" s="0" t="s">
        <x:v>37</x:v>
      </x:c>
      <x:c r="F691" s="0" t="s">
        <x:v>37</x:v>
      </x:c>
      <x:c r="G691" s="0" t="s">
        <x:v>39</x:v>
      </x:c>
      <x:c r="H691" s="11">
        <x:v>44404.99</x:v>
      </x:c>
      <x:c r="I691" s="11">
        <x:v>8.325935625</x:v>
      </x:c>
      <x:c r="J691" s="12">
        <x:v>3530.1050707922</x:v>
      </x:c>
      <x:c r="K691" s="2">
        <x:v>0</x:v>
      </x:c>
      <x:c r="L691" s="2">
        <x:v>0</x:v>
      </x:c>
      <x:c r="M691" s="3">
        <x:v>0</x:v>
      </x:c>
      <x:c r="N691" s="12">
        <x:v>47935.0950707922</x:v>
      </x:c>
      <x:c r="O691" s="2">
        <x:v>0</x:v>
      </x:c>
      <x:c r="P691" s="2">
        <x:v>0</x:v>
      </x:c>
      <x:c r="Q691" s="2">
        <x:v>0</x:v>
      </x:c>
      <x:c r="R691" s="2">
        <x:v>0</x:v>
      </x:c>
      <x:c r="S691" s="2">
        <x:v>0</x:v>
      </x:c>
      <x:c r="T691" s="2">
        <x:v>0</x:v>
      </x:c>
      <x:c r="U691" s="2">
        <x:v>0</x:v>
      </x:c>
      <x:c r="V691" s="2">
        <x:v>0</x:v>
      </x:c>
      <x:c r="W691" s="2">
        <x:v>0</x:v>
      </x:c>
      <x:c r="X691" s="2">
        <x:v>0</x:v>
      </x:c>
      <x:c r="Y691" s="2">
        <x:v>0</x:v>
      </x:c>
      <x:c r="Z691" s="2">
        <x:v>0</x:v>
      </x:c>
    </x:row>
    <x:row r="692" spans="1:26" x14ac:dyDescent="0.35">
      <x:c r="A692" s="1">
        <x:v>46066</x:v>
      </x:c>
      <x:c r="B692" s="0" t="s">
        <x:v>42</x:v>
      </x:c>
      <x:c r="C692" s="0" t="s">
        <x:v>35</x:v>
      </x:c>
      <x:c r="D692" s="0" t="s">
        <x:v>36</x:v>
      </x:c>
      <x:c r="E692" s="0" t="s">
        <x:v>37</x:v>
      </x:c>
      <x:c r="F692" s="0" t="s">
        <x:v>37</x:v>
      </x:c>
      <x:c r="G692" s="0" t="s">
        <x:v>39</x:v>
      </x:c>
      <x:c r="H692" s="11">
        <x:v>66440.62</x:v>
      </x:c>
      <x:c r="I692" s="11">
        <x:v>12.45761625</x:v>
      </x:c>
      <x:c r="J692" s="12">
        <x:v>3542.5626870422</x:v>
      </x:c>
      <x:c r="K692" s="2">
        <x:v>0</x:v>
      </x:c>
      <x:c r="L692" s="2">
        <x:v>0</x:v>
      </x:c>
      <x:c r="M692" s="3">
        <x:v>0</x:v>
      </x:c>
      <x:c r="N692" s="12">
        <x:v>69983.1826870422</x:v>
      </x:c>
      <x:c r="O692" s="2">
        <x:v>172414.58</x:v>
      </x:c>
      <x:c r="P692" s="2">
        <x:v>150378.95</x:v>
      </x:c>
      <x:c r="Q692" s="2">
        <x:v>150378.95</x:v>
      </x:c>
      <x:c r="R692" s="2">
        <x:v>0</x:v>
      </x:c>
      <x:c r="S692" s="2">
        <x:v>0</x:v>
      </x:c>
      <x:c r="T692" s="2">
        <x:v>0</x:v>
      </x:c>
      <x:c r="U692" s="2">
        <x:v>0</x:v>
      </x:c>
      <x:c r="V692" s="2">
        <x:v>0</x:v>
      </x:c>
      <x:c r="W692" s="2">
        <x:v>0</x:v>
      </x:c>
      <x:c r="X692" s="2">
        <x:v>0</x:v>
      </x:c>
      <x:c r="Y692" s="2">
        <x:v>0</x:v>
      </x:c>
      <x:c r="Z692" s="2">
        <x:v>0</x:v>
      </x:c>
    </x:row>
    <x:row r="693" spans="1:26" x14ac:dyDescent="0.35">
      <x:c r="A693" s="1">
        <x:v>46067</x:v>
      </x:c>
      <x:c r="B693" s="0" t="s">
        <x:v>42</x:v>
      </x:c>
      <x:c r="C693" s="0" t="s">
        <x:v>35</x:v>
      </x:c>
      <x:c r="D693" s="0" t="s">
        <x:v>36</x:v>
      </x:c>
      <x:c r="E693" s="0" t="s">
        <x:v>37</x:v>
      </x:c>
      <x:c r="F693" s="0" t="s">
        <x:v>37</x:v>
      </x:c>
      <x:c r="G693" s="0" t="s">
        <x:v>39</x:v>
      </x:c>
      <x:c r="H693" s="11">
        <x:v>66440.62</x:v>
      </x:c>
      <x:c r="I693" s="11">
        <x:v>12.45761625</x:v>
      </x:c>
      <x:c r="J693" s="12">
        <x:v>3555.0203032922</x:v>
      </x:c>
      <x:c r="K693" s="2">
        <x:v>0</x:v>
      </x:c>
      <x:c r="L693" s="2">
        <x:v>0</x:v>
      </x:c>
      <x:c r="M693" s="3">
        <x:v>0</x:v>
      </x:c>
      <x:c r="N693" s="12">
        <x:v>69995.6403032922</x:v>
      </x:c>
      <x:c r="O693" s="2">
        <x:v>0</x:v>
      </x:c>
      <x:c r="P693" s="2">
        <x:v>0</x:v>
      </x:c>
      <x:c r="Q693" s="2">
        <x:v>0</x:v>
      </x:c>
      <x:c r="R693" s="2">
        <x:v>0</x:v>
      </x:c>
      <x:c r="S693" s="2">
        <x:v>0</x:v>
      </x:c>
      <x:c r="T693" s="2">
        <x:v>0</x:v>
      </x:c>
      <x:c r="U693" s="2">
        <x:v>0</x:v>
      </x:c>
      <x:c r="V693" s="2">
        <x:v>0</x:v>
      </x:c>
      <x:c r="W693" s="2">
        <x:v>0</x:v>
      </x:c>
      <x:c r="X693" s="2">
        <x:v>0</x:v>
      </x:c>
      <x:c r="Y693" s="2">
        <x:v>0</x:v>
      </x:c>
      <x:c r="Z693" s="2">
        <x:v>0</x:v>
      </x:c>
    </x:row>
    <x:row r="694" spans="1:26" x14ac:dyDescent="0.35">
      <x:c r="A694" s="1">
        <x:v>46068</x:v>
      </x:c>
      <x:c r="B694" s="0" t="s">
        <x:v>42</x:v>
      </x:c>
      <x:c r="C694" s="0" t="s">
        <x:v>35</x:v>
      </x:c>
      <x:c r="D694" s="0" t="s">
        <x:v>36</x:v>
      </x:c>
      <x:c r="E694" s="0" t="s">
        <x:v>37</x:v>
      </x:c>
      <x:c r="F694" s="0" t="s">
        <x:v>37</x:v>
      </x:c>
      <x:c r="G694" s="0" t="s">
        <x:v>39</x:v>
      </x:c>
      <x:c r="H694" s="11">
        <x:v>66440.62</x:v>
      </x:c>
      <x:c r="I694" s="11">
        <x:v>12.45761625</x:v>
      </x:c>
      <x:c r="J694" s="12">
        <x:v>3567.4779195422</x:v>
      </x:c>
      <x:c r="K694" s="2">
        <x:v>0</x:v>
      </x:c>
      <x:c r="L694" s="2">
        <x:v>0</x:v>
      </x:c>
      <x:c r="M694" s="3">
        <x:v>0</x:v>
      </x:c>
      <x:c r="N694" s="12">
        <x:v>70008.0979195422</x:v>
      </x:c>
      <x:c r="O694" s="2">
        <x:v>0</x:v>
      </x:c>
      <x:c r="P694" s="2">
        <x:v>0</x:v>
      </x:c>
      <x:c r="Q694" s="2">
        <x:v>0</x:v>
      </x:c>
      <x:c r="R694" s="2">
        <x:v>0</x:v>
      </x:c>
      <x:c r="S694" s="2">
        <x:v>0</x:v>
      </x:c>
      <x:c r="T694" s="2">
        <x:v>0</x:v>
      </x:c>
      <x:c r="U694" s="2">
        <x:v>0</x:v>
      </x:c>
      <x:c r="V694" s="2">
        <x:v>0</x:v>
      </x:c>
      <x:c r="W694" s="2">
        <x:v>0</x:v>
      </x:c>
      <x:c r="X694" s="2">
        <x:v>0</x:v>
      </x:c>
      <x:c r="Y694" s="2">
        <x:v>0</x:v>
      </x:c>
      <x:c r="Z694" s="2">
        <x:v>0</x:v>
      </x:c>
    </x:row>
    <x:row r="695" spans="1:26" x14ac:dyDescent="0.35">
      <x:c r="A695" s="1">
        <x:v>46069</x:v>
      </x:c>
      <x:c r="B695" s="0" t="s">
        <x:v>42</x:v>
      </x:c>
      <x:c r="C695" s="0" t="s">
        <x:v>35</x:v>
      </x:c>
      <x:c r="D695" s="0" t="s">
        <x:v>36</x:v>
      </x:c>
      <x:c r="E695" s="0" t="s">
        <x:v>37</x:v>
      </x:c>
      <x:c r="F695" s="0" t="s">
        <x:v>37</x:v>
      </x:c>
      <x:c r="G695" s="0" t="s">
        <x:v>39</x:v>
      </x:c>
      <x:c r="H695" s="11">
        <x:v>66440.62</x:v>
      </x:c>
      <x:c r="I695" s="11">
        <x:v>12.45761625</x:v>
      </x:c>
      <x:c r="J695" s="12">
        <x:v>3579.9355357922</x:v>
      </x:c>
      <x:c r="K695" s="2">
        <x:v>0</x:v>
      </x:c>
      <x:c r="L695" s="2">
        <x:v>0</x:v>
      </x:c>
      <x:c r="M695" s="3">
        <x:v>0</x:v>
      </x:c>
      <x:c r="N695" s="12">
        <x:v>70020.5555357922</x:v>
      </x:c>
      <x:c r="O695" s="2">
        <x:v>0</x:v>
      </x:c>
      <x:c r="P695" s="2">
        <x:v>0</x:v>
      </x:c>
      <x:c r="Q695" s="2">
        <x:v>0</x:v>
      </x:c>
      <x:c r="R695" s="2">
        <x:v>0</x:v>
      </x:c>
      <x:c r="S695" s="2">
        <x:v>0</x:v>
      </x:c>
      <x:c r="T695" s="2">
        <x:v>0</x:v>
      </x:c>
      <x:c r="U695" s="2">
        <x:v>0</x:v>
      </x:c>
      <x:c r="V695" s="2">
        <x:v>0</x:v>
      </x:c>
      <x:c r="W695" s="2">
        <x:v>0</x:v>
      </x:c>
      <x:c r="X695" s="2">
        <x:v>0</x:v>
      </x:c>
      <x:c r="Y695" s="2">
        <x:v>0</x:v>
      </x:c>
      <x:c r="Z695" s="2">
        <x:v>0</x:v>
      </x:c>
    </x:row>
    <x:row r="696" spans="1:26" x14ac:dyDescent="0.35">
      <x:c r="A696" s="1">
        <x:v>46070</x:v>
      </x:c>
      <x:c r="B696" s="0" t="s">
        <x:v>42</x:v>
      </x:c>
      <x:c r="C696" s="0" t="s">
        <x:v>35</x:v>
      </x:c>
      <x:c r="D696" s="0" t="s">
        <x:v>36</x:v>
      </x:c>
      <x:c r="E696" s="0" t="s">
        <x:v>37</x:v>
      </x:c>
      <x:c r="F696" s="0" t="s">
        <x:v>37</x:v>
      </x:c>
      <x:c r="G696" s="0" t="s">
        <x:v>39</x:v>
      </x:c>
      <x:c r="H696" s="11">
        <x:v>66440.62</x:v>
      </x:c>
      <x:c r="I696" s="11">
        <x:v>12.45761625</x:v>
      </x:c>
      <x:c r="J696" s="12">
        <x:v>3592.3931520422</x:v>
      </x:c>
      <x:c r="K696" s="2">
        <x:v>0</x:v>
      </x:c>
      <x:c r="L696" s="2">
        <x:v>0</x:v>
      </x:c>
      <x:c r="M696" s="3">
        <x:v>0</x:v>
      </x:c>
      <x:c r="N696" s="12">
        <x:v>70033.0131520422</x:v>
      </x:c>
      <x:c r="O696" s="2">
        <x:v>0</x:v>
      </x:c>
      <x:c r="P696" s="2">
        <x:v>0</x:v>
      </x:c>
      <x:c r="Q696" s="2">
        <x:v>0</x:v>
      </x:c>
      <x:c r="R696" s="2">
        <x:v>0</x:v>
      </x:c>
      <x:c r="S696" s="2">
        <x:v>0</x:v>
      </x:c>
      <x:c r="T696" s="2">
        <x:v>0</x:v>
      </x:c>
      <x:c r="U696" s="2">
        <x:v>0</x:v>
      </x:c>
      <x:c r="V696" s="2">
        <x:v>0</x:v>
      </x:c>
      <x:c r="W696" s="2">
        <x:v>0</x:v>
      </x:c>
      <x:c r="X696" s="2">
        <x:v>0</x:v>
      </x:c>
      <x:c r="Y696" s="2">
        <x:v>0</x:v>
      </x:c>
      <x:c r="Z696" s="2">
        <x:v>0</x:v>
      </x:c>
    </x:row>
    <x:row r="697" spans="1:26" x14ac:dyDescent="0.35">
      <x:c r="A697" s="1">
        <x:v>46071</x:v>
      </x:c>
      <x:c r="B697" s="0" t="s">
        <x:v>42</x:v>
      </x:c>
      <x:c r="C697" s="0" t="s">
        <x:v>35</x:v>
      </x:c>
      <x:c r="D697" s="0" t="s">
        <x:v>36</x:v>
      </x:c>
      <x:c r="E697" s="0" t="s">
        <x:v>37</x:v>
      </x:c>
      <x:c r="F697" s="0" t="s">
        <x:v>37</x:v>
      </x:c>
      <x:c r="G697" s="0" t="s">
        <x:v>39</x:v>
      </x:c>
      <x:c r="H697" s="11">
        <x:v>66440.62</x:v>
      </x:c>
      <x:c r="I697" s="11">
        <x:v>12.45761625</x:v>
      </x:c>
      <x:c r="J697" s="12">
        <x:v>3604.8507682922</x:v>
      </x:c>
      <x:c r="K697" s="2">
        <x:v>0</x:v>
      </x:c>
      <x:c r="L697" s="2">
        <x:v>0</x:v>
      </x:c>
      <x:c r="M697" s="3">
        <x:v>0</x:v>
      </x:c>
      <x:c r="N697" s="12">
        <x:v>70045.4707682922</x:v>
      </x:c>
      <x:c r="O697" s="2">
        <x:v>0</x:v>
      </x:c>
      <x:c r="P697" s="2">
        <x:v>0</x:v>
      </x:c>
      <x:c r="Q697" s="2">
        <x:v>0</x:v>
      </x:c>
      <x:c r="R697" s="2">
        <x:v>0</x:v>
      </x:c>
      <x:c r="S697" s="2">
        <x:v>0</x:v>
      </x:c>
      <x:c r="T697" s="2">
        <x:v>0</x:v>
      </x:c>
      <x:c r="U697" s="2">
        <x:v>0</x:v>
      </x:c>
      <x:c r="V697" s="2">
        <x:v>0</x:v>
      </x:c>
      <x:c r="W697" s="2">
        <x:v>0</x:v>
      </x:c>
      <x:c r="X697" s="2">
        <x:v>0</x:v>
      </x:c>
      <x:c r="Y697" s="2">
        <x:v>0</x:v>
      </x:c>
      <x:c r="Z697" s="2">
        <x:v>0</x:v>
      </x:c>
    </x:row>
    <x:row r="698" spans="1:26" x14ac:dyDescent="0.35">
      <x:c r="A698" s="1">
        <x:v>46072</x:v>
      </x:c>
      <x:c r="B698" s="0" t="s">
        <x:v>42</x:v>
      </x:c>
      <x:c r="C698" s="0" t="s">
        <x:v>35</x:v>
      </x:c>
      <x:c r="D698" s="0" t="s">
        <x:v>36</x:v>
      </x:c>
      <x:c r="E698" s="0" t="s">
        <x:v>37</x:v>
      </x:c>
      <x:c r="F698" s="0" t="s">
        <x:v>37</x:v>
      </x:c>
      <x:c r="G698" s="0" t="s">
        <x:v>39</x:v>
      </x:c>
      <x:c r="H698" s="11">
        <x:v>66440.62</x:v>
      </x:c>
      <x:c r="I698" s="11">
        <x:v>12.45761625</x:v>
      </x:c>
      <x:c r="J698" s="12">
        <x:v>3617.3083845422</x:v>
      </x:c>
      <x:c r="K698" s="2">
        <x:v>0</x:v>
      </x:c>
      <x:c r="L698" s="2">
        <x:v>0</x:v>
      </x:c>
      <x:c r="M698" s="3">
        <x:v>0</x:v>
      </x:c>
      <x:c r="N698" s="12">
        <x:v>70057.9283845422</x:v>
      </x:c>
      <x:c r="O698" s="2">
        <x:v>0</x:v>
      </x:c>
      <x:c r="P698" s="2">
        <x:v>0</x:v>
      </x:c>
      <x:c r="Q698" s="2">
        <x:v>0</x:v>
      </x:c>
      <x:c r="R698" s="2">
        <x:v>0</x:v>
      </x:c>
      <x:c r="S698" s="2">
        <x:v>0</x:v>
      </x:c>
      <x:c r="T698" s="2">
        <x:v>0</x:v>
      </x:c>
      <x:c r="U698" s="2">
        <x:v>0</x:v>
      </x:c>
      <x:c r="V698" s="2">
        <x:v>0</x:v>
      </x:c>
      <x:c r="W698" s="2">
        <x:v>0</x:v>
      </x:c>
      <x:c r="X698" s="2">
        <x:v>0</x:v>
      </x:c>
      <x:c r="Y698" s="2">
        <x:v>0</x:v>
      </x:c>
      <x:c r="Z698" s="2">
        <x:v>0</x:v>
      </x:c>
    </x:row>
    <x:row r="699" spans="1:26" x14ac:dyDescent="0.35">
      <x:c r="A699" s="1">
        <x:v>46073</x:v>
      </x:c>
      <x:c r="B699" s="0" t="s">
        <x:v>42</x:v>
      </x:c>
      <x:c r="C699" s="0" t="s">
        <x:v>35</x:v>
      </x:c>
      <x:c r="D699" s="0" t="s">
        <x:v>36</x:v>
      </x:c>
      <x:c r="E699" s="0" t="s">
        <x:v>37</x:v>
      </x:c>
      <x:c r="F699" s="0" t="s">
        <x:v>37</x:v>
      </x:c>
      <x:c r="G699" s="0" t="s">
        <x:v>39</x:v>
      </x:c>
      <x:c r="H699" s="11">
        <x:v>66440.62</x:v>
      </x:c>
      <x:c r="I699" s="11">
        <x:v>12.45761625</x:v>
      </x:c>
      <x:c r="J699" s="12">
        <x:v>3629.7660007922</x:v>
      </x:c>
      <x:c r="K699" s="2">
        <x:v>0</x:v>
      </x:c>
      <x:c r="L699" s="2">
        <x:v>0</x:v>
      </x:c>
      <x:c r="M699" s="3">
        <x:v>0</x:v>
      </x:c>
      <x:c r="N699" s="12">
        <x:v>70070.3860007922</x:v>
      </x:c>
      <x:c r="O699" s="2">
        <x:v>0</x:v>
      </x:c>
      <x:c r="P699" s="2">
        <x:v>0</x:v>
      </x:c>
      <x:c r="Q699" s="2">
        <x:v>0</x:v>
      </x:c>
      <x:c r="R699" s="2">
        <x:v>0</x:v>
      </x:c>
      <x:c r="S699" s="2">
        <x:v>0</x:v>
      </x:c>
      <x:c r="T699" s="2">
        <x:v>0</x:v>
      </x:c>
      <x:c r="U699" s="2">
        <x:v>0</x:v>
      </x:c>
      <x:c r="V699" s="2">
        <x:v>0</x:v>
      </x:c>
      <x:c r="W699" s="2">
        <x:v>0</x:v>
      </x:c>
      <x:c r="X699" s="2">
        <x:v>0</x:v>
      </x:c>
      <x:c r="Y699" s="2">
        <x:v>0</x:v>
      </x:c>
      <x:c r="Z699" s="2">
        <x:v>0</x:v>
      </x:c>
    </x:row>
    <x:row r="700" spans="1:26" x14ac:dyDescent="0.35">
      <x:c r="A700" s="1">
        <x:v>46074</x:v>
      </x:c>
      <x:c r="B700" s="0" t="s">
        <x:v>42</x:v>
      </x:c>
      <x:c r="C700" s="0" t="s">
        <x:v>35</x:v>
      </x:c>
      <x:c r="D700" s="0" t="s">
        <x:v>36</x:v>
      </x:c>
      <x:c r="E700" s="0" t="s">
        <x:v>37</x:v>
      </x:c>
      <x:c r="F700" s="0" t="s">
        <x:v>37</x:v>
      </x:c>
      <x:c r="G700" s="0" t="s">
        <x:v>39</x:v>
      </x:c>
      <x:c r="H700" s="11">
        <x:v>66440.62</x:v>
      </x:c>
      <x:c r="I700" s="11">
        <x:v>12.45761625</x:v>
      </x:c>
      <x:c r="J700" s="12">
        <x:v>3642.2236170422</x:v>
      </x:c>
      <x:c r="K700" s="2">
        <x:v>0</x:v>
      </x:c>
      <x:c r="L700" s="2">
        <x:v>0</x:v>
      </x:c>
      <x:c r="M700" s="3">
        <x:v>0</x:v>
      </x:c>
      <x:c r="N700" s="12">
        <x:v>70082.8436170422</x:v>
      </x:c>
      <x:c r="O700" s="2">
        <x:v>0</x:v>
      </x:c>
      <x:c r="P700" s="2">
        <x:v>0</x:v>
      </x:c>
      <x:c r="Q700" s="2">
        <x:v>0</x:v>
      </x:c>
      <x:c r="R700" s="2">
        <x:v>0</x:v>
      </x:c>
      <x:c r="S700" s="2">
        <x:v>0</x:v>
      </x:c>
      <x:c r="T700" s="2">
        <x:v>0</x:v>
      </x:c>
      <x:c r="U700" s="2">
        <x:v>0</x:v>
      </x:c>
      <x:c r="V700" s="2">
        <x:v>0</x:v>
      </x:c>
      <x:c r="W700" s="2">
        <x:v>0</x:v>
      </x:c>
      <x:c r="X700" s="2">
        <x:v>0</x:v>
      </x:c>
      <x:c r="Y700" s="2">
        <x:v>0</x:v>
      </x:c>
      <x:c r="Z700" s="2">
        <x:v>0</x:v>
      </x:c>
    </x:row>
    <x:row r="701" spans="1:26" x14ac:dyDescent="0.35">
      <x:c r="A701" s="1">
        <x:v>46075</x:v>
      </x:c>
      <x:c r="B701" s="0" t="s">
        <x:v>42</x:v>
      </x:c>
      <x:c r="C701" s="0" t="s">
        <x:v>35</x:v>
      </x:c>
      <x:c r="D701" s="0" t="s">
        <x:v>36</x:v>
      </x:c>
      <x:c r="E701" s="0" t="s">
        <x:v>37</x:v>
      </x:c>
      <x:c r="F701" s="0" t="s">
        <x:v>37</x:v>
      </x:c>
      <x:c r="G701" s="0" t="s">
        <x:v>39</x:v>
      </x:c>
      <x:c r="H701" s="11">
        <x:v>66440.62</x:v>
      </x:c>
      <x:c r="I701" s="11">
        <x:v>12.45761625</x:v>
      </x:c>
      <x:c r="J701" s="12">
        <x:v>3654.6812332922</x:v>
      </x:c>
      <x:c r="K701" s="2">
        <x:v>0</x:v>
      </x:c>
      <x:c r="L701" s="2">
        <x:v>0</x:v>
      </x:c>
      <x:c r="M701" s="3">
        <x:v>0</x:v>
      </x:c>
      <x:c r="N701" s="12">
        <x:v>70095.3012332922</x:v>
      </x:c>
      <x:c r="O701" s="2">
        <x:v>0</x:v>
      </x:c>
      <x:c r="P701" s="2">
        <x:v>0</x:v>
      </x:c>
      <x:c r="Q701" s="2">
        <x:v>0</x:v>
      </x:c>
      <x:c r="R701" s="2">
        <x:v>0</x:v>
      </x:c>
      <x:c r="S701" s="2">
        <x:v>0</x:v>
      </x:c>
      <x:c r="T701" s="2">
        <x:v>0</x:v>
      </x:c>
      <x:c r="U701" s="2">
        <x:v>0</x:v>
      </x:c>
      <x:c r="V701" s="2">
        <x:v>0</x:v>
      </x:c>
      <x:c r="W701" s="2">
        <x:v>0</x:v>
      </x:c>
      <x:c r="X701" s="2">
        <x:v>0</x:v>
      </x:c>
      <x:c r="Y701" s="2">
        <x:v>0</x:v>
      </x:c>
      <x:c r="Z701" s="2">
        <x:v>0</x:v>
      </x:c>
    </x:row>
    <x:row r="702" spans="1:26" x14ac:dyDescent="0.35">
      <x:c r="A702" s="1">
        <x:v>46076</x:v>
      </x:c>
      <x:c r="B702" s="0" t="s">
        <x:v>42</x:v>
      </x:c>
      <x:c r="C702" s="0" t="s">
        <x:v>35</x:v>
      </x:c>
      <x:c r="D702" s="0" t="s">
        <x:v>36</x:v>
      </x:c>
      <x:c r="E702" s="0" t="s">
        <x:v>37</x:v>
      </x:c>
      <x:c r="F702" s="0" t="s">
        <x:v>37</x:v>
      </x:c>
      <x:c r="G702" s="0" t="s">
        <x:v>39</x:v>
      </x:c>
      <x:c r="H702" s="11">
        <x:v>66440.62</x:v>
      </x:c>
      <x:c r="I702" s="11">
        <x:v>12.45761625</x:v>
      </x:c>
      <x:c r="J702" s="12">
        <x:v>3667.1388495422</x:v>
      </x:c>
      <x:c r="K702" s="2">
        <x:v>0</x:v>
      </x:c>
      <x:c r="L702" s="2">
        <x:v>0</x:v>
      </x:c>
      <x:c r="M702" s="3">
        <x:v>0</x:v>
      </x:c>
      <x:c r="N702" s="12">
        <x:v>70107.7588495422</x:v>
      </x:c>
      <x:c r="O702" s="2">
        <x:v>0</x:v>
      </x:c>
      <x:c r="P702" s="2">
        <x:v>0</x:v>
      </x:c>
      <x:c r="Q702" s="2">
        <x:v>0</x:v>
      </x:c>
      <x:c r="R702" s="2">
        <x:v>0</x:v>
      </x:c>
      <x:c r="S702" s="2">
        <x:v>0</x:v>
      </x:c>
      <x:c r="T702" s="2">
        <x:v>0</x:v>
      </x:c>
      <x:c r="U702" s="2">
        <x:v>0</x:v>
      </x:c>
      <x:c r="V702" s="2">
        <x:v>0</x:v>
      </x:c>
      <x:c r="W702" s="2">
        <x:v>0</x:v>
      </x:c>
      <x:c r="X702" s="2">
        <x:v>0</x:v>
      </x:c>
      <x:c r="Y702" s="2">
        <x:v>0</x:v>
      </x:c>
      <x:c r="Z702" s="2">
        <x:v>0</x:v>
      </x:c>
    </x:row>
    <x:row r="703" spans="1:26" x14ac:dyDescent="0.35">
      <x:c r="A703" s="1">
        <x:v>46077</x:v>
      </x:c>
      <x:c r="B703" s="0" t="s">
        <x:v>42</x:v>
      </x:c>
      <x:c r="C703" s="0" t="s">
        <x:v>35</x:v>
      </x:c>
      <x:c r="D703" s="0" t="s">
        <x:v>36</x:v>
      </x:c>
      <x:c r="E703" s="0" t="s">
        <x:v>37</x:v>
      </x:c>
      <x:c r="F703" s="0" t="s">
        <x:v>37</x:v>
      </x:c>
      <x:c r="G703" s="0" t="s">
        <x:v>39</x:v>
      </x:c>
      <x:c r="H703" s="11">
        <x:v>66440.62</x:v>
      </x:c>
      <x:c r="I703" s="11">
        <x:v>12.45761625</x:v>
      </x:c>
      <x:c r="J703" s="12">
        <x:v>3679.5964657922</x:v>
      </x:c>
      <x:c r="K703" s="2">
        <x:v>0</x:v>
      </x:c>
      <x:c r="L703" s="2">
        <x:v>0</x:v>
      </x:c>
      <x:c r="M703" s="3">
        <x:v>0</x:v>
      </x:c>
      <x:c r="N703" s="12">
        <x:v>70120.2164657922</x:v>
      </x:c>
      <x:c r="O703" s="2">
        <x:v>0</x:v>
      </x:c>
      <x:c r="P703" s="2">
        <x:v>0</x:v>
      </x:c>
      <x:c r="Q703" s="2">
        <x:v>0</x:v>
      </x:c>
      <x:c r="R703" s="2">
        <x:v>0</x:v>
      </x:c>
      <x:c r="S703" s="2">
        <x:v>0</x:v>
      </x:c>
      <x:c r="T703" s="2">
        <x:v>0</x:v>
      </x:c>
      <x:c r="U703" s="2">
        <x:v>0</x:v>
      </x:c>
      <x:c r="V703" s="2">
        <x:v>0</x:v>
      </x:c>
      <x:c r="W703" s="2">
        <x:v>0</x:v>
      </x:c>
      <x:c r="X703" s="2">
        <x:v>0</x:v>
      </x:c>
      <x:c r="Y703" s="2">
        <x:v>0</x:v>
      </x:c>
      <x:c r="Z703" s="2">
        <x:v>0</x:v>
      </x:c>
    </x:row>
    <x:row r="704" spans="1:26" x14ac:dyDescent="0.35">
      <x:c r="A704" s="1">
        <x:v>46078</x:v>
      </x:c>
      <x:c r="B704" s="0" t="s">
        <x:v>42</x:v>
      </x:c>
      <x:c r="C704" s="0" t="s">
        <x:v>35</x:v>
      </x:c>
      <x:c r="D704" s="0" t="s">
        <x:v>36</x:v>
      </x:c>
      <x:c r="E704" s="0" t="s">
        <x:v>37</x:v>
      </x:c>
      <x:c r="F704" s="0" t="s">
        <x:v>37</x:v>
      </x:c>
      <x:c r="G704" s="0" t="s">
        <x:v>39</x:v>
      </x:c>
      <x:c r="H704" s="11">
        <x:v>66440.62</x:v>
      </x:c>
      <x:c r="I704" s="11">
        <x:v>12.45761625</x:v>
      </x:c>
      <x:c r="J704" s="12">
        <x:v>3692.0540820422</x:v>
      </x:c>
      <x:c r="K704" s="2">
        <x:v>0</x:v>
      </x:c>
      <x:c r="L704" s="2">
        <x:v>0</x:v>
      </x:c>
      <x:c r="M704" s="3">
        <x:v>0</x:v>
      </x:c>
      <x:c r="N704" s="12">
        <x:v>70132.6740820422</x:v>
      </x:c>
      <x:c r="O704" s="2">
        <x:v>0</x:v>
      </x:c>
      <x:c r="P704" s="2">
        <x:v>0</x:v>
      </x:c>
      <x:c r="Q704" s="2">
        <x:v>0</x:v>
      </x:c>
      <x:c r="R704" s="2">
        <x:v>0</x:v>
      </x:c>
      <x:c r="S704" s="2">
        <x:v>0</x:v>
      </x:c>
      <x:c r="T704" s="2">
        <x:v>0</x:v>
      </x:c>
      <x:c r="U704" s="2">
        <x:v>0</x:v>
      </x:c>
      <x:c r="V704" s="2">
        <x:v>0</x:v>
      </x:c>
      <x:c r="W704" s="2">
        <x:v>0</x:v>
      </x:c>
      <x:c r="X704" s="2">
        <x:v>0</x:v>
      </x:c>
      <x:c r="Y704" s="2">
        <x:v>0</x:v>
      </x:c>
      <x:c r="Z704" s="2">
        <x:v>0</x:v>
      </x:c>
    </x:row>
    <x:row r="705" spans="1:26" x14ac:dyDescent="0.35">
      <x:c r="A705" s="1">
        <x:v>46079</x:v>
      </x:c>
      <x:c r="B705" s="0" t="s">
        <x:v>42</x:v>
      </x:c>
      <x:c r="C705" s="0" t="s">
        <x:v>35</x:v>
      </x:c>
      <x:c r="D705" s="0" t="s">
        <x:v>36</x:v>
      </x:c>
      <x:c r="E705" s="0" t="s">
        <x:v>37</x:v>
      </x:c>
      <x:c r="F705" s="0" t="s">
        <x:v>37</x:v>
      </x:c>
      <x:c r="G705" s="0" t="s">
        <x:v>39</x:v>
      </x:c>
      <x:c r="H705" s="11">
        <x:v>66440.62</x:v>
      </x:c>
      <x:c r="I705" s="11">
        <x:v>12.45761625</x:v>
      </x:c>
      <x:c r="J705" s="12">
        <x:v>3704.5116982922</x:v>
      </x:c>
      <x:c r="K705" s="2">
        <x:v>0</x:v>
      </x:c>
      <x:c r="L705" s="2">
        <x:v>0</x:v>
      </x:c>
      <x:c r="M705" s="3">
        <x:v>0</x:v>
      </x:c>
      <x:c r="N705" s="12">
        <x:v>70145.1316982922</x:v>
      </x:c>
      <x:c r="O705" s="2">
        <x:v>0</x:v>
      </x:c>
      <x:c r="P705" s="2">
        <x:v>0</x:v>
      </x:c>
      <x:c r="Q705" s="2">
        <x:v>0</x:v>
      </x:c>
      <x:c r="R705" s="2">
        <x:v>0</x:v>
      </x:c>
      <x:c r="S705" s="2">
        <x:v>0</x:v>
      </x:c>
      <x:c r="T705" s="2">
        <x:v>0</x:v>
      </x:c>
      <x:c r="U705" s="2">
        <x:v>0</x:v>
      </x:c>
      <x:c r="V705" s="2">
        <x:v>0</x:v>
      </x:c>
      <x:c r="W705" s="2">
        <x:v>0</x:v>
      </x:c>
      <x:c r="X705" s="2">
        <x:v>0</x:v>
      </x:c>
      <x:c r="Y705" s="2">
        <x:v>0</x:v>
      </x:c>
      <x:c r="Z705" s="2">
        <x:v>0</x:v>
      </x:c>
    </x:row>
    <x:row r="706" spans="1:26" x14ac:dyDescent="0.35">
      <x:c r="A706" s="1">
        <x:v>46080</x:v>
      </x:c>
      <x:c r="B706" s="0" t="s">
        <x:v>42</x:v>
      </x:c>
      <x:c r="C706" s="0" t="s">
        <x:v>35</x:v>
      </x:c>
      <x:c r="D706" s="0" t="s">
        <x:v>36</x:v>
      </x:c>
      <x:c r="E706" s="0" t="s">
        <x:v>37</x:v>
      </x:c>
      <x:c r="F706" s="0" t="s">
        <x:v>37</x:v>
      </x:c>
      <x:c r="G706" s="0" t="s">
        <x:v>39</x:v>
      </x:c>
      <x:c r="H706" s="11">
        <x:v>22035.62</x:v>
      </x:c>
      <x:c r="I706" s="11">
        <x:v>4.13167875</x:v>
      </x:c>
      <x:c r="J706" s="12">
        <x:v>3708.6433770422</x:v>
      </x:c>
      <x:c r="K706" s="2">
        <x:v>0</x:v>
      </x:c>
      <x:c r="L706" s="2">
        <x:v>0</x:v>
      </x:c>
      <x:c r="M706" s="3">
        <x:v>0</x:v>
      </x:c>
      <x:c r="N706" s="12">
        <x:v>25744.2633770422</x:v>
      </x:c>
      <x:c r="O706" s="2">
        <x:v>0</x:v>
      </x:c>
      <x:c r="P706" s="2">
        <x:v>44405</x:v>
      </x:c>
      <x:c r="Q706" s="2">
        <x:v>44405</x:v>
      </x:c>
      <x:c r="R706" s="2">
        <x:v>0</x:v>
      </x:c>
      <x:c r="S706" s="2">
        <x:v>0</x:v>
      </x:c>
      <x:c r="T706" s="2">
        <x:v>0</x:v>
      </x:c>
      <x:c r="U706" s="2">
        <x:v>0</x:v>
      </x:c>
      <x:c r="V706" s="2">
        <x:v>0</x:v>
      </x:c>
      <x:c r="W706" s="2">
        <x:v>0</x:v>
      </x:c>
      <x:c r="X706" s="2">
        <x:v>0</x:v>
      </x:c>
      <x:c r="Y706" s="2">
        <x:v>0</x:v>
      </x:c>
      <x:c r="Z706" s="2">
        <x:v>0</x:v>
      </x:c>
    </x:row>
    <x:row r="707" spans="1:26" x14ac:dyDescent="0.35">
      <x:c r="A707" s="1">
        <x:v>46081</x:v>
      </x:c>
      <x:c r="B707" s="0" t="s">
        <x:v>42</x:v>
      </x:c>
      <x:c r="C707" s="0" t="s">
        <x:v>35</x:v>
      </x:c>
      <x:c r="D707" s="0" t="s">
        <x:v>36</x:v>
      </x:c>
      <x:c r="E707" s="0" t="s">
        <x:v>37</x:v>
      </x:c>
      <x:c r="F707" s="0" t="s">
        <x:v>37</x:v>
      </x:c>
      <x:c r="G707" s="0" t="s">
        <x:v>39</x:v>
      </x:c>
      <x:c r="H707" s="11">
        <x:v>22035.62</x:v>
      </x:c>
      <x:c r="I707" s="11">
        <x:v>4.13167875</x:v>
      </x:c>
      <x:c r="J707" s="12">
        <x:v>3712.7750557922</x:v>
      </x:c>
      <x:c r="K707" s="2">
        <x:v>0</x:v>
      </x:c>
      <x:c r="L707" s="2">
        <x:v>0</x:v>
      </x:c>
      <x:c r="M707" s="3">
        <x:v>0</x:v>
      </x:c>
      <x:c r="N707" s="12">
        <x:v>25748.3950557922</x:v>
      </x:c>
      <x:c r="O707" s="2">
        <x:v>0</x:v>
      </x:c>
      <x:c r="P707" s="2">
        <x:v>0</x:v>
      </x:c>
      <x:c r="Q707" s="2">
        <x:v>0</x:v>
      </x:c>
      <x:c r="R707" s="2">
        <x:v>0</x:v>
      </x:c>
      <x:c r="S707" s="2">
        <x:v>0</x:v>
      </x:c>
      <x:c r="T707" s="2">
        <x:v>0</x:v>
      </x:c>
      <x:c r="U707" s="2">
        <x:v>0</x:v>
      </x:c>
      <x:c r="V707" s="2">
        <x:v>0</x:v>
      </x:c>
      <x:c r="W707" s="2">
        <x:v>0</x:v>
      </x:c>
      <x:c r="X707" s="2">
        <x:v>0</x:v>
      </x:c>
      <x:c r="Y707" s="2">
        <x:v>0</x:v>
      </x:c>
      <x:c r="Z707" s="2">
        <x:v>0</x:v>
      </x:c>
    </x:row>
    <x:row r="708" spans="1:26" x14ac:dyDescent="0.35">
      <x:c r="A708" s="1">
        <x:v>46082</x:v>
      </x:c>
      <x:c r="B708" s="0" t="s">
        <x:v>42</x:v>
      </x:c>
      <x:c r="C708" s="0" t="s">
        <x:v>35</x:v>
      </x:c>
      <x:c r="D708" s="0" t="s">
        <x:v>36</x:v>
      </x:c>
      <x:c r="E708" s="0" t="s">
        <x:v>37</x:v>
      </x:c>
      <x:c r="F708" s="0" t="s">
        <x:v>37</x:v>
      </x:c>
      <x:c r="G708" s="0" t="s">
        <x:v>39</x:v>
      </x:c>
      <x:c r="H708" s="11">
        <x:v>22035.62</x:v>
      </x:c>
      <x:c r="I708" s="11">
        <x:v>4.13167875</x:v>
      </x:c>
      <x:c r="J708" s="12">
        <x:v>3716.9067345422</x:v>
      </x:c>
      <x:c r="K708" s="11">
        <x:v>3712.77</x:v>
      </x:c>
      <x:c r="L708" s="11">
        <x:v>0.696144375</x:v>
      </x:c>
      <x:c r="M708" s="12">
        <x:v>0.696144375</x:v>
      </x:c>
      <x:c r="N708" s="12">
        <x:v>25753.2267345422</x:v>
      </x:c>
      <x:c r="O708" s="2">
        <x:v>0</x:v>
      </x:c>
      <x:c r="P708" s="2">
        <x:v>0</x:v>
      </x:c>
      <x:c r="Q708" s="2">
        <x:v>0</x:v>
      </x:c>
      <x:c r="R708" s="2">
        <x:v>0</x:v>
      </x:c>
      <x:c r="S708" s="2">
        <x:v>0</x:v>
      </x:c>
      <x:c r="T708" s="2">
        <x:v>0</x:v>
      </x:c>
      <x:c r="U708" s="2">
        <x:v>0</x:v>
      </x:c>
      <x:c r="V708" s="2">
        <x:v>0</x:v>
      </x:c>
      <x:c r="W708" s="2">
        <x:v>0</x:v>
      </x:c>
      <x:c r="X708" s="2">
        <x:v>0</x:v>
      </x:c>
      <x:c r="Y708" s="2">
        <x:v>0</x:v>
      </x:c>
      <x:c r="Z708" s="2">
        <x:v>0</x:v>
      </x:c>
    </x:row>
    <x:row r="709" spans="1:26" x14ac:dyDescent="0.35">
      <x:c r="A709" s="1">
        <x:v>46083</x:v>
      </x:c>
      <x:c r="B709" s="0" t="s">
        <x:v>42</x:v>
      </x:c>
      <x:c r="C709" s="0" t="s">
        <x:v>35</x:v>
      </x:c>
      <x:c r="D709" s="0" t="s">
        <x:v>36</x:v>
      </x:c>
      <x:c r="E709" s="0" t="s">
        <x:v>37</x:v>
      </x:c>
      <x:c r="F709" s="0" t="s">
        <x:v>37</x:v>
      </x:c>
      <x:c r="G709" s="0" t="s">
        <x:v>39</x:v>
      </x:c>
      <x:c r="H709" s="11">
        <x:v>22035.62</x:v>
      </x:c>
      <x:c r="I709" s="11">
        <x:v>4.13167875</x:v>
      </x:c>
      <x:c r="J709" s="12">
        <x:v>3721.0384132922</x:v>
      </x:c>
      <x:c r="K709" s="11">
        <x:v>3712.77</x:v>
      </x:c>
      <x:c r="L709" s="11">
        <x:v>0.696144375</x:v>
      </x:c>
      <x:c r="M709" s="12">
        <x:v>1.39228875</x:v>
      </x:c>
      <x:c r="N709" s="12">
        <x:v>25758.0584132922</x:v>
      </x:c>
      <x:c r="O709" s="2">
        <x:v>0</x:v>
      </x:c>
      <x:c r="P709" s="2">
        <x:v>0</x:v>
      </x:c>
      <x:c r="Q709" s="2">
        <x:v>0</x:v>
      </x:c>
      <x:c r="R709" s="2">
        <x:v>0</x:v>
      </x:c>
      <x:c r="S709" s="2">
        <x:v>0</x:v>
      </x:c>
      <x:c r="T709" s="2">
        <x:v>0</x:v>
      </x:c>
      <x:c r="U709" s="2">
        <x:v>0</x:v>
      </x:c>
      <x:c r="V709" s="2">
        <x:v>0</x:v>
      </x:c>
      <x:c r="W709" s="2">
        <x:v>0</x:v>
      </x:c>
      <x:c r="X709" s="2">
        <x:v>0</x:v>
      </x:c>
      <x:c r="Y709" s="2">
        <x:v>0</x:v>
      </x:c>
      <x:c r="Z709" s="2">
        <x:v>0</x:v>
      </x:c>
    </x:row>
    <x:row r="710" spans="1:26" x14ac:dyDescent="0.35">
      <x:c r="A710" s="1">
        <x:v>46084</x:v>
      </x:c>
      <x:c r="B710" s="0" t="s">
        <x:v>42</x:v>
      </x:c>
      <x:c r="C710" s="0" t="s">
        <x:v>35</x:v>
      </x:c>
      <x:c r="D710" s="0" t="s">
        <x:v>36</x:v>
      </x:c>
      <x:c r="E710" s="0" t="s">
        <x:v>37</x:v>
      </x:c>
      <x:c r="F710" s="0" t="s">
        <x:v>37</x:v>
      </x:c>
      <x:c r="G710" s="0" t="s">
        <x:v>39</x:v>
      </x:c>
      <x:c r="H710" s="11">
        <x:v>22035.62</x:v>
      </x:c>
      <x:c r="I710" s="11">
        <x:v>4.13167875</x:v>
      </x:c>
      <x:c r="J710" s="12">
        <x:v>3725.1700920422</x:v>
      </x:c>
      <x:c r="K710" s="11">
        <x:v>3712.77</x:v>
      </x:c>
      <x:c r="L710" s="11">
        <x:v>0.696144375</x:v>
      </x:c>
      <x:c r="M710" s="12">
        <x:v>2.088433125</x:v>
      </x:c>
      <x:c r="N710" s="12">
        <x:v>25762.8800920422</x:v>
      </x:c>
      <x:c r="O710" s="2">
        <x:v>0</x:v>
      </x:c>
      <x:c r="P710" s="2">
        <x:v>0</x:v>
      </x:c>
      <x:c r="Q710" s="2">
        <x:v>0</x:v>
      </x:c>
      <x:c r="R710" s="2">
        <x:v>0</x:v>
      </x:c>
      <x:c r="S710" s="2">
        <x:v>0</x:v>
      </x:c>
      <x:c r="T710" s="2">
        <x:v>0</x:v>
      </x:c>
      <x:c r="U710" s="2">
        <x:v>0</x:v>
      </x:c>
      <x:c r="V710" s="2">
        <x:v>0</x:v>
      </x:c>
      <x:c r="W710" s="2">
        <x:v>0</x:v>
      </x:c>
      <x:c r="X710" s="2">
        <x:v>0</x:v>
      </x:c>
      <x:c r="Y710" s="2">
        <x:v>0</x:v>
      </x:c>
      <x:c r="Z710" s="2">
        <x:v>0</x:v>
      </x:c>
    </x:row>
    <x:row r="711" spans="1:26" x14ac:dyDescent="0.35">
      <x:c r="A711" s="1">
        <x:v>46085</x:v>
      </x:c>
      <x:c r="B711" s="0" t="s">
        <x:v>42</x:v>
      </x:c>
      <x:c r="C711" s="0" t="s">
        <x:v>35</x:v>
      </x:c>
      <x:c r="D711" s="0" t="s">
        <x:v>36</x:v>
      </x:c>
      <x:c r="E711" s="0" t="s">
        <x:v>37</x:v>
      </x:c>
      <x:c r="F711" s="0" t="s">
        <x:v>37</x:v>
      </x:c>
      <x:c r="G711" s="0" t="s">
        <x:v>39</x:v>
      </x:c>
      <x:c r="H711" s="11">
        <x:v>22035.62</x:v>
      </x:c>
      <x:c r="I711" s="11">
        <x:v>4.13167875</x:v>
      </x:c>
      <x:c r="J711" s="12">
        <x:v>3729.3017707922</x:v>
      </x:c>
      <x:c r="K711" s="11">
        <x:v>3712.77</x:v>
      </x:c>
      <x:c r="L711" s="11">
        <x:v>0.696144375</x:v>
      </x:c>
      <x:c r="M711" s="12">
        <x:v>2.7845775</x:v>
      </x:c>
      <x:c r="N711" s="12">
        <x:v>25767.7017707922</x:v>
      </x:c>
      <x:c r="O711" s="2">
        <x:v>0</x:v>
      </x:c>
      <x:c r="P711" s="2">
        <x:v>0</x:v>
      </x:c>
      <x:c r="Q711" s="2">
        <x:v>0</x:v>
      </x:c>
      <x:c r="R711" s="2">
        <x:v>0</x:v>
      </x:c>
      <x:c r="S711" s="2">
        <x:v>0</x:v>
      </x:c>
      <x:c r="T711" s="2">
        <x:v>0</x:v>
      </x:c>
      <x:c r="U711" s="2">
        <x:v>0</x:v>
      </x:c>
      <x:c r="V711" s="2">
        <x:v>0</x:v>
      </x:c>
      <x:c r="W711" s="2">
        <x:v>0</x:v>
      </x:c>
      <x:c r="X711" s="2">
        <x:v>0</x:v>
      </x:c>
      <x:c r="Y711" s="2">
        <x:v>0</x:v>
      </x:c>
      <x:c r="Z711" s="2">
        <x:v>0</x:v>
      </x:c>
    </x:row>
    <x:row r="712" spans="1:26" x14ac:dyDescent="0.35">
      <x:c r="A712" s="1">
        <x:v>46086</x:v>
      </x:c>
      <x:c r="B712" s="0" t="s">
        <x:v>42</x:v>
      </x:c>
      <x:c r="C712" s="0" t="s">
        <x:v>35</x:v>
      </x:c>
      <x:c r="D712" s="0" t="s">
        <x:v>36</x:v>
      </x:c>
      <x:c r="E712" s="0" t="s">
        <x:v>37</x:v>
      </x:c>
      <x:c r="F712" s="0" t="s">
        <x:v>37</x:v>
      </x:c>
      <x:c r="G712" s="0" t="s">
        <x:v>39</x:v>
      </x:c>
      <x:c r="H712" s="11">
        <x:v>22035.62</x:v>
      </x:c>
      <x:c r="I712" s="11">
        <x:v>4.13167875</x:v>
      </x:c>
      <x:c r="J712" s="12">
        <x:v>3733.4334495422</x:v>
      </x:c>
      <x:c r="K712" s="11">
        <x:v>3712.77</x:v>
      </x:c>
      <x:c r="L712" s="11">
        <x:v>0.696144375</x:v>
      </x:c>
      <x:c r="M712" s="12">
        <x:v>3.480721875</x:v>
      </x:c>
      <x:c r="N712" s="12">
        <x:v>25772.5334495422</x:v>
      </x:c>
      <x:c r="O712" s="2">
        <x:v>0</x:v>
      </x:c>
      <x:c r="P712" s="2">
        <x:v>0</x:v>
      </x:c>
      <x:c r="Q712" s="2">
        <x:v>0</x:v>
      </x:c>
      <x:c r="R712" s="2">
        <x:v>0</x:v>
      </x:c>
      <x:c r="S712" s="2">
        <x:v>0</x:v>
      </x:c>
      <x:c r="T712" s="2">
        <x:v>0</x:v>
      </x:c>
      <x:c r="U712" s="2">
        <x:v>0</x:v>
      </x:c>
      <x:c r="V712" s="2">
        <x:v>0</x:v>
      </x:c>
      <x:c r="W712" s="2">
        <x:v>0</x:v>
      </x:c>
      <x:c r="X712" s="2">
        <x:v>0</x:v>
      </x:c>
      <x:c r="Y712" s="2">
        <x:v>0</x:v>
      </x:c>
      <x:c r="Z712" s="2">
        <x:v>0</x:v>
      </x:c>
    </x:row>
    <x:row r="713" spans="1:26" x14ac:dyDescent="0.35">
      <x:c r="A713" s="1">
        <x:v>46087</x:v>
      </x:c>
      <x:c r="B713" s="0" t="s">
        <x:v>42</x:v>
      </x:c>
      <x:c r="C713" s="0" t="s">
        <x:v>35</x:v>
      </x:c>
      <x:c r="D713" s="0" t="s">
        <x:v>36</x:v>
      </x:c>
      <x:c r="E713" s="0" t="s">
        <x:v>37</x:v>
      </x:c>
      <x:c r="F713" s="0" t="s">
        <x:v>37</x:v>
      </x:c>
      <x:c r="G713" s="0" t="s">
        <x:v>39</x:v>
      </x:c>
      <x:c r="H713" s="11">
        <x:v>22035.62</x:v>
      </x:c>
      <x:c r="I713" s="11">
        <x:v>4.13167875</x:v>
      </x:c>
      <x:c r="J713" s="12">
        <x:v>3737.5651282922</x:v>
      </x:c>
      <x:c r="K713" s="11">
        <x:v>3712.77</x:v>
      </x:c>
      <x:c r="L713" s="11">
        <x:v>0.696144375</x:v>
      </x:c>
      <x:c r="M713" s="12">
        <x:v>4.17686625</x:v>
      </x:c>
      <x:c r="N713" s="12">
        <x:v>25777.3651282922</x:v>
      </x:c>
      <x:c r="O713" s="2">
        <x:v>0</x:v>
      </x:c>
      <x:c r="P713" s="2">
        <x:v>0</x:v>
      </x:c>
      <x:c r="Q713" s="2">
        <x:v>0</x:v>
      </x:c>
      <x:c r="R713" s="2">
        <x:v>0</x:v>
      </x:c>
      <x:c r="S713" s="2">
        <x:v>0</x:v>
      </x:c>
      <x:c r="T713" s="2">
        <x:v>0</x:v>
      </x:c>
      <x:c r="U713" s="2">
        <x:v>0</x:v>
      </x:c>
      <x:c r="V713" s="2">
        <x:v>0</x:v>
      </x:c>
      <x:c r="W713" s="2">
        <x:v>0</x:v>
      </x:c>
      <x:c r="X713" s="2">
        <x:v>0</x:v>
      </x:c>
      <x:c r="Y713" s="2">
        <x:v>0</x:v>
      </x:c>
      <x:c r="Z713" s="2">
        <x:v>0</x:v>
      </x:c>
    </x:row>
    <x:row r="714" spans="1:26" x14ac:dyDescent="0.35">
      <x:c r="A714" s="1">
        <x:v>46088</x:v>
      </x:c>
      <x:c r="B714" s="0" t="s">
        <x:v>42</x:v>
      </x:c>
      <x:c r="C714" s="0" t="s">
        <x:v>35</x:v>
      </x:c>
      <x:c r="D714" s="0" t="s">
        <x:v>36</x:v>
      </x:c>
      <x:c r="E714" s="0" t="s">
        <x:v>37</x:v>
      </x:c>
      <x:c r="F714" s="0" t="s">
        <x:v>37</x:v>
      </x:c>
      <x:c r="G714" s="0" t="s">
        <x:v>39</x:v>
      </x:c>
      <x:c r="H714" s="11">
        <x:v>22035.62</x:v>
      </x:c>
      <x:c r="I714" s="11">
        <x:v>4.13167875</x:v>
      </x:c>
      <x:c r="J714" s="12">
        <x:v>3741.6968070422</x:v>
      </x:c>
      <x:c r="K714" s="11">
        <x:v>3712.77</x:v>
      </x:c>
      <x:c r="L714" s="11">
        <x:v>0.696144375</x:v>
      </x:c>
      <x:c r="M714" s="12">
        <x:v>4.873010625</x:v>
      </x:c>
      <x:c r="N714" s="12">
        <x:v>25782.1968070422</x:v>
      </x:c>
      <x:c r="O714" s="2">
        <x:v>0</x:v>
      </x:c>
      <x:c r="P714" s="2">
        <x:v>0</x:v>
      </x:c>
      <x:c r="Q714" s="2">
        <x:v>0</x:v>
      </x:c>
      <x:c r="R714" s="2">
        <x:v>0</x:v>
      </x:c>
      <x:c r="S714" s="2">
        <x:v>0</x:v>
      </x:c>
      <x:c r="T714" s="2">
        <x:v>0</x:v>
      </x:c>
      <x:c r="U714" s="2">
        <x:v>0</x:v>
      </x:c>
      <x:c r="V714" s="2">
        <x:v>0</x:v>
      </x:c>
      <x:c r="W714" s="2">
        <x:v>0</x:v>
      </x:c>
      <x:c r="X714" s="2">
        <x:v>0</x:v>
      </x:c>
      <x:c r="Y714" s="2">
        <x:v>0</x:v>
      </x:c>
      <x:c r="Z714" s="2">
        <x:v>0</x:v>
      </x:c>
    </x:row>
    <x:row r="715" spans="1:26" x14ac:dyDescent="0.35">
      <x:c r="A715" s="1">
        <x:v>46089</x:v>
      </x:c>
      <x:c r="B715" s="0" t="s">
        <x:v>42</x:v>
      </x:c>
      <x:c r="C715" s="0" t="s">
        <x:v>35</x:v>
      </x:c>
      <x:c r="D715" s="0" t="s">
        <x:v>36</x:v>
      </x:c>
      <x:c r="E715" s="0" t="s">
        <x:v>37</x:v>
      </x:c>
      <x:c r="F715" s="0" t="s">
        <x:v>37</x:v>
      </x:c>
      <x:c r="G715" s="0" t="s">
        <x:v>39</x:v>
      </x:c>
      <x:c r="H715" s="11">
        <x:v>22035.62</x:v>
      </x:c>
      <x:c r="I715" s="11">
        <x:v>4.13167875</x:v>
      </x:c>
      <x:c r="J715" s="12">
        <x:v>3745.8284857922</x:v>
      </x:c>
      <x:c r="K715" s="11">
        <x:v>3712.77</x:v>
      </x:c>
      <x:c r="L715" s="11">
        <x:v>0.696144375</x:v>
      </x:c>
      <x:c r="M715" s="12">
        <x:v>5.569155</x:v>
      </x:c>
      <x:c r="N715" s="12">
        <x:v>25787.0184857922</x:v>
      </x:c>
      <x:c r="O715" s="2">
        <x:v>0</x:v>
      </x:c>
      <x:c r="P715" s="2">
        <x:v>0</x:v>
      </x:c>
      <x:c r="Q715" s="2">
        <x:v>0</x:v>
      </x:c>
      <x:c r="R715" s="2">
        <x:v>0</x:v>
      </x:c>
      <x:c r="S715" s="2">
        <x:v>0</x:v>
      </x:c>
      <x:c r="T715" s="2">
        <x:v>0</x:v>
      </x:c>
      <x:c r="U715" s="2">
        <x:v>0</x:v>
      </x:c>
      <x:c r="V715" s="2">
        <x:v>0</x:v>
      </x:c>
      <x:c r="W715" s="2">
        <x:v>0</x:v>
      </x:c>
      <x:c r="X715" s="2">
        <x:v>0</x:v>
      </x:c>
      <x:c r="Y715" s="2">
        <x:v>0</x:v>
      </x:c>
      <x:c r="Z715" s="2">
        <x:v>0</x:v>
      </x:c>
    </x:row>
    <x:row r="716" spans="1:26" x14ac:dyDescent="0.35">
      <x:c r="A716" s="1">
        <x:v>46090</x:v>
      </x:c>
      <x:c r="B716" s="0" t="s">
        <x:v>42</x:v>
      </x:c>
      <x:c r="C716" s="0" t="s">
        <x:v>35</x:v>
      </x:c>
      <x:c r="D716" s="0" t="s">
        <x:v>36</x:v>
      </x:c>
      <x:c r="E716" s="0" t="s">
        <x:v>37</x:v>
      </x:c>
      <x:c r="F716" s="0" t="s">
        <x:v>37</x:v>
      </x:c>
      <x:c r="G716" s="0" t="s">
        <x:v>39</x:v>
      </x:c>
      <x:c r="H716" s="11">
        <x:v>22035.62</x:v>
      </x:c>
      <x:c r="I716" s="11">
        <x:v>4.13167875</x:v>
      </x:c>
      <x:c r="J716" s="12">
        <x:v>3749.9601645422</x:v>
      </x:c>
      <x:c r="K716" s="11">
        <x:v>3712.77</x:v>
      </x:c>
      <x:c r="L716" s="11">
        <x:v>0.696144375</x:v>
      </x:c>
      <x:c r="M716" s="12">
        <x:v>6.265299375</x:v>
      </x:c>
      <x:c r="N716" s="12">
        <x:v>25791.8401645422</x:v>
      </x:c>
      <x:c r="O716" s="2">
        <x:v>0</x:v>
      </x:c>
      <x:c r="P716" s="2">
        <x:v>0</x:v>
      </x:c>
      <x:c r="Q716" s="2">
        <x:v>0</x:v>
      </x:c>
      <x:c r="R716" s="2">
        <x:v>0</x:v>
      </x:c>
      <x:c r="S716" s="2">
        <x:v>0</x:v>
      </x:c>
      <x:c r="T716" s="2">
        <x:v>0</x:v>
      </x:c>
      <x:c r="U716" s="2">
        <x:v>0</x:v>
      </x:c>
      <x:c r="V716" s="2">
        <x:v>0</x:v>
      </x:c>
      <x:c r="W716" s="2">
        <x:v>0</x:v>
      </x:c>
      <x:c r="X716" s="2">
        <x:v>0</x:v>
      </x:c>
      <x:c r="Y716" s="2">
        <x:v>0</x:v>
      </x:c>
      <x:c r="Z716" s="2">
        <x:v>0</x:v>
      </x:c>
    </x:row>
    <x:row r="717" spans="1:26" x14ac:dyDescent="0.35">
      <x:c r="A717" s="1">
        <x:v>46091</x:v>
      </x:c>
      <x:c r="B717" s="0" t="s">
        <x:v>42</x:v>
      </x:c>
      <x:c r="C717" s="0" t="s">
        <x:v>35</x:v>
      </x:c>
      <x:c r="D717" s="0" t="s">
        <x:v>36</x:v>
      </x:c>
      <x:c r="E717" s="0" t="s">
        <x:v>37</x:v>
      </x:c>
      <x:c r="F717" s="0" t="s">
        <x:v>37</x:v>
      </x:c>
      <x:c r="G717" s="0" t="s">
        <x:v>39</x:v>
      </x:c>
      <x:c r="H717" s="11">
        <x:v>22035.62</x:v>
      </x:c>
      <x:c r="I717" s="11">
        <x:v>4.13167875</x:v>
      </x:c>
      <x:c r="J717" s="12">
        <x:v>3754.0918432922</x:v>
      </x:c>
      <x:c r="K717" s="11">
        <x:v>3712.77</x:v>
      </x:c>
      <x:c r="L717" s="11">
        <x:v>0.696144375</x:v>
      </x:c>
      <x:c r="M717" s="12">
        <x:v>6.96144375</x:v>
      </x:c>
      <x:c r="N717" s="12">
        <x:v>25796.6818432922</x:v>
      </x:c>
      <x:c r="O717" s="2">
        <x:v>0</x:v>
      </x:c>
      <x:c r="P717" s="2">
        <x:v>0</x:v>
      </x:c>
      <x:c r="Q717" s="2">
        <x:v>0</x:v>
      </x:c>
      <x:c r="R717" s="2">
        <x:v>0</x:v>
      </x:c>
      <x:c r="S717" s="2">
        <x:v>0</x:v>
      </x:c>
      <x:c r="T717" s="2">
        <x:v>0</x:v>
      </x:c>
      <x:c r="U717" s="2">
        <x:v>0</x:v>
      </x:c>
      <x:c r="V717" s="2">
        <x:v>0</x:v>
      </x:c>
      <x:c r="W717" s="2">
        <x:v>0</x:v>
      </x:c>
      <x:c r="X717" s="2">
        <x:v>0</x:v>
      </x:c>
      <x:c r="Y717" s="2">
        <x:v>0</x:v>
      </x:c>
      <x:c r="Z717" s="2">
        <x:v>0</x:v>
      </x:c>
    </x:row>
    <x:row r="718" spans="1:26" x14ac:dyDescent="0.35">
      <x:c r="A718" s="1">
        <x:v>46092</x:v>
      </x:c>
      <x:c r="B718" s="0" t="s">
        <x:v>42</x:v>
      </x:c>
      <x:c r="C718" s="0" t="s">
        <x:v>35</x:v>
      </x:c>
      <x:c r="D718" s="0" t="s">
        <x:v>36</x:v>
      </x:c>
      <x:c r="E718" s="0" t="s">
        <x:v>37</x:v>
      </x:c>
      <x:c r="F718" s="0" t="s">
        <x:v>37</x:v>
      </x:c>
      <x:c r="G718" s="0" t="s">
        <x:v>39</x:v>
      </x:c>
      <x:c r="H718" s="11">
        <x:v>22035.62</x:v>
      </x:c>
      <x:c r="I718" s="11">
        <x:v>4.13167875</x:v>
      </x:c>
      <x:c r="J718" s="12">
        <x:v>3758.2235220422</x:v>
      </x:c>
      <x:c r="K718" s="11">
        <x:v>3712.77</x:v>
      </x:c>
      <x:c r="L718" s="11">
        <x:v>0.696144375</x:v>
      </x:c>
      <x:c r="M718" s="12">
        <x:v>7.657588125</x:v>
      </x:c>
      <x:c r="N718" s="12">
        <x:v>25801.4935220422</x:v>
      </x:c>
      <x:c r="O718" s="2">
        <x:v>0</x:v>
      </x:c>
      <x:c r="P718" s="2">
        <x:v>0</x:v>
      </x:c>
      <x:c r="Q718" s="2">
        <x:v>0</x:v>
      </x:c>
      <x:c r="R718" s="2">
        <x:v>0</x:v>
      </x:c>
      <x:c r="S718" s="2">
        <x:v>0</x:v>
      </x:c>
      <x:c r="T718" s="2">
        <x:v>0</x:v>
      </x:c>
      <x:c r="U718" s="2">
        <x:v>0</x:v>
      </x:c>
      <x:c r="V718" s="2">
        <x:v>0</x:v>
      </x:c>
      <x:c r="W718" s="2">
        <x:v>0</x:v>
      </x:c>
      <x:c r="X718" s="2">
        <x:v>0</x:v>
      </x:c>
      <x:c r="Y718" s="2">
        <x:v>0</x:v>
      </x:c>
      <x:c r="Z718" s="2">
        <x:v>0</x:v>
      </x:c>
    </x:row>
    <x:row r="719" spans="1:26" x14ac:dyDescent="0.35">
      <x:c r="A719" s="1">
        <x:v>46093</x:v>
      </x:c>
      <x:c r="B719" s="0" t="s">
        <x:v>42</x:v>
      </x:c>
      <x:c r="C719" s="0" t="s">
        <x:v>35</x:v>
      </x:c>
      <x:c r="D719" s="0" t="s">
        <x:v>36</x:v>
      </x:c>
      <x:c r="E719" s="0" t="s">
        <x:v>37</x:v>
      </x:c>
      <x:c r="F719" s="0" t="s">
        <x:v>37</x:v>
      </x:c>
      <x:c r="G719" s="0" t="s">
        <x:v>39</x:v>
      </x:c>
      <x:c r="H719" s="11">
        <x:v>22035.62</x:v>
      </x:c>
      <x:c r="I719" s="11">
        <x:v>4.13167875</x:v>
      </x:c>
      <x:c r="J719" s="12">
        <x:v>3762.3552007922</x:v>
      </x:c>
      <x:c r="K719" s="11">
        <x:v>3712.77</x:v>
      </x:c>
      <x:c r="L719" s="11">
        <x:v>0.696144375</x:v>
      </x:c>
      <x:c r="M719" s="12">
        <x:v>8.3537325</x:v>
      </x:c>
      <x:c r="N719" s="12">
        <x:v>25806.3352007922</x:v>
      </x:c>
      <x:c r="O719" s="2">
        <x:v>0</x:v>
      </x:c>
      <x:c r="P719" s="2">
        <x:v>0</x:v>
      </x:c>
      <x:c r="Q719" s="2">
        <x:v>0</x:v>
      </x:c>
      <x:c r="R719" s="2">
        <x:v>0</x:v>
      </x:c>
      <x:c r="S719" s="2">
        <x:v>0</x:v>
      </x:c>
      <x:c r="T719" s="2">
        <x:v>0</x:v>
      </x:c>
      <x:c r="U719" s="2">
        <x:v>0</x:v>
      </x:c>
      <x:c r="V719" s="2">
        <x:v>0</x:v>
      </x:c>
      <x:c r="W719" s="2">
        <x:v>0</x:v>
      </x:c>
      <x:c r="X719" s="2">
        <x:v>0</x:v>
      </x:c>
      <x:c r="Y719" s="2">
        <x:v>0</x:v>
      </x:c>
      <x:c r="Z719" s="2">
        <x:v>0</x:v>
      </x:c>
    </x:row>
    <x:row r="720" spans="1:26" x14ac:dyDescent="0.35">
      <x:c r="A720" s="1">
        <x:v>46094</x:v>
      </x:c>
      <x:c r="B720" s="0" t="s">
        <x:v>42</x:v>
      </x:c>
      <x:c r="C720" s="0" t="s">
        <x:v>35</x:v>
      </x:c>
      <x:c r="D720" s="0" t="s">
        <x:v>36</x:v>
      </x:c>
      <x:c r="E720" s="0" t="s">
        <x:v>37</x:v>
      </x:c>
      <x:c r="F720" s="0" t="s">
        <x:v>37</x:v>
      </x:c>
      <x:c r="G720" s="0" t="s">
        <x:v>39</x:v>
      </x:c>
      <x:c r="H720" s="11">
        <x:v>17984.91</x:v>
      </x:c>
      <x:c r="I720" s="11">
        <x:v>3.372170625</x:v>
      </x:c>
      <x:c r="J720" s="12">
        <x:v>3765.7273714172</x:v>
      </x:c>
      <x:c r="K720" s="11">
        <x:v>3712.77</x:v>
      </x:c>
      <x:c r="L720" s="11">
        <x:v>0.696144375</x:v>
      </x:c>
      <x:c r="M720" s="12">
        <x:v>9.049876875</x:v>
      </x:c>
      <x:c r="N720" s="12">
        <x:v>21759.6973714172</x:v>
      </x:c>
      <x:c r="O720" s="2">
        <x:v>168435.24</x:v>
      </x:c>
      <x:c r="P720" s="2">
        <x:v>172485.95</x:v>
      </x:c>
      <x:c r="Q720" s="2">
        <x:v>172485.95</x:v>
      </x:c>
      <x:c r="R720" s="2">
        <x:v>0</x:v>
      </x:c>
      <x:c r="S720" s="2">
        <x:v>0</x:v>
      </x:c>
      <x:c r="T720" s="2">
        <x:v>0</x:v>
      </x:c>
      <x:c r="U720" s="2">
        <x:v>0</x:v>
      </x:c>
      <x:c r="V720" s="2">
        <x:v>0</x:v>
      </x:c>
      <x:c r="W720" s="2">
        <x:v>0</x:v>
      </x:c>
      <x:c r="X720" s="2">
        <x:v>0</x:v>
      </x:c>
      <x:c r="Y720" s="2">
        <x:v>0</x:v>
      </x:c>
      <x:c r="Z720" s="2">
        <x:v>0</x:v>
      </x:c>
    </x:row>
    <x:row r="721" spans="1:26" x14ac:dyDescent="0.35">
      <x:c r="A721" s="1">
        <x:v>46095</x:v>
      </x:c>
      <x:c r="B721" s="0" t="s">
        <x:v>42</x:v>
      </x:c>
      <x:c r="C721" s="0" t="s">
        <x:v>35</x:v>
      </x:c>
      <x:c r="D721" s="0" t="s">
        <x:v>36</x:v>
      </x:c>
      <x:c r="E721" s="0" t="s">
        <x:v>37</x:v>
      </x:c>
      <x:c r="F721" s="0" t="s">
        <x:v>37</x:v>
      </x:c>
      <x:c r="G721" s="0" t="s">
        <x:v>39</x:v>
      </x:c>
      <x:c r="H721" s="11">
        <x:v>17984.91</x:v>
      </x:c>
      <x:c r="I721" s="11">
        <x:v>3.372170625</x:v>
      </x:c>
      <x:c r="J721" s="12">
        <x:v>3769.0995420422</x:v>
      </x:c>
      <x:c r="K721" s="11">
        <x:v>3712.77</x:v>
      </x:c>
      <x:c r="L721" s="11">
        <x:v>0.696144375</x:v>
      </x:c>
      <x:c r="M721" s="12">
        <x:v>9.74602125</x:v>
      </x:c>
      <x:c r="N721" s="12">
        <x:v>21763.7595420422</x:v>
      </x:c>
      <x:c r="O721" s="2">
        <x:v>0</x:v>
      </x:c>
      <x:c r="P721" s="2">
        <x:v>0</x:v>
      </x:c>
      <x:c r="Q721" s="2">
        <x:v>0</x:v>
      </x:c>
      <x:c r="R721" s="2">
        <x:v>0</x:v>
      </x:c>
      <x:c r="S721" s="2">
        <x:v>0</x:v>
      </x:c>
      <x:c r="T721" s="2">
        <x:v>0</x:v>
      </x:c>
      <x:c r="U721" s="2">
        <x:v>0</x:v>
      </x:c>
      <x:c r="V721" s="2">
        <x:v>0</x:v>
      </x:c>
      <x:c r="W721" s="2">
        <x:v>0</x:v>
      </x:c>
      <x:c r="X721" s="2">
        <x:v>0</x:v>
      </x:c>
      <x:c r="Y721" s="2">
        <x:v>0</x:v>
      </x:c>
      <x:c r="Z721" s="2">
        <x:v>0</x:v>
      </x:c>
    </x:row>
    <x:row r="722" spans="1:26" x14ac:dyDescent="0.35">
      <x:c r="A722" s="1">
        <x:v>46096</x:v>
      </x:c>
      <x:c r="B722" s="0" t="s">
        <x:v>42</x:v>
      </x:c>
      <x:c r="C722" s="0" t="s">
        <x:v>35</x:v>
      </x:c>
      <x:c r="D722" s="0" t="s">
        <x:v>36</x:v>
      </x:c>
      <x:c r="E722" s="0" t="s">
        <x:v>37</x:v>
      </x:c>
      <x:c r="F722" s="0" t="s">
        <x:v>37</x:v>
      </x:c>
      <x:c r="G722" s="0" t="s">
        <x:v>39</x:v>
      </x:c>
      <x:c r="H722" s="11">
        <x:v>17984.91</x:v>
      </x:c>
      <x:c r="I722" s="11">
        <x:v>3.372170625</x:v>
      </x:c>
      <x:c r="J722" s="12">
        <x:v>3772.4717126672</x:v>
      </x:c>
      <x:c r="K722" s="11">
        <x:v>3712.77</x:v>
      </x:c>
      <x:c r="L722" s="11">
        <x:v>0.696144375</x:v>
      </x:c>
      <x:c r="M722" s="12">
        <x:v>10.442165625</x:v>
      </x:c>
      <x:c r="N722" s="12">
        <x:v>21767.8217126672</x:v>
      </x:c>
      <x:c r="O722" s="2">
        <x:v>0</x:v>
      </x:c>
      <x:c r="P722" s="2">
        <x:v>0</x:v>
      </x:c>
      <x:c r="Q722" s="2">
        <x:v>0</x:v>
      </x:c>
      <x:c r="R722" s="2">
        <x:v>0</x:v>
      </x:c>
      <x:c r="S722" s="2">
        <x:v>0</x:v>
      </x:c>
      <x:c r="T722" s="2">
        <x:v>0</x:v>
      </x:c>
      <x:c r="U722" s="2">
        <x:v>0</x:v>
      </x:c>
      <x:c r="V722" s="2">
        <x:v>0</x:v>
      </x:c>
      <x:c r="W722" s="2">
        <x:v>0</x:v>
      </x:c>
      <x:c r="X722" s="2">
        <x:v>0</x:v>
      </x:c>
      <x:c r="Y722" s="2">
        <x:v>0</x:v>
      </x:c>
      <x:c r="Z722" s="2">
        <x:v>0</x:v>
      </x:c>
    </x:row>
    <x:row r="723" spans="1:26" x14ac:dyDescent="0.35">
      <x:c r="A723" s="1">
        <x:v>46097</x:v>
      </x:c>
      <x:c r="B723" s="0" t="s">
        <x:v>42</x:v>
      </x:c>
      <x:c r="C723" s="0" t="s">
        <x:v>35</x:v>
      </x:c>
      <x:c r="D723" s="0" t="s">
        <x:v>36</x:v>
      </x:c>
      <x:c r="E723" s="0" t="s">
        <x:v>37</x:v>
      </x:c>
      <x:c r="F723" s="0" t="s">
        <x:v>37</x:v>
      </x:c>
      <x:c r="G723" s="0" t="s">
        <x:v>39</x:v>
      </x:c>
      <x:c r="H723" s="11">
        <x:v>17984.91</x:v>
      </x:c>
      <x:c r="I723" s="11">
        <x:v>3.372170625</x:v>
      </x:c>
      <x:c r="J723" s="12">
        <x:v>3775.8438832922</x:v>
      </x:c>
      <x:c r="K723" s="11">
        <x:v>3712.77</x:v>
      </x:c>
      <x:c r="L723" s="11">
        <x:v>0.696144375</x:v>
      </x:c>
      <x:c r="M723" s="12">
        <x:v>11.13831</x:v>
      </x:c>
      <x:c r="N723" s="12">
        <x:v>21771.8938832922</x:v>
      </x:c>
      <x:c r="O723" s="2">
        <x:v>0</x:v>
      </x:c>
      <x:c r="P723" s="2">
        <x:v>0</x:v>
      </x:c>
      <x:c r="Q723" s="2">
        <x:v>0</x:v>
      </x:c>
      <x:c r="R723" s="2">
        <x:v>0</x:v>
      </x:c>
      <x:c r="S723" s="2">
        <x:v>0</x:v>
      </x:c>
      <x:c r="T723" s="2">
        <x:v>0</x:v>
      </x:c>
      <x:c r="U723" s="2">
        <x:v>0</x:v>
      </x:c>
      <x:c r="V723" s="2">
        <x:v>0</x:v>
      </x:c>
      <x:c r="W723" s="2">
        <x:v>0</x:v>
      </x:c>
      <x:c r="X723" s="2">
        <x:v>0</x:v>
      </x:c>
      <x:c r="Y723" s="2">
        <x:v>0</x:v>
      </x:c>
      <x:c r="Z723" s="2">
        <x:v>0</x:v>
      </x:c>
    </x:row>
    <x:row r="724" spans="1:26" x14ac:dyDescent="0.35">
      <x:c r="A724" s="1">
        <x:v>46098</x:v>
      </x:c>
      <x:c r="B724" s="0" t="s">
        <x:v>42</x:v>
      </x:c>
      <x:c r="C724" s="0" t="s">
        <x:v>35</x:v>
      </x:c>
      <x:c r="D724" s="0" t="s">
        <x:v>36</x:v>
      </x:c>
      <x:c r="E724" s="0" t="s">
        <x:v>37</x:v>
      </x:c>
      <x:c r="F724" s="0" t="s">
        <x:v>37</x:v>
      </x:c>
      <x:c r="G724" s="0" t="s">
        <x:v>39</x:v>
      </x:c>
      <x:c r="H724" s="11">
        <x:v>17984.91</x:v>
      </x:c>
      <x:c r="I724" s="11">
        <x:v>3.372170625</x:v>
      </x:c>
      <x:c r="J724" s="12">
        <x:v>3779.2160539172</x:v>
      </x:c>
      <x:c r="K724" s="11">
        <x:v>3712.77</x:v>
      </x:c>
      <x:c r="L724" s="11">
        <x:v>0.696144375</x:v>
      </x:c>
      <x:c r="M724" s="12">
        <x:v>11.834454375</x:v>
      </x:c>
      <x:c r="N724" s="12">
        <x:v>21775.9460539172</x:v>
      </x:c>
      <x:c r="O724" s="2">
        <x:v>0</x:v>
      </x:c>
      <x:c r="P724" s="2">
        <x:v>0</x:v>
      </x:c>
      <x:c r="Q724" s="2">
        <x:v>0</x:v>
      </x:c>
      <x:c r="R724" s="2">
        <x:v>0</x:v>
      </x:c>
      <x:c r="S724" s="2">
        <x:v>0</x:v>
      </x:c>
      <x:c r="T724" s="2">
        <x:v>0</x:v>
      </x:c>
      <x:c r="U724" s="2">
        <x:v>0</x:v>
      </x:c>
      <x:c r="V724" s="2">
        <x:v>0</x:v>
      </x:c>
      <x:c r="W724" s="2">
        <x:v>0</x:v>
      </x:c>
      <x:c r="X724" s="2">
        <x:v>0</x:v>
      </x:c>
      <x:c r="Y724" s="2">
        <x:v>0</x:v>
      </x:c>
      <x:c r="Z724" s="2">
        <x:v>0</x:v>
      </x:c>
    </x:row>
    <x:row r="725" spans="1:26" x14ac:dyDescent="0.35">
      <x:c r="A725" s="1">
        <x:v>46099</x:v>
      </x:c>
      <x:c r="B725" s="0" t="s">
        <x:v>42</x:v>
      </x:c>
      <x:c r="C725" s="0" t="s">
        <x:v>35</x:v>
      </x:c>
      <x:c r="D725" s="0" t="s">
        <x:v>36</x:v>
      </x:c>
      <x:c r="E725" s="0" t="s">
        <x:v>37</x:v>
      </x:c>
      <x:c r="F725" s="0" t="s">
        <x:v>37</x:v>
      </x:c>
      <x:c r="G725" s="0" t="s">
        <x:v>39</x:v>
      </x:c>
      <x:c r="H725" s="11">
        <x:v>23600.47</x:v>
      </x:c>
      <x:c r="I725" s="11">
        <x:v>4.425088125</x:v>
      </x:c>
      <x:c r="J725" s="12">
        <x:v>3783.6411420422</x:v>
      </x:c>
      <x:c r="K725" s="11">
        <x:v>3712.77</x:v>
      </x:c>
      <x:c r="L725" s="11">
        <x:v>0.696144375</x:v>
      </x:c>
      <x:c r="M725" s="12">
        <x:v>12.53059875</x:v>
      </x:c>
      <x:c r="N725" s="12">
        <x:v>27396.6511420422</x:v>
      </x:c>
      <x:c r="O725" s="2">
        <x:v>5615.56</x:v>
      </x:c>
      <x:c r="P725" s="2">
        <x:v>0</x:v>
      </x:c>
      <x:c r="Q725" s="2">
        <x:v>0</x:v>
      </x:c>
      <x:c r="R725" s="2">
        <x:v>0</x:v>
      </x:c>
      <x:c r="S725" s="2">
        <x:v>0</x:v>
      </x:c>
      <x:c r="T725" s="2">
        <x:v>0</x:v>
      </x:c>
      <x:c r="U725" s="2">
        <x:v>0</x:v>
      </x:c>
      <x:c r="V725" s="2">
        <x:v>0</x:v>
      </x:c>
      <x:c r="W725" s="2">
        <x:v>0</x:v>
      </x:c>
      <x:c r="X725" s="2">
        <x:v>0</x:v>
      </x:c>
      <x:c r="Y725" s="2">
        <x:v>0</x:v>
      </x:c>
      <x:c r="Z725" s="2">
        <x:v>0</x:v>
      </x:c>
    </x:row>
    <x:row r="726" spans="1:26" x14ac:dyDescent="0.35">
      <x:c r="A726" s="1">
        <x:v>46100</x:v>
      </x:c>
      <x:c r="B726" s="0" t="s">
        <x:v>42</x:v>
      </x:c>
      <x:c r="C726" s="0" t="s">
        <x:v>35</x:v>
      </x:c>
      <x:c r="D726" s="0" t="s">
        <x:v>36</x:v>
      </x:c>
      <x:c r="E726" s="0" t="s">
        <x:v>37</x:v>
      </x:c>
      <x:c r="F726" s="0" t="s">
        <x:v>37</x:v>
      </x:c>
      <x:c r="G726" s="0" t="s">
        <x:v>39</x:v>
      </x:c>
      <x:c r="H726" s="11">
        <x:v>23600.47</x:v>
      </x:c>
      <x:c r="I726" s="11">
        <x:v>4.425088125</x:v>
      </x:c>
      <x:c r="J726" s="12">
        <x:v>3788.0662301672</x:v>
      </x:c>
      <x:c r="K726" s="11">
        <x:v>3712.77</x:v>
      </x:c>
      <x:c r="L726" s="11">
        <x:v>0.696144375</x:v>
      </x:c>
      <x:c r="M726" s="12">
        <x:v>13.226743125</x:v>
      </x:c>
      <x:c r="N726" s="12">
        <x:v>27401.7662301672</x:v>
      </x:c>
      <x:c r="O726" s="2">
        <x:v>0</x:v>
      </x:c>
      <x:c r="P726" s="2">
        <x:v>0</x:v>
      </x:c>
      <x:c r="Q726" s="2">
        <x:v>0</x:v>
      </x:c>
      <x:c r="R726" s="2">
        <x:v>0</x:v>
      </x:c>
      <x:c r="S726" s="2">
        <x:v>0</x:v>
      </x:c>
      <x:c r="T726" s="2">
        <x:v>0</x:v>
      </x:c>
      <x:c r="U726" s="2">
        <x:v>0</x:v>
      </x:c>
      <x:c r="V726" s="2">
        <x:v>0</x:v>
      </x:c>
      <x:c r="W726" s="2">
        <x:v>0</x:v>
      </x:c>
      <x:c r="X726" s="2">
        <x:v>0</x:v>
      </x:c>
      <x:c r="Y726" s="2">
        <x:v>0</x:v>
      </x:c>
      <x:c r="Z726" s="2">
        <x:v>0</x:v>
      </x:c>
    </x:row>
    <x:row r="727" spans="1:26" x14ac:dyDescent="0.35">
      <x:c r="A727" s="1">
        <x:v>46101</x:v>
      </x:c>
      <x:c r="B727" s="0" t="s">
        <x:v>42</x:v>
      </x:c>
      <x:c r="C727" s="0" t="s">
        <x:v>35</x:v>
      </x:c>
      <x:c r="D727" s="0" t="s">
        <x:v>36</x:v>
      </x:c>
      <x:c r="E727" s="0" t="s">
        <x:v>37</x:v>
      </x:c>
      <x:c r="F727" s="0" t="s">
        <x:v>37</x:v>
      </x:c>
      <x:c r="G727" s="0" t="s">
        <x:v>39</x:v>
      </x:c>
      <x:c r="H727" s="11">
        <x:v>23600.47</x:v>
      </x:c>
      <x:c r="I727" s="11">
        <x:v>4.425088125</x:v>
      </x:c>
      <x:c r="J727" s="12">
        <x:v>3792.4913182922</x:v>
      </x:c>
      <x:c r="K727" s="11">
        <x:v>3712.77</x:v>
      </x:c>
      <x:c r="L727" s="11">
        <x:v>0.696144375</x:v>
      </x:c>
      <x:c r="M727" s="12">
        <x:v>13.9228875</x:v>
      </x:c>
      <x:c r="N727" s="12">
        <x:v>27406.8813182922</x:v>
      </x:c>
      <x:c r="O727" s="2">
        <x:v>0</x:v>
      </x:c>
      <x:c r="P727" s="2">
        <x:v>0</x:v>
      </x:c>
      <x:c r="Q727" s="2">
        <x:v>0</x:v>
      </x:c>
      <x:c r="R727" s="2">
        <x:v>0</x:v>
      </x:c>
      <x:c r="S727" s="2">
        <x:v>0</x:v>
      </x:c>
      <x:c r="T727" s="2">
        <x:v>0</x:v>
      </x:c>
      <x:c r="U727" s="2">
        <x:v>0</x:v>
      </x:c>
      <x:c r="V727" s="2">
        <x:v>0</x:v>
      </x:c>
      <x:c r="W727" s="2">
        <x:v>0</x:v>
      </x:c>
      <x:c r="X727" s="2">
        <x:v>0</x:v>
      </x:c>
      <x:c r="Y727" s="2">
        <x:v>0</x:v>
      </x:c>
      <x:c r="Z727" s="2">
        <x:v>0</x:v>
      </x:c>
    </x:row>
    <x:row r="728" spans="1:26" x14ac:dyDescent="0.35">
      <x:c r="A728" s="1">
        <x:v>46102</x:v>
      </x:c>
      <x:c r="B728" s="0" t="s">
        <x:v>42</x:v>
      </x:c>
      <x:c r="C728" s="0" t="s">
        <x:v>35</x:v>
      </x:c>
      <x:c r="D728" s="0" t="s">
        <x:v>36</x:v>
      </x:c>
      <x:c r="E728" s="0" t="s">
        <x:v>37</x:v>
      </x:c>
      <x:c r="F728" s="0" t="s">
        <x:v>37</x:v>
      </x:c>
      <x:c r="G728" s="0" t="s">
        <x:v>39</x:v>
      </x:c>
      <x:c r="H728" s="11">
        <x:v>23600.47</x:v>
      </x:c>
      <x:c r="I728" s="11">
        <x:v>4.425088125</x:v>
      </x:c>
      <x:c r="J728" s="12">
        <x:v>3796.9164064172</x:v>
      </x:c>
      <x:c r="K728" s="11">
        <x:v>3712.77</x:v>
      </x:c>
      <x:c r="L728" s="11">
        <x:v>0.696144375</x:v>
      </x:c>
      <x:c r="M728" s="12">
        <x:v>14.619031875</x:v>
      </x:c>
      <x:c r="N728" s="12">
        <x:v>27412.0064064172</x:v>
      </x:c>
      <x:c r="O728" s="2">
        <x:v>0</x:v>
      </x:c>
      <x:c r="P728" s="2">
        <x:v>0</x:v>
      </x:c>
      <x:c r="Q728" s="2">
        <x:v>0</x:v>
      </x:c>
      <x:c r="R728" s="2">
        <x:v>0</x:v>
      </x:c>
      <x:c r="S728" s="2">
        <x:v>0</x:v>
      </x:c>
      <x:c r="T728" s="2">
        <x:v>0</x:v>
      </x:c>
      <x:c r="U728" s="2">
        <x:v>0</x:v>
      </x:c>
      <x:c r="V728" s="2">
        <x:v>0</x:v>
      </x:c>
      <x:c r="W728" s="2">
        <x:v>0</x:v>
      </x:c>
      <x:c r="X728" s="2">
        <x:v>0</x:v>
      </x:c>
      <x:c r="Y728" s="2">
        <x:v>0</x:v>
      </x:c>
      <x:c r="Z728" s="2">
        <x:v>0</x:v>
      </x:c>
    </x:row>
    <x:row r="729" spans="1:26" x14ac:dyDescent="0.35">
      <x:c r="A729" s="1">
        <x:v>46103</x:v>
      </x:c>
      <x:c r="B729" s="0" t="s">
        <x:v>42</x:v>
      </x:c>
      <x:c r="C729" s="0" t="s">
        <x:v>35</x:v>
      </x:c>
      <x:c r="D729" s="0" t="s">
        <x:v>36</x:v>
      </x:c>
      <x:c r="E729" s="0" t="s">
        <x:v>37</x:v>
      </x:c>
      <x:c r="F729" s="0" t="s">
        <x:v>37</x:v>
      </x:c>
      <x:c r="G729" s="0" t="s">
        <x:v>39</x:v>
      </x:c>
      <x:c r="H729" s="11">
        <x:v>23600.47</x:v>
      </x:c>
      <x:c r="I729" s="11">
        <x:v>4.425088125</x:v>
      </x:c>
      <x:c r="J729" s="12">
        <x:v>3801.3414945422</x:v>
      </x:c>
      <x:c r="K729" s="11">
        <x:v>3712.77</x:v>
      </x:c>
      <x:c r="L729" s="11">
        <x:v>0.696144375</x:v>
      </x:c>
      <x:c r="M729" s="12">
        <x:v>15.31517625</x:v>
      </x:c>
      <x:c r="N729" s="12">
        <x:v>27417.1114945422</x:v>
      </x:c>
      <x:c r="O729" s="2">
        <x:v>0</x:v>
      </x:c>
      <x:c r="P729" s="2">
        <x:v>0</x:v>
      </x:c>
      <x:c r="Q729" s="2">
        <x:v>0</x:v>
      </x:c>
      <x:c r="R729" s="2">
        <x:v>0</x:v>
      </x:c>
      <x:c r="S729" s="2">
        <x:v>0</x:v>
      </x:c>
      <x:c r="T729" s="2">
        <x:v>0</x:v>
      </x:c>
      <x:c r="U729" s="2">
        <x:v>0</x:v>
      </x:c>
      <x:c r="V729" s="2">
        <x:v>0</x:v>
      </x:c>
      <x:c r="W729" s="2">
        <x:v>0</x:v>
      </x:c>
      <x:c r="X729" s="2">
        <x:v>0</x:v>
      </x:c>
      <x:c r="Y729" s="2">
        <x:v>0</x:v>
      </x:c>
      <x:c r="Z729" s="2">
        <x:v>0</x:v>
      </x:c>
    </x:row>
    <x:row r="730" spans="1:26" x14ac:dyDescent="0.35">
      <x:c r="A730" s="1">
        <x:v>46104</x:v>
      </x:c>
      <x:c r="B730" s="0" t="s">
        <x:v>42</x:v>
      </x:c>
      <x:c r="C730" s="0" t="s">
        <x:v>35</x:v>
      </x:c>
      <x:c r="D730" s="0" t="s">
        <x:v>36</x:v>
      </x:c>
      <x:c r="E730" s="0" t="s">
        <x:v>37</x:v>
      </x:c>
      <x:c r="F730" s="0" t="s">
        <x:v>37</x:v>
      </x:c>
      <x:c r="G730" s="0" t="s">
        <x:v>39</x:v>
      </x:c>
      <x:c r="H730" s="11">
        <x:v>23600.47</x:v>
      </x:c>
      <x:c r="I730" s="11">
        <x:v>4.425088125</x:v>
      </x:c>
      <x:c r="J730" s="12">
        <x:v>3805.7665826672</x:v>
      </x:c>
      <x:c r="K730" s="11">
        <x:v>3712.77</x:v>
      </x:c>
      <x:c r="L730" s="11">
        <x:v>0.696144375</x:v>
      </x:c>
      <x:c r="M730" s="12">
        <x:v>16.011320625</x:v>
      </x:c>
      <x:c r="N730" s="12">
        <x:v>27422.2565826672</x:v>
      </x:c>
      <x:c r="O730" s="2">
        <x:v>0</x:v>
      </x:c>
      <x:c r="P730" s="2">
        <x:v>0</x:v>
      </x:c>
      <x:c r="Q730" s="2">
        <x:v>0</x:v>
      </x:c>
      <x:c r="R730" s="2">
        <x:v>0</x:v>
      </x:c>
      <x:c r="S730" s="2">
        <x:v>0</x:v>
      </x:c>
      <x:c r="T730" s="2">
        <x:v>0</x:v>
      </x:c>
      <x:c r="U730" s="2">
        <x:v>0</x:v>
      </x:c>
      <x:c r="V730" s="2">
        <x:v>0</x:v>
      </x:c>
      <x:c r="W730" s="2">
        <x:v>0</x:v>
      </x:c>
      <x:c r="X730" s="2">
        <x:v>0</x:v>
      </x:c>
      <x:c r="Y730" s="2">
        <x:v>0</x:v>
      </x:c>
      <x:c r="Z730" s="2">
        <x:v>0</x:v>
      </x:c>
    </x:row>
    <x:row r="731" spans="1:26" x14ac:dyDescent="0.35">
      <x:c r="A731" s="1">
        <x:v>46105</x:v>
      </x:c>
      <x:c r="B731" s="0" t="s">
        <x:v>42</x:v>
      </x:c>
      <x:c r="C731" s="0" t="s">
        <x:v>35</x:v>
      </x:c>
      <x:c r="D731" s="0" t="s">
        <x:v>36</x:v>
      </x:c>
      <x:c r="E731" s="0" t="s">
        <x:v>37</x:v>
      </x:c>
      <x:c r="F731" s="0" t="s">
        <x:v>37</x:v>
      </x:c>
      <x:c r="G731" s="0" t="s">
        <x:v>39</x:v>
      </x:c>
      <x:c r="H731" s="11">
        <x:v>23600.47</x:v>
      </x:c>
      <x:c r="I731" s="11">
        <x:v>4.425088125</x:v>
      </x:c>
      <x:c r="J731" s="12">
        <x:v>3810.1916707922</x:v>
      </x:c>
      <x:c r="K731" s="11">
        <x:v>3712.77</x:v>
      </x:c>
      <x:c r="L731" s="11">
        <x:v>0.696144375</x:v>
      </x:c>
      <x:c r="M731" s="12">
        <x:v>16.707465</x:v>
      </x:c>
      <x:c r="N731" s="12">
        <x:v>27427.3716707922</x:v>
      </x:c>
      <x:c r="O731" s="2">
        <x:v>0</x:v>
      </x:c>
      <x:c r="P731" s="2">
        <x:v>0</x:v>
      </x:c>
      <x:c r="Q731" s="2">
        <x:v>0</x:v>
      </x:c>
      <x:c r="R731" s="2">
        <x:v>0</x:v>
      </x:c>
      <x:c r="S731" s="2">
        <x:v>0</x:v>
      </x:c>
      <x:c r="T731" s="2">
        <x:v>0</x:v>
      </x:c>
      <x:c r="U731" s="2">
        <x:v>0</x:v>
      </x:c>
      <x:c r="V731" s="2">
        <x:v>0</x:v>
      </x:c>
      <x:c r="W731" s="2">
        <x:v>0</x:v>
      </x:c>
      <x:c r="X731" s="2">
        <x:v>0</x:v>
      </x:c>
      <x:c r="Y731" s="2">
        <x:v>0</x:v>
      </x:c>
      <x:c r="Z731" s="2">
        <x:v>0</x:v>
      </x:c>
    </x:row>
    <x:row r="732" spans="1:26" x14ac:dyDescent="0.35">
      <x:c r="A732" s="1">
        <x:v>46106</x:v>
      </x:c>
      <x:c r="B732" s="0" t="s">
        <x:v>42</x:v>
      </x:c>
      <x:c r="C732" s="0" t="s">
        <x:v>35</x:v>
      </x:c>
      <x:c r="D732" s="0" t="s">
        <x:v>36</x:v>
      </x:c>
      <x:c r="E732" s="0" t="s">
        <x:v>37</x:v>
      </x:c>
      <x:c r="F732" s="0" t="s">
        <x:v>37</x:v>
      </x:c>
      <x:c r="G732" s="0" t="s">
        <x:v>39</x:v>
      </x:c>
      <x:c r="H732" s="11">
        <x:v>23600.47</x:v>
      </x:c>
      <x:c r="I732" s="11">
        <x:v>4.425088125</x:v>
      </x:c>
      <x:c r="J732" s="12">
        <x:v>3814.6167589172</x:v>
      </x:c>
      <x:c r="K732" s="11">
        <x:v>3712.77</x:v>
      </x:c>
      <x:c r="L732" s="11">
        <x:v>0.696144375</x:v>
      </x:c>
      <x:c r="M732" s="12">
        <x:v>17.403609375</x:v>
      </x:c>
      <x:c r="N732" s="12">
        <x:v>27432.4867589172</x:v>
      </x:c>
      <x:c r="O732" s="2">
        <x:v>0</x:v>
      </x:c>
      <x:c r="P732" s="2">
        <x:v>0</x:v>
      </x:c>
      <x:c r="Q732" s="2">
        <x:v>0</x:v>
      </x:c>
      <x:c r="R732" s="2">
        <x:v>0</x:v>
      </x:c>
      <x:c r="S732" s="2">
        <x:v>0</x:v>
      </x:c>
      <x:c r="T732" s="2">
        <x:v>0</x:v>
      </x:c>
      <x:c r="U732" s="2">
        <x:v>0</x:v>
      </x:c>
      <x:c r="V732" s="2">
        <x:v>0</x:v>
      </x:c>
      <x:c r="W732" s="2">
        <x:v>0</x:v>
      </x:c>
      <x:c r="X732" s="2">
        <x:v>0</x:v>
      </x:c>
      <x:c r="Y732" s="2">
        <x:v>0</x:v>
      </x:c>
      <x:c r="Z732" s="2">
        <x:v>0</x:v>
      </x:c>
    </x:row>
    <x:row r="733" spans="1:26" x14ac:dyDescent="0.35">
      <x:c r="A733" s="1">
        <x:v>46107</x:v>
      </x:c>
      <x:c r="B733" s="0" t="s">
        <x:v>42</x:v>
      </x:c>
      <x:c r="C733" s="0" t="s">
        <x:v>35</x:v>
      </x:c>
      <x:c r="D733" s="0" t="s">
        <x:v>36</x:v>
      </x:c>
      <x:c r="E733" s="0" t="s">
        <x:v>37</x:v>
      </x:c>
      <x:c r="F733" s="0" t="s">
        <x:v>37</x:v>
      </x:c>
      <x:c r="G733" s="0" t="s">
        <x:v>39</x:v>
      </x:c>
      <x:c r="H733" s="11">
        <x:v>23600.47</x:v>
      </x:c>
      <x:c r="I733" s="11">
        <x:v>4.425088125</x:v>
      </x:c>
      <x:c r="J733" s="12">
        <x:v>3819.0418470422</x:v>
      </x:c>
      <x:c r="K733" s="11">
        <x:v>3712.77</x:v>
      </x:c>
      <x:c r="L733" s="11">
        <x:v>0.696144375</x:v>
      </x:c>
      <x:c r="M733" s="12">
        <x:v>18.09975375</x:v>
      </x:c>
      <x:c r="N733" s="12">
        <x:v>27437.6118470422</x:v>
      </x:c>
      <x:c r="O733" s="2">
        <x:v>0</x:v>
      </x:c>
      <x:c r="P733" s="2">
        <x:v>0</x:v>
      </x:c>
      <x:c r="Q733" s="2">
        <x:v>0</x:v>
      </x:c>
      <x:c r="R733" s="2">
        <x:v>0</x:v>
      </x:c>
      <x:c r="S733" s="2">
        <x:v>0</x:v>
      </x:c>
      <x:c r="T733" s="2">
        <x:v>0</x:v>
      </x:c>
      <x:c r="U733" s="2">
        <x:v>0</x:v>
      </x:c>
      <x:c r="V733" s="2">
        <x:v>0</x:v>
      </x:c>
      <x:c r="W733" s="2">
        <x:v>0</x:v>
      </x:c>
      <x:c r="X733" s="2">
        <x:v>0</x:v>
      </x:c>
      <x:c r="Y733" s="2">
        <x:v>0</x:v>
      </x:c>
      <x:c r="Z733" s="2">
        <x:v>0</x:v>
      </x:c>
    </x:row>
    <x:row r="734" spans="1:26" x14ac:dyDescent="0.35">
      <x:c r="A734" s="1">
        <x:v>46108</x:v>
      </x:c>
      <x:c r="B734" s="0" t="s">
        <x:v>42</x:v>
      </x:c>
      <x:c r="C734" s="0" t="s">
        <x:v>35</x:v>
      </x:c>
      <x:c r="D734" s="0" t="s">
        <x:v>36</x:v>
      </x:c>
      <x:c r="E734" s="0" t="s">
        <x:v>37</x:v>
      </x:c>
      <x:c r="F734" s="0" t="s">
        <x:v>37</x:v>
      </x:c>
      <x:c r="G734" s="0" t="s">
        <x:v>39</x:v>
      </x:c>
      <x:c r="H734" s="11">
        <x:v>23600.47</x:v>
      </x:c>
      <x:c r="I734" s="11">
        <x:v>4.425088125</x:v>
      </x:c>
      <x:c r="J734" s="12">
        <x:v>3823.4669351672</x:v>
      </x:c>
      <x:c r="K734" s="11">
        <x:v>3712.77</x:v>
      </x:c>
      <x:c r="L734" s="11">
        <x:v>0.696144375</x:v>
      </x:c>
      <x:c r="M734" s="12">
        <x:v>18.795898125</x:v>
      </x:c>
      <x:c r="N734" s="12">
        <x:v>27442.7169351672</x:v>
      </x:c>
      <x:c r="O734" s="2">
        <x:v>0</x:v>
      </x:c>
      <x:c r="P734" s="2">
        <x:v>0</x:v>
      </x:c>
      <x:c r="Q734" s="2">
        <x:v>0</x:v>
      </x:c>
      <x:c r="R734" s="2">
        <x:v>0</x:v>
      </x:c>
      <x:c r="S734" s="2">
        <x:v>0</x:v>
      </x:c>
      <x:c r="T734" s="2">
        <x:v>0</x:v>
      </x:c>
      <x:c r="U734" s="2">
        <x:v>0</x:v>
      </x:c>
      <x:c r="V734" s="2">
        <x:v>0</x:v>
      </x:c>
      <x:c r="W734" s="2">
        <x:v>0</x:v>
      </x:c>
      <x:c r="X734" s="2">
        <x:v>0</x:v>
      </x:c>
      <x:c r="Y734" s="2">
        <x:v>0</x:v>
      </x:c>
      <x:c r="Z734" s="2">
        <x:v>0</x:v>
      </x:c>
    </x:row>
    <x:row r="735" spans="1:26" x14ac:dyDescent="0.35">
      <x:c r="A735" s="1">
        <x:v>46109</x:v>
      </x:c>
      <x:c r="B735" s="0" t="s">
        <x:v>42</x:v>
      </x:c>
      <x:c r="C735" s="0" t="s">
        <x:v>35</x:v>
      </x:c>
      <x:c r="D735" s="0" t="s">
        <x:v>36</x:v>
      </x:c>
      <x:c r="E735" s="0" t="s">
        <x:v>37</x:v>
      </x:c>
      <x:c r="F735" s="0" t="s">
        <x:v>37</x:v>
      </x:c>
      <x:c r="G735" s="0" t="s">
        <x:v>39</x:v>
      </x:c>
      <x:c r="H735" s="11">
        <x:v>23600.47</x:v>
      </x:c>
      <x:c r="I735" s="11">
        <x:v>4.425088125</x:v>
      </x:c>
      <x:c r="J735" s="12">
        <x:v>3827.8920232922</x:v>
      </x:c>
      <x:c r="K735" s="11">
        <x:v>3712.77</x:v>
      </x:c>
      <x:c r="L735" s="11">
        <x:v>0.696144375</x:v>
      </x:c>
      <x:c r="M735" s="12">
        <x:v>19.4920425</x:v>
      </x:c>
      <x:c r="N735" s="12">
        <x:v>27447.8620232922</x:v>
      </x:c>
      <x:c r="O735" s="2">
        <x:v>0</x:v>
      </x:c>
      <x:c r="P735" s="2">
        <x:v>0</x:v>
      </x:c>
      <x:c r="Q735" s="2">
        <x:v>0</x:v>
      </x:c>
      <x:c r="R735" s="2">
        <x:v>0</x:v>
      </x:c>
      <x:c r="S735" s="2">
        <x:v>0</x:v>
      </x:c>
      <x:c r="T735" s="2">
        <x:v>0</x:v>
      </x:c>
      <x:c r="U735" s="2">
        <x:v>0</x:v>
      </x:c>
      <x:c r="V735" s="2">
        <x:v>0</x:v>
      </x:c>
      <x:c r="W735" s="2">
        <x:v>0</x:v>
      </x:c>
      <x:c r="X735" s="2">
        <x:v>0</x:v>
      </x:c>
      <x:c r="Y735" s="2">
        <x:v>0</x:v>
      </x:c>
      <x:c r="Z735" s="2">
        <x:v>0</x:v>
      </x:c>
    </x:row>
    <x:row r="736" spans="1:26" x14ac:dyDescent="0.35">
      <x:c r="A736" s="1">
        <x:v>46110</x:v>
      </x:c>
      <x:c r="B736" s="0" t="s">
        <x:v>42</x:v>
      </x:c>
      <x:c r="C736" s="0" t="s">
        <x:v>35</x:v>
      </x:c>
      <x:c r="D736" s="0" t="s">
        <x:v>36</x:v>
      </x:c>
      <x:c r="E736" s="0" t="s">
        <x:v>37</x:v>
      </x:c>
      <x:c r="F736" s="0" t="s">
        <x:v>37</x:v>
      </x:c>
      <x:c r="G736" s="0" t="s">
        <x:v>39</x:v>
      </x:c>
      <x:c r="H736" s="11">
        <x:v>23600.47</x:v>
      </x:c>
      <x:c r="I736" s="11">
        <x:v>4.425088125</x:v>
      </x:c>
      <x:c r="J736" s="12">
        <x:v>3832.3171114172</x:v>
      </x:c>
      <x:c r="K736" s="11">
        <x:v>3712.77</x:v>
      </x:c>
      <x:c r="L736" s="11">
        <x:v>0.696144375</x:v>
      </x:c>
      <x:c r="M736" s="12">
        <x:v>20.188186875</x:v>
      </x:c>
      <x:c r="N736" s="12">
        <x:v>27452.9771114172</x:v>
      </x:c>
      <x:c r="O736" s="2">
        <x:v>0</x:v>
      </x:c>
      <x:c r="P736" s="2">
        <x:v>0</x:v>
      </x:c>
      <x:c r="Q736" s="2">
        <x:v>0</x:v>
      </x:c>
      <x:c r="R736" s="2">
        <x:v>0</x:v>
      </x:c>
      <x:c r="S736" s="2">
        <x:v>0</x:v>
      </x:c>
      <x:c r="T736" s="2">
        <x:v>0</x:v>
      </x:c>
      <x:c r="U736" s="2">
        <x:v>0</x:v>
      </x:c>
      <x:c r="V736" s="2">
        <x:v>0</x:v>
      </x:c>
      <x:c r="W736" s="2">
        <x:v>0</x:v>
      </x:c>
      <x:c r="X736" s="2">
        <x:v>0</x:v>
      </x:c>
      <x:c r="Y736" s="2">
        <x:v>0</x:v>
      </x:c>
      <x:c r="Z736" s="2">
        <x:v>0</x:v>
      </x:c>
    </x:row>
    <x:row r="737" spans="1:26" x14ac:dyDescent="0.35">
      <x:c r="A737" s="1">
        <x:v>46111</x:v>
      </x:c>
      <x:c r="B737" s="0" t="s">
        <x:v>42</x:v>
      </x:c>
      <x:c r="C737" s="0" t="s">
        <x:v>35</x:v>
      </x:c>
      <x:c r="D737" s="0" t="s">
        <x:v>36</x:v>
      </x:c>
      <x:c r="E737" s="0" t="s">
        <x:v>37</x:v>
      </x:c>
      <x:c r="F737" s="0" t="s">
        <x:v>37</x:v>
      </x:c>
      <x:c r="G737" s="0" t="s">
        <x:v>39</x:v>
      </x:c>
      <x:c r="H737" s="11">
        <x:v>0</x:v>
      </x:c>
      <x:c r="I737" s="11">
        <x:v>0</x:v>
      </x:c>
      <x:c r="J737" s="12">
        <x:v>3832.3171114172</x:v>
      </x:c>
      <x:c r="K737" s="11">
        <x:v>3712.77</x:v>
      </x:c>
      <x:c r="L737" s="11">
        <x:v>0.696144375</x:v>
      </x:c>
      <x:c r="M737" s="12">
        <x:v>20.88433125</x:v>
      </x:c>
      <x:c r="N737" s="12">
        <x:v>3853.2071114172</x:v>
      </x:c>
      <x:c r="O737" s="2">
        <x:v>0</x:v>
      </x:c>
      <x:c r="P737" s="11">
        <x:v>23600.47</x:v>
      </x:c>
      <x:c r="Q737" s="11">
        <x:v>23600.47</x:v>
      </x:c>
      <x:c r="R737" s="2">
        <x:v>0</x:v>
      </x:c>
      <x:c r="S737" s="2">
        <x:v>0</x:v>
      </x:c>
      <x:c r="T737" s="2">
        <x:v>0</x:v>
      </x:c>
      <x:c r="U737" s="2">
        <x:v>0</x:v>
      </x:c>
      <x:c r="V737" s="2">
        <x:v>0</x:v>
      </x:c>
      <x:c r="W737" s="2">
        <x:v>0</x:v>
      </x:c>
      <x:c r="X737" s="11">
        <x:v>10356.7699999998</x:v>
      </x:c>
      <x:c r="Y737" s="2">
        <x:v>0</x:v>
      </x:c>
      <x:c r="Z737" s="2">
        <x:v>0</x:v>
      </x:c>
    </x:row>
    <x:row r="738" spans="1:26" x14ac:dyDescent="0.35">
      <x:c r="A738" s="1">
        <x:v>46112</x:v>
      </x:c>
      <x:c r="B738" s="0" t="s">
        <x:v>42</x:v>
      </x:c>
      <x:c r="C738" s="0" t="s">
        <x:v>35</x:v>
      </x:c>
      <x:c r="D738" s="0" t="s">
        <x:v>36</x:v>
      </x:c>
      <x:c r="E738" s="0" t="s">
        <x:v>37</x:v>
      </x:c>
      <x:c r="F738" s="0" t="s">
        <x:v>37</x:v>
      </x:c>
      <x:c r="G738" s="0" t="s">
        <x:v>39</x:v>
      </x:c>
      <x:c r="H738" s="11">
        <x:v>0</x:v>
      </x:c>
      <x:c r="I738" s="11">
        <x:v>0</x:v>
      </x:c>
      <x:c r="J738" s="12">
        <x:v>3832.3171114172</x:v>
      </x:c>
      <x:c r="K738" s="11">
        <x:v>3712.77</x:v>
      </x:c>
      <x:c r="L738" s="11">
        <x:v>0.696144375</x:v>
      </x:c>
      <x:c r="M738" s="12">
        <x:v>21.580475625</x:v>
      </x:c>
      <x:c r="N738" s="12">
        <x:v>3853.8971114172</x:v>
      </x:c>
      <x:c r="O738" s="2">
        <x:v>0</x:v>
      </x:c>
      <x:c r="P738" s="2">
        <x:v>0</x:v>
      </x:c>
      <x:c r="Q738" s="2">
        <x:v>0</x:v>
      </x:c>
      <x:c r="R738" s="2">
        <x:v>0</x:v>
      </x:c>
      <x:c r="S738" s="2">
        <x:v>0</x:v>
      </x:c>
      <x:c r="T738" s="2">
        <x:v>0</x:v>
      </x:c>
      <x:c r="U738" s="2">
        <x:v>0</x:v>
      </x:c>
      <x:c r="V738" s="2">
        <x:v>0</x:v>
      </x:c>
      <x:c r="W738" s="2">
        <x:v>0</x:v>
      </x:c>
      <x:c r="X738" s="11">
        <x:v>10356.7699999998</x:v>
      </x:c>
      <x:c r="Y738" s="2">
        <x:v>0</x:v>
      </x:c>
      <x:c r="Z738" s="2">
        <x:v>0</x:v>
      </x:c>
    </x:row>
    <x:row r="739" spans="1:26" x14ac:dyDescent="0.35">
      <x:c r="A739" s="1">
        <x:v>46113</x:v>
      </x:c>
      <x:c r="B739" s="0" t="s">
        <x:v>42</x:v>
      </x:c>
      <x:c r="C739" s="0" t="s">
        <x:v>35</x:v>
      </x:c>
      <x:c r="D739" s="0" t="s">
        <x:v>36</x:v>
      </x:c>
      <x:c r="E739" s="0" t="s">
        <x:v>37</x:v>
      </x:c>
      <x:c r="F739" s="0" t="s">
        <x:v>37</x:v>
      </x:c>
      <x:c r="G739" s="0" t="s">
        <x:v>39</x:v>
      </x:c>
      <x:c r="H739" s="11">
        <x:v>0</x:v>
      </x:c>
      <x:c r="I739" s="11">
        <x:v>0</x:v>
      </x:c>
      <x:c r="J739" s="12">
        <x:v>3832.3171114172</x:v>
      </x:c>
      <x:c r="K739" s="11">
        <x:v>3712.77</x:v>
      </x:c>
      <x:c r="L739" s="11">
        <x:v>0.696144375</x:v>
      </x:c>
      <x:c r="M739" s="12">
        <x:v>22.27662</x:v>
      </x:c>
      <x:c r="N739" s="12">
        <x:v>3854.5971114172</x:v>
      </x:c>
      <x:c r="O739" s="2">
        <x:v>0</x:v>
      </x:c>
      <x:c r="P739" s="2">
        <x:v>0</x:v>
      </x:c>
      <x:c r="Q739" s="2">
        <x:v>0</x:v>
      </x:c>
      <x:c r="R739" s="2">
        <x:v>0</x:v>
      </x:c>
      <x:c r="S739" s="2">
        <x:v>0</x:v>
      </x:c>
      <x:c r="T739" s="2">
        <x:v>0</x:v>
      </x:c>
      <x:c r="U739" s="2">
        <x:v>0</x:v>
      </x:c>
      <x:c r="V739" s="2">
        <x:v>0</x:v>
      </x:c>
      <x:c r="W739" s="2">
        <x:v>0</x:v>
      </x:c>
      <x:c r="X739" s="11">
        <x:v>10356.7699999998</x:v>
      </x:c>
      <x:c r="Y739" s="2">
        <x:v>0</x:v>
      </x:c>
      <x:c r="Z739" s="2">
        <x:v>0</x:v>
      </x:c>
    </x:row>
    <x:row r="740" spans="1:26" x14ac:dyDescent="0.35">
      <x:c r="A740" s="1">
        <x:v>46114</x:v>
      </x:c>
      <x:c r="B740" s="0" t="s">
        <x:v>42</x:v>
      </x:c>
      <x:c r="C740" s="0" t="s">
        <x:v>35</x:v>
      </x:c>
      <x:c r="D740" s="0" t="s">
        <x:v>36</x:v>
      </x:c>
      <x:c r="E740" s="0" t="s">
        <x:v>37</x:v>
      </x:c>
      <x:c r="F740" s="0" t="s">
        <x:v>37</x:v>
      </x:c>
      <x:c r="G740" s="0" t="s">
        <x:v>39</x:v>
      </x:c>
      <x:c r="H740" s="11">
        <x:v>0</x:v>
      </x:c>
      <x:c r="I740" s="11">
        <x:v>0</x:v>
      </x:c>
      <x:c r="J740" s="12">
        <x:v>3832.3171114172</x:v>
      </x:c>
      <x:c r="K740" s="11">
        <x:v>3712.77</x:v>
      </x:c>
      <x:c r="L740" s="11">
        <x:v>0.696144375</x:v>
      </x:c>
      <x:c r="M740" s="12">
        <x:v>22.972764375</x:v>
      </x:c>
      <x:c r="N740" s="12">
        <x:v>3855.2871114172</x:v>
      </x:c>
      <x:c r="O740" s="2">
        <x:v>0</x:v>
      </x:c>
      <x:c r="P740" s="2">
        <x:v>0</x:v>
      </x:c>
      <x:c r="Q740" s="2">
        <x:v>0</x:v>
      </x:c>
      <x:c r="R740" s="2">
        <x:v>0</x:v>
      </x:c>
      <x:c r="S740" s="2">
        <x:v>0</x:v>
      </x:c>
      <x:c r="T740" s="2">
        <x:v>0</x:v>
      </x:c>
      <x:c r="U740" s="2">
        <x:v>0</x:v>
      </x:c>
      <x:c r="V740" s="2">
        <x:v>0</x:v>
      </x:c>
      <x:c r="W740" s="2">
        <x:v>0</x:v>
      </x:c>
      <x:c r="X740" s="11">
        <x:v>10356.7699999998</x:v>
      </x:c>
      <x:c r="Y740" s="2">
        <x:v>0</x:v>
      </x:c>
      <x:c r="Z740" s="2">
        <x:v>0</x:v>
      </x:c>
    </x:row>
    <x:row r="741" spans="1:26" x14ac:dyDescent="0.35">
      <x:c r="A741" s="1">
        <x:v>46115</x:v>
      </x:c>
      <x:c r="B741" s="0" t="s">
        <x:v>42</x:v>
      </x:c>
      <x:c r="C741" s="0" t="s">
        <x:v>35</x:v>
      </x:c>
      <x:c r="D741" s="0" t="s">
        <x:v>36</x:v>
      </x:c>
      <x:c r="E741" s="0" t="s">
        <x:v>37</x:v>
      </x:c>
      <x:c r="F741" s="0" t="s">
        <x:v>37</x:v>
      </x:c>
      <x:c r="G741" s="0" t="s">
        <x:v>39</x:v>
      </x:c>
      <x:c r="H741" s="11">
        <x:v>0</x:v>
      </x:c>
      <x:c r="I741" s="11">
        <x:v>0</x:v>
      </x:c>
      <x:c r="J741" s="12">
        <x:v>3832.3171114172</x:v>
      </x:c>
      <x:c r="K741" s="11">
        <x:v>3712.77</x:v>
      </x:c>
      <x:c r="L741" s="11">
        <x:v>0.696144375</x:v>
      </x:c>
      <x:c r="M741" s="12">
        <x:v>23.66890875</x:v>
      </x:c>
      <x:c r="N741" s="12">
        <x:v>3855.9771114172</x:v>
      </x:c>
      <x:c r="O741" s="2">
        <x:v>0</x:v>
      </x:c>
      <x:c r="P741" s="2">
        <x:v>0</x:v>
      </x:c>
      <x:c r="Q741" s="2">
        <x:v>0</x:v>
      </x:c>
      <x:c r="R741" s="2">
        <x:v>0</x:v>
      </x:c>
      <x:c r="S741" s="2">
        <x:v>0</x:v>
      </x:c>
      <x:c r="T741" s="2">
        <x:v>0</x:v>
      </x:c>
      <x:c r="U741" s="2">
        <x:v>0</x:v>
      </x:c>
      <x:c r="V741" s="2">
        <x:v>0</x:v>
      </x:c>
      <x:c r="W741" s="2">
        <x:v>0</x:v>
      </x:c>
      <x:c r="X741" s="11">
        <x:v>10356.7699999998</x:v>
      </x:c>
      <x:c r="Y741" s="2">
        <x:v>0</x:v>
      </x:c>
      <x:c r="Z741" s="2">
        <x:v>0</x:v>
      </x:c>
    </x:row>
    <x:row r="742" spans="1:26" x14ac:dyDescent="0.35">
      <x:c r="A742" s="1">
        <x:v>46116</x:v>
      </x:c>
      <x:c r="B742" s="0" t="s">
        <x:v>42</x:v>
      </x:c>
      <x:c r="C742" s="0" t="s">
        <x:v>35</x:v>
      </x:c>
      <x:c r="D742" s="0" t="s">
        <x:v>36</x:v>
      </x:c>
      <x:c r="E742" s="0" t="s">
        <x:v>37</x:v>
      </x:c>
      <x:c r="F742" s="0" t="s">
        <x:v>37</x:v>
      </x:c>
      <x:c r="G742" s="0" t="s">
        <x:v>39</x:v>
      </x:c>
      <x:c r="H742" s="11">
        <x:v>0</x:v>
      </x:c>
      <x:c r="I742" s="11">
        <x:v>0</x:v>
      </x:c>
      <x:c r="J742" s="12">
        <x:v>3832.3171114172</x:v>
      </x:c>
      <x:c r="K742" s="11">
        <x:v>3712.77</x:v>
      </x:c>
      <x:c r="L742" s="11">
        <x:v>0.696144375</x:v>
      </x:c>
      <x:c r="M742" s="12">
        <x:v>24.365053125</x:v>
      </x:c>
      <x:c r="N742" s="12">
        <x:v>3856.6871114172</x:v>
      </x:c>
      <x:c r="O742" s="2">
        <x:v>0</x:v>
      </x:c>
      <x:c r="P742" s="2">
        <x:v>0</x:v>
      </x:c>
      <x:c r="Q742" s="2">
        <x:v>0</x:v>
      </x:c>
      <x:c r="R742" s="2">
        <x:v>0</x:v>
      </x:c>
      <x:c r="S742" s="2">
        <x:v>0</x:v>
      </x:c>
      <x:c r="T742" s="2">
        <x:v>0</x:v>
      </x:c>
      <x:c r="U742" s="2">
        <x:v>0</x:v>
      </x:c>
      <x:c r="V742" s="2">
        <x:v>0</x:v>
      </x:c>
      <x:c r="W742" s="2">
        <x:v>0</x:v>
      </x:c>
      <x:c r="X742" s="11">
        <x:v>10356.7699999998</x:v>
      </x:c>
      <x:c r="Y742" s="2">
        <x:v>0</x:v>
      </x:c>
      <x:c r="Z742" s="2">
        <x:v>0</x:v>
      </x:c>
    </x:row>
    <x:row r="743" spans="1:26" x14ac:dyDescent="0.35">
      <x:c r="A743" s="1">
        <x:v>46117</x:v>
      </x:c>
      <x:c r="B743" s="0" t="s">
        <x:v>42</x:v>
      </x:c>
      <x:c r="C743" s="0" t="s">
        <x:v>35</x:v>
      </x:c>
      <x:c r="D743" s="0" t="s">
        <x:v>36</x:v>
      </x:c>
      <x:c r="E743" s="0" t="s">
        <x:v>37</x:v>
      </x:c>
      <x:c r="F743" s="0" t="s">
        <x:v>37</x:v>
      </x:c>
      <x:c r="G743" s="0" t="s">
        <x:v>39</x:v>
      </x:c>
      <x:c r="H743" s="11">
        <x:v>0</x:v>
      </x:c>
      <x:c r="I743" s="11">
        <x:v>0</x:v>
      </x:c>
      <x:c r="J743" s="12">
        <x:v>3832.3171114172</x:v>
      </x:c>
      <x:c r="K743" s="11">
        <x:v>3712.77</x:v>
      </x:c>
      <x:c r="L743" s="11">
        <x:v>0.696144375</x:v>
      </x:c>
      <x:c r="M743" s="12">
        <x:v>25.0611975</x:v>
      </x:c>
      <x:c r="N743" s="12">
        <x:v>3857.3871114172</x:v>
      </x:c>
      <x:c r="O743" s="2">
        <x:v>0</x:v>
      </x:c>
      <x:c r="P743" s="2">
        <x:v>0</x:v>
      </x:c>
      <x:c r="Q743" s="2">
        <x:v>0</x:v>
      </x:c>
      <x:c r="R743" s="2">
        <x:v>0</x:v>
      </x:c>
      <x:c r="S743" s="2">
        <x:v>0</x:v>
      </x:c>
      <x:c r="T743" s="2">
        <x:v>0</x:v>
      </x:c>
      <x:c r="U743" s="2">
        <x:v>0</x:v>
      </x:c>
      <x:c r="V743" s="2">
        <x:v>0</x:v>
      </x:c>
      <x:c r="W743" s="2">
        <x:v>0</x:v>
      </x:c>
      <x:c r="X743" s="11">
        <x:v>10356.7699999998</x:v>
      </x:c>
      <x:c r="Y743" s="2">
        <x:v>0</x:v>
      </x:c>
      <x:c r="Z743" s="2">
        <x:v>0</x:v>
      </x:c>
    </x:row>
    <x:row r="744" spans="1:26" x14ac:dyDescent="0.35">
      <x:c r="A744" s="1">
        <x:v>46118</x:v>
      </x:c>
      <x:c r="B744" s="0" t="s">
        <x:v>42</x:v>
      </x:c>
      <x:c r="C744" s="0" t="s">
        <x:v>35</x:v>
      </x:c>
      <x:c r="D744" s="0" t="s">
        <x:v>36</x:v>
      </x:c>
      <x:c r="E744" s="0" t="s">
        <x:v>37</x:v>
      </x:c>
      <x:c r="F744" s="0" t="s">
        <x:v>37</x:v>
      </x:c>
      <x:c r="G744" s="0" t="s">
        <x:v>39</x:v>
      </x:c>
      <x:c r="H744" s="11">
        <x:v>0</x:v>
      </x:c>
      <x:c r="I744" s="11">
        <x:v>0</x:v>
      </x:c>
      <x:c r="J744" s="12">
        <x:v>3832.3171114172</x:v>
      </x:c>
      <x:c r="K744" s="11">
        <x:v>3712.77</x:v>
      </x:c>
      <x:c r="L744" s="11">
        <x:v>0.696144375</x:v>
      </x:c>
      <x:c r="M744" s="12">
        <x:v>25.757341875</x:v>
      </x:c>
      <x:c r="N744" s="12">
        <x:v>3858.0671114172</x:v>
      </x:c>
      <x:c r="O744" s="2">
        <x:v>0</x:v>
      </x:c>
      <x:c r="P744" s="2">
        <x:v>0</x:v>
      </x:c>
      <x:c r="Q744" s="2">
        <x:v>0</x:v>
      </x:c>
      <x:c r="R744" s="2">
        <x:v>0</x:v>
      </x:c>
      <x:c r="S744" s="2">
        <x:v>0</x:v>
      </x:c>
      <x:c r="T744" s="2">
        <x:v>0</x:v>
      </x:c>
      <x:c r="U744" s="2">
        <x:v>0</x:v>
      </x:c>
      <x:c r="V744" s="2">
        <x:v>0</x:v>
      </x:c>
      <x:c r="W744" s="2">
        <x:v>0</x:v>
      </x:c>
      <x:c r="X744" s="11">
        <x:v>10356.7699999998</x:v>
      </x:c>
      <x:c r="Y744" s="2">
        <x:v>0</x:v>
      </x:c>
      <x:c r="Z744" s="2">
        <x:v>0</x:v>
      </x:c>
    </x:row>
    <x:row r="745" spans="1:26" x14ac:dyDescent="0.35">
      <x:c r="A745" s="1">
        <x:v>46119</x:v>
      </x:c>
      <x:c r="B745" s="0" t="s">
        <x:v>42</x:v>
      </x:c>
      <x:c r="C745" s="0" t="s">
        <x:v>35</x:v>
      </x:c>
      <x:c r="D745" s="0" t="s">
        <x:v>36</x:v>
      </x:c>
      <x:c r="E745" s="0" t="s">
        <x:v>37</x:v>
      </x:c>
      <x:c r="F745" s="0" t="s">
        <x:v>37</x:v>
      </x:c>
      <x:c r="G745" s="0" t="s">
        <x:v>39</x:v>
      </x:c>
      <x:c r="H745" s="11">
        <x:v>0</x:v>
      </x:c>
      <x:c r="I745" s="11">
        <x:v>0</x:v>
      </x:c>
      <x:c r="J745" s="12">
        <x:v>3832.3171114172</x:v>
      </x:c>
      <x:c r="K745" s="11">
        <x:v>3712.77</x:v>
      </x:c>
      <x:c r="L745" s="11">
        <x:v>0.696144375</x:v>
      </x:c>
      <x:c r="M745" s="12">
        <x:v>26.45348625</x:v>
      </x:c>
      <x:c r="N745" s="12">
        <x:v>3858.7571114172</x:v>
      </x:c>
      <x:c r="O745" s="2">
        <x:v>0</x:v>
      </x:c>
      <x:c r="P745" s="2">
        <x:v>0</x:v>
      </x:c>
      <x:c r="Q745" s="2">
        <x:v>0</x:v>
      </x:c>
      <x:c r="R745" s="2">
        <x:v>0</x:v>
      </x:c>
      <x:c r="S745" s="2">
        <x:v>0</x:v>
      </x:c>
      <x:c r="T745" s="2">
        <x:v>0</x:v>
      </x:c>
      <x:c r="U745" s="2">
        <x:v>0</x:v>
      </x:c>
      <x:c r="V745" s="2">
        <x:v>0</x:v>
      </x:c>
      <x:c r="W745" s="2">
        <x:v>0</x:v>
      </x:c>
      <x:c r="X745" s="11">
        <x:v>10356.7699999998</x:v>
      </x:c>
      <x:c r="Y745" s="2">
        <x:v>0</x:v>
      </x:c>
      <x:c r="Z745" s="2">
        <x:v>0</x:v>
      </x:c>
    </x:row>
    <x:row r="746" spans="1:26" x14ac:dyDescent="0.35">
      <x:c r="A746" s="1">
        <x:v>46120</x:v>
      </x:c>
      <x:c r="B746" s="0" t="s">
        <x:v>42</x:v>
      </x:c>
      <x:c r="C746" s="0" t="s">
        <x:v>35</x:v>
      </x:c>
      <x:c r="D746" s="0" t="s">
        <x:v>36</x:v>
      </x:c>
      <x:c r="E746" s="0" t="s">
        <x:v>37</x:v>
      </x:c>
      <x:c r="F746" s="0" t="s">
        <x:v>37</x:v>
      </x:c>
      <x:c r="G746" s="0" t="s">
        <x:v>39</x:v>
      </x:c>
      <x:c r="H746" s="11">
        <x:v>0</x:v>
      </x:c>
      <x:c r="I746" s="11">
        <x:v>0</x:v>
      </x:c>
      <x:c r="J746" s="12">
        <x:v>3832.3171114172</x:v>
      </x:c>
      <x:c r="K746" s="11">
        <x:v>3712.77</x:v>
      </x:c>
      <x:c r="L746" s="11">
        <x:v>0.696144375</x:v>
      </x:c>
      <x:c r="M746" s="12">
        <x:v>27.149630625</x:v>
      </x:c>
      <x:c r="N746" s="12">
        <x:v>3859.4771114172</x:v>
      </x:c>
      <x:c r="O746" s="2">
        <x:v>0</x:v>
      </x:c>
      <x:c r="P746" s="2">
        <x:v>0</x:v>
      </x:c>
      <x:c r="Q746" s="2">
        <x:v>0</x:v>
      </x:c>
      <x:c r="R746" s="2">
        <x:v>0</x:v>
      </x:c>
      <x:c r="S746" s="2">
        <x:v>0</x:v>
      </x:c>
      <x:c r="T746" s="2">
        <x:v>0</x:v>
      </x:c>
      <x:c r="U746" s="2">
        <x:v>0</x:v>
      </x:c>
      <x:c r="V746" s="2">
        <x:v>0</x:v>
      </x:c>
      <x:c r="W746" s="2">
        <x:v>0</x:v>
      </x:c>
      <x:c r="X746" s="11">
        <x:v>10356.7699999998</x:v>
      </x:c>
      <x:c r="Y746" s="2">
        <x:v>0</x:v>
      </x:c>
      <x:c r="Z746" s="2">
        <x:v>0</x:v>
      </x:c>
    </x:row>
    <x:row r="747" spans="1:26" x14ac:dyDescent="0.35">
      <x:c r="A747" s="1">
        <x:v>46121</x:v>
      </x:c>
      <x:c r="B747" s="0" t="s">
        <x:v>42</x:v>
      </x:c>
      <x:c r="C747" s="0" t="s">
        <x:v>35</x:v>
      </x:c>
      <x:c r="D747" s="0" t="s">
        <x:v>36</x:v>
      </x:c>
      <x:c r="E747" s="0" t="s">
        <x:v>37</x:v>
      </x:c>
      <x:c r="F747" s="0" t="s">
        <x:v>37</x:v>
      </x:c>
      <x:c r="G747" s="0" t="s">
        <x:v>39</x:v>
      </x:c>
      <x:c r="H747" s="11">
        <x:v>0</x:v>
      </x:c>
      <x:c r="I747" s="11">
        <x:v>0</x:v>
      </x:c>
      <x:c r="J747" s="12">
        <x:v>3832.3171114172</x:v>
      </x:c>
      <x:c r="K747" s="11">
        <x:v>3712.77</x:v>
      </x:c>
      <x:c r="L747" s="11">
        <x:v>0.696144375</x:v>
      </x:c>
      <x:c r="M747" s="12">
        <x:v>27.845775</x:v>
      </x:c>
      <x:c r="N747" s="12">
        <x:v>3860.1571114172</x:v>
      </x:c>
      <x:c r="O747" s="2">
        <x:v>0</x:v>
      </x:c>
      <x:c r="P747" s="2">
        <x:v>0</x:v>
      </x:c>
      <x:c r="Q747" s="2">
        <x:v>0</x:v>
      </x:c>
      <x:c r="R747" s="2">
        <x:v>0</x:v>
      </x:c>
      <x:c r="S747" s="2">
        <x:v>0</x:v>
      </x:c>
      <x:c r="T747" s="2">
        <x:v>0</x:v>
      </x:c>
      <x:c r="U747" s="2">
        <x:v>0</x:v>
      </x:c>
      <x:c r="V747" s="2">
        <x:v>0</x:v>
      </x:c>
      <x:c r="W747" s="2">
        <x:v>0</x:v>
      </x:c>
      <x:c r="X747" s="11">
        <x:v>10356.7699999998</x:v>
      </x:c>
      <x:c r="Y747" s="2">
        <x:v>0</x:v>
      </x:c>
      <x:c r="Z747" s="2">
        <x:v>0</x:v>
      </x:c>
    </x:row>
    <x:row r="748" spans="1:26" x14ac:dyDescent="0.35">
      <x:c r="A748" s="1">
        <x:v>46122</x:v>
      </x:c>
      <x:c r="B748" s="0" t="s">
        <x:v>42</x:v>
      </x:c>
      <x:c r="C748" s="0" t="s">
        <x:v>35</x:v>
      </x:c>
      <x:c r="D748" s="0" t="s">
        <x:v>36</x:v>
      </x:c>
      <x:c r="E748" s="0" t="s">
        <x:v>37</x:v>
      </x:c>
      <x:c r="F748" s="0" t="s">
        <x:v>37</x:v>
      </x:c>
      <x:c r="G748" s="0" t="s">
        <x:v>39</x:v>
      </x:c>
      <x:c r="H748" s="11">
        <x:v>0</x:v>
      </x:c>
      <x:c r="I748" s="11">
        <x:v>0</x:v>
      </x:c>
      <x:c r="J748" s="12">
        <x:v>3832.3171114172</x:v>
      </x:c>
      <x:c r="K748" s="11">
        <x:v>3712.77</x:v>
      </x:c>
      <x:c r="L748" s="11">
        <x:v>0.696144375</x:v>
      </x:c>
      <x:c r="M748" s="12">
        <x:v>28.541919375</x:v>
      </x:c>
      <x:c r="N748" s="12">
        <x:v>3860.8671114172</x:v>
      </x:c>
      <x:c r="O748" s="2">
        <x:v>0</x:v>
      </x:c>
      <x:c r="P748" s="2">
        <x:v>0</x:v>
      </x:c>
      <x:c r="Q748" s="2">
        <x:v>0</x:v>
      </x:c>
      <x:c r="R748" s="2">
        <x:v>0</x:v>
      </x:c>
      <x:c r="S748" s="2">
        <x:v>0</x:v>
      </x:c>
      <x:c r="T748" s="2">
        <x:v>0</x:v>
      </x:c>
      <x:c r="U748" s="2">
        <x:v>0</x:v>
      </x:c>
      <x:c r="V748" s="2">
        <x:v>0</x:v>
      </x:c>
      <x:c r="W748" s="2">
        <x:v>0</x:v>
      </x:c>
      <x:c r="X748" s="11">
        <x:v>10356.7699999998</x:v>
      </x:c>
      <x:c r="Y748" s="2">
        <x:v>0</x:v>
      </x:c>
      <x:c r="Z748" s="2">
        <x:v>0</x:v>
      </x:c>
    </x:row>
    <x:row r="749" spans="1:26" x14ac:dyDescent="0.35">
      <x:c r="A749" s="1">
        <x:v>46123</x:v>
      </x:c>
      <x:c r="B749" s="0" t="s">
        <x:v>42</x:v>
      </x:c>
      <x:c r="C749" s="0" t="s">
        <x:v>35</x:v>
      </x:c>
      <x:c r="D749" s="0" t="s">
        <x:v>36</x:v>
      </x:c>
      <x:c r="E749" s="0" t="s">
        <x:v>37</x:v>
      </x:c>
      <x:c r="F749" s="0" t="s">
        <x:v>37</x:v>
      </x:c>
      <x:c r="G749" s="0" t="s">
        <x:v>39</x:v>
      </x:c>
      <x:c r="H749" s="11">
        <x:v>0</x:v>
      </x:c>
      <x:c r="I749" s="11">
        <x:v>0</x:v>
      </x:c>
      <x:c r="J749" s="12">
        <x:v>3832.3171114172</x:v>
      </x:c>
      <x:c r="K749" s="11">
        <x:v>3712.77</x:v>
      </x:c>
      <x:c r="L749" s="11">
        <x:v>0.696144375</x:v>
      </x:c>
      <x:c r="M749" s="12">
        <x:v>29.23806375</x:v>
      </x:c>
      <x:c r="N749" s="12">
        <x:v>3861.5771114172</x:v>
      </x:c>
      <x:c r="O749" s="2">
        <x:v>0</x:v>
      </x:c>
      <x:c r="P749" s="2">
        <x:v>0</x:v>
      </x:c>
      <x:c r="Q749" s="2">
        <x:v>0</x:v>
      </x:c>
      <x:c r="R749" s="2">
        <x:v>0</x:v>
      </x:c>
      <x:c r="S749" s="2">
        <x:v>0</x:v>
      </x:c>
      <x:c r="T749" s="2">
        <x:v>0</x:v>
      </x:c>
      <x:c r="U749" s="2">
        <x:v>0</x:v>
      </x:c>
      <x:c r="V749" s="2">
        <x:v>0</x:v>
      </x:c>
      <x:c r="W749" s="2">
        <x:v>0</x:v>
      </x:c>
      <x:c r="X749" s="11">
        <x:v>10356.7699999998</x:v>
      </x:c>
      <x:c r="Y749" s="2">
        <x:v>0</x:v>
      </x:c>
      <x:c r="Z749" s="2">
        <x:v>0</x:v>
      </x:c>
    </x:row>
    <x:row r="750" spans="1:26" x14ac:dyDescent="0.35">
      <x:c r="A750" s="1">
        <x:v>46124</x:v>
      </x:c>
      <x:c r="B750" s="0" t="s">
        <x:v>42</x:v>
      </x:c>
      <x:c r="C750" s="0" t="s">
        <x:v>35</x:v>
      </x:c>
      <x:c r="D750" s="0" t="s">
        <x:v>36</x:v>
      </x:c>
      <x:c r="E750" s="0" t="s">
        <x:v>37</x:v>
      </x:c>
      <x:c r="F750" s="0" t="s">
        <x:v>37</x:v>
      </x:c>
      <x:c r="G750" s="0" t="s">
        <x:v>39</x:v>
      </x:c>
      <x:c r="H750" s="11">
        <x:v>0</x:v>
      </x:c>
      <x:c r="I750" s="11">
        <x:v>0</x:v>
      </x:c>
      <x:c r="J750" s="12">
        <x:v>3832.3171114172</x:v>
      </x:c>
      <x:c r="K750" s="11">
        <x:v>3712.77</x:v>
      </x:c>
      <x:c r="L750" s="11">
        <x:v>0.696144375</x:v>
      </x:c>
      <x:c r="M750" s="12">
        <x:v>29.934208125</x:v>
      </x:c>
      <x:c r="N750" s="12">
        <x:v>3862.2371114172</x:v>
      </x:c>
      <x:c r="O750" s="2">
        <x:v>0</x:v>
      </x:c>
      <x:c r="P750" s="2">
        <x:v>0</x:v>
      </x:c>
      <x:c r="Q750" s="2">
        <x:v>0</x:v>
      </x:c>
      <x:c r="R750" s="2">
        <x:v>0</x:v>
      </x:c>
      <x:c r="S750" s="2">
        <x:v>0</x:v>
      </x:c>
      <x:c r="T750" s="2">
        <x:v>0</x:v>
      </x:c>
      <x:c r="U750" s="2">
        <x:v>0</x:v>
      </x:c>
      <x:c r="V750" s="2">
        <x:v>0</x:v>
      </x:c>
      <x:c r="W750" s="2">
        <x:v>0</x:v>
      </x:c>
      <x:c r="X750" s="11">
        <x:v>10356.7699999998</x:v>
      </x:c>
      <x:c r="Y750" s="2">
        <x:v>0</x:v>
      </x:c>
      <x:c r="Z750" s="2">
        <x:v>0</x:v>
      </x:c>
    </x:row>
    <x:row r="751" spans="1:26" x14ac:dyDescent="0.35">
      <x:c r="A751" s="1">
        <x:v>46125</x:v>
      </x:c>
      <x:c r="B751" s="0" t="s">
        <x:v>42</x:v>
      </x:c>
      <x:c r="C751" s="0" t="s">
        <x:v>35</x:v>
      </x:c>
      <x:c r="D751" s="0" t="s">
        <x:v>36</x:v>
      </x:c>
      <x:c r="E751" s="0" t="s">
        <x:v>37</x:v>
      </x:c>
      <x:c r="F751" s="0" t="s">
        <x:v>37</x:v>
      </x:c>
      <x:c r="G751" s="0" t="s">
        <x:v>39</x:v>
      </x:c>
      <x:c r="H751" s="11">
        <x:v>0</x:v>
      </x:c>
      <x:c r="I751" s="11">
        <x:v>0</x:v>
      </x:c>
      <x:c r="J751" s="12">
        <x:v>3832.3171114172</x:v>
      </x:c>
      <x:c r="K751" s="11">
        <x:v>3712.77</x:v>
      </x:c>
      <x:c r="L751" s="11">
        <x:v>0.696144375</x:v>
      </x:c>
      <x:c r="M751" s="12">
        <x:v>30.6303525</x:v>
      </x:c>
      <x:c r="N751" s="12">
        <x:v>3862.9471114172</x:v>
      </x:c>
      <x:c r="O751" s="2">
        <x:v>0</x:v>
      </x:c>
      <x:c r="P751" s="2">
        <x:v>0</x:v>
      </x:c>
      <x:c r="Q751" s="2">
        <x:v>0</x:v>
      </x:c>
      <x:c r="R751" s="2">
        <x:v>0</x:v>
      </x:c>
      <x:c r="S751" s="2">
        <x:v>0</x:v>
      </x:c>
      <x:c r="T751" s="2">
        <x:v>0</x:v>
      </x:c>
      <x:c r="U751" s="2">
        <x:v>0</x:v>
      </x:c>
      <x:c r="V751" s="2">
        <x:v>0</x:v>
      </x:c>
      <x:c r="W751" s="2">
        <x:v>0</x:v>
      </x:c>
      <x:c r="X751" s="11">
        <x:v>10356.7699999998</x:v>
      </x:c>
      <x:c r="Y751" s="2">
        <x:v>0</x:v>
      </x:c>
      <x:c r="Z751" s="2">
        <x:v>0</x:v>
      </x:c>
    </x:row>
    <x:row r="752" spans="1:26" x14ac:dyDescent="0.35">
      <x:c r="A752" s="1">
        <x:v>46125</x:v>
      </x:c>
      <x:c r="B752" s="0" t="s">
        <x:v>42</x:v>
      </x:c>
      <x:c r="C752" s="0" t="s">
        <x:v>35</x:v>
      </x:c>
      <x:c r="D752" s="0" t="s">
        <x:v>36</x:v>
      </x:c>
      <x:c r="E752" s="0" t="s">
        <x:v>37</x:v>
      </x:c>
      <x:c r="F752" s="0" t="s">
        <x:v>37</x:v>
      </x:c>
      <x:c r="G752" s="0" t="s">
        <x:v>43</x:v>
      </x:c>
      <x:c r="H752" s="2">
        <x:v>5614.44</x:v>
      </x:c>
      <x:c r="I752" s="2">
        <x:v>1.0527075</x:v>
      </x:c>
      <x:c r="J752" s="3">
        <x:v>1.0527075</x:v>
      </x:c>
      <x:c r="K752" s="2">
        <x:v>0</x:v>
      </x:c>
      <x:c r="L752" s="2">
        <x:v>0</x:v>
      </x:c>
      <x:c r="M752" s="3">
        <x:v>0</x:v>
      </x:c>
      <x:c r="N752" s="3">
        <x:v>5615.4927075</x:v>
      </x:c>
      <x:c r="O752" s="2">
        <x:v>5614.44</x:v>
      </x:c>
      <x:c r="P752" s="2">
        <x:v>0</x:v>
      </x:c>
      <x:c r="Q752" s="2">
        <x:v>0</x:v>
      </x:c>
      <x:c r="R752" s="2">
        <x:v>0</x:v>
      </x:c>
      <x:c r="S752" s="2">
        <x:v>0</x:v>
      </x:c>
      <x:c r="T752" s="2">
        <x:v>0</x:v>
      </x:c>
      <x:c r="U752" s="2">
        <x:v>0</x:v>
      </x:c>
      <x:c r="V752" s="2">
        <x:v>0</x:v>
      </x:c>
      <x:c r="W752" s="2">
        <x:v>0</x:v>
      </x:c>
      <x:c r="X752" s="2">
        <x:v>0</x:v>
      </x:c>
      <x:c r="Y752" s="2">
        <x:v>0</x:v>
      </x:c>
      <x:c r="Z752" s="2">
        <x:v>0</x:v>
      </x:c>
    </x:row>
    <x:row r="753" spans="1:26" x14ac:dyDescent="0.35">
      <x:c r="A753" s="1">
        <x:v>46126</x:v>
      </x:c>
      <x:c r="B753" s="0" t="s">
        <x:v>42</x:v>
      </x:c>
      <x:c r="C753" s="0" t="s">
        <x:v>35</x:v>
      </x:c>
      <x:c r="D753" s="0" t="s">
        <x:v>36</x:v>
      </x:c>
      <x:c r="E753" s="0" t="s">
        <x:v>37</x:v>
      </x:c>
      <x:c r="F753" s="0" t="s">
        <x:v>37</x:v>
      </x:c>
      <x:c r="G753" s="0" t="s">
        <x:v>39</x:v>
      </x:c>
      <x:c r="H753" s="11">
        <x:v>0</x:v>
      </x:c>
      <x:c r="I753" s="11">
        <x:v>0</x:v>
      </x:c>
      <x:c r="J753" s="12">
        <x:v>3832.3171114172</x:v>
      </x:c>
      <x:c r="K753" s="11">
        <x:v>3712.77</x:v>
      </x:c>
      <x:c r="L753" s="11">
        <x:v>0.696144375</x:v>
      </x:c>
      <x:c r="M753" s="12">
        <x:v>31.326496875</x:v>
      </x:c>
      <x:c r="N753" s="12">
        <x:v>3863.6371114172</x:v>
      </x:c>
      <x:c r="O753" s="2">
        <x:v>5614.44</x:v>
      </x:c>
      <x:c r="P753" s="11">
        <x:v>5614.44</x:v>
      </x:c>
      <x:c r="Q753" s="11">
        <x:v>5614.44</x:v>
      </x:c>
      <x:c r="R753" s="2">
        <x:v>0</x:v>
      </x:c>
      <x:c r="S753" s="2">
        <x:v>0</x:v>
      </x:c>
      <x:c r="T753" s="2">
        <x:v>0</x:v>
      </x:c>
      <x:c r="U753" s="2">
        <x:v>0</x:v>
      </x:c>
      <x:c r="V753" s="2">
        <x:v>0</x:v>
      </x:c>
      <x:c r="W753" s="2">
        <x:v>0</x:v>
      </x:c>
      <x:c r="X753" s="11">
        <x:v>4742.3299999998</x:v>
      </x:c>
      <x:c r="Y753" s="2">
        <x:v>0</x:v>
      </x:c>
      <x:c r="Z753" s="11">
        <x:v>5614.44</x:v>
      </x:c>
    </x:row>
    <x:row r="754" spans="1:26" x14ac:dyDescent="0.35">
      <x:c r="A754" s="1">
        <x:v>46126</x:v>
      </x:c>
      <x:c r="B754" s="0" t="s">
        <x:v>42</x:v>
      </x:c>
      <x:c r="C754" s="0" t="s">
        <x:v>35</x:v>
      </x:c>
      <x:c r="D754" s="0" t="s">
        <x:v>36</x:v>
      </x:c>
      <x:c r="E754" s="0" t="s">
        <x:v>37</x:v>
      </x:c>
      <x:c r="F754" s="0" t="s">
        <x:v>37</x:v>
      </x:c>
      <x:c r="G754" s="0" t="s">
        <x:v>43</x:v>
      </x:c>
      <x:c r="H754" s="2">
        <x:v>5614.44</x:v>
      </x:c>
      <x:c r="I754" s="2">
        <x:v>1.0527075</x:v>
      </x:c>
      <x:c r="J754" s="3">
        <x:v>2.105415</x:v>
      </x:c>
      <x:c r="K754" s="2">
        <x:v>0</x:v>
      </x:c>
      <x:c r="L754" s="2">
        <x:v>0</x:v>
      </x:c>
      <x:c r="M754" s="3">
        <x:v>0</x:v>
      </x:c>
      <x:c r="N754" s="3">
        <x:v>5616.545415</x:v>
      </x:c>
      <x:c r="O754" s="2">
        <x:v>0</x:v>
      </x:c>
      <x:c r="P754" s="2">
        <x:v>0</x:v>
      </x:c>
      <x:c r="Q754" s="2">
        <x:v>0</x:v>
      </x:c>
      <x:c r="R754" s="2">
        <x:v>0</x:v>
      </x:c>
      <x:c r="S754" s="2">
        <x:v>0</x:v>
      </x:c>
      <x:c r="T754" s="2">
        <x:v>0</x:v>
      </x:c>
      <x:c r="U754" s="2">
        <x:v>0</x:v>
      </x:c>
      <x:c r="V754" s="2">
        <x:v>0</x:v>
      </x:c>
      <x:c r="W754" s="2">
        <x:v>0</x:v>
      </x:c>
      <x:c r="X754" s="2">
        <x:v>0</x:v>
      </x:c>
      <x:c r="Y754" s="2">
        <x:v>0</x:v>
      </x:c>
      <x:c r="Z754" s="2">
        <x:v>0</x:v>
      </x:c>
    </x:row>
    <x:row r="755" spans="1:26" x14ac:dyDescent="0.35">
      <x:c r="A755" s="1">
        <x:v>46127</x:v>
      </x:c>
      <x:c r="B755" s="0" t="s">
        <x:v>42</x:v>
      </x:c>
      <x:c r="C755" s="0" t="s">
        <x:v>35</x:v>
      </x:c>
      <x:c r="D755" s="0" t="s">
        <x:v>36</x:v>
      </x:c>
      <x:c r="E755" s="0" t="s">
        <x:v>37</x:v>
      </x:c>
      <x:c r="F755" s="0" t="s">
        <x:v>37</x:v>
      </x:c>
      <x:c r="G755" s="0" t="s">
        <x:v>39</x:v>
      </x:c>
      <x:c r="H755" s="11">
        <x:v>0</x:v>
      </x:c>
      <x:c r="I755" s="11">
        <x:v>0</x:v>
      </x:c>
      <x:c r="J755" s="12">
        <x:v>3832.3171114172</x:v>
      </x:c>
      <x:c r="K755" s="11">
        <x:v>3712.77</x:v>
      </x:c>
      <x:c r="L755" s="11">
        <x:v>0.696144375</x:v>
      </x:c>
      <x:c r="M755" s="12">
        <x:v>32.02264125</x:v>
      </x:c>
      <x:c r="N755" s="12">
        <x:v>3864.3371114172</x:v>
      </x:c>
      <x:c r="O755" s="2">
        <x:v>0</x:v>
      </x:c>
      <x:c r="P755" s="2">
        <x:v>0</x:v>
      </x:c>
      <x:c r="Q755" s="2">
        <x:v>0</x:v>
      </x:c>
      <x:c r="R755" s="2">
        <x:v>0</x:v>
      </x:c>
      <x:c r="S755" s="2">
        <x:v>0</x:v>
      </x:c>
      <x:c r="T755" s="2">
        <x:v>0</x:v>
      </x:c>
      <x:c r="U755" s="2">
        <x:v>0</x:v>
      </x:c>
      <x:c r="V755" s="2">
        <x:v>0</x:v>
      </x:c>
      <x:c r="W755" s="2">
        <x:v>0</x:v>
      </x:c>
      <x:c r="X755" s="11">
        <x:v>4742.3299999998</x:v>
      </x:c>
      <x:c r="Y755" s="2">
        <x:v>0</x:v>
      </x:c>
      <x:c r="Z755" s="2">
        <x:v>0</x:v>
      </x:c>
    </x:row>
    <x:row r="756" spans="1:26" x14ac:dyDescent="0.35">
      <x:c r="A756" s="1">
        <x:v>46127</x:v>
      </x:c>
      <x:c r="B756" s="0" t="s">
        <x:v>42</x:v>
      </x:c>
      <x:c r="C756" s="0" t="s">
        <x:v>35</x:v>
      </x:c>
      <x:c r="D756" s="0" t="s">
        <x:v>36</x:v>
      </x:c>
      <x:c r="E756" s="0" t="s">
        <x:v>37</x:v>
      </x:c>
      <x:c r="F756" s="0" t="s">
        <x:v>37</x:v>
      </x:c>
      <x:c r="G756" s="0" t="s">
        <x:v>43</x:v>
      </x:c>
      <x:c r="H756" s="2">
        <x:v>5614.44</x:v>
      </x:c>
      <x:c r="I756" s="2">
        <x:v>1.0527075</x:v>
      </x:c>
      <x:c r="J756" s="3">
        <x:v>3.1581225</x:v>
      </x:c>
      <x:c r="K756" s="2">
        <x:v>0</x:v>
      </x:c>
      <x:c r="L756" s="2">
        <x:v>0</x:v>
      </x:c>
      <x:c r="M756" s="3">
        <x:v>0</x:v>
      </x:c>
      <x:c r="N756" s="3">
        <x:v>5617.5981225</x:v>
      </x:c>
      <x:c r="O756" s="2">
        <x:v>0</x:v>
      </x:c>
      <x:c r="P756" s="2">
        <x:v>0</x:v>
      </x:c>
      <x:c r="Q756" s="2">
        <x:v>0</x:v>
      </x:c>
      <x:c r="R756" s="2">
        <x:v>0</x:v>
      </x:c>
      <x:c r="S756" s="2">
        <x:v>0</x:v>
      </x:c>
      <x:c r="T756" s="2">
        <x:v>0</x:v>
      </x:c>
      <x:c r="U756" s="2">
        <x:v>0</x:v>
      </x:c>
      <x:c r="V756" s="2">
        <x:v>0</x:v>
      </x:c>
      <x:c r="W756" s="2">
        <x:v>0</x:v>
      </x:c>
      <x:c r="X756" s="2">
        <x:v>0</x:v>
      </x:c>
      <x:c r="Y756" s="2">
        <x:v>0</x:v>
      </x:c>
      <x:c r="Z756" s="2">
        <x:v>0</x:v>
      </x:c>
    </x:row>
    <x:row r="757" spans="1:26" x14ac:dyDescent="0.35">
      <x:c r="A757" s="1">
        <x:v>46128</x:v>
      </x:c>
      <x:c r="B757" s="0" t="s">
        <x:v>42</x:v>
      </x:c>
      <x:c r="C757" s="0" t="s">
        <x:v>35</x:v>
      </x:c>
      <x:c r="D757" s="0" t="s">
        <x:v>36</x:v>
      </x:c>
      <x:c r="E757" s="0" t="s">
        <x:v>37</x:v>
      </x:c>
      <x:c r="F757" s="0" t="s">
        <x:v>37</x:v>
      </x:c>
      <x:c r="G757" s="0" t="s">
        <x:v>39</x:v>
      </x:c>
      <x:c r="H757" s="11">
        <x:v>0</x:v>
      </x:c>
      <x:c r="I757" s="11">
        <x:v>0</x:v>
      </x:c>
      <x:c r="J757" s="12">
        <x:v>3832.3171114172</x:v>
      </x:c>
      <x:c r="K757" s="11">
        <x:v>3712.77</x:v>
      </x:c>
      <x:c r="L757" s="11">
        <x:v>0.696144375</x:v>
      </x:c>
      <x:c r="M757" s="12">
        <x:v>32.718785625</x:v>
      </x:c>
      <x:c r="N757" s="12">
        <x:v>3865.0471114172</x:v>
      </x:c>
      <x:c r="O757" s="2">
        <x:v>0</x:v>
      </x:c>
      <x:c r="P757" s="2">
        <x:v>0</x:v>
      </x:c>
      <x:c r="Q757" s="2">
        <x:v>0</x:v>
      </x:c>
      <x:c r="R757" s="2">
        <x:v>0</x:v>
      </x:c>
      <x:c r="S757" s="2">
        <x:v>0</x:v>
      </x:c>
      <x:c r="T757" s="2">
        <x:v>0</x:v>
      </x:c>
      <x:c r="U757" s="2">
        <x:v>0</x:v>
      </x:c>
      <x:c r="V757" s="2">
        <x:v>0</x:v>
      </x:c>
      <x:c r="W757" s="2">
        <x:v>0</x:v>
      </x:c>
      <x:c r="X757" s="11">
        <x:v>4742.3299999998</x:v>
      </x:c>
      <x:c r="Y757" s="2">
        <x:v>0</x:v>
      </x:c>
      <x:c r="Z757" s="2">
        <x:v>0</x:v>
      </x:c>
    </x:row>
    <x:row r="758" spans="1:26" x14ac:dyDescent="0.35">
      <x:c r="A758" s="1">
        <x:v>46128</x:v>
      </x:c>
      <x:c r="B758" s="0" t="s">
        <x:v>42</x:v>
      </x:c>
      <x:c r="C758" s="0" t="s">
        <x:v>35</x:v>
      </x:c>
      <x:c r="D758" s="0" t="s">
        <x:v>36</x:v>
      </x:c>
      <x:c r="E758" s="0" t="s">
        <x:v>37</x:v>
      </x:c>
      <x:c r="F758" s="0" t="s">
        <x:v>37</x:v>
      </x:c>
      <x:c r="G758" s="0" t="s">
        <x:v>43</x:v>
      </x:c>
      <x:c r="H758" s="2">
        <x:v>5614.44</x:v>
      </x:c>
      <x:c r="I758" s="2">
        <x:v>1.0527075</x:v>
      </x:c>
      <x:c r="J758" s="3">
        <x:v>4.21083</x:v>
      </x:c>
      <x:c r="K758" s="2">
        <x:v>0</x:v>
      </x:c>
      <x:c r="L758" s="2">
        <x:v>0</x:v>
      </x:c>
      <x:c r="M758" s="3">
        <x:v>0</x:v>
      </x:c>
      <x:c r="N758" s="3">
        <x:v>5618.65083</x:v>
      </x:c>
      <x:c r="O758" s="2">
        <x:v>0</x:v>
      </x:c>
      <x:c r="P758" s="2">
        <x:v>0</x:v>
      </x:c>
      <x:c r="Q758" s="2">
        <x:v>0</x:v>
      </x:c>
      <x:c r="R758" s="2">
        <x:v>0</x:v>
      </x:c>
      <x:c r="S758" s="2">
        <x:v>0</x:v>
      </x:c>
      <x:c r="T758" s="2">
        <x:v>0</x:v>
      </x:c>
      <x:c r="U758" s="2">
        <x:v>0</x:v>
      </x:c>
      <x:c r="V758" s="2">
        <x:v>0</x:v>
      </x:c>
      <x:c r="W758" s="2">
        <x:v>0</x:v>
      </x:c>
      <x:c r="X758" s="2">
        <x:v>0</x:v>
      </x:c>
      <x:c r="Y758" s="2">
        <x:v>0</x:v>
      </x:c>
      <x:c r="Z758" s="2">
        <x:v>0</x:v>
      </x:c>
    </x:row>
    <x:row r="759" spans="1:26" x14ac:dyDescent="0.35">
      <x:c r="A759" s="1">
        <x:v>46129</x:v>
      </x:c>
      <x:c r="B759" s="0" t="s">
        <x:v>42</x:v>
      </x:c>
      <x:c r="C759" s="0" t="s">
        <x:v>35</x:v>
      </x:c>
      <x:c r="D759" s="0" t="s">
        <x:v>36</x:v>
      </x:c>
      <x:c r="E759" s="0" t="s">
        <x:v>37</x:v>
      </x:c>
      <x:c r="F759" s="0" t="s">
        <x:v>37</x:v>
      </x:c>
      <x:c r="G759" s="0" t="s">
        <x:v>39</x:v>
      </x:c>
      <x:c r="H759" s="11">
        <x:v>0</x:v>
      </x:c>
      <x:c r="I759" s="11">
        <x:v>0</x:v>
      </x:c>
      <x:c r="J759" s="12">
        <x:v>3832.3171114172</x:v>
      </x:c>
      <x:c r="K759" s="11">
        <x:v>3712.77</x:v>
      </x:c>
      <x:c r="L759" s="11">
        <x:v>0.696144375</x:v>
      </x:c>
      <x:c r="M759" s="12">
        <x:v>33.41493</x:v>
      </x:c>
      <x:c r="N759" s="12">
        <x:v>3865.7171114172</x:v>
      </x:c>
      <x:c r="O759" s="2">
        <x:v>0</x:v>
      </x:c>
      <x:c r="P759" s="2">
        <x:v>0</x:v>
      </x:c>
      <x:c r="Q759" s="2">
        <x:v>0</x:v>
      </x:c>
      <x:c r="R759" s="2">
        <x:v>0</x:v>
      </x:c>
      <x:c r="S759" s="2">
        <x:v>0</x:v>
      </x:c>
      <x:c r="T759" s="2">
        <x:v>0</x:v>
      </x:c>
      <x:c r="U759" s="2">
        <x:v>0</x:v>
      </x:c>
      <x:c r="V759" s="2">
        <x:v>0</x:v>
      </x:c>
      <x:c r="W759" s="2">
        <x:v>0</x:v>
      </x:c>
      <x:c r="X759" s="11">
        <x:v>4742.3299999998</x:v>
      </x:c>
      <x:c r="Y759" s="2">
        <x:v>0</x:v>
      </x:c>
      <x:c r="Z759" s="2">
        <x:v>0</x:v>
      </x:c>
    </x:row>
    <x:row r="760" spans="1:26" x14ac:dyDescent="0.35">
      <x:c r="A760" s="1">
        <x:v>46129</x:v>
      </x:c>
      <x:c r="B760" s="0" t="s">
        <x:v>42</x:v>
      </x:c>
      <x:c r="C760" s="0" t="s">
        <x:v>35</x:v>
      </x:c>
      <x:c r="D760" s="0" t="s">
        <x:v>36</x:v>
      </x:c>
      <x:c r="E760" s="0" t="s">
        <x:v>37</x:v>
      </x:c>
      <x:c r="F760" s="0" t="s">
        <x:v>37</x:v>
      </x:c>
      <x:c r="G760" s="0" t="s">
        <x:v>43</x:v>
      </x:c>
      <x:c r="H760" s="2">
        <x:v>5614.44</x:v>
      </x:c>
      <x:c r="I760" s="2">
        <x:v>1.0527075</x:v>
      </x:c>
      <x:c r="J760" s="3">
        <x:v>5.2635375</x:v>
      </x:c>
      <x:c r="K760" s="2">
        <x:v>0</x:v>
      </x:c>
      <x:c r="L760" s="2">
        <x:v>0</x:v>
      </x:c>
      <x:c r="M760" s="3">
        <x:v>0</x:v>
      </x:c>
      <x:c r="N760" s="3">
        <x:v>5619.7035375</x:v>
      </x:c>
      <x:c r="O760" s="2">
        <x:v>0</x:v>
      </x:c>
      <x:c r="P760" s="2">
        <x:v>0</x:v>
      </x:c>
      <x:c r="Q760" s="2">
        <x:v>0</x:v>
      </x:c>
      <x:c r="R760" s="2">
        <x:v>0</x:v>
      </x:c>
      <x:c r="S760" s="2">
        <x:v>0</x:v>
      </x:c>
      <x:c r="T760" s="2">
        <x:v>0</x:v>
      </x:c>
      <x:c r="U760" s="2">
        <x:v>0</x:v>
      </x:c>
      <x:c r="V760" s="2">
        <x:v>0</x:v>
      </x:c>
      <x:c r="W760" s="2">
        <x:v>0</x:v>
      </x:c>
      <x:c r="X760" s="2">
        <x:v>0</x:v>
      </x:c>
      <x:c r="Y760" s="2">
        <x:v>0</x:v>
      </x:c>
      <x:c r="Z760" s="2">
        <x:v>0</x:v>
      </x:c>
    </x:row>
    <x:row r="761" spans="1:26" x14ac:dyDescent="0.35">
      <x:c r="A761" s="1">
        <x:v>46130</x:v>
      </x:c>
      <x:c r="B761" s="0" t="s">
        <x:v>42</x:v>
      </x:c>
      <x:c r="C761" s="0" t="s">
        <x:v>35</x:v>
      </x:c>
      <x:c r="D761" s="0" t="s">
        <x:v>36</x:v>
      </x:c>
      <x:c r="E761" s="0" t="s">
        <x:v>37</x:v>
      </x:c>
      <x:c r="F761" s="0" t="s">
        <x:v>37</x:v>
      </x:c>
      <x:c r="G761" s="0" t="s">
        <x:v>39</x:v>
      </x:c>
      <x:c r="H761" s="11">
        <x:v>0</x:v>
      </x:c>
      <x:c r="I761" s="11">
        <x:v>0</x:v>
      </x:c>
      <x:c r="J761" s="12">
        <x:v>3832.3171114172</x:v>
      </x:c>
      <x:c r="K761" s="11">
        <x:v>3712.77</x:v>
      </x:c>
      <x:c r="L761" s="11">
        <x:v>0.696144375</x:v>
      </x:c>
      <x:c r="M761" s="12">
        <x:v>34.111074375</x:v>
      </x:c>
      <x:c r="N761" s="12">
        <x:v>3866.4371114172</x:v>
      </x:c>
      <x:c r="O761" s="2">
        <x:v>0</x:v>
      </x:c>
      <x:c r="P761" s="2">
        <x:v>0</x:v>
      </x:c>
      <x:c r="Q761" s="2">
        <x:v>0</x:v>
      </x:c>
      <x:c r="R761" s="2">
        <x:v>0</x:v>
      </x:c>
      <x:c r="S761" s="2">
        <x:v>0</x:v>
      </x:c>
      <x:c r="T761" s="2">
        <x:v>0</x:v>
      </x:c>
      <x:c r="U761" s="2">
        <x:v>0</x:v>
      </x:c>
      <x:c r="V761" s="2">
        <x:v>0</x:v>
      </x:c>
      <x:c r="W761" s="2">
        <x:v>0</x:v>
      </x:c>
      <x:c r="X761" s="11">
        <x:v>4742.3299999998</x:v>
      </x:c>
      <x:c r="Y761" s="2">
        <x:v>0</x:v>
      </x:c>
      <x:c r="Z761" s="2">
        <x:v>0</x:v>
      </x:c>
    </x:row>
    <x:row r="762" spans="1:26" x14ac:dyDescent="0.35">
      <x:c r="A762" s="1">
        <x:v>46130</x:v>
      </x:c>
      <x:c r="B762" s="0" t="s">
        <x:v>42</x:v>
      </x:c>
      <x:c r="C762" s="0" t="s">
        <x:v>35</x:v>
      </x:c>
      <x:c r="D762" s="0" t="s">
        <x:v>36</x:v>
      </x:c>
      <x:c r="E762" s="0" t="s">
        <x:v>37</x:v>
      </x:c>
      <x:c r="F762" s="0" t="s">
        <x:v>37</x:v>
      </x:c>
      <x:c r="G762" s="0" t="s">
        <x:v>43</x:v>
      </x:c>
      <x:c r="H762" s="2">
        <x:v>5614.44</x:v>
      </x:c>
      <x:c r="I762" s="2">
        <x:v>1.0527075</x:v>
      </x:c>
      <x:c r="J762" s="3">
        <x:v>6.316245</x:v>
      </x:c>
      <x:c r="K762" s="2">
        <x:v>0</x:v>
      </x:c>
      <x:c r="L762" s="2">
        <x:v>0</x:v>
      </x:c>
      <x:c r="M762" s="3">
        <x:v>0</x:v>
      </x:c>
      <x:c r="N762" s="3">
        <x:v>5620.756245</x:v>
      </x:c>
      <x:c r="O762" s="2">
        <x:v>0</x:v>
      </x:c>
      <x:c r="P762" s="2">
        <x:v>0</x:v>
      </x:c>
      <x:c r="Q762" s="2">
        <x:v>0</x:v>
      </x:c>
      <x:c r="R762" s="2">
        <x:v>0</x:v>
      </x:c>
      <x:c r="S762" s="2">
        <x:v>0</x:v>
      </x:c>
      <x:c r="T762" s="2">
        <x:v>0</x:v>
      </x:c>
      <x:c r="U762" s="2">
        <x:v>0</x:v>
      </x:c>
      <x:c r="V762" s="2">
        <x:v>0</x:v>
      </x:c>
      <x:c r="W762" s="2">
        <x:v>0</x:v>
      </x:c>
      <x:c r="X762" s="2">
        <x:v>0</x:v>
      </x:c>
      <x:c r="Y762" s="2">
        <x:v>0</x:v>
      </x:c>
      <x:c r="Z762" s="2">
        <x:v>0</x:v>
      </x:c>
    </x:row>
    <x:row r="763" spans="1:26" x14ac:dyDescent="0.35">
      <x:c r="A763" s="1">
        <x:v>46131</x:v>
      </x:c>
      <x:c r="B763" s="0" t="s">
        <x:v>42</x:v>
      </x:c>
      <x:c r="C763" s="0" t="s">
        <x:v>35</x:v>
      </x:c>
      <x:c r="D763" s="0" t="s">
        <x:v>36</x:v>
      </x:c>
      <x:c r="E763" s="0" t="s">
        <x:v>37</x:v>
      </x:c>
      <x:c r="F763" s="0" t="s">
        <x:v>37</x:v>
      </x:c>
      <x:c r="G763" s="0" t="s">
        <x:v>39</x:v>
      </x:c>
      <x:c r="H763" s="11">
        <x:v>0</x:v>
      </x:c>
      <x:c r="I763" s="11">
        <x:v>0</x:v>
      </x:c>
      <x:c r="J763" s="12">
        <x:v>3832.3171114172</x:v>
      </x:c>
      <x:c r="K763" s="11">
        <x:v>3712.77</x:v>
      </x:c>
      <x:c r="L763" s="11">
        <x:v>0.696144375</x:v>
      </x:c>
      <x:c r="M763" s="12">
        <x:v>34.80721875</x:v>
      </x:c>
      <x:c r="N763" s="12">
        <x:v>3867.1171114172</x:v>
      </x:c>
      <x:c r="O763" s="2">
        <x:v>0</x:v>
      </x:c>
      <x:c r="P763" s="2">
        <x:v>0</x:v>
      </x:c>
      <x:c r="Q763" s="2">
        <x:v>0</x:v>
      </x:c>
      <x:c r="R763" s="2">
        <x:v>0</x:v>
      </x:c>
      <x:c r="S763" s="2">
        <x:v>0</x:v>
      </x:c>
      <x:c r="T763" s="2">
        <x:v>0</x:v>
      </x:c>
      <x:c r="U763" s="2">
        <x:v>0</x:v>
      </x:c>
      <x:c r="V763" s="2">
        <x:v>0</x:v>
      </x:c>
      <x:c r="W763" s="2">
        <x:v>0</x:v>
      </x:c>
      <x:c r="X763" s="11">
        <x:v>4742.3299999998</x:v>
      </x:c>
      <x:c r="Y763" s="2">
        <x:v>0</x:v>
      </x:c>
      <x:c r="Z763" s="2">
        <x:v>0</x:v>
      </x:c>
    </x:row>
    <x:row r="764" spans="1:26" x14ac:dyDescent="0.35">
      <x:c r="A764" s="1">
        <x:v>46131</x:v>
      </x:c>
      <x:c r="B764" s="0" t="s">
        <x:v>42</x:v>
      </x:c>
      <x:c r="C764" s="0" t="s">
        <x:v>35</x:v>
      </x:c>
      <x:c r="D764" s="0" t="s">
        <x:v>36</x:v>
      </x:c>
      <x:c r="E764" s="0" t="s">
        <x:v>37</x:v>
      </x:c>
      <x:c r="F764" s="0" t="s">
        <x:v>37</x:v>
      </x:c>
      <x:c r="G764" s="0" t="s">
        <x:v>43</x:v>
      </x:c>
      <x:c r="H764" s="2">
        <x:v>5614.44</x:v>
      </x:c>
      <x:c r="I764" s="2">
        <x:v>1.0527075</x:v>
      </x:c>
      <x:c r="J764" s="3">
        <x:v>7.3689525</x:v>
      </x:c>
      <x:c r="K764" s="2">
        <x:v>0</x:v>
      </x:c>
      <x:c r="L764" s="2">
        <x:v>0</x:v>
      </x:c>
      <x:c r="M764" s="3">
        <x:v>0</x:v>
      </x:c>
      <x:c r="N764" s="3">
        <x:v>5621.8089525</x:v>
      </x:c>
      <x:c r="O764" s="2">
        <x:v>0</x:v>
      </x:c>
      <x:c r="P764" s="2">
        <x:v>0</x:v>
      </x:c>
      <x:c r="Q764" s="2">
        <x:v>0</x:v>
      </x:c>
      <x:c r="R764" s="2">
        <x:v>0</x:v>
      </x:c>
      <x:c r="S764" s="2">
        <x:v>0</x:v>
      </x:c>
      <x:c r="T764" s="2">
        <x:v>0</x:v>
      </x:c>
      <x:c r="U764" s="2">
        <x:v>0</x:v>
      </x:c>
      <x:c r="V764" s="2">
        <x:v>0</x:v>
      </x:c>
      <x:c r="W764" s="2">
        <x:v>0</x:v>
      </x:c>
      <x:c r="X764" s="2">
        <x:v>0</x:v>
      </x:c>
      <x:c r="Y764" s="2">
        <x:v>0</x:v>
      </x:c>
      <x:c r="Z764" s="2">
        <x:v>0</x:v>
      </x:c>
    </x:row>
    <x:row r="765" spans="1:26" x14ac:dyDescent="0.35">
      <x:c r="A765" s="1">
        <x:v>46132</x:v>
      </x:c>
      <x:c r="B765" s="0" t="s">
        <x:v>42</x:v>
      </x:c>
      <x:c r="C765" s="0" t="s">
        <x:v>35</x:v>
      </x:c>
      <x:c r="D765" s="0" t="s">
        <x:v>36</x:v>
      </x:c>
      <x:c r="E765" s="0" t="s">
        <x:v>37</x:v>
      </x:c>
      <x:c r="F765" s="0" t="s">
        <x:v>37</x:v>
      </x:c>
      <x:c r="G765" s="0" t="s">
        <x:v>39</x:v>
      </x:c>
      <x:c r="H765" s="11">
        <x:v>0</x:v>
      </x:c>
      <x:c r="I765" s="11">
        <x:v>0</x:v>
      </x:c>
      <x:c r="J765" s="12">
        <x:v>3832.3171114172</x:v>
      </x:c>
      <x:c r="K765" s="11">
        <x:v>3712.77</x:v>
      </x:c>
      <x:c r="L765" s="11">
        <x:v>0.696144375</x:v>
      </x:c>
      <x:c r="M765" s="12">
        <x:v>35.503363125</x:v>
      </x:c>
      <x:c r="N765" s="12">
        <x:v>3867.8171114172</x:v>
      </x:c>
      <x:c r="O765" s="2">
        <x:v>0</x:v>
      </x:c>
      <x:c r="P765" s="2">
        <x:v>0</x:v>
      </x:c>
      <x:c r="Q765" s="2">
        <x:v>0</x:v>
      </x:c>
      <x:c r="R765" s="2">
        <x:v>0</x:v>
      </x:c>
      <x:c r="S765" s="2">
        <x:v>0</x:v>
      </x:c>
      <x:c r="T765" s="2">
        <x:v>0</x:v>
      </x:c>
      <x:c r="U765" s="2">
        <x:v>0</x:v>
      </x:c>
      <x:c r="V765" s="2">
        <x:v>0</x:v>
      </x:c>
      <x:c r="W765" s="2">
        <x:v>0</x:v>
      </x:c>
      <x:c r="X765" s="11">
        <x:v>4742.3299999998</x:v>
      </x:c>
      <x:c r="Y765" s="2">
        <x:v>0</x:v>
      </x:c>
      <x:c r="Z765" s="2">
        <x:v>0</x:v>
      </x:c>
    </x:row>
    <x:row r="766" spans="1:26" x14ac:dyDescent="0.35">
      <x:c r="A766" s="1">
        <x:v>46132</x:v>
      </x:c>
      <x:c r="B766" s="0" t="s">
        <x:v>42</x:v>
      </x:c>
      <x:c r="C766" s="0" t="s">
        <x:v>35</x:v>
      </x:c>
      <x:c r="D766" s="0" t="s">
        <x:v>36</x:v>
      </x:c>
      <x:c r="E766" s="0" t="s">
        <x:v>37</x:v>
      </x:c>
      <x:c r="F766" s="0" t="s">
        <x:v>37</x:v>
      </x:c>
      <x:c r="G766" s="0" t="s">
        <x:v>43</x:v>
      </x:c>
      <x:c r="H766" s="2">
        <x:v>5614.44</x:v>
      </x:c>
      <x:c r="I766" s="2">
        <x:v>1.0527075</x:v>
      </x:c>
      <x:c r="J766" s="3">
        <x:v>8.42166</x:v>
      </x:c>
      <x:c r="K766" s="2">
        <x:v>0</x:v>
      </x:c>
      <x:c r="L766" s="2">
        <x:v>0</x:v>
      </x:c>
      <x:c r="M766" s="3">
        <x:v>0</x:v>
      </x:c>
      <x:c r="N766" s="3">
        <x:v>5622.86166</x:v>
      </x:c>
      <x:c r="O766" s="2">
        <x:v>0</x:v>
      </x:c>
      <x:c r="P766" s="2">
        <x:v>0</x:v>
      </x:c>
      <x:c r="Q766" s="2">
        <x:v>0</x:v>
      </x:c>
      <x:c r="R766" s="2">
        <x:v>0</x:v>
      </x:c>
      <x:c r="S766" s="2">
        <x:v>0</x:v>
      </x:c>
      <x:c r="T766" s="2">
        <x:v>0</x:v>
      </x:c>
      <x:c r="U766" s="2">
        <x:v>0</x:v>
      </x:c>
      <x:c r="V766" s="2">
        <x:v>0</x:v>
      </x:c>
      <x:c r="W766" s="2">
        <x:v>0</x:v>
      </x:c>
      <x:c r="X766" s="2">
        <x:v>0</x:v>
      </x:c>
      <x:c r="Y766" s="2">
        <x:v>0</x:v>
      </x:c>
      <x:c r="Z766" s="2">
        <x:v>0</x:v>
      </x:c>
    </x:row>
    <x:row r="767" spans="1:26" x14ac:dyDescent="0.35">
      <x:c r="A767" s="1">
        <x:v>46133</x:v>
      </x:c>
      <x:c r="B767" s="0" t="s">
        <x:v>42</x:v>
      </x:c>
      <x:c r="C767" s="0" t="s">
        <x:v>35</x:v>
      </x:c>
      <x:c r="D767" s="0" t="s">
        <x:v>36</x:v>
      </x:c>
      <x:c r="E767" s="0" t="s">
        <x:v>37</x:v>
      </x:c>
      <x:c r="F767" s="0" t="s">
        <x:v>37</x:v>
      </x:c>
      <x:c r="G767" s="0" t="s">
        <x:v>39</x:v>
      </x:c>
      <x:c r="H767" s="11">
        <x:v>0</x:v>
      </x:c>
      <x:c r="I767" s="11">
        <x:v>0</x:v>
      </x:c>
      <x:c r="J767" s="12">
        <x:v>3832.3171114172</x:v>
      </x:c>
      <x:c r="K767" s="11">
        <x:v>3712.77</x:v>
      </x:c>
      <x:c r="L767" s="11">
        <x:v>0.696144375</x:v>
      </x:c>
      <x:c r="M767" s="12">
        <x:v>36.1995075</x:v>
      </x:c>
      <x:c r="N767" s="12">
        <x:v>3868.5171114172</x:v>
      </x:c>
      <x:c r="O767" s="2">
        <x:v>0</x:v>
      </x:c>
      <x:c r="P767" s="2">
        <x:v>0</x:v>
      </x:c>
      <x:c r="Q767" s="2">
        <x:v>0</x:v>
      </x:c>
      <x:c r="R767" s="2">
        <x:v>0</x:v>
      </x:c>
      <x:c r="S767" s="2">
        <x:v>0</x:v>
      </x:c>
      <x:c r="T767" s="2">
        <x:v>0</x:v>
      </x:c>
      <x:c r="U767" s="2">
        <x:v>0</x:v>
      </x:c>
      <x:c r="V767" s="2">
        <x:v>0</x:v>
      </x:c>
      <x:c r="W767" s="2">
        <x:v>0</x:v>
      </x:c>
      <x:c r="X767" s="11">
        <x:v>4742.3299999998</x:v>
      </x:c>
      <x:c r="Y767" s="2">
        <x:v>0</x:v>
      </x:c>
      <x:c r="Z767" s="2">
        <x:v>0</x:v>
      </x:c>
    </x:row>
    <x:row r="768" spans="1:26" x14ac:dyDescent="0.35">
      <x:c r="A768" s="1">
        <x:v>46133</x:v>
      </x:c>
      <x:c r="B768" s="0" t="s">
        <x:v>42</x:v>
      </x:c>
      <x:c r="C768" s="0" t="s">
        <x:v>35</x:v>
      </x:c>
      <x:c r="D768" s="0" t="s">
        <x:v>36</x:v>
      </x:c>
      <x:c r="E768" s="0" t="s">
        <x:v>37</x:v>
      </x:c>
      <x:c r="F768" s="0" t="s">
        <x:v>37</x:v>
      </x:c>
      <x:c r="G768" s="0" t="s">
        <x:v>43</x:v>
      </x:c>
      <x:c r="H768" s="2">
        <x:v>5614.44</x:v>
      </x:c>
      <x:c r="I768" s="2">
        <x:v>1.0527075</x:v>
      </x:c>
      <x:c r="J768" s="3">
        <x:v>9.4743675</x:v>
      </x:c>
      <x:c r="K768" s="2">
        <x:v>0</x:v>
      </x:c>
      <x:c r="L768" s="2">
        <x:v>0</x:v>
      </x:c>
      <x:c r="M768" s="3">
        <x:v>0</x:v>
      </x:c>
      <x:c r="N768" s="3">
        <x:v>5623.9143675</x:v>
      </x:c>
      <x:c r="O768" s="2">
        <x:v>0</x:v>
      </x:c>
      <x:c r="P768" s="2">
        <x:v>0</x:v>
      </x:c>
      <x:c r="Q768" s="2">
        <x:v>0</x:v>
      </x:c>
      <x:c r="R768" s="2">
        <x:v>0</x:v>
      </x:c>
      <x:c r="S768" s="2">
        <x:v>0</x:v>
      </x:c>
      <x:c r="T768" s="2">
        <x:v>0</x:v>
      </x:c>
      <x:c r="U768" s="2">
        <x:v>0</x:v>
      </x:c>
      <x:c r="V768" s="2">
        <x:v>0</x:v>
      </x:c>
      <x:c r="W768" s="2">
        <x:v>0</x:v>
      </x:c>
      <x:c r="X768" s="2">
        <x:v>0</x:v>
      </x:c>
      <x:c r="Y768" s="2">
        <x:v>0</x:v>
      </x:c>
      <x:c r="Z768" s="2">
        <x:v>0</x:v>
      </x:c>
    </x:row>
    <x:row r="769" spans="1:26" x14ac:dyDescent="0.35">
      <x:c r="A769" s="1">
        <x:v>46134</x:v>
      </x:c>
      <x:c r="B769" s="0" t="s">
        <x:v>42</x:v>
      </x:c>
      <x:c r="C769" s="0" t="s">
        <x:v>35</x:v>
      </x:c>
      <x:c r="D769" s="0" t="s">
        <x:v>36</x:v>
      </x:c>
      <x:c r="E769" s="0" t="s">
        <x:v>37</x:v>
      </x:c>
      <x:c r="F769" s="0" t="s">
        <x:v>37</x:v>
      </x:c>
      <x:c r="G769" s="0" t="s">
        <x:v>39</x:v>
      </x:c>
      <x:c r="H769" s="11">
        <x:v>0</x:v>
      </x:c>
      <x:c r="I769" s="11">
        <x:v>0</x:v>
      </x:c>
      <x:c r="J769" s="12">
        <x:v>3832.3171114172</x:v>
      </x:c>
      <x:c r="K769" s="11">
        <x:v>3712.77</x:v>
      </x:c>
      <x:c r="L769" s="11">
        <x:v>0.696144375</x:v>
      </x:c>
      <x:c r="M769" s="12">
        <x:v>36.895651875</x:v>
      </x:c>
      <x:c r="N769" s="12">
        <x:v>3869.2171114172</x:v>
      </x:c>
      <x:c r="O769" s="2">
        <x:v>0</x:v>
      </x:c>
      <x:c r="P769" s="2">
        <x:v>0</x:v>
      </x:c>
      <x:c r="Q769" s="2">
        <x:v>0</x:v>
      </x:c>
      <x:c r="R769" s="2">
        <x:v>0</x:v>
      </x:c>
      <x:c r="S769" s="2">
        <x:v>0</x:v>
      </x:c>
      <x:c r="T769" s="2">
        <x:v>0</x:v>
      </x:c>
      <x:c r="U769" s="2">
        <x:v>0</x:v>
      </x:c>
      <x:c r="V769" s="2">
        <x:v>0</x:v>
      </x:c>
      <x:c r="W769" s="2">
        <x:v>0</x:v>
      </x:c>
      <x:c r="X769" s="11">
        <x:v>4742.3299999998</x:v>
      </x:c>
      <x:c r="Y769" s="2">
        <x:v>0</x:v>
      </x:c>
      <x:c r="Z769" s="2">
        <x:v>0</x:v>
      </x:c>
    </x:row>
    <x:row r="770" spans="1:26" x14ac:dyDescent="0.35">
      <x:c r="A770" s="1">
        <x:v>46134</x:v>
      </x:c>
      <x:c r="B770" s="0" t="s">
        <x:v>42</x:v>
      </x:c>
      <x:c r="C770" s="0" t="s">
        <x:v>35</x:v>
      </x:c>
      <x:c r="D770" s="0" t="s">
        <x:v>36</x:v>
      </x:c>
      <x:c r="E770" s="0" t="s">
        <x:v>37</x:v>
      </x:c>
      <x:c r="F770" s="0" t="s">
        <x:v>37</x:v>
      </x:c>
      <x:c r="G770" s="0" t="s">
        <x:v>43</x:v>
      </x:c>
      <x:c r="H770" s="2">
        <x:v>5614.44</x:v>
      </x:c>
      <x:c r="I770" s="2">
        <x:v>1.0527075</x:v>
      </x:c>
      <x:c r="J770" s="3">
        <x:v>10.527075</x:v>
      </x:c>
      <x:c r="K770" s="2">
        <x:v>0</x:v>
      </x:c>
      <x:c r="L770" s="2">
        <x:v>0</x:v>
      </x:c>
      <x:c r="M770" s="3">
        <x:v>0</x:v>
      </x:c>
      <x:c r="N770" s="3">
        <x:v>5624.967075</x:v>
      </x:c>
      <x:c r="O770" s="2">
        <x:v>0</x:v>
      </x:c>
      <x:c r="P770" s="2">
        <x:v>0</x:v>
      </x:c>
      <x:c r="Q770" s="2">
        <x:v>0</x:v>
      </x:c>
      <x:c r="R770" s="2">
        <x:v>0</x:v>
      </x:c>
      <x:c r="S770" s="2">
        <x:v>0</x:v>
      </x:c>
      <x:c r="T770" s="2">
        <x:v>0</x:v>
      </x:c>
      <x:c r="U770" s="2">
        <x:v>0</x:v>
      </x:c>
      <x:c r="V770" s="2">
        <x:v>0</x:v>
      </x:c>
      <x:c r="W770" s="2">
        <x:v>0</x:v>
      </x:c>
      <x:c r="X770" s="2">
        <x:v>0</x:v>
      </x:c>
      <x:c r="Y770" s="2">
        <x:v>0</x:v>
      </x:c>
      <x:c r="Z770" s="2">
        <x:v>0</x:v>
      </x:c>
    </x:row>
    <x:row r="771" spans="1:26" x14ac:dyDescent="0.35">
      <x:c r="A771" s="1">
        <x:v>46135</x:v>
      </x:c>
      <x:c r="B771" s="0" t="s">
        <x:v>42</x:v>
      </x:c>
      <x:c r="C771" s="0" t="s">
        <x:v>35</x:v>
      </x:c>
      <x:c r="D771" s="0" t="s">
        <x:v>36</x:v>
      </x:c>
      <x:c r="E771" s="0" t="s">
        <x:v>37</x:v>
      </x:c>
      <x:c r="F771" s="0" t="s">
        <x:v>37</x:v>
      </x:c>
      <x:c r="G771" s="0" t="s">
        <x:v>39</x:v>
      </x:c>
      <x:c r="H771" s="11">
        <x:v>0</x:v>
      </x:c>
      <x:c r="I771" s="11">
        <x:v>0</x:v>
      </x:c>
      <x:c r="J771" s="12">
        <x:v>3832.3171114172</x:v>
      </x:c>
      <x:c r="K771" s="11">
        <x:v>3712.77</x:v>
      </x:c>
      <x:c r="L771" s="11">
        <x:v>0.696144375</x:v>
      </x:c>
      <x:c r="M771" s="12">
        <x:v>37.59179625</x:v>
      </x:c>
      <x:c r="N771" s="12">
        <x:v>3869.9071114172</x:v>
      </x:c>
      <x:c r="O771" s="2">
        <x:v>0</x:v>
      </x:c>
      <x:c r="P771" s="2">
        <x:v>0</x:v>
      </x:c>
      <x:c r="Q771" s="2">
        <x:v>0</x:v>
      </x:c>
      <x:c r="R771" s="2">
        <x:v>0</x:v>
      </x:c>
      <x:c r="S771" s="2">
        <x:v>0</x:v>
      </x:c>
      <x:c r="T771" s="2">
        <x:v>0</x:v>
      </x:c>
      <x:c r="U771" s="2">
        <x:v>0</x:v>
      </x:c>
      <x:c r="V771" s="2">
        <x:v>0</x:v>
      </x:c>
      <x:c r="W771" s="2">
        <x:v>0</x:v>
      </x:c>
      <x:c r="X771" s="11">
        <x:v>4742.3299999998</x:v>
      </x:c>
      <x:c r="Y771" s="2">
        <x:v>0</x:v>
      </x:c>
      <x:c r="Z771" s="2">
        <x:v>0</x:v>
      </x:c>
    </x:row>
    <x:row r="772" spans="1:26" x14ac:dyDescent="0.35">
      <x:c r="A772" s="1">
        <x:v>46135</x:v>
      </x:c>
      <x:c r="B772" s="0" t="s">
        <x:v>42</x:v>
      </x:c>
      <x:c r="C772" s="0" t="s">
        <x:v>35</x:v>
      </x:c>
      <x:c r="D772" s="0" t="s">
        <x:v>36</x:v>
      </x:c>
      <x:c r="E772" s="0" t="s">
        <x:v>37</x:v>
      </x:c>
      <x:c r="F772" s="0" t="s">
        <x:v>37</x:v>
      </x:c>
      <x:c r="G772" s="0" t="s">
        <x:v>43</x:v>
      </x:c>
      <x:c r="H772" s="2">
        <x:v>5614.44</x:v>
      </x:c>
      <x:c r="I772" s="2">
        <x:v>1.0527075</x:v>
      </x:c>
      <x:c r="J772" s="3">
        <x:v>11.5797825</x:v>
      </x:c>
      <x:c r="K772" s="2">
        <x:v>0</x:v>
      </x:c>
      <x:c r="L772" s="2">
        <x:v>0</x:v>
      </x:c>
      <x:c r="M772" s="3">
        <x:v>0</x:v>
      </x:c>
      <x:c r="N772" s="3">
        <x:v>5626.0197825</x:v>
      </x:c>
      <x:c r="O772" s="2">
        <x:v>0</x:v>
      </x:c>
      <x:c r="P772" s="2">
        <x:v>0</x:v>
      </x:c>
      <x:c r="Q772" s="2">
        <x:v>0</x:v>
      </x:c>
      <x:c r="R772" s="2">
        <x:v>0</x:v>
      </x:c>
      <x:c r="S772" s="2">
        <x:v>0</x:v>
      </x:c>
      <x:c r="T772" s="2">
        <x:v>0</x:v>
      </x:c>
      <x:c r="U772" s="2">
        <x:v>0</x:v>
      </x:c>
      <x:c r="V772" s="2">
        <x:v>0</x:v>
      </x:c>
      <x:c r="W772" s="2">
        <x:v>0</x:v>
      </x:c>
      <x:c r="X772" s="2">
        <x:v>0</x:v>
      </x:c>
      <x:c r="Y772" s="2">
        <x:v>0</x:v>
      </x:c>
      <x:c r="Z772" s="2">
        <x:v>0</x:v>
      </x:c>
    </x:row>
    <x:row r="773" spans="1:26" x14ac:dyDescent="0.35">
      <x:c r="A773" s="1">
        <x:v>46136</x:v>
      </x:c>
      <x:c r="B773" s="0" t="s">
        <x:v>42</x:v>
      </x:c>
      <x:c r="C773" s="0" t="s">
        <x:v>35</x:v>
      </x:c>
      <x:c r="D773" s="0" t="s">
        <x:v>36</x:v>
      </x:c>
      <x:c r="E773" s="0" t="s">
        <x:v>37</x:v>
      </x:c>
      <x:c r="F773" s="0" t="s">
        <x:v>37</x:v>
      </x:c>
      <x:c r="G773" s="0" t="s">
        <x:v>39</x:v>
      </x:c>
      <x:c r="H773" s="11">
        <x:v>0</x:v>
      </x:c>
      <x:c r="I773" s="11">
        <x:v>0</x:v>
      </x:c>
      <x:c r="J773" s="12">
        <x:v>3832.3171114172</x:v>
      </x:c>
      <x:c r="K773" s="11">
        <x:v>3712.77</x:v>
      </x:c>
      <x:c r="L773" s="11">
        <x:v>0.696144375</x:v>
      </x:c>
      <x:c r="M773" s="12">
        <x:v>38.287940625</x:v>
      </x:c>
      <x:c r="N773" s="12">
        <x:v>3870.6071114172</x:v>
      </x:c>
      <x:c r="O773" s="2">
        <x:v>0</x:v>
      </x:c>
      <x:c r="P773" s="2">
        <x:v>0</x:v>
      </x:c>
      <x:c r="Q773" s="2">
        <x:v>0</x:v>
      </x:c>
      <x:c r="R773" s="2">
        <x:v>0</x:v>
      </x:c>
      <x:c r="S773" s="2">
        <x:v>0</x:v>
      </x:c>
      <x:c r="T773" s="2">
        <x:v>0</x:v>
      </x:c>
      <x:c r="U773" s="2">
        <x:v>0</x:v>
      </x:c>
      <x:c r="V773" s="2">
        <x:v>0</x:v>
      </x:c>
      <x:c r="W773" s="2">
        <x:v>0</x:v>
      </x:c>
      <x:c r="X773" s="11">
        <x:v>4742.3299999998</x:v>
      </x:c>
      <x:c r="Y773" s="2">
        <x:v>0</x:v>
      </x:c>
      <x:c r="Z773" s="2">
        <x:v>0</x:v>
      </x:c>
    </x:row>
    <x:row r="774" spans="1:26" x14ac:dyDescent="0.35">
      <x:c r="A774" s="1">
        <x:v>46136</x:v>
      </x:c>
      <x:c r="B774" s="0" t="s">
        <x:v>42</x:v>
      </x:c>
      <x:c r="C774" s="0" t="s">
        <x:v>35</x:v>
      </x:c>
      <x:c r="D774" s="0" t="s">
        <x:v>36</x:v>
      </x:c>
      <x:c r="E774" s="0" t="s">
        <x:v>37</x:v>
      </x:c>
      <x:c r="F774" s="0" t="s">
        <x:v>37</x:v>
      </x:c>
      <x:c r="G774" s="0" t="s">
        <x:v>43</x:v>
      </x:c>
      <x:c r="H774" s="2">
        <x:v>5614.44</x:v>
      </x:c>
      <x:c r="I774" s="2">
        <x:v>1.0527075</x:v>
      </x:c>
      <x:c r="J774" s="3">
        <x:v>12.63249</x:v>
      </x:c>
      <x:c r="K774" s="2">
        <x:v>0</x:v>
      </x:c>
      <x:c r="L774" s="2">
        <x:v>0</x:v>
      </x:c>
      <x:c r="M774" s="3">
        <x:v>0</x:v>
      </x:c>
      <x:c r="N774" s="3">
        <x:v>5627.07249</x:v>
      </x:c>
      <x:c r="O774" s="2">
        <x:v>0</x:v>
      </x:c>
      <x:c r="P774" s="2">
        <x:v>0</x:v>
      </x:c>
      <x:c r="Q774" s="2">
        <x:v>0</x:v>
      </x:c>
      <x:c r="R774" s="2">
        <x:v>0</x:v>
      </x:c>
      <x:c r="S774" s="2">
        <x:v>0</x:v>
      </x:c>
      <x:c r="T774" s="2">
        <x:v>0</x:v>
      </x:c>
      <x:c r="U774" s="2">
        <x:v>0</x:v>
      </x:c>
      <x:c r="V774" s="2">
        <x:v>0</x:v>
      </x:c>
      <x:c r="W774" s="2">
        <x:v>0</x:v>
      </x:c>
      <x:c r="X774" s="2">
        <x:v>0</x:v>
      </x:c>
      <x:c r="Y774" s="2">
        <x:v>0</x:v>
      </x:c>
      <x:c r="Z774" s="2">
        <x:v>0</x:v>
      </x:c>
    </x:row>
    <x:row r="775" spans="1:26" x14ac:dyDescent="0.35">
      <x:c r="A775" s="1">
        <x:v>46137</x:v>
      </x:c>
      <x:c r="B775" s="0" t="s">
        <x:v>42</x:v>
      </x:c>
      <x:c r="C775" s="0" t="s">
        <x:v>35</x:v>
      </x:c>
      <x:c r="D775" s="0" t="s">
        <x:v>36</x:v>
      </x:c>
      <x:c r="E775" s="0" t="s">
        <x:v>37</x:v>
      </x:c>
      <x:c r="F775" s="0" t="s">
        <x:v>37</x:v>
      </x:c>
      <x:c r="G775" s="0" t="s">
        <x:v>39</x:v>
      </x:c>
      <x:c r="H775" s="11">
        <x:v>0</x:v>
      </x:c>
      <x:c r="I775" s="11">
        <x:v>0</x:v>
      </x:c>
      <x:c r="J775" s="12">
        <x:v>3832.3171114172</x:v>
      </x:c>
      <x:c r="K775" s="11">
        <x:v>3712.77</x:v>
      </x:c>
      <x:c r="L775" s="11">
        <x:v>0.696144375</x:v>
      </x:c>
      <x:c r="M775" s="12">
        <x:v>38.984085</x:v>
      </x:c>
      <x:c r="N775" s="12">
        <x:v>3871.3071114172</x:v>
      </x:c>
      <x:c r="O775" s="2">
        <x:v>0</x:v>
      </x:c>
      <x:c r="P775" s="2">
        <x:v>0</x:v>
      </x:c>
      <x:c r="Q775" s="2">
        <x:v>0</x:v>
      </x:c>
      <x:c r="R775" s="2">
        <x:v>0</x:v>
      </x:c>
      <x:c r="S775" s="2">
        <x:v>0</x:v>
      </x:c>
      <x:c r="T775" s="2">
        <x:v>0</x:v>
      </x:c>
      <x:c r="U775" s="2">
        <x:v>0</x:v>
      </x:c>
      <x:c r="V775" s="2">
        <x:v>0</x:v>
      </x:c>
      <x:c r="W775" s="2">
        <x:v>0</x:v>
      </x:c>
      <x:c r="X775" s="11">
        <x:v>4742.3299999998</x:v>
      </x:c>
      <x:c r="Y775" s="2">
        <x:v>0</x:v>
      </x:c>
      <x:c r="Z775" s="2">
        <x:v>0</x:v>
      </x:c>
    </x:row>
    <x:row r="776" spans="1:26" x14ac:dyDescent="0.35">
      <x:c r="A776" s="1">
        <x:v>46137</x:v>
      </x:c>
      <x:c r="B776" s="0" t="s">
        <x:v>42</x:v>
      </x:c>
      <x:c r="C776" s="0" t="s">
        <x:v>35</x:v>
      </x:c>
      <x:c r="D776" s="0" t="s">
        <x:v>36</x:v>
      </x:c>
      <x:c r="E776" s="0" t="s">
        <x:v>37</x:v>
      </x:c>
      <x:c r="F776" s="0" t="s">
        <x:v>37</x:v>
      </x:c>
      <x:c r="G776" s="0" t="s">
        <x:v>43</x:v>
      </x:c>
      <x:c r="H776" s="2">
        <x:v>5614.44</x:v>
      </x:c>
      <x:c r="I776" s="2">
        <x:v>1.0527075</x:v>
      </x:c>
      <x:c r="J776" s="3">
        <x:v>13.6851975</x:v>
      </x:c>
      <x:c r="K776" s="2">
        <x:v>0</x:v>
      </x:c>
      <x:c r="L776" s="2">
        <x:v>0</x:v>
      </x:c>
      <x:c r="M776" s="3">
        <x:v>0</x:v>
      </x:c>
      <x:c r="N776" s="3">
        <x:v>5628.1251975</x:v>
      </x:c>
      <x:c r="O776" s="2">
        <x:v>0</x:v>
      </x:c>
      <x:c r="P776" s="2">
        <x:v>0</x:v>
      </x:c>
      <x:c r="Q776" s="2">
        <x:v>0</x:v>
      </x:c>
      <x:c r="R776" s="2">
        <x:v>0</x:v>
      </x:c>
      <x:c r="S776" s="2">
        <x:v>0</x:v>
      </x:c>
      <x:c r="T776" s="2">
        <x:v>0</x:v>
      </x:c>
      <x:c r="U776" s="2">
        <x:v>0</x:v>
      </x:c>
      <x:c r="V776" s="2">
        <x:v>0</x:v>
      </x:c>
      <x:c r="W776" s="2">
        <x:v>0</x:v>
      </x:c>
      <x:c r="X776" s="2">
        <x:v>0</x:v>
      </x:c>
      <x:c r="Y776" s="2">
        <x:v>0</x:v>
      </x:c>
      <x:c r="Z776" s="2">
        <x:v>0</x:v>
      </x:c>
    </x:row>
    <x:row r="777" spans="1:26" x14ac:dyDescent="0.35">
      <x:c r="A777" s="1">
        <x:v>46138</x:v>
      </x:c>
      <x:c r="B777" s="0" t="s">
        <x:v>42</x:v>
      </x:c>
      <x:c r="C777" s="0" t="s">
        <x:v>35</x:v>
      </x:c>
      <x:c r="D777" s="0" t="s">
        <x:v>36</x:v>
      </x:c>
      <x:c r="E777" s="0" t="s">
        <x:v>37</x:v>
      </x:c>
      <x:c r="F777" s="0" t="s">
        <x:v>37</x:v>
      </x:c>
      <x:c r="G777" s="0" t="s">
        <x:v>39</x:v>
      </x:c>
      <x:c r="H777" s="11">
        <x:v>0</x:v>
      </x:c>
      <x:c r="I777" s="11">
        <x:v>0</x:v>
      </x:c>
      <x:c r="J777" s="12">
        <x:v>3832.3171114172</x:v>
      </x:c>
      <x:c r="K777" s="11">
        <x:v>3712.77</x:v>
      </x:c>
      <x:c r="L777" s="11">
        <x:v>0.696144375</x:v>
      </x:c>
      <x:c r="M777" s="12">
        <x:v>39.680229375</x:v>
      </x:c>
      <x:c r="N777" s="12">
        <x:v>3871.9971114172</x:v>
      </x:c>
      <x:c r="O777" s="2">
        <x:v>0</x:v>
      </x:c>
      <x:c r="P777" s="2">
        <x:v>0</x:v>
      </x:c>
      <x:c r="Q777" s="2">
        <x:v>0</x:v>
      </x:c>
      <x:c r="R777" s="2">
        <x:v>0</x:v>
      </x:c>
      <x:c r="S777" s="2">
        <x:v>0</x:v>
      </x:c>
      <x:c r="T777" s="2">
        <x:v>0</x:v>
      </x:c>
      <x:c r="U777" s="2">
        <x:v>0</x:v>
      </x:c>
      <x:c r="V777" s="2">
        <x:v>0</x:v>
      </x:c>
      <x:c r="W777" s="2">
        <x:v>0</x:v>
      </x:c>
      <x:c r="X777" s="11">
        <x:v>4742.3299999998</x:v>
      </x:c>
      <x:c r="Y777" s="2">
        <x:v>0</x:v>
      </x:c>
      <x:c r="Z777" s="2">
        <x:v>0</x:v>
      </x:c>
    </x:row>
    <x:row r="778" spans="1:26" x14ac:dyDescent="0.35">
      <x:c r="A778" s="1">
        <x:v>46138</x:v>
      </x:c>
      <x:c r="B778" s="0" t="s">
        <x:v>42</x:v>
      </x:c>
      <x:c r="C778" s="0" t="s">
        <x:v>35</x:v>
      </x:c>
      <x:c r="D778" s="0" t="s">
        <x:v>36</x:v>
      </x:c>
      <x:c r="E778" s="0" t="s">
        <x:v>37</x:v>
      </x:c>
      <x:c r="F778" s="0" t="s">
        <x:v>37</x:v>
      </x:c>
      <x:c r="G778" s="0" t="s">
        <x:v>43</x:v>
      </x:c>
      <x:c r="H778" s="2">
        <x:v>5614.44</x:v>
      </x:c>
      <x:c r="I778" s="2">
        <x:v>1.0527075</x:v>
      </x:c>
      <x:c r="J778" s="3">
        <x:v>14.737905</x:v>
      </x:c>
      <x:c r="K778" s="2">
        <x:v>0</x:v>
      </x:c>
      <x:c r="L778" s="2">
        <x:v>0</x:v>
      </x:c>
      <x:c r="M778" s="3">
        <x:v>0</x:v>
      </x:c>
      <x:c r="N778" s="3">
        <x:v>5629.177905</x:v>
      </x:c>
      <x:c r="O778" s="2">
        <x:v>0</x:v>
      </x:c>
      <x:c r="P778" s="2">
        <x:v>0</x:v>
      </x:c>
      <x:c r="Q778" s="2">
        <x:v>0</x:v>
      </x:c>
      <x:c r="R778" s="2">
        <x:v>0</x:v>
      </x:c>
      <x:c r="S778" s="2">
        <x:v>0</x:v>
      </x:c>
      <x:c r="T778" s="2">
        <x:v>0</x:v>
      </x:c>
      <x:c r="U778" s="2">
        <x:v>0</x:v>
      </x:c>
      <x:c r="V778" s="2">
        <x:v>0</x:v>
      </x:c>
      <x:c r="W778" s="2">
        <x:v>0</x:v>
      </x:c>
      <x:c r="X778" s="2">
        <x:v>0</x:v>
      </x:c>
      <x:c r="Y778" s="2">
        <x:v>0</x:v>
      </x:c>
      <x:c r="Z778" s="2">
        <x:v>0</x:v>
      </x:c>
    </x:row>
    <x:row r="779" spans="1:26" x14ac:dyDescent="0.35">
      <x:c r="A779" s="1">
        <x:v>46139</x:v>
      </x:c>
      <x:c r="B779" s="0" t="s">
        <x:v>42</x:v>
      </x:c>
      <x:c r="C779" s="0" t="s">
        <x:v>35</x:v>
      </x:c>
      <x:c r="D779" s="0" t="s">
        <x:v>36</x:v>
      </x:c>
      <x:c r="E779" s="0" t="s">
        <x:v>37</x:v>
      </x:c>
      <x:c r="F779" s="0" t="s">
        <x:v>37</x:v>
      </x:c>
      <x:c r="G779" s="0" t="s">
        <x:v>39</x:v>
      </x:c>
      <x:c r="H779" s="11">
        <x:v>0</x:v>
      </x:c>
      <x:c r="I779" s="11">
        <x:v>0</x:v>
      </x:c>
      <x:c r="J779" s="12">
        <x:v>3832.3171114172</x:v>
      </x:c>
      <x:c r="K779" s="11">
        <x:v>3712.77</x:v>
      </x:c>
      <x:c r="L779" s="11">
        <x:v>0.696144375</x:v>
      </x:c>
      <x:c r="M779" s="12">
        <x:v>40.37637375</x:v>
      </x:c>
      <x:c r="N779" s="12">
        <x:v>3872.6971114172</x:v>
      </x:c>
      <x:c r="O779" s="2">
        <x:v>0</x:v>
      </x:c>
      <x:c r="P779" s="2">
        <x:v>0</x:v>
      </x:c>
      <x:c r="Q779" s="2">
        <x:v>0</x:v>
      </x:c>
      <x:c r="R779" s="2">
        <x:v>0</x:v>
      </x:c>
      <x:c r="S779" s="2">
        <x:v>0</x:v>
      </x:c>
      <x:c r="T779" s="2">
        <x:v>0</x:v>
      </x:c>
      <x:c r="U779" s="2">
        <x:v>0</x:v>
      </x:c>
      <x:c r="V779" s="2">
        <x:v>0</x:v>
      </x:c>
      <x:c r="W779" s="2">
        <x:v>0</x:v>
      </x:c>
      <x:c r="X779" s="11">
        <x:v>4742.3299999998</x:v>
      </x:c>
      <x:c r="Y779" s="2">
        <x:v>0</x:v>
      </x:c>
      <x:c r="Z779" s="2">
        <x:v>0</x:v>
      </x:c>
    </x:row>
    <x:row r="780" spans="1:26" x14ac:dyDescent="0.35">
      <x:c r="A780" s="1">
        <x:v>46139</x:v>
      </x:c>
      <x:c r="B780" s="0" t="s">
        <x:v>42</x:v>
      </x:c>
      <x:c r="C780" s="0" t="s">
        <x:v>35</x:v>
      </x:c>
      <x:c r="D780" s="0" t="s">
        <x:v>36</x:v>
      </x:c>
      <x:c r="E780" s="0" t="s">
        <x:v>37</x:v>
      </x:c>
      <x:c r="F780" s="0" t="s">
        <x:v>37</x:v>
      </x:c>
      <x:c r="G780" s="0" t="s">
        <x:v>43</x:v>
      </x:c>
      <x:c r="H780" s="2">
        <x:v>5614.44</x:v>
      </x:c>
      <x:c r="I780" s="2">
        <x:v>1.0527075</x:v>
      </x:c>
      <x:c r="J780" s="3">
        <x:v>15.7906125</x:v>
      </x:c>
      <x:c r="K780" s="2">
        <x:v>0</x:v>
      </x:c>
      <x:c r="L780" s="2">
        <x:v>0</x:v>
      </x:c>
      <x:c r="M780" s="3">
        <x:v>0</x:v>
      </x:c>
      <x:c r="N780" s="3">
        <x:v>5630.2306125</x:v>
      </x:c>
      <x:c r="O780" s="2">
        <x:v>0</x:v>
      </x:c>
      <x:c r="P780" s="2">
        <x:v>0</x:v>
      </x:c>
      <x:c r="Q780" s="2">
        <x:v>0</x:v>
      </x:c>
      <x:c r="R780" s="2">
        <x:v>0</x:v>
      </x:c>
      <x:c r="S780" s="2">
        <x:v>0</x:v>
      </x:c>
      <x:c r="T780" s="2">
        <x:v>0</x:v>
      </x:c>
      <x:c r="U780" s="2">
        <x:v>0</x:v>
      </x:c>
      <x:c r="V780" s="2">
        <x:v>0</x:v>
      </x:c>
      <x:c r="W780" s="2">
        <x:v>0</x:v>
      </x:c>
      <x:c r="X780" s="2">
        <x:v>0</x:v>
      </x:c>
      <x:c r="Y780" s="2">
        <x:v>0</x:v>
      </x:c>
      <x:c r="Z780" s="2">
        <x:v>0</x:v>
      </x:c>
    </x:row>
    <x:row r="781" spans="1:26" x14ac:dyDescent="0.35">
      <x:c r="A781" s="1">
        <x:v>46140</x:v>
      </x:c>
      <x:c r="B781" s="0" t="s">
        <x:v>42</x:v>
      </x:c>
      <x:c r="C781" s="0" t="s">
        <x:v>35</x:v>
      </x:c>
      <x:c r="D781" s="0" t="s">
        <x:v>36</x:v>
      </x:c>
      <x:c r="E781" s="0" t="s">
        <x:v>37</x:v>
      </x:c>
      <x:c r="F781" s="0" t="s">
        <x:v>37</x:v>
      </x:c>
      <x:c r="G781" s="0" t="s">
        <x:v>39</x:v>
      </x:c>
      <x:c r="H781" s="11">
        <x:v>0</x:v>
      </x:c>
      <x:c r="I781" s="11">
        <x:v>0</x:v>
      </x:c>
      <x:c r="J781" s="12">
        <x:v>3832.3171114172</x:v>
      </x:c>
      <x:c r="K781" s="11">
        <x:v>3712.77</x:v>
      </x:c>
      <x:c r="L781" s="11">
        <x:v>0.696144375</x:v>
      </x:c>
      <x:c r="M781" s="12">
        <x:v>41.072518125</x:v>
      </x:c>
      <x:c r="N781" s="12">
        <x:v>3873.3871114172</x:v>
      </x:c>
      <x:c r="O781" s="2">
        <x:v>0</x:v>
      </x:c>
      <x:c r="P781" s="2">
        <x:v>0</x:v>
      </x:c>
      <x:c r="Q781" s="2">
        <x:v>0</x:v>
      </x:c>
      <x:c r="R781" s="2">
        <x:v>0</x:v>
      </x:c>
      <x:c r="S781" s="2">
        <x:v>0</x:v>
      </x:c>
      <x:c r="T781" s="2">
        <x:v>0</x:v>
      </x:c>
      <x:c r="U781" s="2">
        <x:v>0</x:v>
      </x:c>
      <x:c r="V781" s="2">
        <x:v>0</x:v>
      </x:c>
      <x:c r="W781" s="2">
        <x:v>0</x:v>
      </x:c>
      <x:c r="X781" s="11">
        <x:v>4742.3299999998</x:v>
      </x:c>
      <x:c r="Y781" s="2">
        <x:v>0</x:v>
      </x:c>
      <x:c r="Z781" s="2">
        <x:v>0</x:v>
      </x:c>
    </x:row>
    <x:row r="782" spans="1:26" x14ac:dyDescent="0.35">
      <x:c r="A782" s="1">
        <x:v>46140</x:v>
      </x:c>
      <x:c r="B782" s="0" t="s">
        <x:v>42</x:v>
      </x:c>
      <x:c r="C782" s="0" t="s">
        <x:v>35</x:v>
      </x:c>
      <x:c r="D782" s="0" t="s">
        <x:v>36</x:v>
      </x:c>
      <x:c r="E782" s="0" t="s">
        <x:v>37</x:v>
      </x:c>
      <x:c r="F782" s="0" t="s">
        <x:v>37</x:v>
      </x:c>
      <x:c r="G782" s="0" t="s">
        <x:v>43</x:v>
      </x:c>
      <x:c r="H782" s="2">
        <x:v>5614.44</x:v>
      </x:c>
      <x:c r="I782" s="2">
        <x:v>1.0527075</x:v>
      </x:c>
      <x:c r="J782" s="3">
        <x:v>16.84332</x:v>
      </x:c>
      <x:c r="K782" s="2">
        <x:v>0</x:v>
      </x:c>
      <x:c r="L782" s="2">
        <x:v>0</x:v>
      </x:c>
      <x:c r="M782" s="3">
        <x:v>0</x:v>
      </x:c>
      <x:c r="N782" s="3">
        <x:v>5631.28332</x:v>
      </x:c>
      <x:c r="O782" s="2">
        <x:v>0</x:v>
      </x:c>
      <x:c r="P782" s="2">
        <x:v>0</x:v>
      </x:c>
      <x:c r="Q782" s="2">
        <x:v>0</x:v>
      </x:c>
      <x:c r="R782" s="2">
        <x:v>0</x:v>
      </x:c>
      <x:c r="S782" s="2">
        <x:v>0</x:v>
      </x:c>
      <x:c r="T782" s="2">
        <x:v>0</x:v>
      </x:c>
      <x:c r="U782" s="2">
        <x:v>0</x:v>
      </x:c>
      <x:c r="V782" s="2">
        <x:v>0</x:v>
      </x:c>
      <x:c r="W782" s="2">
        <x:v>0</x:v>
      </x:c>
      <x:c r="X782" s="2">
        <x:v>0</x:v>
      </x:c>
      <x:c r="Y782" s="2">
        <x:v>0</x:v>
      </x:c>
      <x:c r="Z782" s="2">
        <x:v>0</x:v>
      </x:c>
    </x:row>
    <x:row r="783" spans="1:26" x14ac:dyDescent="0.35">
      <x:c r="A783" s="1">
        <x:v>46141</x:v>
      </x:c>
      <x:c r="B783" s="0" t="s">
        <x:v>42</x:v>
      </x:c>
      <x:c r="C783" s="0" t="s">
        <x:v>35</x:v>
      </x:c>
      <x:c r="D783" s="0" t="s">
        <x:v>36</x:v>
      </x:c>
      <x:c r="E783" s="0" t="s">
        <x:v>37</x:v>
      </x:c>
      <x:c r="F783" s="0" t="s">
        <x:v>37</x:v>
      </x:c>
      <x:c r="G783" s="0" t="s">
        <x:v>39</x:v>
      </x:c>
      <x:c r="H783" s="11">
        <x:v>0</x:v>
      </x:c>
      <x:c r="I783" s="11">
        <x:v>0</x:v>
      </x:c>
      <x:c r="J783" s="12">
        <x:v>3832.3171114172</x:v>
      </x:c>
      <x:c r="K783" s="11">
        <x:v>3712.77</x:v>
      </x:c>
      <x:c r="L783" s="11">
        <x:v>0.696144375</x:v>
      </x:c>
      <x:c r="M783" s="12">
        <x:v>41.7686625</x:v>
      </x:c>
      <x:c r="N783" s="12">
        <x:v>3874.0871114172</x:v>
      </x:c>
      <x:c r="O783" s="2">
        <x:v>0</x:v>
      </x:c>
      <x:c r="P783" s="2">
        <x:v>0</x:v>
      </x:c>
      <x:c r="Q783" s="2">
        <x:v>0</x:v>
      </x:c>
      <x:c r="R783" s="2">
        <x:v>0</x:v>
      </x:c>
      <x:c r="S783" s="2">
        <x:v>0</x:v>
      </x:c>
      <x:c r="T783" s="2">
        <x:v>0</x:v>
      </x:c>
      <x:c r="U783" s="2">
        <x:v>0</x:v>
      </x:c>
      <x:c r="V783" s="2">
        <x:v>0</x:v>
      </x:c>
      <x:c r="W783" s="2">
        <x:v>0</x:v>
      </x:c>
      <x:c r="X783" s="11">
        <x:v>4742.3299999998</x:v>
      </x:c>
      <x:c r="Y783" s="2">
        <x:v>0</x:v>
      </x:c>
      <x:c r="Z783" s="2">
        <x:v>0</x:v>
      </x:c>
    </x:row>
    <x:row r="784" spans="1:26" x14ac:dyDescent="0.35">
      <x:c r="A784" s="1">
        <x:v>46141</x:v>
      </x:c>
      <x:c r="B784" s="0" t="s">
        <x:v>42</x:v>
      </x:c>
      <x:c r="C784" s="0" t="s">
        <x:v>35</x:v>
      </x:c>
      <x:c r="D784" s="0" t="s">
        <x:v>36</x:v>
      </x:c>
      <x:c r="E784" s="0" t="s">
        <x:v>37</x:v>
      </x:c>
      <x:c r="F784" s="0" t="s">
        <x:v>37</x:v>
      </x:c>
      <x:c r="G784" s="0" t="s">
        <x:v>43</x:v>
      </x:c>
      <x:c r="H784" s="2">
        <x:v>5614.44</x:v>
      </x:c>
      <x:c r="I784" s="2">
        <x:v>1.0527075</x:v>
      </x:c>
      <x:c r="J784" s="3">
        <x:v>17.8960275</x:v>
      </x:c>
      <x:c r="K784" s="2">
        <x:v>0</x:v>
      </x:c>
      <x:c r="L784" s="2">
        <x:v>0</x:v>
      </x:c>
      <x:c r="M784" s="3">
        <x:v>0</x:v>
      </x:c>
      <x:c r="N784" s="3">
        <x:v>5632.3360275</x:v>
      </x:c>
      <x:c r="O784" s="2">
        <x:v>0</x:v>
      </x:c>
      <x:c r="P784" s="2">
        <x:v>0</x:v>
      </x:c>
      <x:c r="Q784" s="2">
        <x:v>0</x:v>
      </x:c>
      <x:c r="R784" s="2">
        <x:v>0</x:v>
      </x:c>
      <x:c r="S784" s="2">
        <x:v>0</x:v>
      </x:c>
      <x:c r="T784" s="2">
        <x:v>0</x:v>
      </x:c>
      <x:c r="U784" s="2">
        <x:v>0</x:v>
      </x:c>
      <x:c r="V784" s="2">
        <x:v>0</x:v>
      </x:c>
      <x:c r="W784" s="2">
        <x:v>0</x:v>
      </x:c>
      <x:c r="X784" s="2">
        <x:v>0</x:v>
      </x:c>
      <x:c r="Y784" s="2">
        <x:v>0</x:v>
      </x:c>
      <x:c r="Z784" s="2">
        <x:v>0</x:v>
      </x:c>
    </x:row>
    <x:row r="785" spans="1:26" x14ac:dyDescent="0.35">
      <x:c r="A785" s="1">
        <x:v>46142</x:v>
      </x:c>
      <x:c r="B785" s="0" t="s">
        <x:v>42</x:v>
      </x:c>
      <x:c r="C785" s="0" t="s">
        <x:v>35</x:v>
      </x:c>
      <x:c r="D785" s="0" t="s">
        <x:v>36</x:v>
      </x:c>
      <x:c r="E785" s="0" t="s">
        <x:v>37</x:v>
      </x:c>
      <x:c r="F785" s="0" t="s">
        <x:v>37</x:v>
      </x:c>
      <x:c r="G785" s="0" t="s">
        <x:v>39</x:v>
      </x:c>
      <x:c r="H785" s="11">
        <x:v>0</x:v>
      </x:c>
      <x:c r="I785" s="11">
        <x:v>0</x:v>
      </x:c>
      <x:c r="J785" s="12">
        <x:v>3832.3171114172</x:v>
      </x:c>
      <x:c r="K785" s="11">
        <x:v>3712.77</x:v>
      </x:c>
      <x:c r="L785" s="11">
        <x:v>0.696144375</x:v>
      </x:c>
      <x:c r="M785" s="12">
        <x:v>42.464806875</x:v>
      </x:c>
      <x:c r="N785" s="12">
        <x:v>3874.7771114172</x:v>
      </x:c>
      <x:c r="O785" s="2">
        <x:v>0</x:v>
      </x:c>
      <x:c r="P785" s="2">
        <x:v>0</x:v>
      </x:c>
      <x:c r="Q785" s="2">
        <x:v>0</x:v>
      </x:c>
      <x:c r="R785" s="2">
        <x:v>0</x:v>
      </x:c>
      <x:c r="S785" s="2">
        <x:v>0</x:v>
      </x:c>
      <x:c r="T785" s="2">
        <x:v>0</x:v>
      </x:c>
      <x:c r="U785" s="2">
        <x:v>0</x:v>
      </x:c>
      <x:c r="V785" s="2">
        <x:v>0</x:v>
      </x:c>
      <x:c r="W785" s="2">
        <x:v>0</x:v>
      </x:c>
      <x:c r="X785" s="11">
        <x:v>4742.3299999998</x:v>
      </x:c>
      <x:c r="Y785" s="2">
        <x:v>0</x:v>
      </x:c>
      <x:c r="Z785" s="2">
        <x:v>0</x:v>
      </x:c>
    </x:row>
    <x:row r="786" spans="1:26" x14ac:dyDescent="0.35">
      <x:c r="A786" s="1">
        <x:v>46142</x:v>
      </x:c>
      <x:c r="B786" s="0" t="s">
        <x:v>42</x:v>
      </x:c>
      <x:c r="C786" s="0" t="s">
        <x:v>35</x:v>
      </x:c>
      <x:c r="D786" s="0" t="s">
        <x:v>36</x:v>
      </x:c>
      <x:c r="E786" s="0" t="s">
        <x:v>37</x:v>
      </x:c>
      <x:c r="F786" s="0" t="s">
        <x:v>37</x:v>
      </x:c>
      <x:c r="G786" s="0" t="s">
        <x:v>43</x:v>
      </x:c>
      <x:c r="H786" s="2">
        <x:v>5614.44</x:v>
      </x:c>
      <x:c r="I786" s="2">
        <x:v>1.0527075</x:v>
      </x:c>
      <x:c r="J786" s="3">
        <x:v>18.948735</x:v>
      </x:c>
      <x:c r="K786" s="2">
        <x:v>0</x:v>
      </x:c>
      <x:c r="L786" s="2">
        <x:v>0</x:v>
      </x:c>
      <x:c r="M786" s="3">
        <x:v>0</x:v>
      </x:c>
      <x:c r="N786" s="3">
        <x:v>5633.388735</x:v>
      </x:c>
      <x:c r="O786" s="2">
        <x:v>0</x:v>
      </x:c>
      <x:c r="P786" s="2">
        <x:v>0</x:v>
      </x:c>
      <x:c r="Q786" s="2">
        <x:v>0</x:v>
      </x:c>
      <x:c r="R786" s="2">
        <x:v>0</x:v>
      </x:c>
      <x:c r="S786" s="2">
        <x:v>0</x:v>
      </x:c>
      <x:c r="T786" s="2">
        <x:v>0</x:v>
      </x:c>
      <x:c r="U786" s="2">
        <x:v>0</x:v>
      </x:c>
      <x:c r="V786" s="2">
        <x:v>0</x:v>
      </x:c>
      <x:c r="W786" s="2">
        <x:v>0</x:v>
      </x:c>
      <x:c r="X786" s="2">
        <x:v>0</x:v>
      </x:c>
      <x:c r="Y786" s="2">
        <x:v>0</x:v>
      </x:c>
      <x:c r="Z786" s="2">
        <x:v>0</x:v>
      </x:c>
    </x:row>
    <x:row r="787" spans="1:26" x14ac:dyDescent="0.35">
      <x:c r="A787" s="1">
        <x:v>46143</x:v>
      </x:c>
      <x:c r="B787" s="0" t="s">
        <x:v>42</x:v>
      </x:c>
      <x:c r="C787" s="0" t="s">
        <x:v>35</x:v>
      </x:c>
      <x:c r="D787" s="0" t="s">
        <x:v>36</x:v>
      </x:c>
      <x:c r="E787" s="0" t="s">
        <x:v>37</x:v>
      </x:c>
      <x:c r="F787" s="0" t="s">
        <x:v>37</x:v>
      </x:c>
      <x:c r="G787" s="0" t="s">
        <x:v>39</x:v>
      </x:c>
      <x:c r="H787" s="11">
        <x:v>0</x:v>
      </x:c>
      <x:c r="I787" s="11">
        <x:v>0</x:v>
      </x:c>
      <x:c r="J787" s="12">
        <x:v>3832.3171114172</x:v>
      </x:c>
      <x:c r="K787" s="11">
        <x:v>3712.77</x:v>
      </x:c>
      <x:c r="L787" s="11">
        <x:v>0.696144375</x:v>
      </x:c>
      <x:c r="M787" s="12">
        <x:v>43.16095125</x:v>
      </x:c>
      <x:c r="N787" s="12">
        <x:v>3875.4771114172</x:v>
      </x:c>
      <x:c r="O787" s="2">
        <x:v>0</x:v>
      </x:c>
      <x:c r="P787" s="2">
        <x:v>0</x:v>
      </x:c>
      <x:c r="Q787" s="2">
        <x:v>0</x:v>
      </x:c>
      <x:c r="R787" s="2">
        <x:v>0</x:v>
      </x:c>
      <x:c r="S787" s="2">
        <x:v>0</x:v>
      </x:c>
      <x:c r="T787" s="2">
        <x:v>0</x:v>
      </x:c>
      <x:c r="U787" s="2">
        <x:v>0</x:v>
      </x:c>
      <x:c r="V787" s="2">
        <x:v>0</x:v>
      </x:c>
      <x:c r="W787" s="2">
        <x:v>0</x:v>
      </x:c>
      <x:c r="X787" s="11">
        <x:v>4742.3299999998</x:v>
      </x:c>
      <x:c r="Y787" s="2">
        <x:v>0</x:v>
      </x:c>
      <x:c r="Z787" s="2">
        <x:v>0</x:v>
      </x:c>
    </x:row>
    <x:row r="788" spans="1:26" x14ac:dyDescent="0.35">
      <x:c r="A788" s="1">
        <x:v>46143</x:v>
      </x:c>
      <x:c r="B788" s="0" t="s">
        <x:v>42</x:v>
      </x:c>
      <x:c r="C788" s="0" t="s">
        <x:v>35</x:v>
      </x:c>
      <x:c r="D788" s="0" t="s">
        <x:v>36</x:v>
      </x:c>
      <x:c r="E788" s="0" t="s">
        <x:v>37</x:v>
      </x:c>
      <x:c r="F788" s="0" t="s">
        <x:v>37</x:v>
      </x:c>
      <x:c r="G788" s="0" t="s">
        <x:v>43</x:v>
      </x:c>
      <x:c r="H788" s="2">
        <x:v>5614.44</x:v>
      </x:c>
      <x:c r="I788" s="2">
        <x:v>1.0527075</x:v>
      </x:c>
      <x:c r="J788" s="3">
        <x:v>20.0014425</x:v>
      </x:c>
      <x:c r="K788" s="2">
        <x:v>0</x:v>
      </x:c>
      <x:c r="L788" s="2">
        <x:v>0</x:v>
      </x:c>
      <x:c r="M788" s="3">
        <x:v>0</x:v>
      </x:c>
      <x:c r="N788" s="3">
        <x:v>5634.4414425</x:v>
      </x:c>
      <x:c r="O788" s="2">
        <x:v>0</x:v>
      </x:c>
      <x:c r="P788" s="2">
        <x:v>0</x:v>
      </x:c>
      <x:c r="Q788" s="2">
        <x:v>0</x:v>
      </x:c>
      <x:c r="R788" s="2">
        <x:v>0</x:v>
      </x:c>
      <x:c r="S788" s="2">
        <x:v>0</x:v>
      </x:c>
      <x:c r="T788" s="2">
        <x:v>0</x:v>
      </x:c>
      <x:c r="U788" s="2">
        <x:v>0</x:v>
      </x:c>
      <x:c r="V788" s="2">
        <x:v>0</x:v>
      </x:c>
      <x:c r="W788" s="2">
        <x:v>0</x:v>
      </x:c>
      <x:c r="X788" s="2">
        <x:v>0</x:v>
      </x:c>
      <x:c r="Y788" s="2">
        <x:v>0</x:v>
      </x:c>
      <x:c r="Z788" s="2">
        <x:v>0</x:v>
      </x:c>
    </x:row>
    <x:row r="789" spans="1:26" x14ac:dyDescent="0.35">
      <x:c r="A789" s="1">
        <x:v>46144</x:v>
      </x:c>
      <x:c r="B789" s="0" t="s">
        <x:v>42</x:v>
      </x:c>
      <x:c r="C789" s="0" t="s">
        <x:v>35</x:v>
      </x:c>
      <x:c r="D789" s="0" t="s">
        <x:v>36</x:v>
      </x:c>
      <x:c r="E789" s="0" t="s">
        <x:v>37</x:v>
      </x:c>
      <x:c r="F789" s="0" t="s">
        <x:v>37</x:v>
      </x:c>
      <x:c r="G789" s="0" t="s">
        <x:v>39</x:v>
      </x:c>
      <x:c r="H789" s="11">
        <x:v>0</x:v>
      </x:c>
      <x:c r="I789" s="11">
        <x:v>0</x:v>
      </x:c>
      <x:c r="J789" s="12">
        <x:v>3832.3171114172</x:v>
      </x:c>
      <x:c r="K789" s="11">
        <x:v>3712.77</x:v>
      </x:c>
      <x:c r="L789" s="11">
        <x:v>0.696144375</x:v>
      </x:c>
      <x:c r="M789" s="12">
        <x:v>43.857095625</x:v>
      </x:c>
      <x:c r="N789" s="12">
        <x:v>3876.1771114172</x:v>
      </x:c>
      <x:c r="O789" s="2">
        <x:v>0</x:v>
      </x:c>
      <x:c r="P789" s="2">
        <x:v>0</x:v>
      </x:c>
      <x:c r="Q789" s="2">
        <x:v>0</x:v>
      </x:c>
      <x:c r="R789" s="2">
        <x:v>0</x:v>
      </x:c>
      <x:c r="S789" s="2">
        <x:v>0</x:v>
      </x:c>
      <x:c r="T789" s="2">
        <x:v>0</x:v>
      </x:c>
      <x:c r="U789" s="2">
        <x:v>0</x:v>
      </x:c>
      <x:c r="V789" s="2">
        <x:v>0</x:v>
      </x:c>
      <x:c r="W789" s="2">
        <x:v>0</x:v>
      </x:c>
      <x:c r="X789" s="11">
        <x:v>4742.3299999998</x:v>
      </x:c>
      <x:c r="Y789" s="2">
        <x:v>0</x:v>
      </x:c>
      <x:c r="Z789" s="2">
        <x:v>0</x:v>
      </x:c>
    </x:row>
    <x:row r="790" spans="1:26" x14ac:dyDescent="0.35">
      <x:c r="A790" s="1">
        <x:v>46144</x:v>
      </x:c>
      <x:c r="B790" s="0" t="s">
        <x:v>42</x:v>
      </x:c>
      <x:c r="C790" s="0" t="s">
        <x:v>35</x:v>
      </x:c>
      <x:c r="D790" s="0" t="s">
        <x:v>36</x:v>
      </x:c>
      <x:c r="E790" s="0" t="s">
        <x:v>37</x:v>
      </x:c>
      <x:c r="F790" s="0" t="s">
        <x:v>37</x:v>
      </x:c>
      <x:c r="G790" s="0" t="s">
        <x:v>43</x:v>
      </x:c>
      <x:c r="H790" s="2">
        <x:v>5614.44</x:v>
      </x:c>
      <x:c r="I790" s="2">
        <x:v>1.0527075</x:v>
      </x:c>
      <x:c r="J790" s="3">
        <x:v>21.05415</x:v>
      </x:c>
      <x:c r="K790" s="2">
        <x:v>0</x:v>
      </x:c>
      <x:c r="L790" s="2">
        <x:v>0</x:v>
      </x:c>
      <x:c r="M790" s="3">
        <x:v>0</x:v>
      </x:c>
      <x:c r="N790" s="3">
        <x:v>5635.49415</x:v>
      </x:c>
      <x:c r="O790" s="2">
        <x:v>0</x:v>
      </x:c>
      <x:c r="P790" s="2">
        <x:v>0</x:v>
      </x:c>
      <x:c r="Q790" s="2">
        <x:v>0</x:v>
      </x:c>
      <x:c r="R790" s="2">
        <x:v>0</x:v>
      </x:c>
      <x:c r="S790" s="2">
        <x:v>0</x:v>
      </x:c>
      <x:c r="T790" s="2">
        <x:v>0</x:v>
      </x:c>
      <x:c r="U790" s="2">
        <x:v>0</x:v>
      </x:c>
      <x:c r="V790" s="2">
        <x:v>0</x:v>
      </x:c>
      <x:c r="W790" s="2">
        <x:v>0</x:v>
      </x:c>
      <x:c r="X790" s="2">
        <x:v>0</x:v>
      </x:c>
      <x:c r="Y790" s="2">
        <x:v>0</x:v>
      </x:c>
      <x:c r="Z790" s="2">
        <x:v>0</x:v>
      </x:c>
    </x:row>
    <x:row r="791" spans="1:26" x14ac:dyDescent="0.35">
      <x:c r="A791" s="1">
        <x:v>46145</x:v>
      </x:c>
      <x:c r="B791" s="0" t="s">
        <x:v>42</x:v>
      </x:c>
      <x:c r="C791" s="0" t="s">
        <x:v>35</x:v>
      </x:c>
      <x:c r="D791" s="0" t="s">
        <x:v>36</x:v>
      </x:c>
      <x:c r="E791" s="0" t="s">
        <x:v>37</x:v>
      </x:c>
      <x:c r="F791" s="0" t="s">
        <x:v>37</x:v>
      </x:c>
      <x:c r="G791" s="0" t="s">
        <x:v>39</x:v>
      </x:c>
      <x:c r="H791" s="11">
        <x:v>0</x:v>
      </x:c>
      <x:c r="I791" s="11">
        <x:v>0</x:v>
      </x:c>
      <x:c r="J791" s="12">
        <x:v>3832.3171114172</x:v>
      </x:c>
      <x:c r="K791" s="11">
        <x:v>3712.77</x:v>
      </x:c>
      <x:c r="L791" s="11">
        <x:v>0.696144375</x:v>
      </x:c>
      <x:c r="M791" s="12">
        <x:v>44.55324</x:v>
      </x:c>
      <x:c r="N791" s="12">
        <x:v>3876.8671114172</x:v>
      </x:c>
      <x:c r="O791" s="2">
        <x:v>0</x:v>
      </x:c>
      <x:c r="P791" s="2">
        <x:v>0</x:v>
      </x:c>
      <x:c r="Q791" s="2">
        <x:v>0</x:v>
      </x:c>
      <x:c r="R791" s="2">
        <x:v>0</x:v>
      </x:c>
      <x:c r="S791" s="2">
        <x:v>0</x:v>
      </x:c>
      <x:c r="T791" s="2">
        <x:v>0</x:v>
      </x:c>
      <x:c r="U791" s="2">
        <x:v>0</x:v>
      </x:c>
      <x:c r="V791" s="2">
        <x:v>0</x:v>
      </x:c>
      <x:c r="W791" s="2">
        <x:v>0</x:v>
      </x:c>
      <x:c r="X791" s="11">
        <x:v>4742.3299999998</x:v>
      </x:c>
      <x:c r="Y791" s="2">
        <x:v>0</x:v>
      </x:c>
      <x:c r="Z791" s="2">
        <x:v>0</x:v>
      </x:c>
    </x:row>
    <x:row r="792" spans="1:26" x14ac:dyDescent="0.35">
      <x:c r="A792" s="1">
        <x:v>46145</x:v>
      </x:c>
      <x:c r="B792" s="0" t="s">
        <x:v>42</x:v>
      </x:c>
      <x:c r="C792" s="0" t="s">
        <x:v>35</x:v>
      </x:c>
      <x:c r="D792" s="0" t="s">
        <x:v>36</x:v>
      </x:c>
      <x:c r="E792" s="0" t="s">
        <x:v>37</x:v>
      </x:c>
      <x:c r="F792" s="0" t="s">
        <x:v>37</x:v>
      </x:c>
      <x:c r="G792" s="0" t="s">
        <x:v>43</x:v>
      </x:c>
      <x:c r="H792" s="2">
        <x:v>5614.44</x:v>
      </x:c>
      <x:c r="I792" s="2">
        <x:v>1.0527075</x:v>
      </x:c>
      <x:c r="J792" s="3">
        <x:v>22.1068575</x:v>
      </x:c>
      <x:c r="K792" s="2">
        <x:v>0</x:v>
      </x:c>
      <x:c r="L792" s="2">
        <x:v>0</x:v>
      </x:c>
      <x:c r="M792" s="3">
        <x:v>0</x:v>
      </x:c>
      <x:c r="N792" s="3">
        <x:v>5636.5468575</x:v>
      </x:c>
      <x:c r="O792" s="2">
        <x:v>0</x:v>
      </x:c>
      <x:c r="P792" s="2">
        <x:v>0</x:v>
      </x:c>
      <x:c r="Q792" s="2">
        <x:v>0</x:v>
      </x:c>
      <x:c r="R792" s="2">
        <x:v>0</x:v>
      </x:c>
      <x:c r="S792" s="2">
        <x:v>0</x:v>
      </x:c>
      <x:c r="T792" s="2">
        <x:v>0</x:v>
      </x:c>
      <x:c r="U792" s="2">
        <x:v>0</x:v>
      </x:c>
      <x:c r="V792" s="2">
        <x:v>0</x:v>
      </x:c>
      <x:c r="W792" s="2">
        <x:v>0</x:v>
      </x:c>
      <x:c r="X792" s="2">
        <x:v>0</x:v>
      </x:c>
      <x:c r="Y792" s="2">
        <x:v>0</x:v>
      </x:c>
      <x:c r="Z792" s="2">
        <x:v>0</x:v>
      </x:c>
    </x:row>
    <x:row r="793" spans="1:26" x14ac:dyDescent="0.35">
      <x:c r="A793" s="1">
        <x:v>46146</x:v>
      </x:c>
      <x:c r="B793" s="0" t="s">
        <x:v>42</x:v>
      </x:c>
      <x:c r="C793" s="0" t="s">
        <x:v>35</x:v>
      </x:c>
      <x:c r="D793" s="0" t="s">
        <x:v>36</x:v>
      </x:c>
      <x:c r="E793" s="0" t="s">
        <x:v>37</x:v>
      </x:c>
      <x:c r="F793" s="0" t="s">
        <x:v>37</x:v>
      </x:c>
      <x:c r="G793" s="0" t="s">
        <x:v>39</x:v>
      </x:c>
      <x:c r="H793" s="11">
        <x:v>0</x:v>
      </x:c>
      <x:c r="I793" s="11">
        <x:v>0</x:v>
      </x:c>
      <x:c r="J793" s="12">
        <x:v>3832.3171114172</x:v>
      </x:c>
      <x:c r="K793" s="11">
        <x:v>3712.77</x:v>
      </x:c>
      <x:c r="L793" s="11">
        <x:v>0.696144375</x:v>
      </x:c>
      <x:c r="M793" s="12">
        <x:v>45.249384375</x:v>
      </x:c>
      <x:c r="N793" s="12">
        <x:v>3877.5771114172</x:v>
      </x:c>
      <x:c r="O793" s="2">
        <x:v>0</x:v>
      </x:c>
      <x:c r="P793" s="2">
        <x:v>0</x:v>
      </x:c>
      <x:c r="Q793" s="2">
        <x:v>0</x:v>
      </x:c>
      <x:c r="R793" s="2">
        <x:v>0</x:v>
      </x:c>
      <x:c r="S793" s="2">
        <x:v>0</x:v>
      </x:c>
      <x:c r="T793" s="2">
        <x:v>0</x:v>
      </x:c>
      <x:c r="U793" s="2">
        <x:v>0</x:v>
      </x:c>
      <x:c r="V793" s="2">
        <x:v>0</x:v>
      </x:c>
      <x:c r="W793" s="2">
        <x:v>0</x:v>
      </x:c>
      <x:c r="X793" s="11">
        <x:v>4742.3299999998</x:v>
      </x:c>
      <x:c r="Y793" s="2">
        <x:v>0</x:v>
      </x:c>
      <x:c r="Z793" s="2">
        <x:v>0</x:v>
      </x:c>
    </x:row>
    <x:row r="794" spans="1:26" x14ac:dyDescent="0.35">
      <x:c r="A794" s="1">
        <x:v>46146</x:v>
      </x:c>
      <x:c r="B794" s="0" t="s">
        <x:v>42</x:v>
      </x:c>
      <x:c r="C794" s="0" t="s">
        <x:v>35</x:v>
      </x:c>
      <x:c r="D794" s="0" t="s">
        <x:v>36</x:v>
      </x:c>
      <x:c r="E794" s="0" t="s">
        <x:v>37</x:v>
      </x:c>
      <x:c r="F794" s="0" t="s">
        <x:v>37</x:v>
      </x:c>
      <x:c r="G794" s="0" t="s">
        <x:v>43</x:v>
      </x:c>
      <x:c r="H794" s="2">
        <x:v>5614.44</x:v>
      </x:c>
      <x:c r="I794" s="2">
        <x:v>1.0527075</x:v>
      </x:c>
      <x:c r="J794" s="3">
        <x:v>23.159565</x:v>
      </x:c>
      <x:c r="K794" s="2">
        <x:v>0</x:v>
      </x:c>
      <x:c r="L794" s="2">
        <x:v>0</x:v>
      </x:c>
      <x:c r="M794" s="3">
        <x:v>0</x:v>
      </x:c>
      <x:c r="N794" s="3">
        <x:v>5637.599565</x:v>
      </x:c>
      <x:c r="O794" s="2">
        <x:v>0</x:v>
      </x:c>
      <x:c r="P794" s="2">
        <x:v>0</x:v>
      </x:c>
      <x:c r="Q794" s="2">
        <x:v>0</x:v>
      </x:c>
      <x:c r="R794" s="2">
        <x:v>0</x:v>
      </x:c>
      <x:c r="S794" s="2">
        <x:v>0</x:v>
      </x:c>
      <x:c r="T794" s="2">
        <x:v>0</x:v>
      </x:c>
      <x:c r="U794" s="2">
        <x:v>0</x:v>
      </x:c>
      <x:c r="V794" s="2">
        <x:v>0</x:v>
      </x:c>
      <x:c r="W794" s="2">
        <x:v>0</x:v>
      </x:c>
      <x:c r="X794" s="2">
        <x:v>0</x:v>
      </x:c>
      <x:c r="Y794" s="2">
        <x:v>0</x:v>
      </x:c>
      <x:c r="Z794" s="2">
        <x:v>0</x:v>
      </x:c>
    </x:row>
    <x:row r="795" spans="1:26" x14ac:dyDescent="0.35">
      <x:c r="A795" s="1">
        <x:v>46147</x:v>
      </x:c>
      <x:c r="B795" s="0" t="s">
        <x:v>42</x:v>
      </x:c>
      <x:c r="C795" s="0" t="s">
        <x:v>35</x:v>
      </x:c>
      <x:c r="D795" s="0" t="s">
        <x:v>36</x:v>
      </x:c>
      <x:c r="E795" s="0" t="s">
        <x:v>37</x:v>
      </x:c>
      <x:c r="F795" s="0" t="s">
        <x:v>37</x:v>
      </x:c>
      <x:c r="G795" s="0" t="s">
        <x:v>39</x:v>
      </x:c>
      <x:c r="H795" s="11">
        <x:v>0</x:v>
      </x:c>
      <x:c r="I795" s="11">
        <x:v>0</x:v>
      </x:c>
      <x:c r="J795" s="12">
        <x:v>3832.3171114172</x:v>
      </x:c>
      <x:c r="K795" s="11">
        <x:v>3712.77</x:v>
      </x:c>
      <x:c r="L795" s="11">
        <x:v>0.696144375</x:v>
      </x:c>
      <x:c r="M795" s="12">
        <x:v>45.94552875</x:v>
      </x:c>
      <x:c r="N795" s="12">
        <x:v>3878.2471114172</x:v>
      </x:c>
      <x:c r="O795" s="2">
        <x:v>0</x:v>
      </x:c>
      <x:c r="P795" s="2">
        <x:v>0</x:v>
      </x:c>
      <x:c r="Q795" s="2">
        <x:v>0</x:v>
      </x:c>
      <x:c r="R795" s="2">
        <x:v>0</x:v>
      </x:c>
      <x:c r="S795" s="2">
        <x:v>0</x:v>
      </x:c>
      <x:c r="T795" s="2">
        <x:v>0</x:v>
      </x:c>
      <x:c r="U795" s="2">
        <x:v>0</x:v>
      </x:c>
      <x:c r="V795" s="2">
        <x:v>0</x:v>
      </x:c>
      <x:c r="W795" s="2">
        <x:v>0</x:v>
      </x:c>
      <x:c r="X795" s="11">
        <x:v>4742.3299999998</x:v>
      </x:c>
      <x:c r="Y795" s="2">
        <x:v>0</x:v>
      </x:c>
      <x:c r="Z795" s="2">
        <x:v>0</x:v>
      </x:c>
    </x:row>
    <x:row r="796" spans="1:26" x14ac:dyDescent="0.35">
      <x:c r="A796" s="1">
        <x:v>46147</x:v>
      </x:c>
      <x:c r="B796" s="0" t="s">
        <x:v>42</x:v>
      </x:c>
      <x:c r="C796" s="0" t="s">
        <x:v>35</x:v>
      </x:c>
      <x:c r="D796" s="0" t="s">
        <x:v>36</x:v>
      </x:c>
      <x:c r="E796" s="0" t="s">
        <x:v>37</x:v>
      </x:c>
      <x:c r="F796" s="0" t="s">
        <x:v>37</x:v>
      </x:c>
      <x:c r="G796" s="0" t="s">
        <x:v>43</x:v>
      </x:c>
      <x:c r="H796" s="2">
        <x:v>5614.44</x:v>
      </x:c>
      <x:c r="I796" s="2">
        <x:v>1.0527075</x:v>
      </x:c>
      <x:c r="J796" s="3">
        <x:v>24.2122725</x:v>
      </x:c>
      <x:c r="K796" s="2">
        <x:v>0</x:v>
      </x:c>
      <x:c r="L796" s="2">
        <x:v>0</x:v>
      </x:c>
      <x:c r="M796" s="3">
        <x:v>0</x:v>
      </x:c>
      <x:c r="N796" s="3">
        <x:v>5638.6522725</x:v>
      </x:c>
      <x:c r="O796" s="2">
        <x:v>0</x:v>
      </x:c>
      <x:c r="P796" s="2">
        <x:v>0</x:v>
      </x:c>
      <x:c r="Q796" s="2">
        <x:v>0</x:v>
      </x:c>
      <x:c r="R796" s="2">
        <x:v>0</x:v>
      </x:c>
      <x:c r="S796" s="2">
        <x:v>0</x:v>
      </x:c>
      <x:c r="T796" s="2">
        <x:v>0</x:v>
      </x:c>
      <x:c r="U796" s="2">
        <x:v>0</x:v>
      </x:c>
      <x:c r="V796" s="2">
        <x:v>0</x:v>
      </x:c>
      <x:c r="W796" s="2">
        <x:v>0</x:v>
      </x:c>
      <x:c r="X796" s="2">
        <x:v>0</x:v>
      </x:c>
      <x:c r="Y796" s="2">
        <x:v>0</x:v>
      </x:c>
      <x:c r="Z796" s="2">
        <x:v>0</x:v>
      </x:c>
    </x:row>
    <x:row r="797" spans="1:26" x14ac:dyDescent="0.35">
      <x:c r="A797" s="1">
        <x:v>46148</x:v>
      </x:c>
      <x:c r="B797" s="0" t="s">
        <x:v>42</x:v>
      </x:c>
      <x:c r="C797" s="0" t="s">
        <x:v>35</x:v>
      </x:c>
      <x:c r="D797" s="0" t="s">
        <x:v>36</x:v>
      </x:c>
      <x:c r="E797" s="0" t="s">
        <x:v>37</x:v>
      </x:c>
      <x:c r="F797" s="0" t="s">
        <x:v>37</x:v>
      </x:c>
      <x:c r="G797" s="0" t="s">
        <x:v>39</x:v>
      </x:c>
      <x:c r="H797" s="11">
        <x:v>0</x:v>
      </x:c>
      <x:c r="I797" s="11">
        <x:v>0</x:v>
      </x:c>
      <x:c r="J797" s="12">
        <x:v>3832.3171114172</x:v>
      </x:c>
      <x:c r="K797" s="11">
        <x:v>3712.77</x:v>
      </x:c>
      <x:c r="L797" s="11">
        <x:v>0.696144375</x:v>
      </x:c>
      <x:c r="M797" s="12">
        <x:v>46.641673125</x:v>
      </x:c>
      <x:c r="N797" s="12">
        <x:v>3878.9571114172</x:v>
      </x:c>
      <x:c r="O797" s="2">
        <x:v>0</x:v>
      </x:c>
      <x:c r="P797" s="2">
        <x:v>0</x:v>
      </x:c>
      <x:c r="Q797" s="2">
        <x:v>0</x:v>
      </x:c>
      <x:c r="R797" s="2">
        <x:v>0</x:v>
      </x:c>
      <x:c r="S797" s="2">
        <x:v>0</x:v>
      </x:c>
      <x:c r="T797" s="2">
        <x:v>0</x:v>
      </x:c>
      <x:c r="U797" s="2">
        <x:v>0</x:v>
      </x:c>
      <x:c r="V797" s="2">
        <x:v>0</x:v>
      </x:c>
      <x:c r="W797" s="2">
        <x:v>0</x:v>
      </x:c>
      <x:c r="X797" s="11">
        <x:v>4742.3299999998</x:v>
      </x:c>
      <x:c r="Y797" s="2">
        <x:v>0</x:v>
      </x:c>
      <x:c r="Z797" s="2">
        <x:v>0</x:v>
      </x:c>
    </x:row>
    <x:row r="798" spans="1:26" x14ac:dyDescent="0.35">
      <x:c r="A798" s="1">
        <x:v>46148</x:v>
      </x:c>
      <x:c r="B798" s="0" t="s">
        <x:v>42</x:v>
      </x:c>
      <x:c r="C798" s="0" t="s">
        <x:v>35</x:v>
      </x:c>
      <x:c r="D798" s="0" t="s">
        <x:v>36</x:v>
      </x:c>
      <x:c r="E798" s="0" t="s">
        <x:v>37</x:v>
      </x:c>
      <x:c r="F798" s="0" t="s">
        <x:v>37</x:v>
      </x:c>
      <x:c r="G798" s="0" t="s">
        <x:v>43</x:v>
      </x:c>
      <x:c r="H798" s="2">
        <x:v>5614.44</x:v>
      </x:c>
      <x:c r="I798" s="2">
        <x:v>1.0527075</x:v>
      </x:c>
      <x:c r="J798" s="3">
        <x:v>25.26498</x:v>
      </x:c>
      <x:c r="K798" s="2">
        <x:v>0</x:v>
      </x:c>
      <x:c r="L798" s="2">
        <x:v>0</x:v>
      </x:c>
      <x:c r="M798" s="3">
        <x:v>0</x:v>
      </x:c>
      <x:c r="N798" s="3">
        <x:v>5639.70498</x:v>
      </x:c>
      <x:c r="O798" s="2">
        <x:v>0</x:v>
      </x:c>
      <x:c r="P798" s="2">
        <x:v>0</x:v>
      </x:c>
      <x:c r="Q798" s="2">
        <x:v>0</x:v>
      </x:c>
      <x:c r="R798" s="2">
        <x:v>0</x:v>
      </x:c>
      <x:c r="S798" s="2">
        <x:v>0</x:v>
      </x:c>
      <x:c r="T798" s="2">
        <x:v>0</x:v>
      </x:c>
      <x:c r="U798" s="2">
        <x:v>0</x:v>
      </x:c>
      <x:c r="V798" s="2">
        <x:v>0</x:v>
      </x:c>
      <x:c r="W798" s="2">
        <x:v>0</x:v>
      </x:c>
      <x:c r="X798" s="2">
        <x:v>0</x:v>
      </x:c>
      <x:c r="Y798" s="2">
        <x:v>0</x:v>
      </x:c>
      <x:c r="Z798" s="2">
        <x:v>0</x:v>
      </x:c>
    </x:row>
    <x:row r="799" spans="1:26" x14ac:dyDescent="0.35">
      <x:c r="A799" s="1">
        <x:v>46149</x:v>
      </x:c>
      <x:c r="B799" s="0" t="s">
        <x:v>42</x:v>
      </x:c>
      <x:c r="C799" s="0" t="s">
        <x:v>35</x:v>
      </x:c>
      <x:c r="D799" s="0" t="s">
        <x:v>36</x:v>
      </x:c>
      <x:c r="E799" s="0" t="s">
        <x:v>37</x:v>
      </x:c>
      <x:c r="F799" s="0" t="s">
        <x:v>37</x:v>
      </x:c>
      <x:c r="G799" s="0" t="s">
        <x:v>39</x:v>
      </x:c>
      <x:c r="H799" s="11">
        <x:v>0</x:v>
      </x:c>
      <x:c r="I799" s="11">
        <x:v>0</x:v>
      </x:c>
      <x:c r="J799" s="12">
        <x:v>3832.3171114172</x:v>
      </x:c>
      <x:c r="K799" s="11">
        <x:v>3712.77</x:v>
      </x:c>
      <x:c r="L799" s="11">
        <x:v>0.696144375</x:v>
      </x:c>
      <x:c r="M799" s="12">
        <x:v>47.3378175</x:v>
      </x:c>
      <x:c r="N799" s="12">
        <x:v>3879.6571114172</x:v>
      </x:c>
      <x:c r="O799" s="2">
        <x:v>0</x:v>
      </x:c>
      <x:c r="P799" s="2">
        <x:v>0</x:v>
      </x:c>
      <x:c r="Q799" s="2">
        <x:v>0</x:v>
      </x:c>
      <x:c r="R799" s="2">
        <x:v>0</x:v>
      </x:c>
      <x:c r="S799" s="2">
        <x:v>0</x:v>
      </x:c>
      <x:c r="T799" s="2">
        <x:v>0</x:v>
      </x:c>
      <x:c r="U799" s="2">
        <x:v>0</x:v>
      </x:c>
      <x:c r="V799" s="2">
        <x:v>0</x:v>
      </x:c>
      <x:c r="W799" s="2">
        <x:v>0</x:v>
      </x:c>
      <x:c r="X799" s="11">
        <x:v>4742.3299999998</x:v>
      </x:c>
      <x:c r="Y799" s="2">
        <x:v>0</x:v>
      </x:c>
      <x:c r="Z799" s="2">
        <x:v>0</x:v>
      </x:c>
    </x:row>
    <x:row r="800" spans="1:26" x14ac:dyDescent="0.35">
      <x:c r="A800" s="1">
        <x:v>46149</x:v>
      </x:c>
      <x:c r="B800" s="0" t="s">
        <x:v>42</x:v>
      </x:c>
      <x:c r="C800" s="0" t="s">
        <x:v>35</x:v>
      </x:c>
      <x:c r="D800" s="0" t="s">
        <x:v>36</x:v>
      </x:c>
      <x:c r="E800" s="0" t="s">
        <x:v>37</x:v>
      </x:c>
      <x:c r="F800" s="0" t="s">
        <x:v>37</x:v>
      </x:c>
      <x:c r="G800" s="0" t="s">
        <x:v>43</x:v>
      </x:c>
      <x:c r="H800" s="2">
        <x:v>5614.44</x:v>
      </x:c>
      <x:c r="I800" s="2">
        <x:v>1.0527075</x:v>
      </x:c>
      <x:c r="J800" s="3">
        <x:v>26.3176875</x:v>
      </x:c>
      <x:c r="K800" s="2">
        <x:v>0</x:v>
      </x:c>
      <x:c r="L800" s="2">
        <x:v>0</x:v>
      </x:c>
      <x:c r="M800" s="3">
        <x:v>0</x:v>
      </x:c>
      <x:c r="N800" s="3">
        <x:v>5640.7576875</x:v>
      </x:c>
      <x:c r="O800" s="2">
        <x:v>0</x:v>
      </x:c>
      <x:c r="P800" s="2">
        <x:v>0</x:v>
      </x:c>
      <x:c r="Q800" s="2">
        <x:v>0</x:v>
      </x:c>
      <x:c r="R800" s="2">
        <x:v>0</x:v>
      </x:c>
      <x:c r="S800" s="2">
        <x:v>0</x:v>
      </x:c>
      <x:c r="T800" s="2">
        <x:v>0</x:v>
      </x:c>
      <x:c r="U800" s="2">
        <x:v>0</x:v>
      </x:c>
      <x:c r="V800" s="2">
        <x:v>0</x:v>
      </x:c>
      <x:c r="W800" s="2">
        <x:v>0</x:v>
      </x:c>
      <x:c r="X800" s="2">
        <x:v>0</x:v>
      </x:c>
      <x:c r="Y800" s="2">
        <x:v>0</x:v>
      </x:c>
      <x:c r="Z800" s="2">
        <x:v>0</x:v>
      </x:c>
    </x:row>
    <x:row r="801" spans="1:26" x14ac:dyDescent="0.35">
      <x:c r="A801" s="1">
        <x:v>46150</x:v>
      </x:c>
      <x:c r="B801" s="0" t="s">
        <x:v>42</x:v>
      </x:c>
      <x:c r="C801" s="0" t="s">
        <x:v>35</x:v>
      </x:c>
      <x:c r="D801" s="0" t="s">
        <x:v>36</x:v>
      </x:c>
      <x:c r="E801" s="0" t="s">
        <x:v>37</x:v>
      </x:c>
      <x:c r="F801" s="0" t="s">
        <x:v>37</x:v>
      </x:c>
      <x:c r="G801" s="0" t="s">
        <x:v>39</x:v>
      </x:c>
      <x:c r="H801" s="11">
        <x:v>0</x:v>
      </x:c>
      <x:c r="I801" s="11">
        <x:v>0</x:v>
      </x:c>
      <x:c r="J801" s="12">
        <x:v>3832.3171114172</x:v>
      </x:c>
      <x:c r="K801" s="11">
        <x:v>3712.77</x:v>
      </x:c>
      <x:c r="L801" s="11">
        <x:v>0.696144375</x:v>
      </x:c>
      <x:c r="M801" s="12">
        <x:v>48.033961875</x:v>
      </x:c>
      <x:c r="N801" s="12">
        <x:v>3880.3471114172</x:v>
      </x:c>
      <x:c r="O801" s="2">
        <x:v>0</x:v>
      </x:c>
      <x:c r="P801" s="2">
        <x:v>0</x:v>
      </x:c>
      <x:c r="Q801" s="2">
        <x:v>0</x:v>
      </x:c>
      <x:c r="R801" s="2">
        <x:v>0</x:v>
      </x:c>
      <x:c r="S801" s="2">
        <x:v>0</x:v>
      </x:c>
      <x:c r="T801" s="2">
        <x:v>0</x:v>
      </x:c>
      <x:c r="U801" s="2">
        <x:v>0</x:v>
      </x:c>
      <x:c r="V801" s="2">
        <x:v>0</x:v>
      </x:c>
      <x:c r="W801" s="2">
        <x:v>0</x:v>
      </x:c>
      <x:c r="X801" s="11">
        <x:v>4742.3299999998</x:v>
      </x:c>
      <x:c r="Y801" s="2">
        <x:v>0</x:v>
      </x:c>
      <x:c r="Z801" s="2">
        <x:v>0</x:v>
      </x:c>
    </x:row>
    <x:row r="802" spans="1:26" x14ac:dyDescent="0.35">
      <x:c r="A802" s="1">
        <x:v>46150</x:v>
      </x:c>
      <x:c r="B802" s="0" t="s">
        <x:v>42</x:v>
      </x:c>
      <x:c r="C802" s="0" t="s">
        <x:v>35</x:v>
      </x:c>
      <x:c r="D802" s="0" t="s">
        <x:v>36</x:v>
      </x:c>
      <x:c r="E802" s="0" t="s">
        <x:v>37</x:v>
      </x:c>
      <x:c r="F802" s="0" t="s">
        <x:v>37</x:v>
      </x:c>
      <x:c r="G802" s="0" t="s">
        <x:v>43</x:v>
      </x:c>
      <x:c r="H802" s="2">
        <x:v>5614.44</x:v>
      </x:c>
      <x:c r="I802" s="2">
        <x:v>1.0527075</x:v>
      </x:c>
      <x:c r="J802" s="3">
        <x:v>27.370395</x:v>
      </x:c>
      <x:c r="K802" s="2">
        <x:v>0</x:v>
      </x:c>
      <x:c r="L802" s="2">
        <x:v>0</x:v>
      </x:c>
      <x:c r="M802" s="3">
        <x:v>0</x:v>
      </x:c>
      <x:c r="N802" s="3">
        <x:v>5641.810395</x:v>
      </x:c>
      <x:c r="O802" s="2">
        <x:v>0</x:v>
      </x:c>
      <x:c r="P802" s="2">
        <x:v>0</x:v>
      </x:c>
      <x:c r="Q802" s="2">
        <x:v>0</x:v>
      </x:c>
      <x:c r="R802" s="2">
        <x:v>0</x:v>
      </x:c>
      <x:c r="S802" s="2">
        <x:v>0</x:v>
      </x:c>
      <x:c r="T802" s="2">
        <x:v>0</x:v>
      </x:c>
      <x:c r="U802" s="2">
        <x:v>0</x:v>
      </x:c>
      <x:c r="V802" s="2">
        <x:v>0</x:v>
      </x:c>
      <x:c r="W802" s="2">
        <x:v>0</x:v>
      </x:c>
      <x:c r="X802" s="2">
        <x:v>0</x:v>
      </x:c>
      <x:c r="Y802" s="2">
        <x:v>0</x:v>
      </x:c>
      <x:c r="Z802" s="2">
        <x:v>0</x:v>
      </x:c>
    </x:row>
    <x:row r="803" spans="1:26" x14ac:dyDescent="0.35">
      <x:c r="A803" s="1">
        <x:v>46151</x:v>
      </x:c>
      <x:c r="B803" s="0" t="s">
        <x:v>42</x:v>
      </x:c>
      <x:c r="C803" s="0" t="s">
        <x:v>35</x:v>
      </x:c>
      <x:c r="D803" s="0" t="s">
        <x:v>36</x:v>
      </x:c>
      <x:c r="E803" s="0" t="s">
        <x:v>37</x:v>
      </x:c>
      <x:c r="F803" s="0" t="s">
        <x:v>37</x:v>
      </x:c>
      <x:c r="G803" s="0" t="s">
        <x:v>39</x:v>
      </x:c>
      <x:c r="H803" s="11">
        <x:v>0</x:v>
      </x:c>
      <x:c r="I803" s="11">
        <x:v>0</x:v>
      </x:c>
      <x:c r="J803" s="12">
        <x:v>3832.3171114172</x:v>
      </x:c>
      <x:c r="K803" s="11">
        <x:v>3712.77</x:v>
      </x:c>
      <x:c r="L803" s="11">
        <x:v>0.696144375</x:v>
      </x:c>
      <x:c r="M803" s="12">
        <x:v>48.73010625</x:v>
      </x:c>
      <x:c r="N803" s="12">
        <x:v>3881.0671114172</x:v>
      </x:c>
      <x:c r="O803" s="2">
        <x:v>0</x:v>
      </x:c>
      <x:c r="P803" s="2">
        <x:v>0</x:v>
      </x:c>
      <x:c r="Q803" s="2">
        <x:v>0</x:v>
      </x:c>
      <x:c r="R803" s="2">
        <x:v>0</x:v>
      </x:c>
      <x:c r="S803" s="2">
        <x:v>0</x:v>
      </x:c>
      <x:c r="T803" s="2">
        <x:v>0</x:v>
      </x:c>
      <x:c r="U803" s="2">
        <x:v>0</x:v>
      </x:c>
      <x:c r="V803" s="2">
        <x:v>0</x:v>
      </x:c>
      <x:c r="W803" s="2">
        <x:v>0</x:v>
      </x:c>
      <x:c r="X803" s="11">
        <x:v>4742.3299999998</x:v>
      </x:c>
      <x:c r="Y803" s="2">
        <x:v>0</x:v>
      </x:c>
      <x:c r="Z803" s="2">
        <x:v>0</x:v>
      </x:c>
    </x:row>
    <x:row r="804" spans="1:26" x14ac:dyDescent="0.35">
      <x:c r="A804" s="1">
        <x:v>46151</x:v>
      </x:c>
      <x:c r="B804" s="0" t="s">
        <x:v>42</x:v>
      </x:c>
      <x:c r="C804" s="0" t="s">
        <x:v>35</x:v>
      </x:c>
      <x:c r="D804" s="0" t="s">
        <x:v>36</x:v>
      </x:c>
      <x:c r="E804" s="0" t="s">
        <x:v>37</x:v>
      </x:c>
      <x:c r="F804" s="0" t="s">
        <x:v>37</x:v>
      </x:c>
      <x:c r="G804" s="0" t="s">
        <x:v>43</x:v>
      </x:c>
      <x:c r="H804" s="2">
        <x:v>5614.44</x:v>
      </x:c>
      <x:c r="I804" s="2">
        <x:v>1.0527075</x:v>
      </x:c>
      <x:c r="J804" s="3">
        <x:v>28.4231025</x:v>
      </x:c>
      <x:c r="K804" s="2">
        <x:v>0</x:v>
      </x:c>
      <x:c r="L804" s="2">
        <x:v>0</x:v>
      </x:c>
      <x:c r="M804" s="3">
        <x:v>0</x:v>
      </x:c>
      <x:c r="N804" s="3">
        <x:v>5642.8631025</x:v>
      </x:c>
      <x:c r="O804" s="2">
        <x:v>0</x:v>
      </x:c>
      <x:c r="P804" s="2">
        <x:v>0</x:v>
      </x:c>
      <x:c r="Q804" s="2">
        <x:v>0</x:v>
      </x:c>
      <x:c r="R804" s="2">
        <x:v>0</x:v>
      </x:c>
      <x:c r="S804" s="2">
        <x:v>0</x:v>
      </x:c>
      <x:c r="T804" s="2">
        <x:v>0</x:v>
      </x:c>
      <x:c r="U804" s="2">
        <x:v>0</x:v>
      </x:c>
      <x:c r="V804" s="2">
        <x:v>0</x:v>
      </x:c>
      <x:c r="W804" s="2">
        <x:v>0</x:v>
      </x:c>
      <x:c r="X804" s="2">
        <x:v>0</x:v>
      </x:c>
      <x:c r="Y804" s="2">
        <x:v>0</x:v>
      </x:c>
      <x:c r="Z804" s="2">
        <x:v>0</x:v>
      </x:c>
    </x:row>
    <x:row r="805" spans="1:26" x14ac:dyDescent="0.35">
      <x:c r="A805" s="1">
        <x:v>46152</x:v>
      </x:c>
      <x:c r="B805" s="0" t="s">
        <x:v>42</x:v>
      </x:c>
      <x:c r="C805" s="0" t="s">
        <x:v>35</x:v>
      </x:c>
      <x:c r="D805" s="0" t="s">
        <x:v>36</x:v>
      </x:c>
      <x:c r="E805" s="0" t="s">
        <x:v>37</x:v>
      </x:c>
      <x:c r="F805" s="0" t="s">
        <x:v>37</x:v>
      </x:c>
      <x:c r="G805" s="0" t="s">
        <x:v>39</x:v>
      </x:c>
      <x:c r="H805" s="11">
        <x:v>0</x:v>
      </x:c>
      <x:c r="I805" s="11">
        <x:v>0</x:v>
      </x:c>
      <x:c r="J805" s="12">
        <x:v>3832.3171114172</x:v>
      </x:c>
      <x:c r="K805" s="11">
        <x:v>3712.77</x:v>
      </x:c>
      <x:c r="L805" s="11">
        <x:v>0.696144375</x:v>
      </x:c>
      <x:c r="M805" s="12">
        <x:v>49.426250625</x:v>
      </x:c>
      <x:c r="N805" s="12">
        <x:v>3881.7371114172</x:v>
      </x:c>
      <x:c r="O805" s="2">
        <x:v>0</x:v>
      </x:c>
      <x:c r="P805" s="2">
        <x:v>0</x:v>
      </x:c>
      <x:c r="Q805" s="2">
        <x:v>0</x:v>
      </x:c>
      <x:c r="R805" s="2">
        <x:v>0</x:v>
      </x:c>
      <x:c r="S805" s="2">
        <x:v>0</x:v>
      </x:c>
      <x:c r="T805" s="2">
        <x:v>0</x:v>
      </x:c>
      <x:c r="U805" s="2">
        <x:v>0</x:v>
      </x:c>
      <x:c r="V805" s="2">
        <x:v>0</x:v>
      </x:c>
      <x:c r="W805" s="2">
        <x:v>0</x:v>
      </x:c>
      <x:c r="X805" s="11">
        <x:v>4742.3299999998</x:v>
      </x:c>
      <x:c r="Y805" s="2">
        <x:v>0</x:v>
      </x:c>
      <x:c r="Z805" s="2">
        <x:v>0</x:v>
      </x:c>
    </x:row>
    <x:row r="806" spans="1:26" x14ac:dyDescent="0.35">
      <x:c r="A806" s="1">
        <x:v>46152</x:v>
      </x:c>
      <x:c r="B806" s="0" t="s">
        <x:v>42</x:v>
      </x:c>
      <x:c r="C806" s="0" t="s">
        <x:v>35</x:v>
      </x:c>
      <x:c r="D806" s="0" t="s">
        <x:v>36</x:v>
      </x:c>
      <x:c r="E806" s="0" t="s">
        <x:v>37</x:v>
      </x:c>
      <x:c r="F806" s="0" t="s">
        <x:v>37</x:v>
      </x:c>
      <x:c r="G806" s="0" t="s">
        <x:v>43</x:v>
      </x:c>
      <x:c r="H806" s="2">
        <x:v>5614.44</x:v>
      </x:c>
      <x:c r="I806" s="2">
        <x:v>1.0527075</x:v>
      </x:c>
      <x:c r="J806" s="3">
        <x:v>29.47581</x:v>
      </x:c>
      <x:c r="K806" s="2">
        <x:v>0</x:v>
      </x:c>
      <x:c r="L806" s="2">
        <x:v>0</x:v>
      </x:c>
      <x:c r="M806" s="3">
        <x:v>0</x:v>
      </x:c>
      <x:c r="N806" s="3">
        <x:v>5643.91581</x:v>
      </x:c>
      <x:c r="O806" s="2">
        <x:v>0</x:v>
      </x:c>
      <x:c r="P806" s="2">
        <x:v>0</x:v>
      </x:c>
      <x:c r="Q806" s="2">
        <x:v>0</x:v>
      </x:c>
      <x:c r="R806" s="2">
        <x:v>0</x:v>
      </x:c>
      <x:c r="S806" s="2">
        <x:v>0</x:v>
      </x:c>
      <x:c r="T806" s="2">
        <x:v>0</x:v>
      </x:c>
      <x:c r="U806" s="2">
        <x:v>0</x:v>
      </x:c>
      <x:c r="V806" s="2">
        <x:v>0</x:v>
      </x:c>
      <x:c r="W806" s="2">
        <x:v>0</x:v>
      </x:c>
      <x:c r="X806" s="2">
        <x:v>0</x:v>
      </x:c>
      <x:c r="Y806" s="2">
        <x:v>0</x:v>
      </x:c>
      <x:c r="Z806" s="2">
        <x:v>0</x:v>
      </x:c>
    </x:row>
    <x:row r="807" spans="1:26" x14ac:dyDescent="0.35">
      <x:c r="A807" s="1">
        <x:v>46153</x:v>
      </x:c>
      <x:c r="B807" s="0" t="s">
        <x:v>42</x:v>
      </x:c>
      <x:c r="C807" s="0" t="s">
        <x:v>35</x:v>
      </x:c>
      <x:c r="D807" s="0" t="s">
        <x:v>36</x:v>
      </x:c>
      <x:c r="E807" s="0" t="s">
        <x:v>37</x:v>
      </x:c>
      <x:c r="F807" s="0" t="s">
        <x:v>37</x:v>
      </x:c>
      <x:c r="G807" s="0" t="s">
        <x:v>39</x:v>
      </x:c>
      <x:c r="H807" s="11">
        <x:v>0</x:v>
      </x:c>
      <x:c r="I807" s="11">
        <x:v>0</x:v>
      </x:c>
      <x:c r="J807" s="12">
        <x:v>3832.3171114172</x:v>
      </x:c>
      <x:c r="K807" s="11">
        <x:v>3712.77</x:v>
      </x:c>
      <x:c r="L807" s="11">
        <x:v>0.696144375</x:v>
      </x:c>
      <x:c r="M807" s="12">
        <x:v>50.122395</x:v>
      </x:c>
      <x:c r="N807" s="12">
        <x:v>3882.4371114172</x:v>
      </x:c>
      <x:c r="O807" s="2">
        <x:v>0</x:v>
      </x:c>
      <x:c r="P807" s="2">
        <x:v>0</x:v>
      </x:c>
      <x:c r="Q807" s="2">
        <x:v>0</x:v>
      </x:c>
      <x:c r="R807" s="2">
        <x:v>0</x:v>
      </x:c>
      <x:c r="S807" s="2">
        <x:v>0</x:v>
      </x:c>
      <x:c r="T807" s="2">
        <x:v>0</x:v>
      </x:c>
      <x:c r="U807" s="2">
        <x:v>0</x:v>
      </x:c>
      <x:c r="V807" s="2">
        <x:v>0</x:v>
      </x:c>
      <x:c r="W807" s="2">
        <x:v>0</x:v>
      </x:c>
      <x:c r="X807" s="11">
        <x:v>4742.3299999998</x:v>
      </x:c>
      <x:c r="Y807" s="2">
        <x:v>0</x:v>
      </x:c>
      <x:c r="Z807" s="2">
        <x:v>0</x:v>
      </x:c>
    </x:row>
    <x:row r="808" spans="1:26" x14ac:dyDescent="0.35">
      <x:c r="A808" s="1">
        <x:v>46153</x:v>
      </x:c>
      <x:c r="B808" s="0" t="s">
        <x:v>42</x:v>
      </x:c>
      <x:c r="C808" s="0" t="s">
        <x:v>35</x:v>
      </x:c>
      <x:c r="D808" s="0" t="s">
        <x:v>36</x:v>
      </x:c>
      <x:c r="E808" s="0" t="s">
        <x:v>37</x:v>
      </x:c>
      <x:c r="F808" s="0" t="s">
        <x:v>37</x:v>
      </x:c>
      <x:c r="G808" s="0" t="s">
        <x:v>43</x:v>
      </x:c>
      <x:c r="H808" s="2">
        <x:v>5614.44</x:v>
      </x:c>
      <x:c r="I808" s="2">
        <x:v>1.0527075</x:v>
      </x:c>
      <x:c r="J808" s="3">
        <x:v>30.5285175</x:v>
      </x:c>
      <x:c r="K808" s="2">
        <x:v>0</x:v>
      </x:c>
      <x:c r="L808" s="2">
        <x:v>0</x:v>
      </x:c>
      <x:c r="M808" s="3">
        <x:v>0</x:v>
      </x:c>
      <x:c r="N808" s="3">
        <x:v>5644.9685175</x:v>
      </x:c>
      <x:c r="O808" s="2">
        <x:v>0</x:v>
      </x:c>
      <x:c r="P808" s="2">
        <x:v>0</x:v>
      </x:c>
      <x:c r="Q808" s="2">
        <x:v>0</x:v>
      </x:c>
      <x:c r="R808" s="2">
        <x:v>0</x:v>
      </x:c>
      <x:c r="S808" s="2">
        <x:v>0</x:v>
      </x:c>
      <x:c r="T808" s="2">
        <x:v>0</x:v>
      </x:c>
      <x:c r="U808" s="2">
        <x:v>0</x:v>
      </x:c>
      <x:c r="V808" s="2">
        <x:v>0</x:v>
      </x:c>
      <x:c r="W808" s="2">
        <x:v>0</x:v>
      </x:c>
      <x:c r="X808" s="2">
        <x:v>0</x:v>
      </x:c>
      <x:c r="Y808" s="2">
        <x:v>0</x:v>
      </x:c>
      <x:c r="Z808" s="2">
        <x:v>0</x:v>
      </x:c>
    </x:row>
    <x:row r="809" spans="1:26" x14ac:dyDescent="0.35">
      <x:c r="A809" s="1">
        <x:v>46154</x:v>
      </x:c>
      <x:c r="B809" s="0" t="s">
        <x:v>42</x:v>
      </x:c>
      <x:c r="C809" s="0" t="s">
        <x:v>35</x:v>
      </x:c>
      <x:c r="D809" s="0" t="s">
        <x:v>36</x:v>
      </x:c>
      <x:c r="E809" s="0" t="s">
        <x:v>37</x:v>
      </x:c>
      <x:c r="F809" s="0" t="s">
        <x:v>37</x:v>
      </x:c>
      <x:c r="G809" s="0" t="s">
        <x:v>39</x:v>
      </x:c>
      <x:c r="H809" s="11">
        <x:v>0</x:v>
      </x:c>
      <x:c r="I809" s="11">
        <x:v>0</x:v>
      </x:c>
      <x:c r="J809" s="12">
        <x:v>3832.3171114172</x:v>
      </x:c>
      <x:c r="K809" s="11">
        <x:v>3712.77</x:v>
      </x:c>
      <x:c r="L809" s="11">
        <x:v>0.696144375</x:v>
      </x:c>
      <x:c r="M809" s="12">
        <x:v>50.818539375</x:v>
      </x:c>
      <x:c r="N809" s="12">
        <x:v>3883.1371114172</x:v>
      </x:c>
      <x:c r="O809" s="2">
        <x:v>0</x:v>
      </x:c>
      <x:c r="P809" s="2">
        <x:v>0</x:v>
      </x:c>
      <x:c r="Q809" s="2">
        <x:v>0</x:v>
      </x:c>
      <x:c r="R809" s="2">
        <x:v>0</x:v>
      </x:c>
      <x:c r="S809" s="2">
        <x:v>0</x:v>
      </x:c>
      <x:c r="T809" s="2">
        <x:v>0</x:v>
      </x:c>
      <x:c r="U809" s="2">
        <x:v>0</x:v>
      </x:c>
      <x:c r="V809" s="2">
        <x:v>0</x:v>
      </x:c>
      <x:c r="W809" s="2">
        <x:v>0</x:v>
      </x:c>
      <x:c r="X809" s="11">
        <x:v>4742.3299999998</x:v>
      </x:c>
      <x:c r="Y809" s="2">
        <x:v>0</x:v>
      </x:c>
      <x:c r="Z809" s="2">
        <x:v>0</x:v>
      </x:c>
    </x:row>
    <x:row r="810" spans="1:26" x14ac:dyDescent="0.35">
      <x:c r="A810" s="1">
        <x:v>46154</x:v>
      </x:c>
      <x:c r="B810" s="0" t="s">
        <x:v>42</x:v>
      </x:c>
      <x:c r="C810" s="0" t="s">
        <x:v>35</x:v>
      </x:c>
      <x:c r="D810" s="0" t="s">
        <x:v>36</x:v>
      </x:c>
      <x:c r="E810" s="0" t="s">
        <x:v>37</x:v>
      </x:c>
      <x:c r="F810" s="0" t="s">
        <x:v>37</x:v>
      </x:c>
      <x:c r="G810" s="0" t="s">
        <x:v>43</x:v>
      </x:c>
      <x:c r="H810" s="2">
        <x:v>5614.44</x:v>
      </x:c>
      <x:c r="I810" s="2">
        <x:v>1.0527075</x:v>
      </x:c>
      <x:c r="J810" s="3">
        <x:v>31.581225</x:v>
      </x:c>
      <x:c r="K810" s="2">
        <x:v>0</x:v>
      </x:c>
      <x:c r="L810" s="2">
        <x:v>0</x:v>
      </x:c>
      <x:c r="M810" s="3">
        <x:v>0</x:v>
      </x:c>
      <x:c r="N810" s="3">
        <x:v>5646.021225</x:v>
      </x:c>
      <x:c r="O810" s="2">
        <x:v>0</x:v>
      </x:c>
      <x:c r="P810" s="2">
        <x:v>0</x:v>
      </x:c>
      <x:c r="Q810" s="2">
        <x:v>0</x:v>
      </x:c>
      <x:c r="R810" s="2">
        <x:v>0</x:v>
      </x:c>
      <x:c r="S810" s="2">
        <x:v>0</x:v>
      </x:c>
      <x:c r="T810" s="2">
        <x:v>0</x:v>
      </x:c>
      <x:c r="U810" s="2">
        <x:v>0</x:v>
      </x:c>
      <x:c r="V810" s="2">
        <x:v>0</x:v>
      </x:c>
      <x:c r="W810" s="2">
        <x:v>0</x:v>
      </x:c>
      <x:c r="X810" s="2">
        <x:v>0</x:v>
      </x:c>
      <x:c r="Y810" s="2">
        <x:v>0</x:v>
      </x:c>
      <x:c r="Z810" s="2">
        <x:v>0</x:v>
      </x:c>
    </x:row>
    <x:row r="811" spans="1:26" x14ac:dyDescent="0.35">
      <x:c r="A811" s="1">
        <x:v>46155</x:v>
      </x:c>
      <x:c r="B811" s="0" t="s">
        <x:v>42</x:v>
      </x:c>
      <x:c r="C811" s="0" t="s">
        <x:v>35</x:v>
      </x:c>
      <x:c r="D811" s="0" t="s">
        <x:v>36</x:v>
      </x:c>
      <x:c r="E811" s="0" t="s">
        <x:v>37</x:v>
      </x:c>
      <x:c r="F811" s="0" t="s">
        <x:v>37</x:v>
      </x:c>
      <x:c r="G811" s="0" t="s">
        <x:v>39</x:v>
      </x:c>
      <x:c r="H811" s="11">
        <x:v>691</x:v>
      </x:c>
      <x:c r="I811" s="11">
        <x:v>0.1295625</x:v>
      </x:c>
      <x:c r="J811" s="12">
        <x:v>3832.4466739172</x:v>
      </x:c>
      <x:c r="K811" s="11">
        <x:v>3712.77</x:v>
      </x:c>
      <x:c r="L811" s="11">
        <x:v>0.696144375</x:v>
      </x:c>
      <x:c r="M811" s="12">
        <x:v>51.51468375</x:v>
      </x:c>
      <x:c r="N811" s="12">
        <x:v>4574.9666739172</x:v>
      </x:c>
      <x:c r="O811" s="2">
        <x:v>5433.33</x:v>
      </x:c>
      <x:c r="P811" s="11">
        <x:v>4742.3299999998</x:v>
      </x:c>
      <x:c r="Q811" s="11">
        <x:v>4742.3299999998</x:v>
      </x:c>
      <x:c r="R811" s="2">
        <x:v>0</x:v>
      </x:c>
      <x:c r="S811" s="2">
        <x:v>0</x:v>
      </x:c>
      <x:c r="T811" s="2">
        <x:v>0</x:v>
      </x:c>
      <x:c r="U811" s="2">
        <x:v>0</x:v>
      </x:c>
      <x:c r="V811" s="2">
        <x:v>0</x:v>
      </x:c>
      <x:c r="W811" s="2">
        <x:v>0</x:v>
      </x:c>
      <x:c r="X811" s="2">
        <x:v>0</x:v>
      </x:c>
      <x:c r="Y811" s="2">
        <x:v>0</x:v>
      </x:c>
      <x:c r="Z811" s="11">
        <x:v>4742.3299999998</x:v>
      </x:c>
    </x:row>
    <x:row r="812" spans="1:26" x14ac:dyDescent="0.35">
      <x:c r="A812" s="1">
        <x:v>46155</x:v>
      </x:c>
      <x:c r="B812" s="0" t="s">
        <x:v>42</x:v>
      </x:c>
      <x:c r="C812" s="0" t="s">
        <x:v>35</x:v>
      </x:c>
      <x:c r="D812" s="0" t="s">
        <x:v>36</x:v>
      </x:c>
      <x:c r="E812" s="0" t="s">
        <x:v>37</x:v>
      </x:c>
      <x:c r="F812" s="0" t="s">
        <x:v>37</x:v>
      </x:c>
      <x:c r="G812" s="0" t="s">
        <x:v>43</x:v>
      </x:c>
      <x:c r="H812" s="2">
        <x:v>5614.44</x:v>
      </x:c>
      <x:c r="I812" s="2">
        <x:v>1.0527075</x:v>
      </x:c>
      <x:c r="J812" s="3">
        <x:v>32.6339325</x:v>
      </x:c>
      <x:c r="K812" s="2">
        <x:v>0</x:v>
      </x:c>
      <x:c r="L812" s="2">
        <x:v>0</x:v>
      </x:c>
      <x:c r="M812" s="3">
        <x:v>0</x:v>
      </x:c>
      <x:c r="N812" s="3">
        <x:v>5647.0739325</x:v>
      </x:c>
      <x:c r="O812" s="2">
        <x:v>0</x:v>
      </x:c>
      <x:c r="P812" s="2">
        <x:v>0</x:v>
      </x:c>
      <x:c r="Q812" s="2">
        <x:v>0</x:v>
      </x:c>
      <x:c r="R812" s="2">
        <x:v>0</x:v>
      </x:c>
      <x:c r="S812" s="2">
        <x:v>0</x:v>
      </x:c>
      <x:c r="T812" s="2">
        <x:v>0</x:v>
      </x:c>
      <x:c r="U812" s="2">
        <x:v>0</x:v>
      </x:c>
      <x:c r="V812" s="2">
        <x:v>0</x:v>
      </x:c>
      <x:c r="W812" s="2">
        <x:v>0</x:v>
      </x:c>
      <x:c r="X812" s="2">
        <x:v>0</x:v>
      </x:c>
      <x:c r="Y812" s="2">
        <x:v>0</x:v>
      </x:c>
      <x:c r="Z812" s="2">
        <x:v>0</x:v>
      </x:c>
    </x:row>
    <x:row r="813" spans="1:26" x14ac:dyDescent="0.35">
      <x:c r="A813" s="1">
        <x:v>46156</x:v>
      </x:c>
      <x:c r="B813" s="0" t="s">
        <x:v>42</x:v>
      </x:c>
      <x:c r="C813" s="0" t="s">
        <x:v>35</x:v>
      </x:c>
      <x:c r="D813" s="0" t="s">
        <x:v>36</x:v>
      </x:c>
      <x:c r="E813" s="0" t="s">
        <x:v>37</x:v>
      </x:c>
      <x:c r="F813" s="0" t="s">
        <x:v>37</x:v>
      </x:c>
      <x:c r="G813" s="0" t="s">
        <x:v>39</x:v>
      </x:c>
      <x:c r="H813" s="11">
        <x:v>691</x:v>
      </x:c>
      <x:c r="I813" s="11">
        <x:v>0.1295625</x:v>
      </x:c>
      <x:c r="J813" s="12">
        <x:v>3832.5762364172</x:v>
      </x:c>
      <x:c r="K813" s="11">
        <x:v>3712.77</x:v>
      </x:c>
      <x:c r="L813" s="11">
        <x:v>0.696144375</x:v>
      </x:c>
      <x:c r="M813" s="12">
        <x:v>52.210828125</x:v>
      </x:c>
      <x:c r="N813" s="12">
        <x:v>4575.7862364172</x:v>
      </x:c>
      <x:c r="O813" s="2">
        <x:v>0</x:v>
      </x:c>
      <x:c r="P813" s="2">
        <x:v>0</x:v>
      </x:c>
      <x:c r="Q813" s="2">
        <x:v>0</x:v>
      </x:c>
      <x:c r="R813" s="2">
        <x:v>0</x:v>
      </x:c>
      <x:c r="S813" s="2">
        <x:v>0</x:v>
      </x:c>
      <x:c r="T813" s="2">
        <x:v>0</x:v>
      </x:c>
      <x:c r="U813" s="2">
        <x:v>0</x:v>
      </x:c>
      <x:c r="V813" s="2">
        <x:v>0</x:v>
      </x:c>
      <x:c r="W813" s="2">
        <x:v>0</x:v>
      </x:c>
      <x:c r="X813" s="2">
        <x:v>0</x:v>
      </x:c>
      <x:c r="Y813" s="2">
        <x:v>0</x:v>
      </x:c>
      <x:c r="Z813" s="2">
        <x:v>0</x:v>
      </x:c>
    </x:row>
    <x:row r="814" spans="1:26" x14ac:dyDescent="0.35">
      <x:c r="A814" s="1">
        <x:v>46156</x:v>
      </x:c>
      <x:c r="B814" s="0" t="s">
        <x:v>42</x:v>
      </x:c>
      <x:c r="C814" s="0" t="s">
        <x:v>35</x:v>
      </x:c>
      <x:c r="D814" s="0" t="s">
        <x:v>36</x:v>
      </x:c>
      <x:c r="E814" s="0" t="s">
        <x:v>37</x:v>
      </x:c>
      <x:c r="F814" s="0" t="s">
        <x:v>37</x:v>
      </x:c>
      <x:c r="G814" s="0" t="s">
        <x:v>43</x:v>
      </x:c>
      <x:c r="H814" s="2">
        <x:v>5614.44</x:v>
      </x:c>
      <x:c r="I814" s="2">
        <x:v>1.0527075</x:v>
      </x:c>
      <x:c r="J814" s="3">
        <x:v>33.68664</x:v>
      </x:c>
      <x:c r="K814" s="2">
        <x:v>0</x:v>
      </x:c>
      <x:c r="L814" s="2">
        <x:v>0</x:v>
      </x:c>
      <x:c r="M814" s="3">
        <x:v>0</x:v>
      </x:c>
      <x:c r="N814" s="3">
        <x:v>5648.12664</x:v>
      </x:c>
      <x:c r="O814" s="2">
        <x:v>0</x:v>
      </x:c>
      <x:c r="P814" s="2">
        <x:v>0</x:v>
      </x:c>
      <x:c r="Q814" s="2">
        <x:v>0</x:v>
      </x:c>
      <x:c r="R814" s="2">
        <x:v>0</x:v>
      </x:c>
      <x:c r="S814" s="2">
        <x:v>0</x:v>
      </x:c>
      <x:c r="T814" s="2">
        <x:v>0</x:v>
      </x:c>
      <x:c r="U814" s="2">
        <x:v>0</x:v>
      </x:c>
      <x:c r="V814" s="2">
        <x:v>0</x:v>
      </x:c>
      <x:c r="W814" s="2">
        <x:v>0</x:v>
      </x:c>
      <x:c r="X814" s="2">
        <x:v>0</x:v>
      </x:c>
      <x:c r="Y814" s="2">
        <x:v>0</x:v>
      </x:c>
      <x:c r="Z814" s="2">
        <x:v>0</x:v>
      </x:c>
    </x:row>
    <x:row r="815" spans="1:26" x14ac:dyDescent="0.35">
      <x:c r="A815" s="1">
        <x:v>46157</x:v>
      </x:c>
      <x:c r="B815" s="0" t="s">
        <x:v>42</x:v>
      </x:c>
      <x:c r="C815" s="0" t="s">
        <x:v>35</x:v>
      </x:c>
      <x:c r="D815" s="0" t="s">
        <x:v>36</x:v>
      </x:c>
      <x:c r="E815" s="0" t="s">
        <x:v>37</x:v>
      </x:c>
      <x:c r="F815" s="0" t="s">
        <x:v>37</x:v>
      </x:c>
      <x:c r="G815" s="0" t="s">
        <x:v>39</x:v>
      </x:c>
      <x:c r="H815" s="11">
        <x:v>691</x:v>
      </x:c>
      <x:c r="I815" s="11">
        <x:v>0.1295625</x:v>
      </x:c>
      <x:c r="J815" s="12">
        <x:v>3832.7057989172</x:v>
      </x:c>
      <x:c r="K815" s="11">
        <x:v>3712.77</x:v>
      </x:c>
      <x:c r="L815" s="11">
        <x:v>0.696144375</x:v>
      </x:c>
      <x:c r="M815" s="12">
        <x:v>52.9069725</x:v>
      </x:c>
      <x:c r="N815" s="12">
        <x:v>4576.6057989172</x:v>
      </x:c>
      <x:c r="O815" s="2">
        <x:v>0</x:v>
      </x:c>
      <x:c r="P815" s="2">
        <x:v>0</x:v>
      </x:c>
      <x:c r="Q815" s="2">
        <x:v>0</x:v>
      </x:c>
      <x:c r="R815" s="2">
        <x:v>0</x:v>
      </x:c>
      <x:c r="S815" s="2">
        <x:v>0</x:v>
      </x:c>
      <x:c r="T815" s="2">
        <x:v>0</x:v>
      </x:c>
      <x:c r="U815" s="2">
        <x:v>0</x:v>
      </x:c>
      <x:c r="V815" s="2">
        <x:v>0</x:v>
      </x:c>
      <x:c r="W815" s="2">
        <x:v>0</x:v>
      </x:c>
      <x:c r="X815" s="2">
        <x:v>0</x:v>
      </x:c>
      <x:c r="Y815" s="2">
        <x:v>0</x:v>
      </x:c>
      <x:c r="Z815" s="2">
        <x:v>0</x:v>
      </x:c>
    </x:row>
    <x:row r="816" spans="1:26" x14ac:dyDescent="0.35">
      <x:c r="A816" s="1">
        <x:v>46157</x:v>
      </x:c>
      <x:c r="B816" s="0" t="s">
        <x:v>42</x:v>
      </x:c>
      <x:c r="C816" s="0" t="s">
        <x:v>35</x:v>
      </x:c>
      <x:c r="D816" s="0" t="s">
        <x:v>36</x:v>
      </x:c>
      <x:c r="E816" s="0" t="s">
        <x:v>37</x:v>
      </x:c>
      <x:c r="F816" s="0" t="s">
        <x:v>37</x:v>
      </x:c>
      <x:c r="G816" s="0" t="s">
        <x:v>43</x:v>
      </x:c>
      <x:c r="H816" s="2">
        <x:v>5614.44</x:v>
      </x:c>
      <x:c r="I816" s="2">
        <x:v>1.0527075</x:v>
      </x:c>
      <x:c r="J816" s="3">
        <x:v>34.7393475</x:v>
      </x:c>
      <x:c r="K816" s="2">
        <x:v>0</x:v>
      </x:c>
      <x:c r="L816" s="2">
        <x:v>0</x:v>
      </x:c>
      <x:c r="M816" s="3">
        <x:v>0</x:v>
      </x:c>
      <x:c r="N816" s="3">
        <x:v>5649.1793475</x:v>
      </x:c>
      <x:c r="O816" s="2">
        <x:v>0</x:v>
      </x:c>
      <x:c r="P816" s="2">
        <x:v>0</x:v>
      </x:c>
      <x:c r="Q816" s="2">
        <x:v>0</x:v>
      </x:c>
      <x:c r="R816" s="2">
        <x:v>0</x:v>
      </x:c>
      <x:c r="S816" s="2">
        <x:v>0</x:v>
      </x:c>
      <x:c r="T816" s="2">
        <x:v>0</x:v>
      </x:c>
      <x:c r="U816" s="2">
        <x:v>0</x:v>
      </x:c>
      <x:c r="V816" s="2">
        <x:v>0</x:v>
      </x:c>
      <x:c r="W816" s="2">
        <x:v>0</x:v>
      </x:c>
      <x:c r="X816" s="2">
        <x:v>0</x:v>
      </x:c>
      <x:c r="Y816" s="2">
        <x:v>0</x:v>
      </x:c>
      <x:c r="Z816" s="2">
        <x:v>0</x:v>
      </x:c>
    </x:row>
    <x:row r="817" spans="1:26" x14ac:dyDescent="0.35">
      <x:c r="A817" s="1">
        <x:v>46158</x:v>
      </x:c>
      <x:c r="B817" s="0" t="s">
        <x:v>42</x:v>
      </x:c>
      <x:c r="C817" s="0" t="s">
        <x:v>35</x:v>
      </x:c>
      <x:c r="D817" s="0" t="s">
        <x:v>36</x:v>
      </x:c>
      <x:c r="E817" s="0" t="s">
        <x:v>37</x:v>
      </x:c>
      <x:c r="F817" s="0" t="s">
        <x:v>37</x:v>
      </x:c>
      <x:c r="G817" s="0" t="s">
        <x:v>39</x:v>
      </x:c>
      <x:c r="H817" s="11">
        <x:v>691</x:v>
      </x:c>
      <x:c r="I817" s="11">
        <x:v>0.1295625</x:v>
      </x:c>
      <x:c r="J817" s="12">
        <x:v>3832.8353614172</x:v>
      </x:c>
      <x:c r="K817" s="11">
        <x:v>3712.77</x:v>
      </x:c>
      <x:c r="L817" s="11">
        <x:v>0.696144375</x:v>
      </x:c>
      <x:c r="M817" s="12">
        <x:v>53.603116875</x:v>
      </x:c>
      <x:c r="N817" s="12">
        <x:v>4577.4453614172</x:v>
      </x:c>
      <x:c r="O817" s="2">
        <x:v>0</x:v>
      </x:c>
      <x:c r="P817" s="2">
        <x:v>0</x:v>
      </x:c>
      <x:c r="Q817" s="2">
        <x:v>0</x:v>
      </x:c>
      <x:c r="R817" s="2">
        <x:v>0</x:v>
      </x:c>
      <x:c r="S817" s="2">
        <x:v>0</x:v>
      </x:c>
      <x:c r="T817" s="2">
        <x:v>0</x:v>
      </x:c>
      <x:c r="U817" s="2">
        <x:v>0</x:v>
      </x:c>
      <x:c r="V817" s="2">
        <x:v>0</x:v>
      </x:c>
      <x:c r="W817" s="2">
        <x:v>0</x:v>
      </x:c>
      <x:c r="X817" s="2">
        <x:v>0</x:v>
      </x:c>
      <x:c r="Y817" s="2">
        <x:v>0</x:v>
      </x:c>
      <x:c r="Z817" s="2">
        <x:v>0</x:v>
      </x:c>
    </x:row>
    <x:row r="818" spans="1:26" x14ac:dyDescent="0.35">
      <x:c r="A818" s="1">
        <x:v>46158</x:v>
      </x:c>
      <x:c r="B818" s="0" t="s">
        <x:v>42</x:v>
      </x:c>
      <x:c r="C818" s="0" t="s">
        <x:v>35</x:v>
      </x:c>
      <x:c r="D818" s="0" t="s">
        <x:v>36</x:v>
      </x:c>
      <x:c r="E818" s="0" t="s">
        <x:v>37</x:v>
      </x:c>
      <x:c r="F818" s="0" t="s">
        <x:v>37</x:v>
      </x:c>
      <x:c r="G818" s="0" t="s">
        <x:v>43</x:v>
      </x:c>
      <x:c r="H818" s="2">
        <x:v>5614.44</x:v>
      </x:c>
      <x:c r="I818" s="2">
        <x:v>1.0527075</x:v>
      </x:c>
      <x:c r="J818" s="3">
        <x:v>35.792055</x:v>
      </x:c>
      <x:c r="K818" s="2">
        <x:v>0</x:v>
      </x:c>
      <x:c r="L818" s="2">
        <x:v>0</x:v>
      </x:c>
      <x:c r="M818" s="3">
        <x:v>0</x:v>
      </x:c>
      <x:c r="N818" s="3">
        <x:v>5650.232055</x:v>
      </x:c>
      <x:c r="O818" s="2">
        <x:v>0</x:v>
      </x:c>
      <x:c r="P818" s="2">
        <x:v>0</x:v>
      </x:c>
      <x:c r="Q818" s="2">
        <x:v>0</x:v>
      </x:c>
      <x:c r="R818" s="2">
        <x:v>0</x:v>
      </x:c>
      <x:c r="S818" s="2">
        <x:v>0</x:v>
      </x:c>
      <x:c r="T818" s="2">
        <x:v>0</x:v>
      </x:c>
      <x:c r="U818" s="2">
        <x:v>0</x:v>
      </x:c>
      <x:c r="V818" s="2">
        <x:v>0</x:v>
      </x:c>
      <x:c r="W818" s="2">
        <x:v>0</x:v>
      </x:c>
      <x:c r="X818" s="2">
        <x:v>0</x:v>
      </x:c>
      <x:c r="Y818" s="2">
        <x:v>0</x:v>
      </x:c>
      <x:c r="Z818" s="2">
        <x:v>0</x:v>
      </x:c>
    </x:row>
    <x:row r="819" spans="1:26" x14ac:dyDescent="0.35">
      <x:c r="A819" s="1">
        <x:v>46159</x:v>
      </x:c>
      <x:c r="B819" s="0" t="s">
        <x:v>42</x:v>
      </x:c>
      <x:c r="C819" s="0" t="s">
        <x:v>35</x:v>
      </x:c>
      <x:c r="D819" s="0" t="s">
        <x:v>36</x:v>
      </x:c>
      <x:c r="E819" s="0" t="s">
        <x:v>37</x:v>
      </x:c>
      <x:c r="F819" s="0" t="s">
        <x:v>37</x:v>
      </x:c>
      <x:c r="G819" s="0" t="s">
        <x:v>39</x:v>
      </x:c>
      <x:c r="H819" s="11">
        <x:v>691</x:v>
      </x:c>
      <x:c r="I819" s="11">
        <x:v>0.1295625</x:v>
      </x:c>
      <x:c r="J819" s="12">
        <x:v>3832.9649239172</x:v>
      </x:c>
      <x:c r="K819" s="11">
        <x:v>3712.77</x:v>
      </x:c>
      <x:c r="L819" s="11">
        <x:v>0.696144375</x:v>
      </x:c>
      <x:c r="M819" s="12">
        <x:v>54.29926125</x:v>
      </x:c>
      <x:c r="N819" s="12">
        <x:v>4578.2649239172</x:v>
      </x:c>
      <x:c r="O819" s="2">
        <x:v>0</x:v>
      </x:c>
      <x:c r="P819" s="2">
        <x:v>0</x:v>
      </x:c>
      <x:c r="Q819" s="2">
        <x:v>0</x:v>
      </x:c>
      <x:c r="R819" s="2">
        <x:v>0</x:v>
      </x:c>
      <x:c r="S819" s="2">
        <x:v>0</x:v>
      </x:c>
      <x:c r="T819" s="2">
        <x:v>0</x:v>
      </x:c>
      <x:c r="U819" s="2">
        <x:v>0</x:v>
      </x:c>
      <x:c r="V819" s="2">
        <x:v>0</x:v>
      </x:c>
      <x:c r="W819" s="2">
        <x:v>0</x:v>
      </x:c>
      <x:c r="X819" s="2">
        <x:v>0</x:v>
      </x:c>
      <x:c r="Y819" s="2">
        <x:v>0</x:v>
      </x:c>
      <x:c r="Z819" s="2">
        <x:v>0</x:v>
      </x:c>
    </x:row>
    <x:row r="820" spans="1:26" x14ac:dyDescent="0.35">
      <x:c r="A820" s="1">
        <x:v>46159</x:v>
      </x:c>
      <x:c r="B820" s="0" t="s">
        <x:v>42</x:v>
      </x:c>
      <x:c r="C820" s="0" t="s">
        <x:v>35</x:v>
      </x:c>
      <x:c r="D820" s="0" t="s">
        <x:v>36</x:v>
      </x:c>
      <x:c r="E820" s="0" t="s">
        <x:v>37</x:v>
      </x:c>
      <x:c r="F820" s="0" t="s">
        <x:v>37</x:v>
      </x:c>
      <x:c r="G820" s="0" t="s">
        <x:v>43</x:v>
      </x:c>
      <x:c r="H820" s="2">
        <x:v>5614.44</x:v>
      </x:c>
      <x:c r="I820" s="2">
        <x:v>1.0527075</x:v>
      </x:c>
      <x:c r="J820" s="3">
        <x:v>36.8447625</x:v>
      </x:c>
      <x:c r="K820" s="2">
        <x:v>0</x:v>
      </x:c>
      <x:c r="L820" s="2">
        <x:v>0</x:v>
      </x:c>
      <x:c r="M820" s="3">
        <x:v>0</x:v>
      </x:c>
      <x:c r="N820" s="3">
        <x:v>5651.2847625</x:v>
      </x:c>
      <x:c r="O820" s="2">
        <x:v>0</x:v>
      </x:c>
      <x:c r="P820" s="2">
        <x:v>0</x:v>
      </x:c>
      <x:c r="Q820" s="2">
        <x:v>0</x:v>
      </x:c>
      <x:c r="R820" s="2">
        <x:v>0</x:v>
      </x:c>
      <x:c r="S820" s="2">
        <x:v>0</x:v>
      </x:c>
      <x:c r="T820" s="2">
        <x:v>0</x:v>
      </x:c>
      <x:c r="U820" s="2">
        <x:v>0</x:v>
      </x:c>
      <x:c r="V820" s="2">
        <x:v>0</x:v>
      </x:c>
      <x:c r="W820" s="2">
        <x:v>0</x:v>
      </x:c>
      <x:c r="X820" s="2">
        <x:v>0</x:v>
      </x:c>
      <x:c r="Y820" s="2">
        <x:v>0</x:v>
      </x:c>
      <x:c r="Z820" s="2">
        <x:v>0</x:v>
      </x:c>
    </x:row>
    <x:row r="821" spans="1:26" x14ac:dyDescent="0.35">
      <x:c r="A821" s="1">
        <x:v>46160</x:v>
      </x:c>
      <x:c r="B821" s="0" t="s">
        <x:v>42</x:v>
      </x:c>
      <x:c r="C821" s="0" t="s">
        <x:v>35</x:v>
      </x:c>
      <x:c r="D821" s="0" t="s">
        <x:v>36</x:v>
      </x:c>
      <x:c r="E821" s="0" t="s">
        <x:v>37</x:v>
      </x:c>
      <x:c r="F821" s="0" t="s">
        <x:v>37</x:v>
      </x:c>
      <x:c r="G821" s="0" t="s">
        <x:v>39</x:v>
      </x:c>
      <x:c r="H821" s="11">
        <x:v>691</x:v>
      </x:c>
      <x:c r="I821" s="11">
        <x:v>0.1295625</x:v>
      </x:c>
      <x:c r="J821" s="12">
        <x:v>3833.0944864172</x:v>
      </x:c>
      <x:c r="K821" s="11">
        <x:v>3712.77</x:v>
      </x:c>
      <x:c r="L821" s="11">
        <x:v>0.696144375</x:v>
      </x:c>
      <x:c r="M821" s="12">
        <x:v>54.995405625</x:v>
      </x:c>
      <x:c r="N821" s="12">
        <x:v>4579.0944864172</x:v>
      </x:c>
      <x:c r="O821" s="2">
        <x:v>0</x:v>
      </x:c>
      <x:c r="P821" s="2">
        <x:v>0</x:v>
      </x:c>
      <x:c r="Q821" s="2">
        <x:v>0</x:v>
      </x:c>
      <x:c r="R821" s="2">
        <x:v>0</x:v>
      </x:c>
      <x:c r="S821" s="2">
        <x:v>0</x:v>
      </x:c>
      <x:c r="T821" s="2">
        <x:v>0</x:v>
      </x:c>
      <x:c r="U821" s="2">
        <x:v>0</x:v>
      </x:c>
      <x:c r="V821" s="2">
        <x:v>0</x:v>
      </x:c>
      <x:c r="W821" s="2">
        <x:v>0</x:v>
      </x:c>
      <x:c r="X821" s="2">
        <x:v>0</x:v>
      </x:c>
      <x:c r="Y821" s="2">
        <x:v>0</x:v>
      </x:c>
      <x:c r="Z821" s="2">
        <x:v>0</x:v>
      </x:c>
    </x:row>
    <x:row r="822" spans="1:26" x14ac:dyDescent="0.35">
      <x:c r="A822" s="1">
        <x:v>46160</x:v>
      </x:c>
      <x:c r="B822" s="0" t="s">
        <x:v>42</x:v>
      </x:c>
      <x:c r="C822" s="0" t="s">
        <x:v>35</x:v>
      </x:c>
      <x:c r="D822" s="0" t="s">
        <x:v>36</x:v>
      </x:c>
      <x:c r="E822" s="0" t="s">
        <x:v>37</x:v>
      </x:c>
      <x:c r="F822" s="0" t="s">
        <x:v>37</x:v>
      </x:c>
      <x:c r="G822" s="0" t="s">
        <x:v>43</x:v>
      </x:c>
      <x:c r="H822" s="2">
        <x:v>5614.44</x:v>
      </x:c>
      <x:c r="I822" s="2">
        <x:v>1.0527075</x:v>
      </x:c>
      <x:c r="J822" s="3">
        <x:v>37.89747</x:v>
      </x:c>
      <x:c r="K822" s="2">
        <x:v>0</x:v>
      </x:c>
      <x:c r="L822" s="2">
        <x:v>0</x:v>
      </x:c>
      <x:c r="M822" s="3">
        <x:v>0</x:v>
      </x:c>
      <x:c r="N822" s="3">
        <x:v>5652.33747</x:v>
      </x:c>
      <x:c r="O822" s="2">
        <x:v>0</x:v>
      </x:c>
      <x:c r="P822" s="2">
        <x:v>0</x:v>
      </x:c>
      <x:c r="Q822" s="2">
        <x:v>0</x:v>
      </x:c>
      <x:c r="R822" s="2">
        <x:v>0</x:v>
      </x:c>
      <x:c r="S822" s="2">
        <x:v>0</x:v>
      </x:c>
      <x:c r="T822" s="2">
        <x:v>0</x:v>
      </x:c>
      <x:c r="U822" s="2">
        <x:v>0</x:v>
      </x:c>
      <x:c r="V822" s="2">
        <x:v>0</x:v>
      </x:c>
      <x:c r="W822" s="2">
        <x:v>0</x:v>
      </x:c>
      <x:c r="X822" s="2">
        <x:v>0</x:v>
      </x:c>
      <x:c r="Y822" s="2">
        <x:v>0</x:v>
      </x:c>
      <x:c r="Z822" s="2">
        <x:v>0</x:v>
      </x:c>
    </x:row>
    <x:row r="823" spans="1:26" x14ac:dyDescent="0.35">
      <x:c r="A823" s="1">
        <x:v>46161</x:v>
      </x:c>
      <x:c r="B823" s="0" t="s">
        <x:v>42</x:v>
      </x:c>
      <x:c r="C823" s="0" t="s">
        <x:v>35</x:v>
      </x:c>
      <x:c r="D823" s="0" t="s">
        <x:v>36</x:v>
      </x:c>
      <x:c r="E823" s="0" t="s">
        <x:v>37</x:v>
      </x:c>
      <x:c r="F823" s="0" t="s">
        <x:v>37</x:v>
      </x:c>
      <x:c r="G823" s="0" t="s">
        <x:v>39</x:v>
      </x:c>
      <x:c r="H823" s="11">
        <x:v>691</x:v>
      </x:c>
      <x:c r="I823" s="11">
        <x:v>0.1295625</x:v>
      </x:c>
      <x:c r="J823" s="12">
        <x:v>3833.2240489172</x:v>
      </x:c>
      <x:c r="K823" s="11">
        <x:v>3712.77</x:v>
      </x:c>
      <x:c r="L823" s="11">
        <x:v>0.696144375</x:v>
      </x:c>
      <x:c r="M823" s="12">
        <x:v>55.69155</x:v>
      </x:c>
      <x:c r="N823" s="12">
        <x:v>4579.9140489172</x:v>
      </x:c>
      <x:c r="O823" s="2">
        <x:v>0</x:v>
      </x:c>
      <x:c r="P823" s="2">
        <x:v>0</x:v>
      </x:c>
      <x:c r="Q823" s="2">
        <x:v>0</x:v>
      </x:c>
      <x:c r="R823" s="2">
        <x:v>0</x:v>
      </x:c>
      <x:c r="S823" s="2">
        <x:v>0</x:v>
      </x:c>
      <x:c r="T823" s="2">
        <x:v>0</x:v>
      </x:c>
      <x:c r="U823" s="2">
        <x:v>0</x:v>
      </x:c>
      <x:c r="V823" s="2">
        <x:v>0</x:v>
      </x:c>
      <x:c r="W823" s="2">
        <x:v>0</x:v>
      </x:c>
      <x:c r="X823" s="2">
        <x:v>0</x:v>
      </x:c>
      <x:c r="Y823" s="2">
        <x:v>0</x:v>
      </x:c>
      <x:c r="Z823" s="2">
        <x:v>0</x:v>
      </x:c>
    </x:row>
    <x:row r="824" spans="1:26" x14ac:dyDescent="0.35">
      <x:c r="A824" s="1">
        <x:v>46161</x:v>
      </x:c>
      <x:c r="B824" s="0" t="s">
        <x:v>42</x:v>
      </x:c>
      <x:c r="C824" s="0" t="s">
        <x:v>35</x:v>
      </x:c>
      <x:c r="D824" s="0" t="s">
        <x:v>36</x:v>
      </x:c>
      <x:c r="E824" s="0" t="s">
        <x:v>37</x:v>
      </x:c>
      <x:c r="F824" s="0" t="s">
        <x:v>37</x:v>
      </x:c>
      <x:c r="G824" s="0" t="s">
        <x:v>43</x:v>
      </x:c>
      <x:c r="H824" s="2">
        <x:v>5614.44</x:v>
      </x:c>
      <x:c r="I824" s="2">
        <x:v>1.0527075</x:v>
      </x:c>
      <x:c r="J824" s="3">
        <x:v>38.9501775</x:v>
      </x:c>
      <x:c r="K824" s="2">
        <x:v>0</x:v>
      </x:c>
      <x:c r="L824" s="2">
        <x:v>0</x:v>
      </x:c>
      <x:c r="M824" s="3">
        <x:v>0</x:v>
      </x:c>
      <x:c r="N824" s="3">
        <x:v>5653.3901775</x:v>
      </x:c>
      <x:c r="O824" s="2">
        <x:v>0</x:v>
      </x:c>
      <x:c r="P824" s="2">
        <x:v>0</x:v>
      </x:c>
      <x:c r="Q824" s="2">
        <x:v>0</x:v>
      </x:c>
      <x:c r="R824" s="2">
        <x:v>0</x:v>
      </x:c>
      <x:c r="S824" s="2">
        <x:v>0</x:v>
      </x:c>
      <x:c r="T824" s="2">
        <x:v>0</x:v>
      </x:c>
      <x:c r="U824" s="2">
        <x:v>0</x:v>
      </x:c>
      <x:c r="V824" s="2">
        <x:v>0</x:v>
      </x:c>
      <x:c r="W824" s="2">
        <x:v>0</x:v>
      </x:c>
      <x:c r="X824" s="2">
        <x:v>0</x:v>
      </x:c>
      <x:c r="Y824" s="2">
        <x:v>0</x:v>
      </x:c>
      <x:c r="Z824" s="2">
        <x:v>0</x:v>
      </x:c>
    </x:row>
    <x:row r="825" spans="1:26" x14ac:dyDescent="0.35">
      <x:c r="A825" s="1">
        <x:v>46162</x:v>
      </x:c>
      <x:c r="B825" s="0" t="s">
        <x:v>42</x:v>
      </x:c>
      <x:c r="C825" s="0" t="s">
        <x:v>35</x:v>
      </x:c>
      <x:c r="D825" s="0" t="s">
        <x:v>36</x:v>
      </x:c>
      <x:c r="E825" s="0" t="s">
        <x:v>37</x:v>
      </x:c>
      <x:c r="F825" s="0" t="s">
        <x:v>37</x:v>
      </x:c>
      <x:c r="G825" s="0" t="s">
        <x:v>39</x:v>
      </x:c>
      <x:c r="H825" s="11">
        <x:v>691</x:v>
      </x:c>
      <x:c r="I825" s="11">
        <x:v>0.1295625</x:v>
      </x:c>
      <x:c r="J825" s="12">
        <x:v>3833.3536114172</x:v>
      </x:c>
      <x:c r="K825" s="11">
        <x:v>3712.77</x:v>
      </x:c>
      <x:c r="L825" s="11">
        <x:v>0.696144375</x:v>
      </x:c>
      <x:c r="M825" s="12">
        <x:v>56.387694375</x:v>
      </x:c>
      <x:c r="N825" s="12">
        <x:v>4580.7436114172</x:v>
      </x:c>
      <x:c r="O825" s="2">
        <x:v>0</x:v>
      </x:c>
      <x:c r="P825" s="2">
        <x:v>0</x:v>
      </x:c>
      <x:c r="Q825" s="2">
        <x:v>0</x:v>
      </x:c>
      <x:c r="R825" s="2">
        <x:v>0</x:v>
      </x:c>
      <x:c r="S825" s="2">
        <x:v>0</x:v>
      </x:c>
      <x:c r="T825" s="2">
        <x:v>0</x:v>
      </x:c>
      <x:c r="U825" s="2">
        <x:v>0</x:v>
      </x:c>
      <x:c r="V825" s="2">
        <x:v>0</x:v>
      </x:c>
      <x:c r="W825" s="2">
        <x:v>0</x:v>
      </x:c>
      <x:c r="X825" s="2">
        <x:v>0</x:v>
      </x:c>
      <x:c r="Y825" s="2">
        <x:v>0</x:v>
      </x:c>
      <x:c r="Z825" s="2">
        <x:v>0</x:v>
      </x:c>
    </x:row>
    <x:row r="826" spans="1:26" x14ac:dyDescent="0.35">
      <x:c r="A826" s="1">
        <x:v>46162</x:v>
      </x:c>
      <x:c r="B826" s="0" t="s">
        <x:v>42</x:v>
      </x:c>
      <x:c r="C826" s="0" t="s">
        <x:v>35</x:v>
      </x:c>
      <x:c r="D826" s="0" t="s">
        <x:v>36</x:v>
      </x:c>
      <x:c r="E826" s="0" t="s">
        <x:v>37</x:v>
      </x:c>
      <x:c r="F826" s="0" t="s">
        <x:v>37</x:v>
      </x:c>
      <x:c r="G826" s="0" t="s">
        <x:v>43</x:v>
      </x:c>
      <x:c r="H826" s="2">
        <x:v>5614.44</x:v>
      </x:c>
      <x:c r="I826" s="2">
        <x:v>1.0527075</x:v>
      </x:c>
      <x:c r="J826" s="3">
        <x:v>40.002885</x:v>
      </x:c>
      <x:c r="K826" s="2">
        <x:v>0</x:v>
      </x:c>
      <x:c r="L826" s="2">
        <x:v>0</x:v>
      </x:c>
      <x:c r="M826" s="3">
        <x:v>0</x:v>
      </x:c>
      <x:c r="N826" s="3">
        <x:v>5654.442885</x:v>
      </x:c>
      <x:c r="O826" s="2">
        <x:v>0</x:v>
      </x:c>
      <x:c r="P826" s="2">
        <x:v>0</x:v>
      </x:c>
      <x:c r="Q826" s="2">
        <x:v>0</x:v>
      </x:c>
      <x:c r="R826" s="2">
        <x:v>0</x:v>
      </x:c>
      <x:c r="S826" s="2">
        <x:v>0</x:v>
      </x:c>
      <x:c r="T826" s="2">
        <x:v>0</x:v>
      </x:c>
      <x:c r="U826" s="2">
        <x:v>0</x:v>
      </x:c>
      <x:c r="V826" s="2">
        <x:v>0</x:v>
      </x:c>
      <x:c r="W826" s="2">
        <x:v>0</x:v>
      </x:c>
      <x:c r="X826" s="2">
        <x:v>0</x:v>
      </x:c>
      <x:c r="Y826" s="2">
        <x:v>0</x:v>
      </x:c>
      <x:c r="Z826" s="2">
        <x:v>0</x:v>
      </x:c>
    </x:row>
    <x:row r="827" spans="1:26" x14ac:dyDescent="0.35">
      <x:c r="A827" s="1">
        <x:v>46163</x:v>
      </x:c>
      <x:c r="B827" s="0" t="s">
        <x:v>42</x:v>
      </x:c>
      <x:c r="C827" s="0" t="s">
        <x:v>35</x:v>
      </x:c>
      <x:c r="D827" s="0" t="s">
        <x:v>36</x:v>
      </x:c>
      <x:c r="E827" s="0" t="s">
        <x:v>37</x:v>
      </x:c>
      <x:c r="F827" s="0" t="s">
        <x:v>37</x:v>
      </x:c>
      <x:c r="G827" s="0" t="s">
        <x:v>39</x:v>
      </x:c>
      <x:c r="H827" s="11">
        <x:v>691</x:v>
      </x:c>
      <x:c r="I827" s="11">
        <x:v>0.1295625</x:v>
      </x:c>
      <x:c r="J827" s="12">
        <x:v>3833.4831739172</x:v>
      </x:c>
      <x:c r="K827" s="11">
        <x:v>3712.77</x:v>
      </x:c>
      <x:c r="L827" s="11">
        <x:v>0.696144375</x:v>
      </x:c>
      <x:c r="M827" s="12">
        <x:v>57.08383875</x:v>
      </x:c>
      <x:c r="N827" s="12">
        <x:v>4581.5631739172</x:v>
      </x:c>
      <x:c r="O827" s="2">
        <x:v>0</x:v>
      </x:c>
      <x:c r="P827" s="2">
        <x:v>0</x:v>
      </x:c>
      <x:c r="Q827" s="2">
        <x:v>0</x:v>
      </x:c>
      <x:c r="R827" s="2">
        <x:v>0</x:v>
      </x:c>
      <x:c r="S827" s="2">
        <x:v>0</x:v>
      </x:c>
      <x:c r="T827" s="2">
        <x:v>0</x:v>
      </x:c>
      <x:c r="U827" s="2">
        <x:v>0</x:v>
      </x:c>
      <x:c r="V827" s="2">
        <x:v>0</x:v>
      </x:c>
      <x:c r="W827" s="2">
        <x:v>0</x:v>
      </x:c>
      <x:c r="X827" s="2">
        <x:v>0</x:v>
      </x:c>
      <x:c r="Y827" s="2">
        <x:v>0</x:v>
      </x:c>
      <x:c r="Z827" s="2">
        <x:v>0</x:v>
      </x:c>
    </x:row>
    <x:row r="828" spans="1:26" x14ac:dyDescent="0.35">
      <x:c r="A828" s="1">
        <x:v>46163</x:v>
      </x:c>
      <x:c r="B828" s="0" t="s">
        <x:v>42</x:v>
      </x:c>
      <x:c r="C828" s="0" t="s">
        <x:v>35</x:v>
      </x:c>
      <x:c r="D828" s="0" t="s">
        <x:v>36</x:v>
      </x:c>
      <x:c r="E828" s="0" t="s">
        <x:v>37</x:v>
      </x:c>
      <x:c r="F828" s="0" t="s">
        <x:v>37</x:v>
      </x:c>
      <x:c r="G828" s="0" t="s">
        <x:v>43</x:v>
      </x:c>
      <x:c r="H828" s="2">
        <x:v>11047.77</x:v>
      </x:c>
      <x:c r="I828" s="2">
        <x:v>2.071456875</x:v>
      </x:c>
      <x:c r="J828" s="3">
        <x:v>42.074341875</x:v>
      </x:c>
      <x:c r="K828" s="2">
        <x:v>0</x:v>
      </x:c>
      <x:c r="L828" s="2">
        <x:v>0</x:v>
      </x:c>
      <x:c r="M828" s="3">
        <x:v>0</x:v>
      </x:c>
      <x:c r="N828" s="3">
        <x:v>11089.844341875</x:v>
      </x:c>
      <x:c r="O828" s="2">
        <x:v>5433.33</x:v>
      </x:c>
      <x:c r="P828" s="2">
        <x:v>0</x:v>
      </x:c>
      <x:c r="Q828" s="2">
        <x:v>0</x:v>
      </x:c>
      <x:c r="R828" s="2">
        <x:v>0</x:v>
      </x:c>
      <x:c r="S828" s="2">
        <x:v>0</x:v>
      </x:c>
      <x:c r="T828" s="2">
        <x:v>0</x:v>
      </x:c>
      <x:c r="U828" s="2">
        <x:v>0</x:v>
      </x:c>
      <x:c r="V828" s="2">
        <x:v>0</x:v>
      </x:c>
      <x:c r="W828" s="2">
        <x:v>0</x:v>
      </x:c>
      <x:c r="X828" s="2">
        <x:v>0</x:v>
      </x:c>
      <x:c r="Y828" s="2">
        <x:v>0</x:v>
      </x:c>
      <x:c r="Z828" s="2">
        <x:v>0</x:v>
      </x:c>
    </x:row>
    <x:row r="829" spans="1:26" x14ac:dyDescent="0.35">
      <x:c r="A829" s="1">
        <x:v>46164</x:v>
      </x:c>
      <x:c r="B829" s="0" t="s">
        <x:v>42</x:v>
      </x:c>
      <x:c r="C829" s="0" t="s">
        <x:v>35</x:v>
      </x:c>
      <x:c r="D829" s="0" t="s">
        <x:v>36</x:v>
      </x:c>
      <x:c r="E829" s="0" t="s">
        <x:v>37</x:v>
      </x:c>
      <x:c r="F829" s="0" t="s">
        <x:v>37</x:v>
      </x:c>
      <x:c r="G829" s="0" t="s">
        <x:v>39</x:v>
      </x:c>
      <x:c r="H829" s="11">
        <x:v>691</x:v>
      </x:c>
      <x:c r="I829" s="11">
        <x:v>0.1295625</x:v>
      </x:c>
      <x:c r="J829" s="12">
        <x:v>3833.6127364172</x:v>
      </x:c>
      <x:c r="K829" s="11">
        <x:v>3712.77</x:v>
      </x:c>
      <x:c r="L829" s="11">
        <x:v>0.696144375</x:v>
      </x:c>
      <x:c r="M829" s="12">
        <x:v>57.779983125</x:v>
      </x:c>
      <x:c r="N829" s="12">
        <x:v>4582.3827364172</x:v>
      </x:c>
      <x:c r="O829" s="2">
        <x:v>0</x:v>
      </x:c>
      <x:c r="P829" s="2">
        <x:v>0</x:v>
      </x:c>
      <x:c r="Q829" s="2">
        <x:v>0</x:v>
      </x:c>
      <x:c r="R829" s="2">
        <x:v>0</x:v>
      </x:c>
      <x:c r="S829" s="2">
        <x:v>0</x:v>
      </x:c>
      <x:c r="T829" s="2">
        <x:v>0</x:v>
      </x:c>
      <x:c r="U829" s="2">
        <x:v>0</x:v>
      </x:c>
      <x:c r="V829" s="2">
        <x:v>0</x:v>
      </x:c>
      <x:c r="W829" s="2">
        <x:v>0</x:v>
      </x:c>
      <x:c r="X829" s="2">
        <x:v>0</x:v>
      </x:c>
      <x:c r="Y829" s="2">
        <x:v>0</x:v>
      </x:c>
      <x:c r="Z829" s="2">
        <x:v>0</x:v>
      </x:c>
    </x:row>
    <x:row r="830" spans="1:26" x14ac:dyDescent="0.35">
      <x:c r="A830" s="1">
        <x:v>46164</x:v>
      </x:c>
      <x:c r="B830" s="0" t="s">
        <x:v>42</x:v>
      </x:c>
      <x:c r="C830" s="0" t="s">
        <x:v>35</x:v>
      </x:c>
      <x:c r="D830" s="0" t="s">
        <x:v>36</x:v>
      </x:c>
      <x:c r="E830" s="0" t="s">
        <x:v>37</x:v>
      </x:c>
      <x:c r="F830" s="0" t="s">
        <x:v>37</x:v>
      </x:c>
      <x:c r="G830" s="0" t="s">
        <x:v>43</x:v>
      </x:c>
      <x:c r="H830" s="2">
        <x:v>11047.77</x:v>
      </x:c>
      <x:c r="I830" s="2">
        <x:v>2.071456875</x:v>
      </x:c>
      <x:c r="J830" s="3">
        <x:v>44.14579875</x:v>
      </x:c>
      <x:c r="K830" s="2">
        <x:v>0</x:v>
      </x:c>
      <x:c r="L830" s="2">
        <x:v>0</x:v>
      </x:c>
      <x:c r="M830" s="3">
        <x:v>0</x:v>
      </x:c>
      <x:c r="N830" s="3">
        <x:v>11091.91579875</x:v>
      </x:c>
      <x:c r="O830" s="2">
        <x:v>0</x:v>
      </x:c>
      <x:c r="P830" s="2">
        <x:v>0</x:v>
      </x:c>
      <x:c r="Q830" s="2">
        <x:v>0</x:v>
      </x:c>
      <x:c r="R830" s="2">
        <x:v>0</x:v>
      </x:c>
      <x:c r="S830" s="2">
        <x:v>0</x:v>
      </x:c>
      <x:c r="T830" s="2">
        <x:v>0</x:v>
      </x:c>
      <x:c r="U830" s="2">
        <x:v>0</x:v>
      </x:c>
      <x:c r="V830" s="2">
        <x:v>0</x:v>
      </x:c>
      <x:c r="W830" s="2">
        <x:v>0</x:v>
      </x:c>
      <x:c r="X830" s="2">
        <x:v>0</x:v>
      </x:c>
      <x:c r="Y830" s="2">
        <x:v>0</x:v>
      </x:c>
      <x:c r="Z830" s="2">
        <x:v>0</x:v>
      </x:c>
    </x:row>
    <x:row r="831" spans="1:26" x14ac:dyDescent="0.35">
      <x:c r="A831" s="1">
        <x:v>46165</x:v>
      </x:c>
      <x:c r="B831" s="0" t="s">
        <x:v>42</x:v>
      </x:c>
      <x:c r="C831" s="0" t="s">
        <x:v>35</x:v>
      </x:c>
      <x:c r="D831" s="0" t="s">
        <x:v>36</x:v>
      </x:c>
      <x:c r="E831" s="0" t="s">
        <x:v>37</x:v>
      </x:c>
      <x:c r="F831" s="0" t="s">
        <x:v>37</x:v>
      </x:c>
      <x:c r="G831" s="0" t="s">
        <x:v>39</x:v>
      </x:c>
      <x:c r="H831" s="11">
        <x:v>691</x:v>
      </x:c>
      <x:c r="I831" s="11">
        <x:v>0.1295625</x:v>
      </x:c>
      <x:c r="J831" s="12">
        <x:v>3833.7422989172</x:v>
      </x:c>
      <x:c r="K831" s="11">
        <x:v>3712.77</x:v>
      </x:c>
      <x:c r="L831" s="11">
        <x:v>0.696144375</x:v>
      </x:c>
      <x:c r="M831" s="12">
        <x:v>58.4761275</x:v>
      </x:c>
      <x:c r="N831" s="12">
        <x:v>4583.2122989172</x:v>
      </x:c>
      <x:c r="O831" s="2">
        <x:v>0</x:v>
      </x:c>
      <x:c r="P831" s="2">
        <x:v>0</x:v>
      </x:c>
      <x:c r="Q831" s="2">
        <x:v>0</x:v>
      </x:c>
      <x:c r="R831" s="2">
        <x:v>0</x:v>
      </x:c>
      <x:c r="S831" s="2">
        <x:v>0</x:v>
      </x:c>
      <x:c r="T831" s="2">
        <x:v>0</x:v>
      </x:c>
      <x:c r="U831" s="2">
        <x:v>0</x:v>
      </x:c>
      <x:c r="V831" s="2">
        <x:v>0</x:v>
      </x:c>
      <x:c r="W831" s="2">
        <x:v>0</x:v>
      </x:c>
      <x:c r="X831" s="2">
        <x:v>0</x:v>
      </x:c>
      <x:c r="Y831" s="2">
        <x:v>0</x:v>
      </x:c>
      <x:c r="Z831" s="2">
        <x:v>0</x:v>
      </x:c>
    </x:row>
    <x:row r="832" spans="1:26" x14ac:dyDescent="0.35">
      <x:c r="A832" s="1">
        <x:v>46165</x:v>
      </x:c>
      <x:c r="B832" s="0" t="s">
        <x:v>42</x:v>
      </x:c>
      <x:c r="C832" s="0" t="s">
        <x:v>35</x:v>
      </x:c>
      <x:c r="D832" s="0" t="s">
        <x:v>36</x:v>
      </x:c>
      <x:c r="E832" s="0" t="s">
        <x:v>37</x:v>
      </x:c>
      <x:c r="F832" s="0" t="s">
        <x:v>37</x:v>
      </x:c>
      <x:c r="G832" s="0" t="s">
        <x:v>43</x:v>
      </x:c>
      <x:c r="H832" s="2">
        <x:v>11047.77</x:v>
      </x:c>
      <x:c r="I832" s="2">
        <x:v>2.071456875</x:v>
      </x:c>
      <x:c r="J832" s="3">
        <x:v>46.217255625</x:v>
      </x:c>
      <x:c r="K832" s="2">
        <x:v>0</x:v>
      </x:c>
      <x:c r="L832" s="2">
        <x:v>0</x:v>
      </x:c>
      <x:c r="M832" s="3">
        <x:v>0</x:v>
      </x:c>
      <x:c r="N832" s="3">
        <x:v>11093.987255625</x:v>
      </x:c>
      <x:c r="O832" s="2">
        <x:v>0</x:v>
      </x:c>
      <x:c r="P832" s="2">
        <x:v>0</x:v>
      </x:c>
      <x:c r="Q832" s="2">
        <x:v>0</x:v>
      </x:c>
      <x:c r="R832" s="2">
        <x:v>0</x:v>
      </x:c>
      <x:c r="S832" s="2">
        <x:v>0</x:v>
      </x:c>
      <x:c r="T832" s="2">
        <x:v>0</x:v>
      </x:c>
      <x:c r="U832" s="2">
        <x:v>0</x:v>
      </x:c>
      <x:c r="V832" s="2">
        <x:v>0</x:v>
      </x:c>
      <x:c r="W832" s="2">
        <x:v>0</x:v>
      </x:c>
      <x:c r="X832" s="2">
        <x:v>0</x:v>
      </x:c>
      <x:c r="Y832" s="2">
        <x:v>0</x:v>
      </x:c>
      <x:c r="Z832" s="2">
        <x:v>0</x:v>
      </x:c>
    </x:row>
    <x:row r="833" spans="1:26" x14ac:dyDescent="0.35">
      <x:c r="A833" s="1">
        <x:v>46166</x:v>
      </x:c>
      <x:c r="B833" s="0" t="s">
        <x:v>42</x:v>
      </x:c>
      <x:c r="C833" s="0" t="s">
        <x:v>35</x:v>
      </x:c>
      <x:c r="D833" s="0" t="s">
        <x:v>36</x:v>
      </x:c>
      <x:c r="E833" s="0" t="s">
        <x:v>37</x:v>
      </x:c>
      <x:c r="F833" s="0" t="s">
        <x:v>37</x:v>
      </x:c>
      <x:c r="G833" s="0" t="s">
        <x:v>39</x:v>
      </x:c>
      <x:c r="H833" s="11">
        <x:v>691</x:v>
      </x:c>
      <x:c r="I833" s="11">
        <x:v>0.1295625</x:v>
      </x:c>
      <x:c r="J833" s="12">
        <x:v>3833.8718614172</x:v>
      </x:c>
      <x:c r="K833" s="11">
        <x:v>3712.77</x:v>
      </x:c>
      <x:c r="L833" s="11">
        <x:v>0.696144375</x:v>
      </x:c>
      <x:c r="M833" s="12">
        <x:v>59.172271875</x:v>
      </x:c>
      <x:c r="N833" s="12">
        <x:v>4584.0418614172</x:v>
      </x:c>
      <x:c r="O833" s="2">
        <x:v>0</x:v>
      </x:c>
      <x:c r="P833" s="2">
        <x:v>0</x:v>
      </x:c>
      <x:c r="Q833" s="2">
        <x:v>0</x:v>
      </x:c>
      <x:c r="R833" s="2">
        <x:v>0</x:v>
      </x:c>
      <x:c r="S833" s="2">
        <x:v>0</x:v>
      </x:c>
      <x:c r="T833" s="2">
        <x:v>0</x:v>
      </x:c>
      <x:c r="U833" s="2">
        <x:v>0</x:v>
      </x:c>
      <x:c r="V833" s="2">
        <x:v>0</x:v>
      </x:c>
      <x:c r="W833" s="2">
        <x:v>0</x:v>
      </x:c>
      <x:c r="X833" s="2">
        <x:v>0</x:v>
      </x:c>
      <x:c r="Y833" s="2">
        <x:v>0</x:v>
      </x:c>
      <x:c r="Z833" s="2">
        <x:v>0</x:v>
      </x:c>
    </x:row>
    <x:row r="834" spans="1:26" x14ac:dyDescent="0.35">
      <x:c r="A834" s="1">
        <x:v>46166</x:v>
      </x:c>
      <x:c r="B834" s="0" t="s">
        <x:v>42</x:v>
      </x:c>
      <x:c r="C834" s="0" t="s">
        <x:v>35</x:v>
      </x:c>
      <x:c r="D834" s="0" t="s">
        <x:v>36</x:v>
      </x:c>
      <x:c r="E834" s="0" t="s">
        <x:v>37</x:v>
      </x:c>
      <x:c r="F834" s="0" t="s">
        <x:v>37</x:v>
      </x:c>
      <x:c r="G834" s="0" t="s">
        <x:v>43</x:v>
      </x:c>
      <x:c r="H834" s="2">
        <x:v>11047.77</x:v>
      </x:c>
      <x:c r="I834" s="2">
        <x:v>2.071456875</x:v>
      </x:c>
      <x:c r="J834" s="3">
        <x:v>48.2887125</x:v>
      </x:c>
      <x:c r="K834" s="2">
        <x:v>0</x:v>
      </x:c>
      <x:c r="L834" s="2">
        <x:v>0</x:v>
      </x:c>
      <x:c r="M834" s="3">
        <x:v>0</x:v>
      </x:c>
      <x:c r="N834" s="3">
        <x:v>11096.0587125</x:v>
      </x:c>
      <x:c r="O834" s="2">
        <x:v>0</x:v>
      </x:c>
      <x:c r="P834" s="2">
        <x:v>0</x:v>
      </x:c>
      <x:c r="Q834" s="2">
        <x:v>0</x:v>
      </x:c>
      <x:c r="R834" s="2">
        <x:v>0</x:v>
      </x:c>
      <x:c r="S834" s="2">
        <x:v>0</x:v>
      </x:c>
      <x:c r="T834" s="2">
        <x:v>0</x:v>
      </x:c>
      <x:c r="U834" s="2">
        <x:v>0</x:v>
      </x:c>
      <x:c r="V834" s="2">
        <x:v>0</x:v>
      </x:c>
      <x:c r="W834" s="2">
        <x:v>0</x:v>
      </x:c>
      <x:c r="X834" s="2">
        <x:v>0</x:v>
      </x:c>
      <x:c r="Y834" s="2">
        <x:v>0</x:v>
      </x:c>
      <x:c r="Z834" s="2">
        <x:v>0</x:v>
      </x:c>
    </x:row>
    <x:row r="835" spans="1:26" x14ac:dyDescent="0.35">
      <x:c r="A835" s="1">
        <x:v>46167</x:v>
      </x:c>
      <x:c r="B835" s="0" t="s">
        <x:v>42</x:v>
      </x:c>
      <x:c r="C835" s="0" t="s">
        <x:v>35</x:v>
      </x:c>
      <x:c r="D835" s="0" t="s">
        <x:v>36</x:v>
      </x:c>
      <x:c r="E835" s="0" t="s">
        <x:v>37</x:v>
      </x:c>
      <x:c r="F835" s="0" t="s">
        <x:v>37</x:v>
      </x:c>
      <x:c r="G835" s="0" t="s">
        <x:v>39</x:v>
      </x:c>
      <x:c r="H835" s="11">
        <x:v>691</x:v>
      </x:c>
      <x:c r="I835" s="11">
        <x:v>0.1295625</x:v>
      </x:c>
      <x:c r="J835" s="12">
        <x:v>3834.0014239172</x:v>
      </x:c>
      <x:c r="K835" s="11">
        <x:v>3712.77</x:v>
      </x:c>
      <x:c r="L835" s="11">
        <x:v>0.696144375</x:v>
      </x:c>
      <x:c r="M835" s="12">
        <x:v>59.86841625</x:v>
      </x:c>
      <x:c r="N835" s="12">
        <x:v>4584.8714239172</x:v>
      </x:c>
      <x:c r="O835" s="2">
        <x:v>0</x:v>
      </x:c>
      <x:c r="P835" s="2">
        <x:v>0</x:v>
      </x:c>
      <x:c r="Q835" s="2">
        <x:v>0</x:v>
      </x:c>
      <x:c r="R835" s="2">
        <x:v>0</x:v>
      </x:c>
      <x:c r="S835" s="2">
        <x:v>0</x:v>
      </x:c>
      <x:c r="T835" s="2">
        <x:v>0</x:v>
      </x:c>
      <x:c r="U835" s="2">
        <x:v>0</x:v>
      </x:c>
      <x:c r="V835" s="2">
        <x:v>0</x:v>
      </x:c>
      <x:c r="W835" s="2">
        <x:v>0</x:v>
      </x:c>
      <x:c r="X835" s="2">
        <x:v>0</x:v>
      </x:c>
      <x:c r="Y835" s="2">
        <x:v>0</x:v>
      </x:c>
      <x:c r="Z835" s="2">
        <x:v>0</x:v>
      </x:c>
    </x:row>
    <x:row r="836" spans="1:26" x14ac:dyDescent="0.35">
      <x:c r="A836" s="1">
        <x:v>46167</x:v>
      </x:c>
      <x:c r="B836" s="0" t="s">
        <x:v>42</x:v>
      </x:c>
      <x:c r="C836" s="0" t="s">
        <x:v>35</x:v>
      </x:c>
      <x:c r="D836" s="0" t="s">
        <x:v>36</x:v>
      </x:c>
      <x:c r="E836" s="0" t="s">
        <x:v>37</x:v>
      </x:c>
      <x:c r="F836" s="0" t="s">
        <x:v>37</x:v>
      </x:c>
      <x:c r="G836" s="0" t="s">
        <x:v>43</x:v>
      </x:c>
      <x:c r="H836" s="2">
        <x:v>11047.77</x:v>
      </x:c>
      <x:c r="I836" s="2">
        <x:v>2.071456875</x:v>
      </x:c>
      <x:c r="J836" s="3">
        <x:v>50.360169375</x:v>
      </x:c>
      <x:c r="K836" s="2">
        <x:v>0</x:v>
      </x:c>
      <x:c r="L836" s="2">
        <x:v>0</x:v>
      </x:c>
      <x:c r="M836" s="3">
        <x:v>0</x:v>
      </x:c>
      <x:c r="N836" s="3">
        <x:v>11098.130169375</x:v>
      </x:c>
      <x:c r="O836" s="2">
        <x:v>0</x:v>
      </x:c>
      <x:c r="P836" s="2">
        <x:v>0</x:v>
      </x:c>
      <x:c r="Q836" s="2">
        <x:v>0</x:v>
      </x:c>
      <x:c r="R836" s="2">
        <x:v>0</x:v>
      </x:c>
      <x:c r="S836" s="2">
        <x:v>0</x:v>
      </x:c>
      <x:c r="T836" s="2">
        <x:v>0</x:v>
      </x:c>
      <x:c r="U836" s="2">
        <x:v>0</x:v>
      </x:c>
      <x:c r="V836" s="2">
        <x:v>0</x:v>
      </x:c>
      <x:c r="W836" s="2">
        <x:v>0</x:v>
      </x:c>
      <x:c r="X836" s="2">
        <x:v>0</x:v>
      </x:c>
      <x:c r="Y836" s="2">
        <x:v>0</x:v>
      </x:c>
      <x:c r="Z836" s="2">
        <x:v>0</x:v>
      </x:c>
    </x:row>
    <x:row r="837" spans="1:26" x14ac:dyDescent="0.35">
      <x:c r="A837" s="1">
        <x:v>46168</x:v>
      </x:c>
      <x:c r="B837" s="0" t="s">
        <x:v>42</x:v>
      </x:c>
      <x:c r="C837" s="0" t="s">
        <x:v>35</x:v>
      </x:c>
      <x:c r="D837" s="0" t="s">
        <x:v>36</x:v>
      </x:c>
      <x:c r="E837" s="0" t="s">
        <x:v>37</x:v>
      </x:c>
      <x:c r="F837" s="0" t="s">
        <x:v>37</x:v>
      </x:c>
      <x:c r="G837" s="0" t="s">
        <x:v>39</x:v>
      </x:c>
      <x:c r="H837" s="11">
        <x:v>691</x:v>
      </x:c>
      <x:c r="I837" s="11">
        <x:v>0.1295625</x:v>
      </x:c>
      <x:c r="J837" s="12">
        <x:v>3834.1309864172</x:v>
      </x:c>
      <x:c r="K837" s="11">
        <x:v>3712.77</x:v>
      </x:c>
      <x:c r="L837" s="11">
        <x:v>0.696144375</x:v>
      </x:c>
      <x:c r="M837" s="12">
        <x:v>60.564560625</x:v>
      </x:c>
      <x:c r="N837" s="12">
        <x:v>4585.7009864172</x:v>
      </x:c>
      <x:c r="O837" s="2">
        <x:v>0</x:v>
      </x:c>
      <x:c r="P837" s="2">
        <x:v>0</x:v>
      </x:c>
      <x:c r="Q837" s="2">
        <x:v>0</x:v>
      </x:c>
      <x:c r="R837" s="2">
        <x:v>0</x:v>
      </x:c>
      <x:c r="S837" s="2">
        <x:v>0</x:v>
      </x:c>
      <x:c r="T837" s="2">
        <x:v>0</x:v>
      </x:c>
      <x:c r="U837" s="2">
        <x:v>0</x:v>
      </x:c>
      <x:c r="V837" s="2">
        <x:v>0</x:v>
      </x:c>
      <x:c r="W837" s="2">
        <x:v>0</x:v>
      </x:c>
      <x:c r="X837" s="2">
        <x:v>0</x:v>
      </x:c>
      <x:c r="Y837" s="2">
        <x:v>0</x:v>
      </x:c>
      <x:c r="Z837" s="2">
        <x:v>0</x:v>
      </x:c>
    </x:row>
    <x:row r="838" spans="1:26" x14ac:dyDescent="0.35">
      <x:c r="A838" s="1">
        <x:v>46168</x:v>
      </x:c>
      <x:c r="B838" s="0" t="s">
        <x:v>42</x:v>
      </x:c>
      <x:c r="C838" s="0" t="s">
        <x:v>35</x:v>
      </x:c>
      <x:c r="D838" s="0" t="s">
        <x:v>36</x:v>
      </x:c>
      <x:c r="E838" s="0" t="s">
        <x:v>37</x:v>
      </x:c>
      <x:c r="F838" s="0" t="s">
        <x:v>37</x:v>
      </x:c>
      <x:c r="G838" s="0" t="s">
        <x:v>43</x:v>
      </x:c>
      <x:c r="H838" s="2">
        <x:v>11047.77</x:v>
      </x:c>
      <x:c r="I838" s="2">
        <x:v>2.071456875</x:v>
      </x:c>
      <x:c r="J838" s="3">
        <x:v>52.43162625</x:v>
      </x:c>
      <x:c r="K838" s="2">
        <x:v>0</x:v>
      </x:c>
      <x:c r="L838" s="2">
        <x:v>0</x:v>
      </x:c>
      <x:c r="M838" s="3">
        <x:v>0</x:v>
      </x:c>
      <x:c r="N838" s="3">
        <x:v>11100.20162625</x:v>
      </x:c>
      <x:c r="O838" s="2">
        <x:v>0</x:v>
      </x:c>
      <x:c r="P838" s="2">
        <x:v>0</x:v>
      </x:c>
      <x:c r="Q838" s="2">
        <x:v>0</x:v>
      </x:c>
      <x:c r="R838" s="2">
        <x:v>0</x:v>
      </x:c>
      <x:c r="S838" s="2">
        <x:v>0</x:v>
      </x:c>
      <x:c r="T838" s="2">
        <x:v>0</x:v>
      </x:c>
      <x:c r="U838" s="2">
        <x:v>0</x:v>
      </x:c>
      <x:c r="V838" s="2">
        <x:v>0</x:v>
      </x:c>
      <x:c r="W838" s="2">
        <x:v>0</x:v>
      </x:c>
      <x:c r="X838" s="2">
        <x:v>0</x:v>
      </x:c>
      <x:c r="Y838" s="2">
        <x:v>0</x:v>
      </x:c>
      <x:c r="Z838" s="2">
        <x:v>0</x:v>
      </x:c>
    </x:row>
    <x:row r="839" spans="1:26" x14ac:dyDescent="0.35">
      <x:c r="A839" s="1">
        <x:v>46169</x:v>
      </x:c>
      <x:c r="B839" s="0" t="s">
        <x:v>42</x:v>
      </x:c>
      <x:c r="C839" s="0" t="s">
        <x:v>35</x:v>
      </x:c>
      <x:c r="D839" s="0" t="s">
        <x:v>36</x:v>
      </x:c>
      <x:c r="E839" s="0" t="s">
        <x:v>37</x:v>
      </x:c>
      <x:c r="F839" s="0" t="s">
        <x:v>37</x:v>
      </x:c>
      <x:c r="G839" s="0" t="s">
        <x:v>39</x:v>
      </x:c>
      <x:c r="H839" s="11">
        <x:v>691</x:v>
      </x:c>
      <x:c r="I839" s="11">
        <x:v>0.1295625</x:v>
      </x:c>
      <x:c r="J839" s="12">
        <x:v>3834.2605489172</x:v>
      </x:c>
      <x:c r="K839" s="11">
        <x:v>3712.77</x:v>
      </x:c>
      <x:c r="L839" s="11">
        <x:v>0.696144375</x:v>
      </x:c>
      <x:c r="M839" s="12">
        <x:v>61.260705</x:v>
      </x:c>
      <x:c r="N839" s="12">
        <x:v>4586.5205489172</x:v>
      </x:c>
      <x:c r="O839" s="2">
        <x:v>0</x:v>
      </x:c>
      <x:c r="P839" s="2">
        <x:v>0</x:v>
      </x:c>
      <x:c r="Q839" s="2">
        <x:v>0</x:v>
      </x:c>
      <x:c r="R839" s="2">
        <x:v>0</x:v>
      </x:c>
      <x:c r="S839" s="2">
        <x:v>0</x:v>
      </x:c>
      <x:c r="T839" s="2">
        <x:v>0</x:v>
      </x:c>
      <x:c r="U839" s="2">
        <x:v>0</x:v>
      </x:c>
      <x:c r="V839" s="2">
        <x:v>0</x:v>
      </x:c>
      <x:c r="W839" s="2">
        <x:v>0</x:v>
      </x:c>
      <x:c r="X839" s="2">
        <x:v>0</x:v>
      </x:c>
      <x:c r="Y839" s="2">
        <x:v>0</x:v>
      </x:c>
      <x:c r="Z839" s="2">
        <x:v>0</x:v>
      </x:c>
    </x:row>
    <x:row r="840" spans="1:26" x14ac:dyDescent="0.35">
      <x:c r="A840" s="1">
        <x:v>46169</x:v>
      </x:c>
      <x:c r="B840" s="0" t="s">
        <x:v>42</x:v>
      </x:c>
      <x:c r="C840" s="0" t="s">
        <x:v>35</x:v>
      </x:c>
      <x:c r="D840" s="0" t="s">
        <x:v>36</x:v>
      </x:c>
      <x:c r="E840" s="0" t="s">
        <x:v>37</x:v>
      </x:c>
      <x:c r="F840" s="0" t="s">
        <x:v>37</x:v>
      </x:c>
      <x:c r="G840" s="0" t="s">
        <x:v>43</x:v>
      </x:c>
      <x:c r="H840" s="2">
        <x:v>11047.77</x:v>
      </x:c>
      <x:c r="I840" s="2">
        <x:v>2.071456875</x:v>
      </x:c>
      <x:c r="J840" s="3">
        <x:v>54.503083125</x:v>
      </x:c>
      <x:c r="K840" s="2">
        <x:v>0</x:v>
      </x:c>
      <x:c r="L840" s="2">
        <x:v>0</x:v>
      </x:c>
      <x:c r="M840" s="3">
        <x:v>0</x:v>
      </x:c>
      <x:c r="N840" s="3">
        <x:v>11102.273083125</x:v>
      </x:c>
      <x:c r="O840" s="2">
        <x:v>0</x:v>
      </x:c>
      <x:c r="P840" s="2">
        <x:v>0</x:v>
      </x:c>
      <x:c r="Q840" s="2">
        <x:v>0</x:v>
      </x:c>
      <x:c r="R840" s="2">
        <x:v>0</x:v>
      </x:c>
      <x:c r="S840" s="2">
        <x:v>0</x:v>
      </x:c>
      <x:c r="T840" s="2">
        <x:v>0</x:v>
      </x:c>
      <x:c r="U840" s="2">
        <x:v>0</x:v>
      </x:c>
      <x:c r="V840" s="2">
        <x:v>0</x:v>
      </x:c>
      <x:c r="W840" s="2">
        <x:v>0</x:v>
      </x:c>
      <x:c r="X840" s="2">
        <x:v>0</x:v>
      </x:c>
      <x:c r="Y840" s="2">
        <x:v>0</x:v>
      </x:c>
      <x:c r="Z840" s="2">
        <x:v>0</x:v>
      </x:c>
    </x:row>
    <x:row r="841" spans="1:26" x14ac:dyDescent="0.35">
      <x:c r="A841" s="1">
        <x:v>46170</x:v>
      </x:c>
      <x:c r="B841" s="0" t="s">
        <x:v>42</x:v>
      </x:c>
      <x:c r="C841" s="0" t="s">
        <x:v>35</x:v>
      </x:c>
      <x:c r="D841" s="0" t="s">
        <x:v>36</x:v>
      </x:c>
      <x:c r="E841" s="0" t="s">
        <x:v>37</x:v>
      </x:c>
      <x:c r="F841" s="0" t="s">
        <x:v>37</x:v>
      </x:c>
      <x:c r="G841" s="0" t="s">
        <x:v>39</x:v>
      </x:c>
      <x:c r="H841" s="11">
        <x:v>0</x:v>
      </x:c>
      <x:c r="I841" s="11">
        <x:v>0</x:v>
      </x:c>
      <x:c r="J841" s="12">
        <x:v>3834.2605489172</x:v>
      </x:c>
      <x:c r="K841" s="11">
        <x:v>3712.77</x:v>
      </x:c>
      <x:c r="L841" s="11">
        <x:v>0.696144375</x:v>
      </x:c>
      <x:c r="M841" s="12">
        <x:v>61.956849375</x:v>
      </x:c>
      <x:c r="N841" s="12">
        <x:v>3896.2105489172</x:v>
      </x:c>
      <x:c r="O841" s="2">
        <x:v>0</x:v>
      </x:c>
      <x:c r="P841" s="11">
        <x:v>691</x:v>
      </x:c>
      <x:c r="Q841" s="11">
        <x:v>691</x:v>
      </x:c>
      <x:c r="R841" s="2">
        <x:v>0</x:v>
      </x:c>
      <x:c r="S841" s="2">
        <x:v>0</x:v>
      </x:c>
      <x:c r="T841" s="2">
        <x:v>0</x:v>
      </x:c>
      <x:c r="U841" s="2">
        <x:v>0</x:v>
      </x:c>
      <x:c r="V841" s="2">
        <x:v>0</x:v>
      </x:c>
      <x:c r="W841" s="2">
        <x:v>0</x:v>
      </x:c>
      <x:c r="X841" s="11">
        <x:v>4742.3299999998</x:v>
      </x:c>
      <x:c r="Y841" s="2">
        <x:v>0</x:v>
      </x:c>
      <x:c r="Z841" s="2">
        <x:v>0</x:v>
      </x:c>
    </x:row>
    <x:row r="842" spans="1:26" x14ac:dyDescent="0.35">
      <x:c r="A842" s="1">
        <x:v>46170</x:v>
      </x:c>
      <x:c r="B842" s="0" t="s">
        <x:v>42</x:v>
      </x:c>
      <x:c r="C842" s="0" t="s">
        <x:v>35</x:v>
      </x:c>
      <x:c r="D842" s="0" t="s">
        <x:v>36</x:v>
      </x:c>
      <x:c r="E842" s="0" t="s">
        <x:v>37</x:v>
      </x:c>
      <x:c r="F842" s="0" t="s">
        <x:v>37</x:v>
      </x:c>
      <x:c r="G842" s="0" t="s">
        <x:v>43</x:v>
      </x:c>
      <x:c r="H842" s="2">
        <x:v>11047.77</x:v>
      </x:c>
      <x:c r="I842" s="2">
        <x:v>2.071456875</x:v>
      </x:c>
      <x:c r="J842" s="3">
        <x:v>56.57454</x:v>
      </x:c>
      <x:c r="K842" s="2">
        <x:v>0</x:v>
      </x:c>
      <x:c r="L842" s="2">
        <x:v>0</x:v>
      </x:c>
      <x:c r="M842" s="3">
        <x:v>0</x:v>
      </x:c>
      <x:c r="N842" s="3">
        <x:v>11104.34454</x:v>
      </x:c>
      <x:c r="O842" s="2">
        <x:v>0</x:v>
      </x:c>
      <x:c r="P842" s="2">
        <x:v>0</x:v>
      </x:c>
      <x:c r="Q842" s="2">
        <x:v>0</x:v>
      </x:c>
      <x:c r="R842" s="2">
        <x:v>0</x:v>
      </x:c>
      <x:c r="S842" s="2">
        <x:v>0</x:v>
      </x:c>
      <x:c r="T842" s="2">
        <x:v>0</x:v>
      </x:c>
      <x:c r="U842" s="2">
        <x:v>0</x:v>
      </x:c>
      <x:c r="V842" s="2">
        <x:v>0</x:v>
      </x:c>
      <x:c r="W842" s="2">
        <x:v>0</x:v>
      </x:c>
      <x:c r="X842" s="2">
        <x:v>0</x:v>
      </x:c>
      <x:c r="Y842" s="2">
        <x:v>0</x:v>
      </x:c>
      <x:c r="Z842" s="2">
        <x:v>0</x:v>
      </x:c>
    </x:row>
    <x:row r="843" spans="1:26" x14ac:dyDescent="0.35">
      <x:c r="A843" s="1">
        <x:v>46171</x:v>
      </x:c>
      <x:c r="B843" s="0" t="s">
        <x:v>42</x:v>
      </x:c>
      <x:c r="C843" s="0" t="s">
        <x:v>35</x:v>
      </x:c>
      <x:c r="D843" s="0" t="s">
        <x:v>36</x:v>
      </x:c>
      <x:c r="E843" s="0" t="s">
        <x:v>37</x:v>
      </x:c>
      <x:c r="F843" s="0" t="s">
        <x:v>37</x:v>
      </x:c>
      <x:c r="G843" s="0" t="s">
        <x:v>39</x:v>
      </x:c>
      <x:c r="H843" s="11">
        <x:v>0</x:v>
      </x:c>
      <x:c r="I843" s="11">
        <x:v>0</x:v>
      </x:c>
      <x:c r="J843" s="12">
        <x:v>3834.2605489172</x:v>
      </x:c>
      <x:c r="K843" s="11">
        <x:v>3712.77</x:v>
      </x:c>
      <x:c r="L843" s="11">
        <x:v>0.696144375</x:v>
      </x:c>
      <x:c r="M843" s="12">
        <x:v>62.65299375</x:v>
      </x:c>
      <x:c r="N843" s="12">
        <x:v>3896.9205489172</x:v>
      </x:c>
      <x:c r="O843" s="2">
        <x:v>0</x:v>
      </x:c>
      <x:c r="P843" s="2">
        <x:v>0</x:v>
      </x:c>
      <x:c r="Q843" s="2">
        <x:v>0</x:v>
      </x:c>
      <x:c r="R843" s="2">
        <x:v>0</x:v>
      </x:c>
      <x:c r="S843" s="2">
        <x:v>0</x:v>
      </x:c>
      <x:c r="T843" s="2">
        <x:v>0</x:v>
      </x:c>
      <x:c r="U843" s="2">
        <x:v>0</x:v>
      </x:c>
      <x:c r="V843" s="2">
        <x:v>0</x:v>
      </x:c>
      <x:c r="W843" s="2">
        <x:v>0</x:v>
      </x:c>
      <x:c r="X843" s="11">
        <x:v>4742.3299999998</x:v>
      </x:c>
      <x:c r="Y843" s="2">
        <x:v>0</x:v>
      </x:c>
      <x:c r="Z843" s="2">
        <x:v>0</x:v>
      </x:c>
    </x:row>
    <x:row r="844" spans="1:26" x14ac:dyDescent="0.35">
      <x:c r="A844" s="1">
        <x:v>46171</x:v>
      </x:c>
      <x:c r="B844" s="0" t="s">
        <x:v>42</x:v>
      </x:c>
      <x:c r="C844" s="0" t="s">
        <x:v>35</x:v>
      </x:c>
      <x:c r="D844" s="0" t="s">
        <x:v>36</x:v>
      </x:c>
      <x:c r="E844" s="0" t="s">
        <x:v>37</x:v>
      </x:c>
      <x:c r="F844" s="0" t="s">
        <x:v>37</x:v>
      </x:c>
      <x:c r="G844" s="0" t="s">
        <x:v>43</x:v>
      </x:c>
      <x:c r="H844" s="2">
        <x:v>11047.77</x:v>
      </x:c>
      <x:c r="I844" s="2">
        <x:v>2.071456875</x:v>
      </x:c>
      <x:c r="J844" s="3">
        <x:v>58.645996875</x:v>
      </x:c>
      <x:c r="K844" s="2">
        <x:v>0</x:v>
      </x:c>
      <x:c r="L844" s="2">
        <x:v>0</x:v>
      </x:c>
      <x:c r="M844" s="3">
        <x:v>0</x:v>
      </x:c>
      <x:c r="N844" s="3">
        <x:v>11106.415996875</x:v>
      </x:c>
      <x:c r="O844" s="2">
        <x:v>0</x:v>
      </x:c>
      <x:c r="P844" s="2">
        <x:v>0</x:v>
      </x:c>
      <x:c r="Q844" s="2">
        <x:v>0</x:v>
      </x:c>
      <x:c r="R844" s="2">
        <x:v>0</x:v>
      </x:c>
      <x:c r="S844" s="2">
        <x:v>0</x:v>
      </x:c>
      <x:c r="T844" s="2">
        <x:v>0</x:v>
      </x:c>
      <x:c r="U844" s="2">
        <x:v>0</x:v>
      </x:c>
      <x:c r="V844" s="2">
        <x:v>0</x:v>
      </x:c>
      <x:c r="W844" s="2">
        <x:v>0</x:v>
      </x:c>
      <x:c r="X844" s="2">
        <x:v>0</x:v>
      </x:c>
      <x:c r="Y844" s="2">
        <x:v>0</x:v>
      </x:c>
      <x:c r="Z844" s="2">
        <x:v>0</x:v>
      </x:c>
    </x:row>
    <x:row r="845" spans="1:26" x14ac:dyDescent="0.35">
      <x:c r="A845" s="1">
        <x:v>46172</x:v>
      </x:c>
      <x:c r="B845" s="0" t="s">
        <x:v>42</x:v>
      </x:c>
      <x:c r="C845" s="0" t="s">
        <x:v>35</x:v>
      </x:c>
      <x:c r="D845" s="0" t="s">
        <x:v>36</x:v>
      </x:c>
      <x:c r="E845" s="0" t="s">
        <x:v>37</x:v>
      </x:c>
      <x:c r="F845" s="0" t="s">
        <x:v>37</x:v>
      </x:c>
      <x:c r="G845" s="0" t="s">
        <x:v>39</x:v>
      </x:c>
      <x:c r="H845" s="11">
        <x:v>0</x:v>
      </x:c>
      <x:c r="I845" s="11">
        <x:v>0</x:v>
      </x:c>
      <x:c r="J845" s="12">
        <x:v>3834.2605489172</x:v>
      </x:c>
      <x:c r="K845" s="11">
        <x:v>3712.77</x:v>
      </x:c>
      <x:c r="L845" s="11">
        <x:v>0.696144375</x:v>
      </x:c>
      <x:c r="M845" s="12">
        <x:v>63.349138125</x:v>
      </x:c>
      <x:c r="N845" s="12">
        <x:v>3897.6005489172</x:v>
      </x:c>
      <x:c r="O845" s="2">
        <x:v>0</x:v>
      </x:c>
      <x:c r="P845" s="2">
        <x:v>0</x:v>
      </x:c>
      <x:c r="Q845" s="2">
        <x:v>0</x:v>
      </x:c>
      <x:c r="R845" s="2">
        <x:v>0</x:v>
      </x:c>
      <x:c r="S845" s="2">
        <x:v>0</x:v>
      </x:c>
      <x:c r="T845" s="2">
        <x:v>0</x:v>
      </x:c>
      <x:c r="U845" s="2">
        <x:v>0</x:v>
      </x:c>
      <x:c r="V845" s="2">
        <x:v>0</x:v>
      </x:c>
      <x:c r="W845" s="2">
        <x:v>0</x:v>
      </x:c>
      <x:c r="X845" s="11">
        <x:v>4742.3299999998</x:v>
      </x:c>
      <x:c r="Y845" s="2">
        <x:v>0</x:v>
      </x:c>
      <x:c r="Z845" s="2">
        <x:v>0</x:v>
      </x:c>
    </x:row>
    <x:row r="846" spans="1:26" x14ac:dyDescent="0.35">
      <x:c r="A846" s="1">
        <x:v>46172</x:v>
      </x:c>
      <x:c r="B846" s="0" t="s">
        <x:v>42</x:v>
      </x:c>
      <x:c r="C846" s="0" t="s">
        <x:v>35</x:v>
      </x:c>
      <x:c r="D846" s="0" t="s">
        <x:v>36</x:v>
      </x:c>
      <x:c r="E846" s="0" t="s">
        <x:v>37</x:v>
      </x:c>
      <x:c r="F846" s="0" t="s">
        <x:v>37</x:v>
      </x:c>
      <x:c r="G846" s="0" t="s">
        <x:v>43</x:v>
      </x:c>
      <x:c r="H846" s="2">
        <x:v>11047.77</x:v>
      </x:c>
      <x:c r="I846" s="2">
        <x:v>2.071456875</x:v>
      </x:c>
      <x:c r="J846" s="3">
        <x:v>60.71745375</x:v>
      </x:c>
      <x:c r="K846" s="2">
        <x:v>0</x:v>
      </x:c>
      <x:c r="L846" s="2">
        <x:v>0</x:v>
      </x:c>
      <x:c r="M846" s="3">
        <x:v>0</x:v>
      </x:c>
      <x:c r="N846" s="3">
        <x:v>11108.48745375</x:v>
      </x:c>
      <x:c r="O846" s="2">
        <x:v>0</x:v>
      </x:c>
      <x:c r="P846" s="2">
        <x:v>0</x:v>
      </x:c>
      <x:c r="Q846" s="2">
        <x:v>0</x:v>
      </x:c>
      <x:c r="R846" s="2">
        <x:v>0</x:v>
      </x:c>
      <x:c r="S846" s="2">
        <x:v>0</x:v>
      </x:c>
      <x:c r="T846" s="2">
        <x:v>0</x:v>
      </x:c>
      <x:c r="U846" s="2">
        <x:v>0</x:v>
      </x:c>
      <x:c r="V846" s="2">
        <x:v>0</x:v>
      </x:c>
      <x:c r="W846" s="2">
        <x:v>0</x:v>
      </x:c>
      <x:c r="X846" s="2">
        <x:v>0</x:v>
      </x:c>
      <x:c r="Y846" s="2">
        <x:v>0</x:v>
      </x:c>
      <x:c r="Z846" s="2">
        <x:v>0</x:v>
      </x:c>
    </x:row>
    <x:row r="847" spans="1:26" x14ac:dyDescent="0.35">
      <x:c r="A847" s="1">
        <x:v>46173</x:v>
      </x:c>
      <x:c r="B847" s="0" t="s">
        <x:v>42</x:v>
      </x:c>
      <x:c r="C847" s="0" t="s">
        <x:v>35</x:v>
      </x:c>
      <x:c r="D847" s="0" t="s">
        <x:v>36</x:v>
      </x:c>
      <x:c r="E847" s="0" t="s">
        <x:v>37</x:v>
      </x:c>
      <x:c r="F847" s="0" t="s">
        <x:v>37</x:v>
      </x:c>
      <x:c r="G847" s="0" t="s">
        <x:v>39</x:v>
      </x:c>
      <x:c r="H847" s="11">
        <x:v>0</x:v>
      </x:c>
      <x:c r="I847" s="11">
        <x:v>0</x:v>
      </x:c>
      <x:c r="J847" s="12">
        <x:v>3834.2605489172</x:v>
      </x:c>
      <x:c r="K847" s="11">
        <x:v>3712.77</x:v>
      </x:c>
      <x:c r="L847" s="11">
        <x:v>0.696144375</x:v>
      </x:c>
      <x:c r="M847" s="12">
        <x:v>64.0452825</x:v>
      </x:c>
      <x:c r="N847" s="12">
        <x:v>3898.3005489172</x:v>
      </x:c>
      <x:c r="O847" s="2">
        <x:v>0</x:v>
      </x:c>
      <x:c r="P847" s="2">
        <x:v>0</x:v>
      </x:c>
      <x:c r="Q847" s="2">
        <x:v>0</x:v>
      </x:c>
      <x:c r="R847" s="2">
        <x:v>0</x:v>
      </x:c>
      <x:c r="S847" s="2">
        <x:v>0</x:v>
      </x:c>
      <x:c r="T847" s="2">
        <x:v>0</x:v>
      </x:c>
      <x:c r="U847" s="2">
        <x:v>0</x:v>
      </x:c>
      <x:c r="V847" s="2">
        <x:v>0</x:v>
      </x:c>
      <x:c r="W847" s="2">
        <x:v>0</x:v>
      </x:c>
      <x:c r="X847" s="11">
        <x:v>4742.3299999998</x:v>
      </x:c>
      <x:c r="Y847" s="2">
        <x:v>0</x:v>
      </x:c>
      <x:c r="Z847" s="2">
        <x:v>0</x:v>
      </x:c>
    </x:row>
    <x:row r="848" spans="1:26" x14ac:dyDescent="0.35">
      <x:c r="A848" s="1">
        <x:v>46173</x:v>
      </x:c>
      <x:c r="B848" s="0" t="s">
        <x:v>42</x:v>
      </x:c>
      <x:c r="C848" s="0" t="s">
        <x:v>35</x:v>
      </x:c>
      <x:c r="D848" s="0" t="s">
        <x:v>36</x:v>
      </x:c>
      <x:c r="E848" s="0" t="s">
        <x:v>37</x:v>
      </x:c>
      <x:c r="F848" s="0" t="s">
        <x:v>37</x:v>
      </x:c>
      <x:c r="G848" s="0" t="s">
        <x:v>43</x:v>
      </x:c>
      <x:c r="H848" s="2">
        <x:v>11047.77</x:v>
      </x:c>
      <x:c r="I848" s="2">
        <x:v>2.071456875</x:v>
      </x:c>
      <x:c r="J848" s="3">
        <x:v>62.788910625</x:v>
      </x:c>
      <x:c r="K848" s="2">
        <x:v>0</x:v>
      </x:c>
      <x:c r="L848" s="2">
        <x:v>0</x:v>
      </x:c>
      <x:c r="M848" s="3">
        <x:v>0</x:v>
      </x:c>
      <x:c r="N848" s="3">
        <x:v>11110.558910625</x:v>
      </x:c>
      <x:c r="O848" s="2">
        <x:v>0</x:v>
      </x:c>
      <x:c r="P848" s="2">
        <x:v>0</x:v>
      </x:c>
      <x:c r="Q848" s="2">
        <x:v>0</x:v>
      </x:c>
      <x:c r="R848" s="2">
        <x:v>0</x:v>
      </x:c>
      <x:c r="S848" s="2">
        <x:v>0</x:v>
      </x:c>
      <x:c r="T848" s="2">
        <x:v>0</x:v>
      </x:c>
      <x:c r="U848" s="2">
        <x:v>0</x:v>
      </x:c>
      <x:c r="V848" s="2">
        <x:v>0</x:v>
      </x:c>
      <x:c r="W848" s="2">
        <x:v>0</x:v>
      </x:c>
      <x:c r="X848" s="2">
        <x:v>0</x:v>
      </x:c>
      <x:c r="Y848" s="2">
        <x:v>0</x:v>
      </x:c>
      <x:c r="Z848" s="2">
        <x:v>0</x:v>
      </x:c>
    </x:row>
    <x:row r="849" spans="1:26" x14ac:dyDescent="0.35">
      <x:c r="A849" s="1">
        <x:v>46174</x:v>
      </x:c>
      <x:c r="B849" s="0" t="s">
        <x:v>42</x:v>
      </x:c>
      <x:c r="C849" s="0" t="s">
        <x:v>35</x:v>
      </x:c>
      <x:c r="D849" s="0" t="s">
        <x:v>36</x:v>
      </x:c>
      <x:c r="E849" s="0" t="s">
        <x:v>37</x:v>
      </x:c>
      <x:c r="F849" s="0" t="s">
        <x:v>37</x:v>
      </x:c>
      <x:c r="G849" s="0" t="s">
        <x:v>39</x:v>
      </x:c>
      <x:c r="H849" s="11">
        <x:v>0</x:v>
      </x:c>
      <x:c r="I849" s="11">
        <x:v>0</x:v>
      </x:c>
      <x:c r="J849" s="12">
        <x:v>3834.2605489172</x:v>
      </x:c>
      <x:c r="K849" s="11">
        <x:v>3712.77</x:v>
      </x:c>
      <x:c r="L849" s="11">
        <x:v>0.696144375</x:v>
      </x:c>
      <x:c r="M849" s="12">
        <x:v>64.741426875</x:v>
      </x:c>
      <x:c r="N849" s="12">
        <x:v>3899.0105489172</x:v>
      </x:c>
      <x:c r="O849" s="2">
        <x:v>0</x:v>
      </x:c>
      <x:c r="P849" s="2">
        <x:v>0</x:v>
      </x:c>
      <x:c r="Q849" s="2">
        <x:v>0</x:v>
      </x:c>
      <x:c r="R849" s="2">
        <x:v>0</x:v>
      </x:c>
      <x:c r="S849" s="2">
        <x:v>0</x:v>
      </x:c>
      <x:c r="T849" s="2">
        <x:v>0</x:v>
      </x:c>
      <x:c r="U849" s="2">
        <x:v>0</x:v>
      </x:c>
      <x:c r="V849" s="2">
        <x:v>0</x:v>
      </x:c>
      <x:c r="W849" s="2">
        <x:v>0</x:v>
      </x:c>
      <x:c r="X849" s="11">
        <x:v>4742.3299999998</x:v>
      </x:c>
      <x:c r="Y849" s="2">
        <x:v>0</x:v>
      </x:c>
      <x:c r="Z849" s="2">
        <x:v>0</x:v>
      </x:c>
    </x:row>
    <x:row r="850" spans="1:26" x14ac:dyDescent="0.35">
      <x:c r="A850" s="1">
        <x:v>46174</x:v>
      </x:c>
      <x:c r="B850" s="0" t="s">
        <x:v>42</x:v>
      </x:c>
      <x:c r="C850" s="0" t="s">
        <x:v>35</x:v>
      </x:c>
      <x:c r="D850" s="0" t="s">
        <x:v>36</x:v>
      </x:c>
      <x:c r="E850" s="0" t="s">
        <x:v>37</x:v>
      </x:c>
      <x:c r="F850" s="0" t="s">
        <x:v>37</x:v>
      </x:c>
      <x:c r="G850" s="0" t="s">
        <x:v>43</x:v>
      </x:c>
      <x:c r="H850" s="2">
        <x:v>11047.77</x:v>
      </x:c>
      <x:c r="I850" s="2">
        <x:v>2.071456875</x:v>
      </x:c>
      <x:c r="J850" s="3">
        <x:v>64.8603675</x:v>
      </x:c>
      <x:c r="K850" s="2">
        <x:v>0</x:v>
      </x:c>
      <x:c r="L850" s="2">
        <x:v>0</x:v>
      </x:c>
      <x:c r="M850" s="3">
        <x:v>0</x:v>
      </x:c>
      <x:c r="N850" s="3">
        <x:v>11112.6303675</x:v>
      </x:c>
      <x:c r="O850" s="2">
        <x:v>0</x:v>
      </x:c>
      <x:c r="P850" s="2">
        <x:v>0</x:v>
      </x:c>
      <x:c r="Q850" s="2">
        <x:v>0</x:v>
      </x:c>
      <x:c r="R850" s="2">
        <x:v>0</x:v>
      </x:c>
      <x:c r="S850" s="2">
        <x:v>0</x:v>
      </x:c>
      <x:c r="T850" s="2">
        <x:v>0</x:v>
      </x:c>
      <x:c r="U850" s="2">
        <x:v>0</x:v>
      </x:c>
      <x:c r="V850" s="2">
        <x:v>0</x:v>
      </x:c>
      <x:c r="W850" s="2">
        <x:v>0</x:v>
      </x:c>
      <x:c r="X850" s="2">
        <x:v>0</x:v>
      </x:c>
      <x:c r="Y850" s="2">
        <x:v>0</x:v>
      </x:c>
      <x:c r="Z850" s="2">
        <x:v>0</x:v>
      </x:c>
    </x:row>
    <x:row r="851" spans="1:26" x14ac:dyDescent="0.35">
      <x:c r="A851" s="1">
        <x:v>46175</x:v>
      </x:c>
      <x:c r="B851" s="0" t="s">
        <x:v>42</x:v>
      </x:c>
      <x:c r="C851" s="0" t="s">
        <x:v>35</x:v>
      </x:c>
      <x:c r="D851" s="0" t="s">
        <x:v>36</x:v>
      </x:c>
      <x:c r="E851" s="0" t="s">
        <x:v>37</x:v>
      </x:c>
      <x:c r="F851" s="0" t="s">
        <x:v>37</x:v>
      </x:c>
      <x:c r="G851" s="0" t="s">
        <x:v>39</x:v>
      </x:c>
      <x:c r="H851" s="11">
        <x:v>0</x:v>
      </x:c>
      <x:c r="I851" s="11">
        <x:v>0</x:v>
      </x:c>
      <x:c r="J851" s="12">
        <x:v>3834.2605489172</x:v>
      </x:c>
      <x:c r="K851" s="11">
        <x:v>3712.77</x:v>
      </x:c>
      <x:c r="L851" s="11">
        <x:v>0.696144375</x:v>
      </x:c>
      <x:c r="M851" s="12">
        <x:v>65.43757125</x:v>
      </x:c>
      <x:c r="N851" s="12">
        <x:v>3899.7005489172</x:v>
      </x:c>
      <x:c r="O851" s="2">
        <x:v>0</x:v>
      </x:c>
      <x:c r="P851" s="2">
        <x:v>0</x:v>
      </x:c>
      <x:c r="Q851" s="2">
        <x:v>0</x:v>
      </x:c>
      <x:c r="R851" s="2">
        <x:v>0</x:v>
      </x:c>
      <x:c r="S851" s="2">
        <x:v>0</x:v>
      </x:c>
      <x:c r="T851" s="2">
        <x:v>0</x:v>
      </x:c>
      <x:c r="U851" s="2">
        <x:v>0</x:v>
      </x:c>
      <x:c r="V851" s="2">
        <x:v>0</x:v>
      </x:c>
      <x:c r="W851" s="2">
        <x:v>0</x:v>
      </x:c>
      <x:c r="X851" s="11">
        <x:v>4742.3299999998</x:v>
      </x:c>
      <x:c r="Y851" s="2">
        <x:v>0</x:v>
      </x:c>
      <x:c r="Z851" s="2">
        <x:v>0</x:v>
      </x:c>
    </x:row>
    <x:row r="852" spans="1:26" x14ac:dyDescent="0.35">
      <x:c r="A852" s="1">
        <x:v>46175</x:v>
      </x:c>
      <x:c r="B852" s="0" t="s">
        <x:v>42</x:v>
      </x:c>
      <x:c r="C852" s="0" t="s">
        <x:v>35</x:v>
      </x:c>
      <x:c r="D852" s="0" t="s">
        <x:v>36</x:v>
      </x:c>
      <x:c r="E852" s="0" t="s">
        <x:v>37</x:v>
      </x:c>
      <x:c r="F852" s="0" t="s">
        <x:v>37</x:v>
      </x:c>
      <x:c r="G852" s="0" t="s">
        <x:v>43</x:v>
      </x:c>
      <x:c r="H852" s="2">
        <x:v>11047.77</x:v>
      </x:c>
      <x:c r="I852" s="2">
        <x:v>2.071456875</x:v>
      </x:c>
      <x:c r="J852" s="3">
        <x:v>66.931824375</x:v>
      </x:c>
      <x:c r="K852" s="2">
        <x:v>0</x:v>
      </x:c>
      <x:c r="L852" s="2">
        <x:v>0</x:v>
      </x:c>
      <x:c r="M852" s="3">
        <x:v>0</x:v>
      </x:c>
      <x:c r="N852" s="3">
        <x:v>11114.701824375</x:v>
      </x:c>
      <x:c r="O852" s="2">
        <x:v>0</x:v>
      </x:c>
      <x:c r="P852" s="2">
        <x:v>0</x:v>
      </x:c>
      <x:c r="Q852" s="2">
        <x:v>0</x:v>
      </x:c>
      <x:c r="R852" s="2">
        <x:v>0</x:v>
      </x:c>
      <x:c r="S852" s="2">
        <x:v>0</x:v>
      </x:c>
      <x:c r="T852" s="2">
        <x:v>0</x:v>
      </x:c>
      <x:c r="U852" s="2">
        <x:v>0</x:v>
      </x:c>
      <x:c r="V852" s="2">
        <x:v>0</x:v>
      </x:c>
      <x:c r="W852" s="2">
        <x:v>0</x:v>
      </x:c>
      <x:c r="X852" s="2">
        <x:v>0</x:v>
      </x:c>
      <x:c r="Y852" s="2">
        <x:v>0</x:v>
      </x:c>
      <x:c r="Z852" s="2">
        <x:v>0</x:v>
      </x:c>
    </x:row>
    <x:row r="853" spans="1:26" x14ac:dyDescent="0.35">
      <x:c r="A853" s="1">
        <x:v>46176</x:v>
      </x:c>
      <x:c r="B853" s="0" t="s">
        <x:v>42</x:v>
      </x:c>
      <x:c r="C853" s="0" t="s">
        <x:v>35</x:v>
      </x:c>
      <x:c r="D853" s="0" t="s">
        <x:v>36</x:v>
      </x:c>
      <x:c r="E853" s="0" t="s">
        <x:v>37</x:v>
      </x:c>
      <x:c r="F853" s="0" t="s">
        <x:v>37</x:v>
      </x:c>
      <x:c r="G853" s="0" t="s">
        <x:v>39</x:v>
      </x:c>
      <x:c r="H853" s="11">
        <x:v>0</x:v>
      </x:c>
      <x:c r="I853" s="11">
        <x:v>0</x:v>
      </x:c>
      <x:c r="J853" s="12">
        <x:v>3834.2605489172</x:v>
      </x:c>
      <x:c r="K853" s="11">
        <x:v>3712.77</x:v>
      </x:c>
      <x:c r="L853" s="11">
        <x:v>0.696144375</x:v>
      </x:c>
      <x:c r="M853" s="12">
        <x:v>66.133715625</x:v>
      </x:c>
      <x:c r="N853" s="12">
        <x:v>3900.3905489172</x:v>
      </x:c>
      <x:c r="O853" s="2">
        <x:v>0</x:v>
      </x:c>
      <x:c r="P853" s="2">
        <x:v>0</x:v>
      </x:c>
      <x:c r="Q853" s="2">
        <x:v>0</x:v>
      </x:c>
      <x:c r="R853" s="2">
        <x:v>0</x:v>
      </x:c>
      <x:c r="S853" s="2">
        <x:v>0</x:v>
      </x:c>
      <x:c r="T853" s="2">
        <x:v>0</x:v>
      </x:c>
      <x:c r="U853" s="2">
        <x:v>0</x:v>
      </x:c>
      <x:c r="V853" s="2">
        <x:v>0</x:v>
      </x:c>
      <x:c r="W853" s="2">
        <x:v>0</x:v>
      </x:c>
      <x:c r="X853" s="11">
        <x:v>4742.3299999998</x:v>
      </x:c>
      <x:c r="Y853" s="2">
        <x:v>0</x:v>
      </x:c>
      <x:c r="Z853" s="2">
        <x:v>0</x:v>
      </x:c>
    </x:row>
    <x:row r="854" spans="1:26" x14ac:dyDescent="0.35">
      <x:c r="A854" s="1">
        <x:v>46176</x:v>
      </x:c>
      <x:c r="B854" s="0" t="s">
        <x:v>42</x:v>
      </x:c>
      <x:c r="C854" s="0" t="s">
        <x:v>35</x:v>
      </x:c>
      <x:c r="D854" s="0" t="s">
        <x:v>36</x:v>
      </x:c>
      <x:c r="E854" s="0" t="s">
        <x:v>37</x:v>
      </x:c>
      <x:c r="F854" s="0" t="s">
        <x:v>37</x:v>
      </x:c>
      <x:c r="G854" s="0" t="s">
        <x:v>43</x:v>
      </x:c>
      <x:c r="H854" s="2">
        <x:v>11047.77</x:v>
      </x:c>
      <x:c r="I854" s="2">
        <x:v>2.071456875</x:v>
      </x:c>
      <x:c r="J854" s="3">
        <x:v>69.00328125</x:v>
      </x:c>
      <x:c r="K854" s="2">
        <x:v>0</x:v>
      </x:c>
      <x:c r="L854" s="2">
        <x:v>0</x:v>
      </x:c>
      <x:c r="M854" s="3">
        <x:v>0</x:v>
      </x:c>
      <x:c r="N854" s="3">
        <x:v>11116.77328125</x:v>
      </x:c>
      <x:c r="O854" s="2">
        <x:v>0</x:v>
      </x:c>
      <x:c r="P854" s="2">
        <x:v>0</x:v>
      </x:c>
      <x:c r="Q854" s="2">
        <x:v>0</x:v>
      </x:c>
      <x:c r="R854" s="2">
        <x:v>0</x:v>
      </x:c>
      <x:c r="S854" s="2">
        <x:v>0</x:v>
      </x:c>
      <x:c r="T854" s="2">
        <x:v>0</x:v>
      </x:c>
      <x:c r="U854" s="2">
        <x:v>0</x:v>
      </x:c>
      <x:c r="V854" s="2">
        <x:v>0</x:v>
      </x:c>
      <x:c r="W854" s="2">
        <x:v>0</x:v>
      </x:c>
      <x:c r="X854" s="2">
        <x:v>0</x:v>
      </x:c>
      <x:c r="Y854" s="2">
        <x:v>0</x:v>
      </x:c>
      <x:c r="Z854" s="2">
        <x:v>0</x:v>
      </x:c>
    </x:row>
    <x:row r="855" spans="1:26" x14ac:dyDescent="0.35">
      <x:c r="A855" s="1">
        <x:v>46177</x:v>
      </x:c>
      <x:c r="B855" s="0" t="s">
        <x:v>42</x:v>
      </x:c>
      <x:c r="C855" s="0" t="s">
        <x:v>35</x:v>
      </x:c>
      <x:c r="D855" s="0" t="s">
        <x:v>36</x:v>
      </x:c>
      <x:c r="E855" s="0" t="s">
        <x:v>37</x:v>
      </x:c>
      <x:c r="F855" s="0" t="s">
        <x:v>37</x:v>
      </x:c>
      <x:c r="G855" s="0" t="s">
        <x:v>39</x:v>
      </x:c>
      <x:c r="H855" s="11">
        <x:v>0</x:v>
      </x:c>
      <x:c r="I855" s="11">
        <x:v>0</x:v>
      </x:c>
      <x:c r="J855" s="12">
        <x:v>3834.2605489172</x:v>
      </x:c>
      <x:c r="K855" s="11">
        <x:v>3712.77</x:v>
      </x:c>
      <x:c r="L855" s="11">
        <x:v>0.696144375</x:v>
      </x:c>
      <x:c r="M855" s="12">
        <x:v>66.82986</x:v>
      </x:c>
      <x:c r="N855" s="12">
        <x:v>3901.0905489172</x:v>
      </x:c>
      <x:c r="O855" s="2">
        <x:v>0</x:v>
      </x:c>
      <x:c r="P855" s="2">
        <x:v>0</x:v>
      </x:c>
      <x:c r="Q855" s="2">
        <x:v>0</x:v>
      </x:c>
      <x:c r="R855" s="2">
        <x:v>0</x:v>
      </x:c>
      <x:c r="S855" s="2">
        <x:v>0</x:v>
      </x:c>
      <x:c r="T855" s="2">
        <x:v>0</x:v>
      </x:c>
      <x:c r="U855" s="2">
        <x:v>0</x:v>
      </x:c>
      <x:c r="V855" s="2">
        <x:v>0</x:v>
      </x:c>
      <x:c r="W855" s="2">
        <x:v>0</x:v>
      </x:c>
      <x:c r="X855" s="11">
        <x:v>4742.3299999998</x:v>
      </x:c>
      <x:c r="Y855" s="2">
        <x:v>0</x:v>
      </x:c>
      <x:c r="Z855" s="2">
        <x:v>0</x:v>
      </x:c>
    </x:row>
    <x:row r="856" spans="1:26" x14ac:dyDescent="0.35">
      <x:c r="A856" s="1">
        <x:v>46177</x:v>
      </x:c>
      <x:c r="B856" s="0" t="s">
        <x:v>42</x:v>
      </x:c>
      <x:c r="C856" s="0" t="s">
        <x:v>35</x:v>
      </x:c>
      <x:c r="D856" s="0" t="s">
        <x:v>36</x:v>
      </x:c>
      <x:c r="E856" s="0" t="s">
        <x:v>37</x:v>
      </x:c>
      <x:c r="F856" s="0" t="s">
        <x:v>37</x:v>
      </x:c>
      <x:c r="G856" s="0" t="s">
        <x:v>43</x:v>
      </x:c>
      <x:c r="H856" s="2">
        <x:v>11047.77</x:v>
      </x:c>
      <x:c r="I856" s="2">
        <x:v>2.071456875</x:v>
      </x:c>
      <x:c r="J856" s="3">
        <x:v>71.074738125</x:v>
      </x:c>
      <x:c r="K856" s="2">
        <x:v>0</x:v>
      </x:c>
      <x:c r="L856" s="2">
        <x:v>0</x:v>
      </x:c>
      <x:c r="M856" s="3">
        <x:v>0</x:v>
      </x:c>
      <x:c r="N856" s="3">
        <x:v>11118.844738125</x:v>
      </x:c>
      <x:c r="O856" s="2">
        <x:v>0</x:v>
      </x:c>
      <x:c r="P856" s="2">
        <x:v>0</x:v>
      </x:c>
      <x:c r="Q856" s="2">
        <x:v>0</x:v>
      </x:c>
      <x:c r="R856" s="2">
        <x:v>0</x:v>
      </x:c>
      <x:c r="S856" s="2">
        <x:v>0</x:v>
      </x:c>
      <x:c r="T856" s="2">
        <x:v>0</x:v>
      </x:c>
      <x:c r="U856" s="2">
        <x:v>0</x:v>
      </x:c>
      <x:c r="V856" s="2">
        <x:v>0</x:v>
      </x:c>
      <x:c r="W856" s="2">
        <x:v>0</x:v>
      </x:c>
      <x:c r="X856" s="2">
        <x:v>0</x:v>
      </x:c>
      <x:c r="Y856" s="2">
        <x:v>0</x:v>
      </x:c>
      <x:c r="Z856" s="2">
        <x:v>0</x:v>
      </x:c>
    </x:row>
    <x:row r="857" spans="1:26" x14ac:dyDescent="0.35">
      <x:c r="A857" s="1">
        <x:v>46178</x:v>
      </x:c>
      <x:c r="B857" s="0" t="s">
        <x:v>42</x:v>
      </x:c>
      <x:c r="C857" s="0" t="s">
        <x:v>35</x:v>
      </x:c>
      <x:c r="D857" s="0" t="s">
        <x:v>36</x:v>
      </x:c>
      <x:c r="E857" s="0" t="s">
        <x:v>37</x:v>
      </x:c>
      <x:c r="F857" s="0" t="s">
        <x:v>37</x:v>
      </x:c>
      <x:c r="G857" s="0" t="s">
        <x:v>39</x:v>
      </x:c>
      <x:c r="H857" s="11">
        <x:v>0</x:v>
      </x:c>
      <x:c r="I857" s="11">
        <x:v>0</x:v>
      </x:c>
      <x:c r="J857" s="12">
        <x:v>3834.2605489172</x:v>
      </x:c>
      <x:c r="K857" s="11">
        <x:v>3712.77</x:v>
      </x:c>
      <x:c r="L857" s="11">
        <x:v>0.696144375</x:v>
      </x:c>
      <x:c r="M857" s="12">
        <x:v>67.526004375</x:v>
      </x:c>
      <x:c r="N857" s="12">
        <x:v>3901.8005489172</x:v>
      </x:c>
      <x:c r="O857" s="2">
        <x:v>0</x:v>
      </x:c>
      <x:c r="P857" s="2">
        <x:v>0</x:v>
      </x:c>
      <x:c r="Q857" s="2">
        <x:v>0</x:v>
      </x:c>
      <x:c r="R857" s="2">
        <x:v>0</x:v>
      </x:c>
      <x:c r="S857" s="2">
        <x:v>0</x:v>
      </x:c>
      <x:c r="T857" s="2">
        <x:v>0</x:v>
      </x:c>
      <x:c r="U857" s="2">
        <x:v>0</x:v>
      </x:c>
      <x:c r="V857" s="2">
        <x:v>0</x:v>
      </x:c>
      <x:c r="W857" s="2">
        <x:v>0</x:v>
      </x:c>
      <x:c r="X857" s="11">
        <x:v>4742.3299999998</x:v>
      </x:c>
      <x:c r="Y857" s="2">
        <x:v>0</x:v>
      </x:c>
      <x:c r="Z857" s="2">
        <x:v>0</x:v>
      </x:c>
    </x:row>
    <x:row r="858" spans="1:26" x14ac:dyDescent="0.35">
      <x:c r="A858" s="1">
        <x:v>46178</x:v>
      </x:c>
      <x:c r="B858" s="0" t="s">
        <x:v>42</x:v>
      </x:c>
      <x:c r="C858" s="0" t="s">
        <x:v>35</x:v>
      </x:c>
      <x:c r="D858" s="0" t="s">
        <x:v>36</x:v>
      </x:c>
      <x:c r="E858" s="0" t="s">
        <x:v>37</x:v>
      </x:c>
      <x:c r="F858" s="0" t="s">
        <x:v>37</x:v>
      </x:c>
      <x:c r="G858" s="0" t="s">
        <x:v>43</x:v>
      </x:c>
      <x:c r="H858" s="2">
        <x:v>11047.77</x:v>
      </x:c>
      <x:c r="I858" s="2">
        <x:v>2.071456875</x:v>
      </x:c>
      <x:c r="J858" s="3">
        <x:v>73.146195</x:v>
      </x:c>
      <x:c r="K858" s="2">
        <x:v>0</x:v>
      </x:c>
      <x:c r="L858" s="2">
        <x:v>0</x:v>
      </x:c>
      <x:c r="M858" s="3">
        <x:v>0</x:v>
      </x:c>
      <x:c r="N858" s="3">
        <x:v>11120.916195</x:v>
      </x:c>
      <x:c r="O858" s="2">
        <x:v>0</x:v>
      </x:c>
      <x:c r="P858" s="2">
        <x:v>0</x:v>
      </x:c>
      <x:c r="Q858" s="2">
        <x:v>0</x:v>
      </x:c>
      <x:c r="R858" s="2">
        <x:v>0</x:v>
      </x:c>
      <x:c r="S858" s="2">
        <x:v>0</x:v>
      </x:c>
      <x:c r="T858" s="2">
        <x:v>0</x:v>
      </x:c>
      <x:c r="U858" s="2">
        <x:v>0</x:v>
      </x:c>
      <x:c r="V858" s="2">
        <x:v>0</x:v>
      </x:c>
      <x:c r="W858" s="2">
        <x:v>0</x:v>
      </x:c>
      <x:c r="X858" s="2">
        <x:v>0</x:v>
      </x:c>
      <x:c r="Y858" s="2">
        <x:v>0</x:v>
      </x:c>
      <x:c r="Z858" s="2">
        <x:v>0</x:v>
      </x:c>
    </x:row>
    <x:row r="859" spans="1:26" x14ac:dyDescent="0.35">
      <x:c r="A859" s="1">
        <x:v>46179</x:v>
      </x:c>
      <x:c r="B859" s="0" t="s">
        <x:v>42</x:v>
      </x:c>
      <x:c r="C859" s="0" t="s">
        <x:v>35</x:v>
      </x:c>
      <x:c r="D859" s="0" t="s">
        <x:v>36</x:v>
      </x:c>
      <x:c r="E859" s="0" t="s">
        <x:v>37</x:v>
      </x:c>
      <x:c r="F859" s="0" t="s">
        <x:v>37</x:v>
      </x:c>
      <x:c r="G859" s="0" t="s">
        <x:v>39</x:v>
      </x:c>
      <x:c r="H859" s="11">
        <x:v>0</x:v>
      </x:c>
      <x:c r="I859" s="11">
        <x:v>0</x:v>
      </x:c>
      <x:c r="J859" s="12">
        <x:v>3834.2605489172</x:v>
      </x:c>
      <x:c r="K859" s="11">
        <x:v>3712.77</x:v>
      </x:c>
      <x:c r="L859" s="11">
        <x:v>0.696144375</x:v>
      </x:c>
      <x:c r="M859" s="12">
        <x:v>68.22214875</x:v>
      </x:c>
      <x:c r="N859" s="12">
        <x:v>3902.4805489172</x:v>
      </x:c>
      <x:c r="O859" s="2">
        <x:v>0</x:v>
      </x:c>
      <x:c r="P859" s="2">
        <x:v>0</x:v>
      </x:c>
      <x:c r="Q859" s="2">
        <x:v>0</x:v>
      </x:c>
      <x:c r="R859" s="2">
        <x:v>0</x:v>
      </x:c>
      <x:c r="S859" s="2">
        <x:v>0</x:v>
      </x:c>
      <x:c r="T859" s="2">
        <x:v>0</x:v>
      </x:c>
      <x:c r="U859" s="2">
        <x:v>0</x:v>
      </x:c>
      <x:c r="V859" s="2">
        <x:v>0</x:v>
      </x:c>
      <x:c r="W859" s="2">
        <x:v>0</x:v>
      </x:c>
      <x:c r="X859" s="11">
        <x:v>4742.3299999998</x:v>
      </x:c>
      <x:c r="Y859" s="2">
        <x:v>0</x:v>
      </x:c>
      <x:c r="Z859" s="2">
        <x:v>0</x:v>
      </x:c>
    </x:row>
    <x:row r="860" spans="1:26" x14ac:dyDescent="0.35">
      <x:c r="A860" s="1">
        <x:v>46179</x:v>
      </x:c>
      <x:c r="B860" s="0" t="s">
        <x:v>42</x:v>
      </x:c>
      <x:c r="C860" s="0" t="s">
        <x:v>35</x:v>
      </x:c>
      <x:c r="D860" s="0" t="s">
        <x:v>36</x:v>
      </x:c>
      <x:c r="E860" s="0" t="s">
        <x:v>37</x:v>
      </x:c>
      <x:c r="F860" s="0" t="s">
        <x:v>37</x:v>
      </x:c>
      <x:c r="G860" s="0" t="s">
        <x:v>43</x:v>
      </x:c>
      <x:c r="H860" s="2">
        <x:v>11047.77</x:v>
      </x:c>
      <x:c r="I860" s="2">
        <x:v>2.071456875</x:v>
      </x:c>
      <x:c r="J860" s="3">
        <x:v>75.217651875</x:v>
      </x:c>
      <x:c r="K860" s="2">
        <x:v>0</x:v>
      </x:c>
      <x:c r="L860" s="2">
        <x:v>0</x:v>
      </x:c>
      <x:c r="M860" s="3">
        <x:v>0</x:v>
      </x:c>
      <x:c r="N860" s="3">
        <x:v>11122.987651875</x:v>
      </x:c>
      <x:c r="O860" s="2">
        <x:v>0</x:v>
      </x:c>
      <x:c r="P860" s="2">
        <x:v>0</x:v>
      </x:c>
      <x:c r="Q860" s="2">
        <x:v>0</x:v>
      </x:c>
      <x:c r="R860" s="2">
        <x:v>0</x:v>
      </x:c>
      <x:c r="S860" s="2">
        <x:v>0</x:v>
      </x:c>
      <x:c r="T860" s="2">
        <x:v>0</x:v>
      </x:c>
      <x:c r="U860" s="2">
        <x:v>0</x:v>
      </x:c>
      <x:c r="V860" s="2">
        <x:v>0</x:v>
      </x:c>
      <x:c r="W860" s="2">
        <x:v>0</x:v>
      </x:c>
      <x:c r="X860" s="2">
        <x:v>0</x:v>
      </x:c>
      <x:c r="Y860" s="2">
        <x:v>0</x:v>
      </x:c>
      <x:c r="Z860" s="2">
        <x:v>0</x:v>
      </x:c>
    </x:row>
    <x:row r="861" spans="1:26" x14ac:dyDescent="0.35">
      <x:c r="A861" s="1">
        <x:v>46180</x:v>
      </x:c>
      <x:c r="B861" s="0" t="s">
        <x:v>42</x:v>
      </x:c>
      <x:c r="C861" s="0" t="s">
        <x:v>35</x:v>
      </x:c>
      <x:c r="D861" s="0" t="s">
        <x:v>36</x:v>
      </x:c>
      <x:c r="E861" s="0" t="s">
        <x:v>37</x:v>
      </x:c>
      <x:c r="F861" s="0" t="s">
        <x:v>37</x:v>
      </x:c>
      <x:c r="G861" s="0" t="s">
        <x:v>39</x:v>
      </x:c>
      <x:c r="H861" s="11">
        <x:v>0</x:v>
      </x:c>
      <x:c r="I861" s="11">
        <x:v>0</x:v>
      </x:c>
      <x:c r="J861" s="12">
        <x:v>3834.2605489172</x:v>
      </x:c>
      <x:c r="K861" s="11">
        <x:v>3712.77</x:v>
      </x:c>
      <x:c r="L861" s="11">
        <x:v>0.696144375</x:v>
      </x:c>
      <x:c r="M861" s="12">
        <x:v>68.918293125</x:v>
      </x:c>
      <x:c r="N861" s="12">
        <x:v>3903.1605489172</x:v>
      </x:c>
      <x:c r="O861" s="2">
        <x:v>0</x:v>
      </x:c>
      <x:c r="P861" s="2">
        <x:v>0</x:v>
      </x:c>
      <x:c r="Q861" s="2">
        <x:v>0</x:v>
      </x:c>
      <x:c r="R861" s="2">
        <x:v>0</x:v>
      </x:c>
      <x:c r="S861" s="2">
        <x:v>0</x:v>
      </x:c>
      <x:c r="T861" s="2">
        <x:v>0</x:v>
      </x:c>
      <x:c r="U861" s="2">
        <x:v>0</x:v>
      </x:c>
      <x:c r="V861" s="2">
        <x:v>0</x:v>
      </x:c>
      <x:c r="W861" s="2">
        <x:v>0</x:v>
      </x:c>
      <x:c r="X861" s="11">
        <x:v>4742.3299999998</x:v>
      </x:c>
      <x:c r="Y861" s="2">
        <x:v>0</x:v>
      </x:c>
      <x:c r="Z861" s="2">
        <x:v>0</x:v>
      </x:c>
    </x:row>
    <x:row r="862" spans="1:26" x14ac:dyDescent="0.35">
      <x:c r="A862" s="1">
        <x:v>46180</x:v>
      </x:c>
      <x:c r="B862" s="0" t="s">
        <x:v>42</x:v>
      </x:c>
      <x:c r="C862" s="0" t="s">
        <x:v>35</x:v>
      </x:c>
      <x:c r="D862" s="0" t="s">
        <x:v>36</x:v>
      </x:c>
      <x:c r="E862" s="0" t="s">
        <x:v>37</x:v>
      </x:c>
      <x:c r="F862" s="0" t="s">
        <x:v>37</x:v>
      </x:c>
      <x:c r="G862" s="0" t="s">
        <x:v>43</x:v>
      </x:c>
      <x:c r="H862" s="2">
        <x:v>11047.77</x:v>
      </x:c>
      <x:c r="I862" s="2">
        <x:v>2.071456875</x:v>
      </x:c>
      <x:c r="J862" s="3">
        <x:v>77.28910875</x:v>
      </x:c>
      <x:c r="K862" s="2">
        <x:v>0</x:v>
      </x:c>
      <x:c r="L862" s="2">
        <x:v>0</x:v>
      </x:c>
      <x:c r="M862" s="3">
        <x:v>0</x:v>
      </x:c>
      <x:c r="N862" s="3">
        <x:v>11125.05910875</x:v>
      </x:c>
      <x:c r="O862" s="2">
        <x:v>0</x:v>
      </x:c>
      <x:c r="P862" s="2">
        <x:v>0</x:v>
      </x:c>
      <x:c r="Q862" s="2">
        <x:v>0</x:v>
      </x:c>
      <x:c r="R862" s="2">
        <x:v>0</x:v>
      </x:c>
      <x:c r="S862" s="2">
        <x:v>0</x:v>
      </x:c>
      <x:c r="T862" s="2">
        <x:v>0</x:v>
      </x:c>
      <x:c r="U862" s="2">
        <x:v>0</x:v>
      </x:c>
      <x:c r="V862" s="2">
        <x:v>0</x:v>
      </x:c>
      <x:c r="W862" s="2">
        <x:v>0</x:v>
      </x:c>
      <x:c r="X862" s="2">
        <x:v>0</x:v>
      </x:c>
      <x:c r="Y862" s="2">
        <x:v>0</x:v>
      </x:c>
      <x:c r="Z862" s="2">
        <x:v>0</x:v>
      </x:c>
    </x:row>
    <x:row r="863" spans="1:26" x14ac:dyDescent="0.35">
      <x:c r="A863" s="1">
        <x:v>46181</x:v>
      </x:c>
      <x:c r="B863" s="0" t="s">
        <x:v>42</x:v>
      </x:c>
      <x:c r="C863" s="0" t="s">
        <x:v>35</x:v>
      </x:c>
      <x:c r="D863" s="0" t="s">
        <x:v>36</x:v>
      </x:c>
      <x:c r="E863" s="0" t="s">
        <x:v>37</x:v>
      </x:c>
      <x:c r="F863" s="0" t="s">
        <x:v>37</x:v>
      </x:c>
      <x:c r="G863" s="0" t="s">
        <x:v>39</x:v>
      </x:c>
      <x:c r="H863" s="11">
        <x:v>0</x:v>
      </x:c>
      <x:c r="I863" s="11">
        <x:v>0</x:v>
      </x:c>
      <x:c r="J863" s="12">
        <x:v>3834.2605489172</x:v>
      </x:c>
      <x:c r="K863" s="11">
        <x:v>3712.77</x:v>
      </x:c>
      <x:c r="L863" s="11">
        <x:v>0.696144375</x:v>
      </x:c>
      <x:c r="M863" s="12">
        <x:v>69.6144375</x:v>
      </x:c>
      <x:c r="N863" s="12">
        <x:v>3903.8905489172</x:v>
      </x:c>
      <x:c r="O863" s="2">
        <x:v>0</x:v>
      </x:c>
      <x:c r="P863" s="2">
        <x:v>0</x:v>
      </x:c>
      <x:c r="Q863" s="2">
        <x:v>0</x:v>
      </x:c>
      <x:c r="R863" s="2">
        <x:v>0</x:v>
      </x:c>
      <x:c r="S863" s="2">
        <x:v>0</x:v>
      </x:c>
      <x:c r="T863" s="2">
        <x:v>0</x:v>
      </x:c>
      <x:c r="U863" s="2">
        <x:v>0</x:v>
      </x:c>
      <x:c r="V863" s="2">
        <x:v>0</x:v>
      </x:c>
      <x:c r="W863" s="2">
        <x:v>0</x:v>
      </x:c>
      <x:c r="X863" s="11">
        <x:v>4742.3299999998</x:v>
      </x:c>
      <x:c r="Y863" s="2">
        <x:v>0</x:v>
      </x:c>
      <x:c r="Z863" s="2">
        <x:v>0</x:v>
      </x:c>
    </x:row>
    <x:row r="864" spans="1:26" x14ac:dyDescent="0.35">
      <x:c r="A864" s="1">
        <x:v>46181</x:v>
      </x:c>
      <x:c r="B864" s="0" t="s">
        <x:v>42</x:v>
      </x:c>
      <x:c r="C864" s="0" t="s">
        <x:v>35</x:v>
      </x:c>
      <x:c r="D864" s="0" t="s">
        <x:v>36</x:v>
      </x:c>
      <x:c r="E864" s="0" t="s">
        <x:v>37</x:v>
      </x:c>
      <x:c r="F864" s="0" t="s">
        <x:v>37</x:v>
      </x:c>
      <x:c r="G864" s="0" t="s">
        <x:v>43</x:v>
      </x:c>
      <x:c r="H864" s="2">
        <x:v>11047.77</x:v>
      </x:c>
      <x:c r="I864" s="2">
        <x:v>2.071456875</x:v>
      </x:c>
      <x:c r="J864" s="3">
        <x:v>79.360565625</x:v>
      </x:c>
      <x:c r="K864" s="2">
        <x:v>0</x:v>
      </x:c>
      <x:c r="L864" s="2">
        <x:v>0</x:v>
      </x:c>
      <x:c r="M864" s="3">
        <x:v>0</x:v>
      </x:c>
      <x:c r="N864" s="3">
        <x:v>11127.130565625</x:v>
      </x:c>
      <x:c r="O864" s="2">
        <x:v>0</x:v>
      </x:c>
      <x:c r="P864" s="2">
        <x:v>0</x:v>
      </x:c>
      <x:c r="Q864" s="2">
        <x:v>0</x:v>
      </x:c>
      <x:c r="R864" s="2">
        <x:v>0</x:v>
      </x:c>
      <x:c r="S864" s="2">
        <x:v>0</x:v>
      </x:c>
      <x:c r="T864" s="2">
        <x:v>0</x:v>
      </x:c>
      <x:c r="U864" s="2">
        <x:v>0</x:v>
      </x:c>
      <x:c r="V864" s="2">
        <x:v>0</x:v>
      </x:c>
      <x:c r="W864" s="2">
        <x:v>0</x:v>
      </x:c>
      <x:c r="X864" s="2">
        <x:v>0</x:v>
      </x:c>
      <x:c r="Y864" s="2">
        <x:v>0</x:v>
      </x:c>
      <x:c r="Z864" s="2">
        <x:v>0</x:v>
      </x:c>
    </x:row>
    <x:row r="865" spans="1:26" x14ac:dyDescent="0.35">
      <x:c r="A865" s="1">
        <x:v>46182</x:v>
      </x:c>
      <x:c r="B865" s="0" t="s">
        <x:v>42</x:v>
      </x:c>
      <x:c r="C865" s="0" t="s">
        <x:v>35</x:v>
      </x:c>
      <x:c r="D865" s="0" t="s">
        <x:v>36</x:v>
      </x:c>
      <x:c r="E865" s="0" t="s">
        <x:v>37</x:v>
      </x:c>
      <x:c r="F865" s="0" t="s">
        <x:v>37</x:v>
      </x:c>
      <x:c r="G865" s="0" t="s">
        <x:v>39</x:v>
      </x:c>
      <x:c r="H865" s="11">
        <x:v>0</x:v>
      </x:c>
      <x:c r="I865" s="11">
        <x:v>0</x:v>
      </x:c>
      <x:c r="J865" s="12">
        <x:v>3834.2605489172</x:v>
      </x:c>
      <x:c r="K865" s="11">
        <x:v>3712.77</x:v>
      </x:c>
      <x:c r="L865" s="11">
        <x:v>0.696144375</x:v>
      </x:c>
      <x:c r="M865" s="12">
        <x:v>70.310581875</x:v>
      </x:c>
      <x:c r="N865" s="12">
        <x:v>3904.5705489172</x:v>
      </x:c>
      <x:c r="O865" s="2">
        <x:v>0</x:v>
      </x:c>
      <x:c r="P865" s="2">
        <x:v>0</x:v>
      </x:c>
      <x:c r="Q865" s="2">
        <x:v>0</x:v>
      </x:c>
      <x:c r="R865" s="2">
        <x:v>0</x:v>
      </x:c>
      <x:c r="S865" s="2">
        <x:v>0</x:v>
      </x:c>
      <x:c r="T865" s="2">
        <x:v>0</x:v>
      </x:c>
      <x:c r="U865" s="2">
        <x:v>0</x:v>
      </x:c>
      <x:c r="V865" s="2">
        <x:v>0</x:v>
      </x:c>
      <x:c r="W865" s="2">
        <x:v>0</x:v>
      </x:c>
      <x:c r="X865" s="11">
        <x:v>4742.3299999998</x:v>
      </x:c>
      <x:c r="Y865" s="2">
        <x:v>0</x:v>
      </x:c>
      <x:c r="Z865" s="2">
        <x:v>0</x:v>
      </x:c>
    </x:row>
    <x:row r="866" spans="1:26" x14ac:dyDescent="0.35">
      <x:c r="A866" s="1">
        <x:v>46182</x:v>
      </x:c>
      <x:c r="B866" s="0" t="s">
        <x:v>42</x:v>
      </x:c>
      <x:c r="C866" s="0" t="s">
        <x:v>35</x:v>
      </x:c>
      <x:c r="D866" s="0" t="s">
        <x:v>36</x:v>
      </x:c>
      <x:c r="E866" s="0" t="s">
        <x:v>37</x:v>
      </x:c>
      <x:c r="F866" s="0" t="s">
        <x:v>37</x:v>
      </x:c>
      <x:c r="G866" s="0" t="s">
        <x:v>43</x:v>
      </x:c>
      <x:c r="H866" s="2">
        <x:v>11047.77</x:v>
      </x:c>
      <x:c r="I866" s="2">
        <x:v>2.071456875</x:v>
      </x:c>
      <x:c r="J866" s="3">
        <x:v>81.4320225</x:v>
      </x:c>
      <x:c r="K866" s="2">
        <x:v>0</x:v>
      </x:c>
      <x:c r="L866" s="2">
        <x:v>0</x:v>
      </x:c>
      <x:c r="M866" s="3">
        <x:v>0</x:v>
      </x:c>
      <x:c r="N866" s="3">
        <x:v>11129.2020225</x:v>
      </x:c>
      <x:c r="O866" s="2">
        <x:v>0</x:v>
      </x:c>
      <x:c r="P866" s="2">
        <x:v>0</x:v>
      </x:c>
      <x:c r="Q866" s="2">
        <x:v>0</x:v>
      </x:c>
      <x:c r="R866" s="2">
        <x:v>0</x:v>
      </x:c>
      <x:c r="S866" s="2">
        <x:v>0</x:v>
      </x:c>
      <x:c r="T866" s="2">
        <x:v>0</x:v>
      </x:c>
      <x:c r="U866" s="2">
        <x:v>0</x:v>
      </x:c>
      <x:c r="V866" s="2">
        <x:v>0</x:v>
      </x:c>
      <x:c r="W866" s="2">
        <x:v>0</x:v>
      </x:c>
      <x:c r="X866" s="2">
        <x:v>0</x:v>
      </x:c>
      <x:c r="Y866" s="2">
        <x:v>0</x:v>
      </x:c>
      <x:c r="Z866" s="2">
        <x:v>0</x:v>
      </x:c>
    </x:row>
    <x:row r="867" spans="1:26" x14ac:dyDescent="0.35">
      <x:c r="A867" s="1">
        <x:v>46183</x:v>
      </x:c>
      <x:c r="B867" s="0" t="s">
        <x:v>42</x:v>
      </x:c>
      <x:c r="C867" s="0" t="s">
        <x:v>35</x:v>
      </x:c>
      <x:c r="D867" s="0" t="s">
        <x:v>36</x:v>
      </x:c>
      <x:c r="E867" s="0" t="s">
        <x:v>37</x:v>
      </x:c>
      <x:c r="F867" s="0" t="s">
        <x:v>37</x:v>
      </x:c>
      <x:c r="G867" s="0" t="s">
        <x:v>39</x:v>
      </x:c>
      <x:c r="H867" s="11">
        <x:v>0</x:v>
      </x:c>
      <x:c r="I867" s="11">
        <x:v>0</x:v>
      </x:c>
      <x:c r="J867" s="12">
        <x:v>3834.2605489172</x:v>
      </x:c>
      <x:c r="K867" s="11">
        <x:v>3712.77</x:v>
      </x:c>
      <x:c r="L867" s="11">
        <x:v>0.696144375</x:v>
      </x:c>
      <x:c r="M867" s="12">
        <x:v>71.00672625</x:v>
      </x:c>
      <x:c r="N867" s="12">
        <x:v>3905.2705489172</x:v>
      </x:c>
      <x:c r="O867" s="2">
        <x:v>0</x:v>
      </x:c>
      <x:c r="P867" s="2">
        <x:v>0</x:v>
      </x:c>
      <x:c r="Q867" s="2">
        <x:v>0</x:v>
      </x:c>
      <x:c r="R867" s="2">
        <x:v>0</x:v>
      </x:c>
      <x:c r="S867" s="2">
        <x:v>0</x:v>
      </x:c>
      <x:c r="T867" s="2">
        <x:v>0</x:v>
      </x:c>
      <x:c r="U867" s="2">
        <x:v>0</x:v>
      </x:c>
      <x:c r="V867" s="2">
        <x:v>0</x:v>
      </x:c>
      <x:c r="W867" s="2">
        <x:v>0</x:v>
      </x:c>
      <x:c r="X867" s="11">
        <x:v>4742.3299999998</x:v>
      </x:c>
      <x:c r="Y867" s="2">
        <x:v>0</x:v>
      </x:c>
      <x:c r="Z867" s="2">
        <x:v>0</x:v>
      </x:c>
    </x:row>
    <x:row r="868" spans="1:26" x14ac:dyDescent="0.35">
      <x:c r="A868" s="1">
        <x:v>46183</x:v>
      </x:c>
      <x:c r="B868" s="0" t="s">
        <x:v>42</x:v>
      </x:c>
      <x:c r="C868" s="0" t="s">
        <x:v>35</x:v>
      </x:c>
      <x:c r="D868" s="0" t="s">
        <x:v>36</x:v>
      </x:c>
      <x:c r="E868" s="0" t="s">
        <x:v>37</x:v>
      </x:c>
      <x:c r="F868" s="0" t="s">
        <x:v>37</x:v>
      </x:c>
      <x:c r="G868" s="0" t="s">
        <x:v>43</x:v>
      </x:c>
      <x:c r="H868" s="2">
        <x:v>11047.77</x:v>
      </x:c>
      <x:c r="I868" s="2">
        <x:v>2.071456875</x:v>
      </x:c>
      <x:c r="J868" s="3">
        <x:v>83.503479375</x:v>
      </x:c>
      <x:c r="K868" s="2">
        <x:v>0</x:v>
      </x:c>
      <x:c r="L868" s="2">
        <x:v>0</x:v>
      </x:c>
      <x:c r="M868" s="3">
        <x:v>0</x:v>
      </x:c>
      <x:c r="N868" s="3">
        <x:v>11131.273479375</x:v>
      </x:c>
      <x:c r="O868" s="2">
        <x:v>0</x:v>
      </x:c>
      <x:c r="P868" s="2">
        <x:v>0</x:v>
      </x:c>
      <x:c r="Q868" s="2">
        <x:v>0</x:v>
      </x:c>
      <x:c r="R868" s="2">
        <x:v>0</x:v>
      </x:c>
      <x:c r="S868" s="2">
        <x:v>0</x:v>
      </x:c>
      <x:c r="T868" s="2">
        <x:v>0</x:v>
      </x:c>
      <x:c r="U868" s="2">
        <x:v>0</x:v>
      </x:c>
      <x:c r="V868" s="2">
        <x:v>0</x:v>
      </x:c>
      <x:c r="W868" s="2">
        <x:v>0</x:v>
      </x:c>
      <x:c r="X868" s="2">
        <x:v>0</x:v>
      </x:c>
      <x:c r="Y868" s="2">
        <x:v>0</x:v>
      </x:c>
      <x:c r="Z868" s="2">
        <x:v>0</x:v>
      </x:c>
    </x:row>
    <x:row r="869" spans="1:26" x14ac:dyDescent="0.35">
      <x:c r="A869" s="1">
        <x:v>46184</x:v>
      </x:c>
      <x:c r="B869" s="0" t="s">
        <x:v>42</x:v>
      </x:c>
      <x:c r="C869" s="0" t="s">
        <x:v>35</x:v>
      </x:c>
      <x:c r="D869" s="0" t="s">
        <x:v>36</x:v>
      </x:c>
      <x:c r="E869" s="0" t="s">
        <x:v>37</x:v>
      </x:c>
      <x:c r="F869" s="0" t="s">
        <x:v>37</x:v>
      </x:c>
      <x:c r="G869" s="0" t="s">
        <x:v>39</x:v>
      </x:c>
      <x:c r="H869" s="11">
        <x:v>0</x:v>
      </x:c>
      <x:c r="I869" s="11">
        <x:v>0</x:v>
      </x:c>
      <x:c r="J869" s="12">
        <x:v>3834.2605489172</x:v>
      </x:c>
      <x:c r="K869" s="11">
        <x:v>3712.77</x:v>
      </x:c>
      <x:c r="L869" s="11">
        <x:v>0.696144375</x:v>
      </x:c>
      <x:c r="M869" s="12">
        <x:v>71.702870625</x:v>
      </x:c>
      <x:c r="N869" s="12">
        <x:v>3905.9805489172</x:v>
      </x:c>
      <x:c r="O869" s="2">
        <x:v>0</x:v>
      </x:c>
      <x:c r="P869" s="2">
        <x:v>0</x:v>
      </x:c>
      <x:c r="Q869" s="2">
        <x:v>0</x:v>
      </x:c>
      <x:c r="R869" s="2">
        <x:v>0</x:v>
      </x:c>
      <x:c r="S869" s="2">
        <x:v>0</x:v>
      </x:c>
      <x:c r="T869" s="2">
        <x:v>0</x:v>
      </x:c>
      <x:c r="U869" s="2">
        <x:v>0</x:v>
      </x:c>
      <x:c r="V869" s="2">
        <x:v>0</x:v>
      </x:c>
      <x:c r="W869" s="2">
        <x:v>0</x:v>
      </x:c>
      <x:c r="X869" s="11">
        <x:v>4742.3299999998</x:v>
      </x:c>
      <x:c r="Y869" s="2">
        <x:v>0</x:v>
      </x:c>
      <x:c r="Z869" s="2">
        <x:v>0</x:v>
      </x:c>
    </x:row>
    <x:row r="870" spans="1:26" x14ac:dyDescent="0.35">
      <x:c r="A870" s="1">
        <x:v>46184</x:v>
      </x:c>
      <x:c r="B870" s="0" t="s">
        <x:v>42</x:v>
      </x:c>
      <x:c r="C870" s="0" t="s">
        <x:v>35</x:v>
      </x:c>
      <x:c r="D870" s="0" t="s">
        <x:v>36</x:v>
      </x:c>
      <x:c r="E870" s="0" t="s">
        <x:v>37</x:v>
      </x:c>
      <x:c r="F870" s="0" t="s">
        <x:v>37</x:v>
      </x:c>
      <x:c r="G870" s="0" t="s">
        <x:v>43</x:v>
      </x:c>
      <x:c r="H870" s="2">
        <x:v>11047.77</x:v>
      </x:c>
      <x:c r="I870" s="2">
        <x:v>2.071456875</x:v>
      </x:c>
      <x:c r="J870" s="3">
        <x:v>85.57493625</x:v>
      </x:c>
      <x:c r="K870" s="2">
        <x:v>0</x:v>
      </x:c>
      <x:c r="L870" s="2">
        <x:v>0</x:v>
      </x:c>
      <x:c r="M870" s="3">
        <x:v>0</x:v>
      </x:c>
      <x:c r="N870" s="3">
        <x:v>11133.34493625</x:v>
      </x:c>
      <x:c r="O870" s="2">
        <x:v>0</x:v>
      </x:c>
      <x:c r="P870" s="2">
        <x:v>0</x:v>
      </x:c>
      <x:c r="Q870" s="2">
        <x:v>0</x:v>
      </x:c>
      <x:c r="R870" s="2">
        <x:v>0</x:v>
      </x:c>
      <x:c r="S870" s="2">
        <x:v>0</x:v>
      </x:c>
      <x:c r="T870" s="2">
        <x:v>0</x:v>
      </x:c>
      <x:c r="U870" s="2">
        <x:v>0</x:v>
      </x:c>
      <x:c r="V870" s="2">
        <x:v>0</x:v>
      </x:c>
      <x:c r="W870" s="2">
        <x:v>0</x:v>
      </x:c>
      <x:c r="X870" s="2">
        <x:v>0</x:v>
      </x:c>
      <x:c r="Y870" s="2">
        <x:v>0</x:v>
      </x:c>
      <x:c r="Z870" s="2">
        <x:v>0</x:v>
      </x:c>
    </x:row>
    <x:row r="871" spans="1:26" x14ac:dyDescent="0.35">
      <x:c r="A871" s="1">
        <x:v>46185</x:v>
      </x:c>
      <x:c r="B871" s="0" t="s">
        <x:v>42</x:v>
      </x:c>
      <x:c r="C871" s="0" t="s">
        <x:v>35</x:v>
      </x:c>
      <x:c r="D871" s="0" t="s">
        <x:v>36</x:v>
      </x:c>
      <x:c r="E871" s="0" t="s">
        <x:v>37</x:v>
      </x:c>
      <x:c r="F871" s="0" t="s">
        <x:v>37</x:v>
      </x:c>
      <x:c r="G871" s="0" t="s">
        <x:v>39</x:v>
      </x:c>
      <x:c r="H871" s="11">
        <x:v>138940.67</x:v>
      </x:c>
      <x:c r="I871" s="11">
        <x:v>26.051375625</x:v>
      </x:c>
      <x:c r="J871" s="12">
        <x:v>3860.3119245422</x:v>
      </x:c>
      <x:c r="K871" s="11">
        <x:v>3712.77</x:v>
      </x:c>
      <x:c r="L871" s="11">
        <x:v>0.696144375</x:v>
      </x:c>
      <x:c r="M871" s="12">
        <x:v>72.399015</x:v>
      </x:c>
      <x:c r="N871" s="12">
        <x:v>142873.381924542</x:v>
      </x:c>
      <x:c r="O871" s="2">
        <x:v>185553.8</x:v>
      </x:c>
      <x:c r="P871" s="11">
        <x:v>46613.1299999998</x:v>
      </x:c>
      <x:c r="Q871" s="11">
        <x:v>46613.1299999998</x:v>
      </x:c>
      <x:c r="R871" s="2">
        <x:v>0</x:v>
      </x:c>
      <x:c r="S871" s="2">
        <x:v>0</x:v>
      </x:c>
      <x:c r="T871" s="2">
        <x:v>0</x:v>
      </x:c>
      <x:c r="U871" s="2">
        <x:v>0</x:v>
      </x:c>
      <x:c r="V871" s="2">
        <x:v>0</x:v>
      </x:c>
      <x:c r="W871" s="2">
        <x:v>0</x:v>
      </x:c>
      <x:c r="X871" s="2">
        <x:v>0</x:v>
      </x:c>
      <x:c r="Y871" s="2">
        <x:v>0</x:v>
      </x:c>
      <x:c r="Z871" s="11">
        <x:v>4742.3299999998</x:v>
      </x:c>
    </x:row>
    <x:row r="872" spans="1:26" x14ac:dyDescent="0.35">
      <x:c r="A872" s="1">
        <x:v>46185</x:v>
      </x:c>
      <x:c r="B872" s="0" t="s">
        <x:v>42</x:v>
      </x:c>
      <x:c r="C872" s="0" t="s">
        <x:v>35</x:v>
      </x:c>
      <x:c r="D872" s="0" t="s">
        <x:v>36</x:v>
      </x:c>
      <x:c r="E872" s="0" t="s">
        <x:v>37</x:v>
      </x:c>
      <x:c r="F872" s="0" t="s">
        <x:v>37</x:v>
      </x:c>
      <x:c r="G872" s="0" t="s">
        <x:v>43</x:v>
      </x:c>
      <x:c r="H872" s="2">
        <x:v>16662.21</x:v>
      </x:c>
      <x:c r="I872" s="2">
        <x:v>3.124164375</x:v>
      </x:c>
      <x:c r="J872" s="3">
        <x:v>88.699100625</x:v>
      </x:c>
      <x:c r="K872" s="2">
        <x:v>0</x:v>
      </x:c>
      <x:c r="L872" s="2">
        <x:v>0</x:v>
      </x:c>
      <x:c r="M872" s="3">
        <x:v>0</x:v>
      </x:c>
      <x:c r="N872" s="3">
        <x:v>16750.909100625</x:v>
      </x:c>
      <x:c r="O872" s="2">
        <x:v>5614.44</x:v>
      </x:c>
      <x:c r="P872" s="2">
        <x:v>0</x:v>
      </x:c>
      <x:c r="Q872" s="2">
        <x:v>0</x:v>
      </x:c>
      <x:c r="R872" s="2">
        <x:v>0</x:v>
      </x:c>
      <x:c r="S872" s="2">
        <x:v>0</x:v>
      </x:c>
      <x:c r="T872" s="2">
        <x:v>0</x:v>
      </x:c>
      <x:c r="U872" s="2">
        <x:v>0</x:v>
      </x:c>
      <x:c r="V872" s="2">
        <x:v>0</x:v>
      </x:c>
      <x:c r="W872" s="2">
        <x:v>0</x:v>
      </x:c>
      <x:c r="X872" s="2">
        <x:v>0</x:v>
      </x:c>
      <x:c r="Y872" s="2">
        <x:v>0</x:v>
      </x:c>
      <x:c r="Z872" s="2">
        <x:v>0</x:v>
      </x:c>
    </x:row>
    <x:row r="873" spans="1:26" x14ac:dyDescent="0.35">
      <x:c r="A873" s="1">
        <x:v>46186</x:v>
      </x:c>
      <x:c r="B873" s="0" t="s">
        <x:v>42</x:v>
      </x:c>
      <x:c r="C873" s="0" t="s">
        <x:v>35</x:v>
      </x:c>
      <x:c r="D873" s="0" t="s">
        <x:v>36</x:v>
      </x:c>
      <x:c r="E873" s="0" t="s">
        <x:v>37</x:v>
      </x:c>
      <x:c r="F873" s="0" t="s">
        <x:v>37</x:v>
      </x:c>
      <x:c r="G873" s="0" t="s">
        <x:v>39</x:v>
      </x:c>
      <x:c r="H873" s="11">
        <x:v>138940.67</x:v>
      </x:c>
      <x:c r="I873" s="11">
        <x:v>26.051375625</x:v>
      </x:c>
      <x:c r="J873" s="12">
        <x:v>3886.3633001672</x:v>
      </x:c>
      <x:c r="K873" s="11">
        <x:v>3712.77</x:v>
      </x:c>
      <x:c r="L873" s="11">
        <x:v>0.696144375</x:v>
      </x:c>
      <x:c r="M873" s="12">
        <x:v>73.095159375</x:v>
      </x:c>
      <x:c r="N873" s="12">
        <x:v>142900.123300167</x:v>
      </x:c>
      <x:c r="O873" s="2">
        <x:v>0</x:v>
      </x:c>
      <x:c r="P873" s="2">
        <x:v>0</x:v>
      </x:c>
      <x:c r="Q873" s="2">
        <x:v>0</x:v>
      </x:c>
      <x:c r="R873" s="2">
        <x:v>0</x:v>
      </x:c>
      <x:c r="S873" s="2">
        <x:v>0</x:v>
      </x:c>
      <x:c r="T873" s="2">
        <x:v>0</x:v>
      </x:c>
      <x:c r="U873" s="2">
        <x:v>0</x:v>
      </x:c>
      <x:c r="V873" s="2">
        <x:v>0</x:v>
      </x:c>
      <x:c r="W873" s="2">
        <x:v>0</x:v>
      </x:c>
      <x:c r="X873" s="2">
        <x:v>0</x:v>
      </x:c>
      <x:c r="Y873" s="2">
        <x:v>0</x:v>
      </x:c>
      <x:c r="Z873" s="2">
        <x:v>0</x:v>
      </x:c>
    </x:row>
    <x:row r="874" spans="1:26" x14ac:dyDescent="0.35">
      <x:c r="A874" s="1">
        <x:v>46186</x:v>
      </x:c>
      <x:c r="B874" s="0" t="s">
        <x:v>42</x:v>
      </x:c>
      <x:c r="C874" s="0" t="s">
        <x:v>35</x:v>
      </x:c>
      <x:c r="D874" s="0" t="s">
        <x:v>36</x:v>
      </x:c>
      <x:c r="E874" s="0" t="s">
        <x:v>37</x:v>
      </x:c>
      <x:c r="F874" s="0" t="s">
        <x:v>37</x:v>
      </x:c>
      <x:c r="G874" s="0" t="s">
        <x:v>43</x:v>
      </x:c>
      <x:c r="H874" s="2">
        <x:v>16662.21</x:v>
      </x:c>
      <x:c r="I874" s="2">
        <x:v>3.124164375</x:v>
      </x:c>
      <x:c r="J874" s="3">
        <x:v>91.823265</x:v>
      </x:c>
      <x:c r="K874" s="2">
        <x:v>0</x:v>
      </x:c>
      <x:c r="L874" s="2">
        <x:v>0</x:v>
      </x:c>
      <x:c r="M874" s="3">
        <x:v>0</x:v>
      </x:c>
      <x:c r="N874" s="3">
        <x:v>16754.033265</x:v>
      </x:c>
      <x:c r="O874" s="2">
        <x:v>0</x:v>
      </x:c>
      <x:c r="P874" s="2">
        <x:v>0</x:v>
      </x:c>
      <x:c r="Q874" s="2">
        <x:v>0</x:v>
      </x:c>
      <x:c r="R874" s="2">
        <x:v>0</x:v>
      </x:c>
      <x:c r="S874" s="2">
        <x:v>0</x:v>
      </x:c>
      <x:c r="T874" s="2">
        <x:v>0</x:v>
      </x:c>
      <x:c r="U874" s="2">
        <x:v>0</x:v>
      </x:c>
      <x:c r="V874" s="2">
        <x:v>0</x:v>
      </x:c>
      <x:c r="W874" s="2">
        <x:v>0</x:v>
      </x:c>
      <x:c r="X874" s="2">
        <x:v>0</x:v>
      </x:c>
      <x:c r="Y874" s="2">
        <x:v>0</x:v>
      </x:c>
      <x:c r="Z874" s="2">
        <x:v>0</x:v>
      </x:c>
    </x:row>
    <x:row r="875" spans="1:26" x14ac:dyDescent="0.35">
      <x:c r="A875" s="1">
        <x:v>46187</x:v>
      </x:c>
      <x:c r="B875" s="0" t="s">
        <x:v>42</x:v>
      </x:c>
      <x:c r="C875" s="0" t="s">
        <x:v>35</x:v>
      </x:c>
      <x:c r="D875" s="0" t="s">
        <x:v>36</x:v>
      </x:c>
      <x:c r="E875" s="0" t="s">
        <x:v>37</x:v>
      </x:c>
      <x:c r="F875" s="0" t="s">
        <x:v>37</x:v>
      </x:c>
      <x:c r="G875" s="0" t="s">
        <x:v>39</x:v>
      </x:c>
      <x:c r="H875" s="11">
        <x:v>138940.67</x:v>
      </x:c>
      <x:c r="I875" s="11">
        <x:v>26.051375625</x:v>
      </x:c>
      <x:c r="J875" s="12">
        <x:v>3912.4146757922</x:v>
      </x:c>
      <x:c r="K875" s="11">
        <x:v>3712.77</x:v>
      </x:c>
      <x:c r="L875" s="11">
        <x:v>0.696144375</x:v>
      </x:c>
      <x:c r="M875" s="12">
        <x:v>73.79130375</x:v>
      </x:c>
      <x:c r="N875" s="12">
        <x:v>142926.874675792</x:v>
      </x:c>
      <x:c r="O875" s="2">
        <x:v>0</x:v>
      </x:c>
      <x:c r="P875" s="2">
        <x:v>0</x:v>
      </x:c>
      <x:c r="Q875" s="2">
        <x:v>0</x:v>
      </x:c>
      <x:c r="R875" s="2">
        <x:v>0</x:v>
      </x:c>
      <x:c r="S875" s="2">
        <x:v>0</x:v>
      </x:c>
      <x:c r="T875" s="2">
        <x:v>0</x:v>
      </x:c>
      <x:c r="U875" s="2">
        <x:v>0</x:v>
      </x:c>
      <x:c r="V875" s="2">
        <x:v>0</x:v>
      </x:c>
      <x:c r="W875" s="2">
        <x:v>0</x:v>
      </x:c>
      <x:c r="X875" s="2">
        <x:v>0</x:v>
      </x:c>
      <x:c r="Y875" s="2">
        <x:v>0</x:v>
      </x:c>
      <x:c r="Z875" s="2">
        <x:v>0</x:v>
      </x:c>
    </x:row>
    <x:row r="876" spans="1:26" x14ac:dyDescent="0.35">
      <x:c r="A876" s="1">
        <x:v>46187</x:v>
      </x:c>
      <x:c r="B876" s="0" t="s">
        <x:v>42</x:v>
      </x:c>
      <x:c r="C876" s="0" t="s">
        <x:v>35</x:v>
      </x:c>
      <x:c r="D876" s="0" t="s">
        <x:v>36</x:v>
      </x:c>
      <x:c r="E876" s="0" t="s">
        <x:v>37</x:v>
      </x:c>
      <x:c r="F876" s="0" t="s">
        <x:v>37</x:v>
      </x:c>
      <x:c r="G876" s="0" t="s">
        <x:v>43</x:v>
      </x:c>
      <x:c r="H876" s="2">
        <x:v>16662.21</x:v>
      </x:c>
      <x:c r="I876" s="2">
        <x:v>3.124164375</x:v>
      </x:c>
      <x:c r="J876" s="3">
        <x:v>94.947429375</x:v>
      </x:c>
      <x:c r="K876" s="2">
        <x:v>0</x:v>
      </x:c>
      <x:c r="L876" s="2">
        <x:v>0</x:v>
      </x:c>
      <x:c r="M876" s="3">
        <x:v>0</x:v>
      </x:c>
      <x:c r="N876" s="3">
        <x:v>16757.157429375</x:v>
      </x:c>
      <x:c r="O876" s="2">
        <x:v>0</x:v>
      </x:c>
      <x:c r="P876" s="2">
        <x:v>0</x:v>
      </x:c>
      <x:c r="Q876" s="2">
        <x:v>0</x:v>
      </x:c>
      <x:c r="R876" s="2">
        <x:v>0</x:v>
      </x:c>
      <x:c r="S876" s="2">
        <x:v>0</x:v>
      </x:c>
      <x:c r="T876" s="2">
        <x:v>0</x:v>
      </x:c>
      <x:c r="U876" s="2">
        <x:v>0</x:v>
      </x:c>
      <x:c r="V876" s="2">
        <x:v>0</x:v>
      </x:c>
      <x:c r="W876" s="2">
        <x:v>0</x:v>
      </x:c>
      <x:c r="X876" s="2">
        <x:v>0</x:v>
      </x:c>
      <x:c r="Y876" s="2">
        <x:v>0</x:v>
      </x:c>
      <x:c r="Z876" s="2">
        <x:v>0</x:v>
      </x:c>
    </x:row>
    <x:row r="877" spans="1:26" x14ac:dyDescent="0.35">
      <x:c r="A877" s="1">
        <x:v>46188</x:v>
      </x:c>
      <x:c r="B877" s="0" t="s">
        <x:v>42</x:v>
      </x:c>
      <x:c r="C877" s="0" t="s">
        <x:v>35</x:v>
      </x:c>
      <x:c r="D877" s="0" t="s">
        <x:v>36</x:v>
      </x:c>
      <x:c r="E877" s="0" t="s">
        <x:v>37</x:v>
      </x:c>
      <x:c r="F877" s="0" t="s">
        <x:v>37</x:v>
      </x:c>
      <x:c r="G877" s="0" t="s">
        <x:v>39</x:v>
      </x:c>
      <x:c r="H877" s="11">
        <x:v>138940.67</x:v>
      </x:c>
      <x:c r="I877" s="11">
        <x:v>26.051375625</x:v>
      </x:c>
      <x:c r="J877" s="12">
        <x:v>3938.4660514172</x:v>
      </x:c>
      <x:c r="K877" s="11">
        <x:v>3712.77</x:v>
      </x:c>
      <x:c r="L877" s="11">
        <x:v>0.696144375</x:v>
      </x:c>
      <x:c r="M877" s="12">
        <x:v>74.487448125</x:v>
      </x:c>
      <x:c r="N877" s="12">
        <x:v>142953.616051417</x:v>
      </x:c>
      <x:c r="O877" s="2">
        <x:v>0</x:v>
      </x:c>
      <x:c r="P877" s="2">
        <x:v>0</x:v>
      </x:c>
      <x:c r="Q877" s="2">
        <x:v>0</x:v>
      </x:c>
      <x:c r="R877" s="2">
        <x:v>0</x:v>
      </x:c>
      <x:c r="S877" s="2">
        <x:v>0</x:v>
      </x:c>
      <x:c r="T877" s="2">
        <x:v>0</x:v>
      </x:c>
      <x:c r="U877" s="2">
        <x:v>0</x:v>
      </x:c>
      <x:c r="V877" s="2">
        <x:v>0</x:v>
      </x:c>
      <x:c r="W877" s="2">
        <x:v>0</x:v>
      </x:c>
      <x:c r="X877" s="2">
        <x:v>0</x:v>
      </x:c>
      <x:c r="Y877" s="2">
        <x:v>0</x:v>
      </x:c>
      <x:c r="Z877" s="2">
        <x:v>0</x:v>
      </x:c>
    </x:row>
    <x:row r="878" spans="1:26" x14ac:dyDescent="0.35">
      <x:c r="A878" s="1">
        <x:v>46188</x:v>
      </x:c>
      <x:c r="B878" s="0" t="s">
        <x:v>42</x:v>
      </x:c>
      <x:c r="C878" s="0" t="s">
        <x:v>35</x:v>
      </x:c>
      <x:c r="D878" s="0" t="s">
        <x:v>36</x:v>
      </x:c>
      <x:c r="E878" s="0" t="s">
        <x:v>37</x:v>
      </x:c>
      <x:c r="F878" s="0" t="s">
        <x:v>37</x:v>
      </x:c>
      <x:c r="G878" s="0" t="s">
        <x:v>43</x:v>
      </x:c>
      <x:c r="H878" s="2">
        <x:v>16662.21</x:v>
      </x:c>
      <x:c r="I878" s="2">
        <x:v>3.124164375</x:v>
      </x:c>
      <x:c r="J878" s="3">
        <x:v>98.07159375</x:v>
      </x:c>
      <x:c r="K878" s="2">
        <x:v>0</x:v>
      </x:c>
      <x:c r="L878" s="2">
        <x:v>0</x:v>
      </x:c>
      <x:c r="M878" s="3">
        <x:v>0</x:v>
      </x:c>
      <x:c r="N878" s="3">
        <x:v>16760.28159375</x:v>
      </x:c>
      <x:c r="O878" s="2">
        <x:v>0</x:v>
      </x:c>
      <x:c r="P878" s="2">
        <x:v>0</x:v>
      </x:c>
      <x:c r="Q878" s="2">
        <x:v>0</x:v>
      </x:c>
      <x:c r="R878" s="2">
        <x:v>0</x:v>
      </x:c>
      <x:c r="S878" s="2">
        <x:v>0</x:v>
      </x:c>
      <x:c r="T878" s="2">
        <x:v>0</x:v>
      </x:c>
      <x:c r="U878" s="2">
        <x:v>0</x:v>
      </x:c>
      <x:c r="V878" s="2">
        <x:v>0</x:v>
      </x:c>
      <x:c r="W878" s="2">
        <x:v>0</x:v>
      </x:c>
      <x:c r="X878" s="2">
        <x:v>0</x:v>
      </x:c>
      <x:c r="Y878" s="2">
        <x:v>0</x:v>
      </x:c>
      <x:c r="Z878" s="2">
        <x:v>0</x:v>
      </x:c>
    </x:row>
    <x:row r="879" spans="1:26" x14ac:dyDescent="0.35">
      <x:c r="A879" s="1">
        <x:v>46189</x:v>
      </x:c>
      <x:c r="B879" s="0" t="s">
        <x:v>42</x:v>
      </x:c>
      <x:c r="C879" s="0" t="s">
        <x:v>35</x:v>
      </x:c>
      <x:c r="D879" s="0" t="s">
        <x:v>36</x:v>
      </x:c>
      <x:c r="E879" s="0" t="s">
        <x:v>37</x:v>
      </x:c>
      <x:c r="F879" s="0" t="s">
        <x:v>37</x:v>
      </x:c>
      <x:c r="G879" s="0" t="s">
        <x:v>39</x:v>
      </x:c>
      <x:c r="H879" s="11">
        <x:v>138940.67</x:v>
      </x:c>
      <x:c r="I879" s="11">
        <x:v>26.051375625</x:v>
      </x:c>
      <x:c r="J879" s="12">
        <x:v>3964.5174270422</x:v>
      </x:c>
      <x:c r="K879" s="11">
        <x:v>3712.77</x:v>
      </x:c>
      <x:c r="L879" s="11">
        <x:v>0.696144375</x:v>
      </x:c>
      <x:c r="M879" s="12">
        <x:v>75.1835925</x:v>
      </x:c>
      <x:c r="N879" s="12">
        <x:v>142980.377427042</x:v>
      </x:c>
      <x:c r="O879" s="2">
        <x:v>0</x:v>
      </x:c>
      <x:c r="P879" s="2">
        <x:v>0</x:v>
      </x:c>
      <x:c r="Q879" s="2">
        <x:v>0</x:v>
      </x:c>
      <x:c r="R879" s="2">
        <x:v>0</x:v>
      </x:c>
      <x:c r="S879" s="2">
        <x:v>0</x:v>
      </x:c>
      <x:c r="T879" s="2">
        <x:v>0</x:v>
      </x:c>
      <x:c r="U879" s="2">
        <x:v>0</x:v>
      </x:c>
      <x:c r="V879" s="2">
        <x:v>0</x:v>
      </x:c>
      <x:c r="W879" s="2">
        <x:v>0</x:v>
      </x:c>
      <x:c r="X879" s="2">
        <x:v>0</x:v>
      </x:c>
      <x:c r="Y879" s="2">
        <x:v>0</x:v>
      </x:c>
      <x:c r="Z879" s="2">
        <x:v>0</x:v>
      </x:c>
    </x:row>
    <x:row r="880" spans="1:26" x14ac:dyDescent="0.35">
      <x:c r="A880" s="1">
        <x:v>46189</x:v>
      </x:c>
      <x:c r="B880" s="0" t="s">
        <x:v>42</x:v>
      </x:c>
      <x:c r="C880" s="0" t="s">
        <x:v>35</x:v>
      </x:c>
      <x:c r="D880" s="0" t="s">
        <x:v>36</x:v>
      </x:c>
      <x:c r="E880" s="0" t="s">
        <x:v>37</x:v>
      </x:c>
      <x:c r="F880" s="0" t="s">
        <x:v>37</x:v>
      </x:c>
      <x:c r="G880" s="0" t="s">
        <x:v>43</x:v>
      </x:c>
      <x:c r="H880" s="2">
        <x:v>16662.21</x:v>
      </x:c>
      <x:c r="I880" s="2">
        <x:v>3.124164375</x:v>
      </x:c>
      <x:c r="J880" s="3">
        <x:v>101.195758125</x:v>
      </x:c>
      <x:c r="K880" s="2">
        <x:v>0</x:v>
      </x:c>
      <x:c r="L880" s="2">
        <x:v>0</x:v>
      </x:c>
      <x:c r="M880" s="3">
        <x:v>0</x:v>
      </x:c>
      <x:c r="N880" s="3">
        <x:v>16763.405758125</x:v>
      </x:c>
      <x:c r="O880" s="2">
        <x:v>0</x:v>
      </x:c>
      <x:c r="P880" s="2">
        <x:v>0</x:v>
      </x:c>
      <x:c r="Q880" s="2">
        <x:v>0</x:v>
      </x:c>
      <x:c r="R880" s="2">
        <x:v>0</x:v>
      </x:c>
      <x:c r="S880" s="2">
        <x:v>0</x:v>
      </x:c>
      <x:c r="T880" s="2">
        <x:v>0</x:v>
      </x:c>
      <x:c r="U880" s="2">
        <x:v>0</x:v>
      </x:c>
      <x:c r="V880" s="2">
        <x:v>0</x:v>
      </x:c>
      <x:c r="W880" s="2">
        <x:v>0</x:v>
      </x:c>
      <x:c r="X880" s="2">
        <x:v>0</x:v>
      </x:c>
      <x:c r="Y880" s="2">
        <x:v>0</x:v>
      </x:c>
      <x:c r="Z880" s="2">
        <x:v>0</x:v>
      </x:c>
    </x:row>
    <x:row r="881" spans="1:26" x14ac:dyDescent="0.35">
      <x:c r="A881" s="1">
        <x:v>46190</x:v>
      </x:c>
      <x:c r="B881" s="0" t="s">
        <x:v>42</x:v>
      </x:c>
      <x:c r="C881" s="0" t="s">
        <x:v>35</x:v>
      </x:c>
      <x:c r="D881" s="0" t="s">
        <x:v>36</x:v>
      </x:c>
      <x:c r="E881" s="0" t="s">
        <x:v>37</x:v>
      </x:c>
      <x:c r="F881" s="0" t="s">
        <x:v>37</x:v>
      </x:c>
      <x:c r="G881" s="0" t="s">
        <x:v>39</x:v>
      </x:c>
      <x:c r="H881" s="11">
        <x:v>138940.67</x:v>
      </x:c>
      <x:c r="I881" s="11">
        <x:v>26.051375625</x:v>
      </x:c>
      <x:c r="J881" s="12">
        <x:v>3990.5688026672</x:v>
      </x:c>
      <x:c r="K881" s="11">
        <x:v>3712.77</x:v>
      </x:c>
      <x:c r="L881" s="11">
        <x:v>0.696144375</x:v>
      </x:c>
      <x:c r="M881" s="12">
        <x:v>75.879736875</x:v>
      </x:c>
      <x:c r="N881" s="12">
        <x:v>143007.108802667</x:v>
      </x:c>
      <x:c r="O881" s="2">
        <x:v>0</x:v>
      </x:c>
      <x:c r="P881" s="2">
        <x:v>0</x:v>
      </x:c>
      <x:c r="Q881" s="2">
        <x:v>0</x:v>
      </x:c>
      <x:c r="R881" s="2">
        <x:v>0</x:v>
      </x:c>
      <x:c r="S881" s="2">
        <x:v>0</x:v>
      </x:c>
      <x:c r="T881" s="2">
        <x:v>0</x:v>
      </x:c>
      <x:c r="U881" s="2">
        <x:v>0</x:v>
      </x:c>
      <x:c r="V881" s="2">
        <x:v>0</x:v>
      </x:c>
      <x:c r="W881" s="2">
        <x:v>0</x:v>
      </x:c>
      <x:c r="X881" s="2">
        <x:v>0</x:v>
      </x:c>
      <x:c r="Y881" s="2">
        <x:v>0</x:v>
      </x:c>
      <x:c r="Z881" s="2">
        <x:v>0</x:v>
      </x:c>
    </x:row>
    <x:row r="882" spans="1:26" x14ac:dyDescent="0.35">
      <x:c r="A882" s="1">
        <x:v>46190</x:v>
      </x:c>
      <x:c r="B882" s="0" t="s">
        <x:v>42</x:v>
      </x:c>
      <x:c r="C882" s="0" t="s">
        <x:v>35</x:v>
      </x:c>
      <x:c r="D882" s="0" t="s">
        <x:v>36</x:v>
      </x:c>
      <x:c r="E882" s="0" t="s">
        <x:v>37</x:v>
      </x:c>
      <x:c r="F882" s="0" t="s">
        <x:v>37</x:v>
      </x:c>
      <x:c r="G882" s="0" t="s">
        <x:v>43</x:v>
      </x:c>
      <x:c r="H882" s="2">
        <x:v>16662.21</x:v>
      </x:c>
      <x:c r="I882" s="2">
        <x:v>3.124164375</x:v>
      </x:c>
      <x:c r="J882" s="3">
        <x:v>104.3199225</x:v>
      </x:c>
      <x:c r="K882" s="2">
        <x:v>0</x:v>
      </x:c>
      <x:c r="L882" s="2">
        <x:v>0</x:v>
      </x:c>
      <x:c r="M882" s="3">
        <x:v>0</x:v>
      </x:c>
      <x:c r="N882" s="3">
        <x:v>16766.5299225</x:v>
      </x:c>
      <x:c r="O882" s="2">
        <x:v>0</x:v>
      </x:c>
      <x:c r="P882" s="2">
        <x:v>0</x:v>
      </x:c>
      <x:c r="Q882" s="2">
        <x:v>0</x:v>
      </x:c>
      <x:c r="R882" s="2">
        <x:v>0</x:v>
      </x:c>
      <x:c r="S882" s="2">
        <x:v>0</x:v>
      </x:c>
      <x:c r="T882" s="2">
        <x:v>0</x:v>
      </x:c>
      <x:c r="U882" s="2">
        <x:v>0</x:v>
      </x:c>
      <x:c r="V882" s="2">
        <x:v>0</x:v>
      </x:c>
      <x:c r="W882" s="2">
        <x:v>0</x:v>
      </x:c>
      <x:c r="X882" s="2">
        <x:v>0</x:v>
      </x:c>
      <x:c r="Y882" s="2">
        <x:v>0</x:v>
      </x:c>
      <x:c r="Z882" s="2">
        <x:v>0</x:v>
      </x:c>
    </x:row>
    <x:row r="883" spans="1:26" x14ac:dyDescent="0.35">
      <x:c r="A883" s="1">
        <x:v>46191</x:v>
      </x:c>
      <x:c r="B883" s="0" t="s">
        <x:v>42</x:v>
      </x:c>
      <x:c r="C883" s="0" t="s">
        <x:v>35</x:v>
      </x:c>
      <x:c r="D883" s="0" t="s">
        <x:v>36</x:v>
      </x:c>
      <x:c r="E883" s="0" t="s">
        <x:v>37</x:v>
      </x:c>
      <x:c r="F883" s="0" t="s">
        <x:v>37</x:v>
      </x:c>
      <x:c r="G883" s="0" t="s">
        <x:v>39</x:v>
      </x:c>
      <x:c r="H883" s="11">
        <x:v>138940.67</x:v>
      </x:c>
      <x:c r="I883" s="11">
        <x:v>26.051375625</x:v>
      </x:c>
      <x:c r="J883" s="12">
        <x:v>4016.6201782922</x:v>
      </x:c>
      <x:c r="K883" s="11">
        <x:v>3712.77</x:v>
      </x:c>
      <x:c r="L883" s="11">
        <x:v>0.696144375</x:v>
      </x:c>
      <x:c r="M883" s="12">
        <x:v>76.57588125</x:v>
      </x:c>
      <x:c r="N883" s="12">
        <x:v>143033.870178292</x:v>
      </x:c>
      <x:c r="O883" s="2">
        <x:v>0</x:v>
      </x:c>
      <x:c r="P883" s="2">
        <x:v>0</x:v>
      </x:c>
      <x:c r="Q883" s="2">
        <x:v>0</x:v>
      </x:c>
      <x:c r="R883" s="2">
        <x:v>0</x:v>
      </x:c>
      <x:c r="S883" s="2">
        <x:v>0</x:v>
      </x:c>
      <x:c r="T883" s="2">
        <x:v>0</x:v>
      </x:c>
      <x:c r="U883" s="2">
        <x:v>0</x:v>
      </x:c>
      <x:c r="V883" s="2">
        <x:v>0</x:v>
      </x:c>
      <x:c r="W883" s="2">
        <x:v>0</x:v>
      </x:c>
      <x:c r="X883" s="2">
        <x:v>0</x:v>
      </x:c>
      <x:c r="Y883" s="2">
        <x:v>0</x:v>
      </x:c>
      <x:c r="Z883" s="2">
        <x:v>0</x:v>
      </x:c>
    </x:row>
    <x:row r="884" spans="1:26" x14ac:dyDescent="0.35">
      <x:c r="A884" s="1">
        <x:v>46191</x:v>
      </x:c>
      <x:c r="B884" s="0" t="s">
        <x:v>42</x:v>
      </x:c>
      <x:c r="C884" s="0" t="s">
        <x:v>35</x:v>
      </x:c>
      <x:c r="D884" s="0" t="s">
        <x:v>36</x:v>
      </x:c>
      <x:c r="E884" s="0" t="s">
        <x:v>37</x:v>
      </x:c>
      <x:c r="F884" s="0" t="s">
        <x:v>37</x:v>
      </x:c>
      <x:c r="G884" s="0" t="s">
        <x:v>43</x:v>
      </x:c>
      <x:c r="H884" s="2">
        <x:v>16662.21</x:v>
      </x:c>
      <x:c r="I884" s="2">
        <x:v>3.124164375</x:v>
      </x:c>
      <x:c r="J884" s="3">
        <x:v>107.444086875</x:v>
      </x:c>
      <x:c r="K884" s="2">
        <x:v>0</x:v>
      </x:c>
      <x:c r="L884" s="2">
        <x:v>0</x:v>
      </x:c>
      <x:c r="M884" s="3">
        <x:v>0</x:v>
      </x:c>
      <x:c r="N884" s="3">
        <x:v>16769.654086875</x:v>
      </x:c>
      <x:c r="O884" s="2">
        <x:v>0</x:v>
      </x:c>
      <x:c r="P884" s="2">
        <x:v>0</x:v>
      </x:c>
      <x:c r="Q884" s="2">
        <x:v>0</x:v>
      </x:c>
      <x:c r="R884" s="2">
        <x:v>0</x:v>
      </x:c>
      <x:c r="S884" s="2">
        <x:v>0</x:v>
      </x:c>
      <x:c r="T884" s="2">
        <x:v>0</x:v>
      </x:c>
      <x:c r="U884" s="2">
        <x:v>0</x:v>
      </x:c>
      <x:c r="V884" s="2">
        <x:v>0</x:v>
      </x:c>
      <x:c r="W884" s="2">
        <x:v>0</x:v>
      </x:c>
      <x:c r="X884" s="2">
        <x:v>0</x:v>
      </x:c>
      <x:c r="Y884" s="2">
        <x:v>0</x:v>
      </x:c>
      <x:c r="Z884" s="2">
        <x:v>0</x:v>
      </x:c>
    </x:row>
    <x:row r="885" spans="1:26" x14ac:dyDescent="0.35">
      <x:c r="A885" s="1">
        <x:v>46192</x:v>
      </x:c>
      <x:c r="B885" s="0" t="s">
        <x:v>42</x:v>
      </x:c>
      <x:c r="C885" s="0" t="s">
        <x:v>35</x:v>
      </x:c>
      <x:c r="D885" s="0" t="s">
        <x:v>36</x:v>
      </x:c>
      <x:c r="E885" s="0" t="s">
        <x:v>37</x:v>
      </x:c>
      <x:c r="F885" s="0" t="s">
        <x:v>37</x:v>
      </x:c>
      <x:c r="G885" s="0" t="s">
        <x:v>39</x:v>
      </x:c>
      <x:c r="H885" s="11">
        <x:v>138940.67</x:v>
      </x:c>
      <x:c r="I885" s="11">
        <x:v>26.051375625</x:v>
      </x:c>
      <x:c r="J885" s="12">
        <x:v>4042.6715539172</x:v>
      </x:c>
      <x:c r="K885" s="11">
        <x:v>3712.77</x:v>
      </x:c>
      <x:c r="L885" s="11">
        <x:v>0.696144375</x:v>
      </x:c>
      <x:c r="M885" s="12">
        <x:v>77.272025625</x:v>
      </x:c>
      <x:c r="N885" s="12">
        <x:v>143060.611553917</x:v>
      </x:c>
      <x:c r="O885" s="2">
        <x:v>0</x:v>
      </x:c>
      <x:c r="P885" s="2">
        <x:v>0</x:v>
      </x:c>
      <x:c r="Q885" s="2">
        <x:v>0</x:v>
      </x:c>
      <x:c r="R885" s="2">
        <x:v>0</x:v>
      </x:c>
      <x:c r="S885" s="2">
        <x:v>0</x:v>
      </x:c>
      <x:c r="T885" s="2">
        <x:v>0</x:v>
      </x:c>
      <x:c r="U885" s="2">
        <x:v>0</x:v>
      </x:c>
      <x:c r="V885" s="2">
        <x:v>0</x:v>
      </x:c>
      <x:c r="W885" s="2">
        <x:v>0</x:v>
      </x:c>
      <x:c r="X885" s="2">
        <x:v>0</x:v>
      </x:c>
      <x:c r="Y885" s="2">
        <x:v>0</x:v>
      </x:c>
      <x:c r="Z885" s="2">
        <x:v>0</x:v>
      </x:c>
    </x:row>
    <x:row r="886" spans="1:26" x14ac:dyDescent="0.35">
      <x:c r="A886" s="1">
        <x:v>46192</x:v>
      </x:c>
      <x:c r="B886" s="0" t="s">
        <x:v>42</x:v>
      </x:c>
      <x:c r="C886" s="0" t="s">
        <x:v>35</x:v>
      </x:c>
      <x:c r="D886" s="0" t="s">
        <x:v>36</x:v>
      </x:c>
      <x:c r="E886" s="0" t="s">
        <x:v>37</x:v>
      </x:c>
      <x:c r="F886" s="0" t="s">
        <x:v>37</x:v>
      </x:c>
      <x:c r="G886" s="0" t="s">
        <x:v>43</x:v>
      </x:c>
      <x:c r="H886" s="2">
        <x:v>16662.21</x:v>
      </x:c>
      <x:c r="I886" s="2">
        <x:v>3.124164375</x:v>
      </x:c>
      <x:c r="J886" s="3">
        <x:v>110.56825125</x:v>
      </x:c>
      <x:c r="K886" s="2">
        <x:v>0</x:v>
      </x:c>
      <x:c r="L886" s="2">
        <x:v>0</x:v>
      </x:c>
      <x:c r="M886" s="3">
        <x:v>0</x:v>
      </x:c>
      <x:c r="N886" s="3">
        <x:v>16772.77825125</x:v>
      </x:c>
      <x:c r="O886" s="2">
        <x:v>0</x:v>
      </x:c>
      <x:c r="P886" s="2">
        <x:v>0</x:v>
      </x:c>
      <x:c r="Q886" s="2">
        <x:v>0</x:v>
      </x:c>
      <x:c r="R886" s="2">
        <x:v>0</x:v>
      </x:c>
      <x:c r="S886" s="2">
        <x:v>0</x:v>
      </x:c>
      <x:c r="T886" s="2">
        <x:v>0</x:v>
      </x:c>
      <x:c r="U886" s="2">
        <x:v>0</x:v>
      </x:c>
      <x:c r="V886" s="2">
        <x:v>0</x:v>
      </x:c>
      <x:c r="W886" s="2">
        <x:v>0</x:v>
      </x:c>
      <x:c r="X886" s="2">
        <x:v>0</x:v>
      </x:c>
      <x:c r="Y886" s="2">
        <x:v>0</x:v>
      </x:c>
      <x:c r="Z886" s="2">
        <x:v>0</x:v>
      </x:c>
    </x:row>
    <x:row r="887" spans="1:26" x14ac:dyDescent="0.35">
      <x:c r="A887" s="1">
        <x:v>46193</x:v>
      </x:c>
      <x:c r="B887" s="0" t="s">
        <x:v>42</x:v>
      </x:c>
      <x:c r="C887" s="0" t="s">
        <x:v>35</x:v>
      </x:c>
      <x:c r="D887" s="0" t="s">
        <x:v>36</x:v>
      </x:c>
      <x:c r="E887" s="0" t="s">
        <x:v>37</x:v>
      </x:c>
      <x:c r="F887" s="0" t="s">
        <x:v>37</x:v>
      </x:c>
      <x:c r="G887" s="0" t="s">
        <x:v>39</x:v>
      </x:c>
      <x:c r="H887" s="11">
        <x:v>138940.67</x:v>
      </x:c>
      <x:c r="I887" s="11">
        <x:v>26.051375625</x:v>
      </x:c>
      <x:c r="J887" s="12">
        <x:v>4068.7229295422</x:v>
      </x:c>
      <x:c r="K887" s="11">
        <x:v>3712.77</x:v>
      </x:c>
      <x:c r="L887" s="11">
        <x:v>0.696144375</x:v>
      </x:c>
      <x:c r="M887" s="12">
        <x:v>77.96817</x:v>
      </x:c>
      <x:c r="N887" s="12">
        <x:v>143087.342929542</x:v>
      </x:c>
      <x:c r="O887" s="2">
        <x:v>0</x:v>
      </x:c>
      <x:c r="P887" s="2">
        <x:v>0</x:v>
      </x:c>
      <x:c r="Q887" s="2">
        <x:v>0</x:v>
      </x:c>
      <x:c r="R887" s="2">
        <x:v>0</x:v>
      </x:c>
      <x:c r="S887" s="2">
        <x:v>0</x:v>
      </x:c>
      <x:c r="T887" s="2">
        <x:v>0</x:v>
      </x:c>
      <x:c r="U887" s="2">
        <x:v>0</x:v>
      </x:c>
      <x:c r="V887" s="2">
        <x:v>0</x:v>
      </x:c>
      <x:c r="W887" s="2">
        <x:v>0</x:v>
      </x:c>
      <x:c r="X887" s="2">
        <x:v>0</x:v>
      </x:c>
      <x:c r="Y887" s="2">
        <x:v>0</x:v>
      </x:c>
      <x:c r="Z887" s="2">
        <x:v>0</x:v>
      </x:c>
    </x:row>
    <x:row r="888" spans="1:26" x14ac:dyDescent="0.35">
      <x:c r="A888" s="1">
        <x:v>46193</x:v>
      </x:c>
      <x:c r="B888" s="0" t="s">
        <x:v>42</x:v>
      </x:c>
      <x:c r="C888" s="0" t="s">
        <x:v>35</x:v>
      </x:c>
      <x:c r="D888" s="0" t="s">
        <x:v>36</x:v>
      </x:c>
      <x:c r="E888" s="0" t="s">
        <x:v>37</x:v>
      </x:c>
      <x:c r="F888" s="0" t="s">
        <x:v>37</x:v>
      </x:c>
      <x:c r="G888" s="0" t="s">
        <x:v>43</x:v>
      </x:c>
      <x:c r="H888" s="2">
        <x:v>16662.21</x:v>
      </x:c>
      <x:c r="I888" s="2">
        <x:v>3.124164375</x:v>
      </x:c>
      <x:c r="J888" s="3">
        <x:v>113.692415625</x:v>
      </x:c>
      <x:c r="K888" s="2">
        <x:v>0</x:v>
      </x:c>
      <x:c r="L888" s="2">
        <x:v>0</x:v>
      </x:c>
      <x:c r="M888" s="3">
        <x:v>0</x:v>
      </x:c>
      <x:c r="N888" s="3">
        <x:v>16775.902415625</x:v>
      </x:c>
      <x:c r="O888" s="2">
        <x:v>0</x:v>
      </x:c>
      <x:c r="P888" s="2">
        <x:v>0</x:v>
      </x:c>
      <x:c r="Q888" s="2">
        <x:v>0</x:v>
      </x:c>
      <x:c r="R888" s="2">
        <x:v>0</x:v>
      </x:c>
      <x:c r="S888" s="2">
        <x:v>0</x:v>
      </x:c>
      <x:c r="T888" s="2">
        <x:v>0</x:v>
      </x:c>
      <x:c r="U888" s="2">
        <x:v>0</x:v>
      </x:c>
      <x:c r="V888" s="2">
        <x:v>0</x:v>
      </x:c>
      <x:c r="W888" s="2">
        <x:v>0</x:v>
      </x:c>
      <x:c r="X888" s="2">
        <x:v>0</x:v>
      </x:c>
      <x:c r="Y888" s="2">
        <x:v>0</x:v>
      </x:c>
      <x:c r="Z888" s="2">
        <x:v>0</x:v>
      </x:c>
    </x:row>
    <x:row r="889" spans="1:26" x14ac:dyDescent="0.35">
      <x:c r="A889" s="1">
        <x:v>46194</x:v>
      </x:c>
      <x:c r="B889" s="0" t="s">
        <x:v>42</x:v>
      </x:c>
      <x:c r="C889" s="0" t="s">
        <x:v>35</x:v>
      </x:c>
      <x:c r="D889" s="0" t="s">
        <x:v>36</x:v>
      </x:c>
      <x:c r="E889" s="0" t="s">
        <x:v>37</x:v>
      </x:c>
      <x:c r="F889" s="0" t="s">
        <x:v>37</x:v>
      </x:c>
      <x:c r="G889" s="0" t="s">
        <x:v>39</x:v>
      </x:c>
      <x:c r="H889" s="11">
        <x:v>138940.67</x:v>
      </x:c>
      <x:c r="I889" s="11">
        <x:v>26.051375625</x:v>
      </x:c>
      <x:c r="J889" s="12">
        <x:v>4094.7743051672</x:v>
      </x:c>
      <x:c r="K889" s="11">
        <x:v>3712.77</x:v>
      </x:c>
      <x:c r="L889" s="11">
        <x:v>0.696144375</x:v>
      </x:c>
      <x:c r="M889" s="12">
        <x:v>78.664314375</x:v>
      </x:c>
      <x:c r="N889" s="12">
        <x:v>143114.114305167</x:v>
      </x:c>
      <x:c r="O889" s="2">
        <x:v>0</x:v>
      </x:c>
      <x:c r="P889" s="2">
        <x:v>0</x:v>
      </x:c>
      <x:c r="Q889" s="2">
        <x:v>0</x:v>
      </x:c>
      <x:c r="R889" s="2">
        <x:v>0</x:v>
      </x:c>
      <x:c r="S889" s="2">
        <x:v>0</x:v>
      </x:c>
      <x:c r="T889" s="2">
        <x:v>0</x:v>
      </x:c>
      <x:c r="U889" s="2">
        <x:v>0</x:v>
      </x:c>
      <x:c r="V889" s="2">
        <x:v>0</x:v>
      </x:c>
      <x:c r="W889" s="2">
        <x:v>0</x:v>
      </x:c>
      <x:c r="X889" s="2">
        <x:v>0</x:v>
      </x:c>
      <x:c r="Y889" s="2">
        <x:v>0</x:v>
      </x:c>
      <x:c r="Z889" s="2">
        <x:v>0</x:v>
      </x:c>
    </x:row>
    <x:row r="890" spans="1:26" x14ac:dyDescent="0.35">
      <x:c r="A890" s="1">
        <x:v>46194</x:v>
      </x:c>
      <x:c r="B890" s="0" t="s">
        <x:v>42</x:v>
      </x:c>
      <x:c r="C890" s="0" t="s">
        <x:v>35</x:v>
      </x:c>
      <x:c r="D890" s="0" t="s">
        <x:v>36</x:v>
      </x:c>
      <x:c r="E890" s="0" t="s">
        <x:v>37</x:v>
      </x:c>
      <x:c r="F890" s="0" t="s">
        <x:v>37</x:v>
      </x:c>
      <x:c r="G890" s="0" t="s">
        <x:v>43</x:v>
      </x:c>
      <x:c r="H890" s="2">
        <x:v>16662.21</x:v>
      </x:c>
      <x:c r="I890" s="2">
        <x:v>3.124164375</x:v>
      </x:c>
      <x:c r="J890" s="3">
        <x:v>116.81658</x:v>
      </x:c>
      <x:c r="K890" s="2">
        <x:v>0</x:v>
      </x:c>
      <x:c r="L890" s="2">
        <x:v>0</x:v>
      </x:c>
      <x:c r="M890" s="3">
        <x:v>0</x:v>
      </x:c>
      <x:c r="N890" s="3">
        <x:v>16779.02658</x:v>
      </x:c>
      <x:c r="O890" s="2">
        <x:v>0</x:v>
      </x:c>
      <x:c r="P890" s="2">
        <x:v>0</x:v>
      </x:c>
      <x:c r="Q890" s="2">
        <x:v>0</x:v>
      </x:c>
      <x:c r="R890" s="2">
        <x:v>0</x:v>
      </x:c>
      <x:c r="S890" s="2">
        <x:v>0</x:v>
      </x:c>
      <x:c r="T890" s="2">
        <x:v>0</x:v>
      </x:c>
      <x:c r="U890" s="2">
        <x:v>0</x:v>
      </x:c>
      <x:c r="V890" s="2">
        <x:v>0</x:v>
      </x:c>
      <x:c r="W890" s="2">
        <x:v>0</x:v>
      </x:c>
      <x:c r="X890" s="2">
        <x:v>0</x:v>
      </x:c>
      <x:c r="Y890" s="2">
        <x:v>0</x:v>
      </x:c>
      <x:c r="Z890" s="2">
        <x:v>0</x:v>
      </x:c>
    </x:row>
    <x:row r="891" spans="1:26" x14ac:dyDescent="0.35">
      <x:c r="A891" s="1">
        <x:v>46195</x:v>
      </x:c>
      <x:c r="B891" s="0" t="s">
        <x:v>42</x:v>
      </x:c>
      <x:c r="C891" s="0" t="s">
        <x:v>35</x:v>
      </x:c>
      <x:c r="D891" s="0" t="s">
        <x:v>36</x:v>
      </x:c>
      <x:c r="E891" s="0" t="s">
        <x:v>37</x:v>
      </x:c>
      <x:c r="F891" s="0" t="s">
        <x:v>37</x:v>
      </x:c>
      <x:c r="G891" s="0" t="s">
        <x:v>39</x:v>
      </x:c>
      <x:c r="H891" s="11">
        <x:v>138940.67</x:v>
      </x:c>
      <x:c r="I891" s="11">
        <x:v>26.051375625</x:v>
      </x:c>
      <x:c r="J891" s="12">
        <x:v>4120.8256807922</x:v>
      </x:c>
      <x:c r="K891" s="11">
        <x:v>3712.77</x:v>
      </x:c>
      <x:c r="L891" s="11">
        <x:v>0.696144375</x:v>
      </x:c>
      <x:c r="M891" s="12">
        <x:v>79.36045875</x:v>
      </x:c>
      <x:c r="N891" s="12">
        <x:v>143140.855680792</x:v>
      </x:c>
      <x:c r="O891" s="2">
        <x:v>0</x:v>
      </x:c>
      <x:c r="P891" s="2">
        <x:v>0</x:v>
      </x:c>
      <x:c r="Q891" s="2">
        <x:v>0</x:v>
      </x:c>
      <x:c r="R891" s="2">
        <x:v>0</x:v>
      </x:c>
      <x:c r="S891" s="2">
        <x:v>0</x:v>
      </x:c>
      <x:c r="T891" s="2">
        <x:v>0</x:v>
      </x:c>
      <x:c r="U891" s="2">
        <x:v>0</x:v>
      </x:c>
      <x:c r="V891" s="2">
        <x:v>0</x:v>
      </x:c>
      <x:c r="W891" s="2">
        <x:v>0</x:v>
      </x:c>
      <x:c r="X891" s="2">
        <x:v>0</x:v>
      </x:c>
      <x:c r="Y891" s="2">
        <x:v>0</x:v>
      </x:c>
      <x:c r="Z891" s="2">
        <x:v>0</x:v>
      </x:c>
    </x:row>
    <x:row r="892" spans="1:26" x14ac:dyDescent="0.35">
      <x:c r="A892" s="1">
        <x:v>46195</x:v>
      </x:c>
      <x:c r="B892" s="0" t="s">
        <x:v>42</x:v>
      </x:c>
      <x:c r="C892" s="0" t="s">
        <x:v>35</x:v>
      </x:c>
      <x:c r="D892" s="0" t="s">
        <x:v>36</x:v>
      </x:c>
      <x:c r="E892" s="0" t="s">
        <x:v>37</x:v>
      </x:c>
      <x:c r="F892" s="0" t="s">
        <x:v>37</x:v>
      </x:c>
      <x:c r="G892" s="0" t="s">
        <x:v>43</x:v>
      </x:c>
      <x:c r="H892" s="2">
        <x:v>16662.21</x:v>
      </x:c>
      <x:c r="I892" s="2">
        <x:v>3.124164375</x:v>
      </x:c>
      <x:c r="J892" s="3">
        <x:v>119.940744375</x:v>
      </x:c>
      <x:c r="K892" s="2">
        <x:v>0</x:v>
      </x:c>
      <x:c r="L892" s="2">
        <x:v>0</x:v>
      </x:c>
      <x:c r="M892" s="3">
        <x:v>0</x:v>
      </x:c>
      <x:c r="N892" s="3">
        <x:v>16782.150744375</x:v>
      </x:c>
      <x:c r="O892" s="2">
        <x:v>0</x:v>
      </x:c>
      <x:c r="P892" s="2">
        <x:v>0</x:v>
      </x:c>
      <x:c r="Q892" s="2">
        <x:v>0</x:v>
      </x:c>
      <x:c r="R892" s="2">
        <x:v>0</x:v>
      </x:c>
      <x:c r="S892" s="2">
        <x:v>0</x:v>
      </x:c>
      <x:c r="T892" s="2">
        <x:v>0</x:v>
      </x:c>
      <x:c r="U892" s="2">
        <x:v>0</x:v>
      </x:c>
      <x:c r="V892" s="2">
        <x:v>0</x:v>
      </x:c>
      <x:c r="W892" s="2">
        <x:v>0</x:v>
      </x:c>
      <x:c r="X892" s="2">
        <x:v>0</x:v>
      </x:c>
      <x:c r="Y892" s="2">
        <x:v>0</x:v>
      </x:c>
      <x:c r="Z892" s="2">
        <x:v>0</x:v>
      </x:c>
    </x:row>
    <x:row r="893" spans="1:26" x14ac:dyDescent="0.35">
      <x:c r="A893" s="1">
        <x:v>46196</x:v>
      </x:c>
      <x:c r="B893" s="0" t="s">
        <x:v>42</x:v>
      </x:c>
      <x:c r="C893" s="0" t="s">
        <x:v>35</x:v>
      </x:c>
      <x:c r="D893" s="0" t="s">
        <x:v>36</x:v>
      </x:c>
      <x:c r="E893" s="0" t="s">
        <x:v>37</x:v>
      </x:c>
      <x:c r="F893" s="0" t="s">
        <x:v>37</x:v>
      </x:c>
      <x:c r="G893" s="0" t="s">
        <x:v>39</x:v>
      </x:c>
      <x:c r="H893" s="11">
        <x:v>133326.23</x:v>
      </x:c>
      <x:c r="I893" s="11">
        <x:v>24.998668125</x:v>
      </x:c>
      <x:c r="J893" s="12">
        <x:v>4145.8243489172</x:v>
      </x:c>
      <x:c r="K893" s="11">
        <x:v>3712.77</x:v>
      </x:c>
      <x:c r="L893" s="11">
        <x:v>0.696144375</x:v>
      </x:c>
      <x:c r="M893" s="12">
        <x:v>80.056603125</x:v>
      </x:c>
      <x:c r="N893" s="12">
        <x:v>137552.114348917</x:v>
      </x:c>
      <x:c r="O893" s="2">
        <x:v>0</x:v>
      </x:c>
      <x:c r="P893" s="2">
        <x:v>5614.44</x:v>
      </x:c>
      <x:c r="Q893" s="2">
        <x:v>5614.44</x:v>
      </x:c>
      <x:c r="R893" s="2">
        <x:v>0</x:v>
      </x:c>
      <x:c r="S893" s="2">
        <x:v>0</x:v>
      </x:c>
      <x:c r="T893" s="2">
        <x:v>0</x:v>
      </x:c>
      <x:c r="U893" s="2">
        <x:v>0</x:v>
      </x:c>
      <x:c r="V893" s="2">
        <x:v>0</x:v>
      </x:c>
      <x:c r="W893" s="2">
        <x:v>0</x:v>
      </x:c>
      <x:c r="X893" s="2">
        <x:v>0</x:v>
      </x:c>
      <x:c r="Y893" s="2">
        <x:v>0</x:v>
      </x:c>
      <x:c r="Z893" s="2">
        <x:v>0</x:v>
      </x:c>
    </x:row>
    <x:row r="894" spans="1:26" x14ac:dyDescent="0.35">
      <x:c r="A894" s="1">
        <x:v>46196</x:v>
      </x:c>
      <x:c r="B894" s="0" t="s">
        <x:v>42</x:v>
      </x:c>
      <x:c r="C894" s="0" t="s">
        <x:v>35</x:v>
      </x:c>
      <x:c r="D894" s="0" t="s">
        <x:v>36</x:v>
      </x:c>
      <x:c r="E894" s="0" t="s">
        <x:v>37</x:v>
      </x:c>
      <x:c r="F894" s="0" t="s">
        <x:v>37</x:v>
      </x:c>
      <x:c r="G894" s="0" t="s">
        <x:v>43</x:v>
      </x:c>
      <x:c r="H894" s="2">
        <x:v>16662.21</x:v>
      </x:c>
      <x:c r="I894" s="2">
        <x:v>3.124164375</x:v>
      </x:c>
      <x:c r="J894" s="3">
        <x:v>123.06490875</x:v>
      </x:c>
      <x:c r="K894" s="2">
        <x:v>0</x:v>
      </x:c>
      <x:c r="L894" s="2">
        <x:v>0</x:v>
      </x:c>
      <x:c r="M894" s="3">
        <x:v>0</x:v>
      </x:c>
      <x:c r="N894" s="3">
        <x:v>16785.27490875</x:v>
      </x:c>
      <x:c r="O894" s="2">
        <x:v>0</x:v>
      </x:c>
      <x:c r="P894" s="2">
        <x:v>0</x:v>
      </x:c>
      <x:c r="Q894" s="2">
        <x:v>0</x:v>
      </x:c>
      <x:c r="R894" s="2">
        <x:v>0</x:v>
      </x:c>
      <x:c r="S894" s="2">
        <x:v>0</x:v>
      </x:c>
      <x:c r="T894" s="2">
        <x:v>0</x:v>
      </x:c>
      <x:c r="U894" s="2">
        <x:v>0</x:v>
      </x:c>
      <x:c r="V894" s="2">
        <x:v>0</x:v>
      </x:c>
      <x:c r="W894" s="2">
        <x:v>0</x:v>
      </x:c>
      <x:c r="X894" s="2">
        <x:v>0</x:v>
      </x:c>
      <x:c r="Y894" s="2">
        <x:v>0</x:v>
      </x:c>
      <x:c r="Z894" s="2">
        <x:v>0</x:v>
      </x:c>
    </x:row>
    <x:row r="895" spans="1:26" x14ac:dyDescent="0.35">
      <x:c r="A895" s="1">
        <x:v>46197</x:v>
      </x:c>
      <x:c r="B895" s="0" t="s">
        <x:v>42</x:v>
      </x:c>
      <x:c r="C895" s="0" t="s">
        <x:v>35</x:v>
      </x:c>
      <x:c r="D895" s="0" t="s">
        <x:v>36</x:v>
      </x:c>
      <x:c r="E895" s="0" t="s">
        <x:v>37</x:v>
      </x:c>
      <x:c r="F895" s="0" t="s">
        <x:v>37</x:v>
      </x:c>
      <x:c r="G895" s="0" t="s">
        <x:v>39</x:v>
      </x:c>
      <x:c r="H895" s="11">
        <x:v>133326.23</x:v>
      </x:c>
      <x:c r="I895" s="11">
        <x:v>24.998668125</x:v>
      </x:c>
      <x:c r="J895" s="12">
        <x:v>4170.8230170422</x:v>
      </x:c>
      <x:c r="K895" s="11">
        <x:v>3712.77</x:v>
      </x:c>
      <x:c r="L895" s="11">
        <x:v>0.696144375</x:v>
      </x:c>
      <x:c r="M895" s="12">
        <x:v>80.7527475</x:v>
      </x:c>
      <x:c r="N895" s="12">
        <x:v>137577.813017042</x:v>
      </x:c>
      <x:c r="O895" s="2">
        <x:v>0</x:v>
      </x:c>
      <x:c r="P895" s="2">
        <x:v>0</x:v>
      </x:c>
      <x:c r="Q895" s="2">
        <x:v>0</x:v>
      </x:c>
      <x:c r="R895" s="2">
        <x:v>0</x:v>
      </x:c>
      <x:c r="S895" s="2">
        <x:v>0</x:v>
      </x:c>
      <x:c r="T895" s="2">
        <x:v>0</x:v>
      </x:c>
      <x:c r="U895" s="2">
        <x:v>0</x:v>
      </x:c>
      <x:c r="V895" s="2">
        <x:v>0</x:v>
      </x:c>
      <x:c r="W895" s="2">
        <x:v>0</x:v>
      </x:c>
      <x:c r="X895" s="2">
        <x:v>0</x:v>
      </x:c>
      <x:c r="Y895" s="2">
        <x:v>0</x:v>
      </x:c>
      <x:c r="Z895" s="2">
        <x:v>0</x:v>
      </x:c>
    </x:row>
    <x:row r="896" spans="1:26" x14ac:dyDescent="0.35">
      <x:c r="A896" s="1">
        <x:v>46197</x:v>
      </x:c>
      <x:c r="B896" s="0" t="s">
        <x:v>42</x:v>
      </x:c>
      <x:c r="C896" s="0" t="s">
        <x:v>35</x:v>
      </x:c>
      <x:c r="D896" s="0" t="s">
        <x:v>36</x:v>
      </x:c>
      <x:c r="E896" s="0" t="s">
        <x:v>37</x:v>
      </x:c>
      <x:c r="F896" s="0" t="s">
        <x:v>37</x:v>
      </x:c>
      <x:c r="G896" s="0" t="s">
        <x:v>43</x:v>
      </x:c>
      <x:c r="H896" s="2">
        <x:v>16662.21</x:v>
      </x:c>
      <x:c r="I896" s="2">
        <x:v>3.124164375</x:v>
      </x:c>
      <x:c r="J896" s="3">
        <x:v>126.189073125</x:v>
      </x:c>
      <x:c r="K896" s="2">
        <x:v>0</x:v>
      </x:c>
      <x:c r="L896" s="2">
        <x:v>0</x:v>
      </x:c>
      <x:c r="M896" s="3">
        <x:v>0</x:v>
      </x:c>
      <x:c r="N896" s="3">
        <x:v>16788.399073125</x:v>
      </x:c>
      <x:c r="O896" s="2">
        <x:v>0</x:v>
      </x:c>
      <x:c r="P896" s="2">
        <x:v>0</x:v>
      </x:c>
      <x:c r="Q896" s="2">
        <x:v>0</x:v>
      </x:c>
      <x:c r="R896" s="2">
        <x:v>0</x:v>
      </x:c>
      <x:c r="S896" s="2">
        <x:v>0</x:v>
      </x:c>
      <x:c r="T896" s="2">
        <x:v>0</x:v>
      </x:c>
      <x:c r="U896" s="2">
        <x:v>0</x:v>
      </x:c>
      <x:c r="V896" s="2">
        <x:v>0</x:v>
      </x:c>
      <x:c r="W896" s="2">
        <x:v>0</x:v>
      </x:c>
      <x:c r="X896" s="2">
        <x:v>0</x:v>
      </x:c>
      <x:c r="Y896" s="2">
        <x:v>0</x:v>
      </x:c>
      <x:c r="Z896" s="2">
        <x:v>0</x:v>
      </x:c>
    </x:row>
    <x:row r="897" spans="1:26" x14ac:dyDescent="0.35">
      <x:c r="A897" s="1">
        <x:v>46198</x:v>
      </x:c>
      <x:c r="B897" s="0" t="s">
        <x:v>42</x:v>
      </x:c>
      <x:c r="C897" s="0" t="s">
        <x:v>35</x:v>
      </x:c>
      <x:c r="D897" s="0" t="s">
        <x:v>36</x:v>
      </x:c>
      <x:c r="E897" s="0" t="s">
        <x:v>37</x:v>
      </x:c>
      <x:c r="F897" s="0" t="s">
        <x:v>37</x:v>
      </x:c>
      <x:c r="G897" s="0" t="s">
        <x:v>39</x:v>
      </x:c>
      <x:c r="H897" s="11">
        <x:v>133326.23</x:v>
      </x:c>
      <x:c r="I897" s="11">
        <x:v>24.998668125</x:v>
      </x:c>
      <x:c r="J897" s="12">
        <x:v>4195.8216851672</x:v>
      </x:c>
      <x:c r="K897" s="11">
        <x:v>3712.77</x:v>
      </x:c>
      <x:c r="L897" s="11">
        <x:v>0.696144375</x:v>
      </x:c>
      <x:c r="M897" s="12">
        <x:v>81.448891875</x:v>
      </x:c>
      <x:c r="N897" s="12">
        <x:v>137603.501685167</x:v>
      </x:c>
      <x:c r="O897" s="2">
        <x:v>0</x:v>
      </x:c>
      <x:c r="P897" s="2">
        <x:v>0</x:v>
      </x:c>
      <x:c r="Q897" s="2">
        <x:v>0</x:v>
      </x:c>
      <x:c r="R897" s="2">
        <x:v>0</x:v>
      </x:c>
      <x:c r="S897" s="2">
        <x:v>0</x:v>
      </x:c>
      <x:c r="T897" s="2">
        <x:v>0</x:v>
      </x:c>
      <x:c r="U897" s="2">
        <x:v>0</x:v>
      </x:c>
      <x:c r="V897" s="2">
        <x:v>0</x:v>
      </x:c>
      <x:c r="W897" s="2">
        <x:v>0</x:v>
      </x:c>
      <x:c r="X897" s="2">
        <x:v>0</x:v>
      </x:c>
      <x:c r="Y897" s="2">
        <x:v>0</x:v>
      </x:c>
      <x:c r="Z897" s="2">
        <x:v>0</x:v>
      </x:c>
    </x:row>
    <x:row r="898" spans="1:26" x14ac:dyDescent="0.35">
      <x:c r="A898" s="1">
        <x:v>46198</x:v>
      </x:c>
      <x:c r="B898" s="0" t="s">
        <x:v>42</x:v>
      </x:c>
      <x:c r="C898" s="0" t="s">
        <x:v>35</x:v>
      </x:c>
      <x:c r="D898" s="0" t="s">
        <x:v>36</x:v>
      </x:c>
      <x:c r="E898" s="0" t="s">
        <x:v>37</x:v>
      </x:c>
      <x:c r="F898" s="0" t="s">
        <x:v>37</x:v>
      </x:c>
      <x:c r="G898" s="0" t="s">
        <x:v>43</x:v>
      </x:c>
      <x:c r="H898" s="2">
        <x:v>16662.21</x:v>
      </x:c>
      <x:c r="I898" s="2">
        <x:v>3.124164375</x:v>
      </x:c>
      <x:c r="J898" s="3">
        <x:v>129.3132375</x:v>
      </x:c>
      <x:c r="K898" s="2">
        <x:v>0</x:v>
      </x:c>
      <x:c r="L898" s="2">
        <x:v>0</x:v>
      </x:c>
      <x:c r="M898" s="3">
        <x:v>0</x:v>
      </x:c>
      <x:c r="N898" s="3">
        <x:v>16791.5232375</x:v>
      </x:c>
      <x:c r="O898" s="2">
        <x:v>0</x:v>
      </x:c>
      <x:c r="P898" s="2">
        <x:v>0</x:v>
      </x:c>
      <x:c r="Q898" s="2">
        <x:v>0</x:v>
      </x:c>
      <x:c r="R898" s="2">
        <x:v>0</x:v>
      </x:c>
      <x:c r="S898" s="2">
        <x:v>0</x:v>
      </x:c>
      <x:c r="T898" s="2">
        <x:v>0</x:v>
      </x:c>
      <x:c r="U898" s="2">
        <x:v>0</x:v>
      </x:c>
      <x:c r="V898" s="2">
        <x:v>0</x:v>
      </x:c>
      <x:c r="W898" s="2">
        <x:v>0</x:v>
      </x:c>
      <x:c r="X898" s="2">
        <x:v>0</x:v>
      </x:c>
      <x:c r="Y898" s="2">
        <x:v>0</x:v>
      </x:c>
      <x:c r="Z898" s="2">
        <x:v>0</x:v>
      </x:c>
    </x:row>
    <x:row r="899" spans="1:26" x14ac:dyDescent="0.35">
      <x:c r="A899" s="1">
        <x:v>46199</x:v>
      </x:c>
      <x:c r="B899" s="0" t="s">
        <x:v>42</x:v>
      </x:c>
      <x:c r="C899" s="0" t="s">
        <x:v>35</x:v>
      </x:c>
      <x:c r="D899" s="0" t="s">
        <x:v>36</x:v>
      </x:c>
      <x:c r="E899" s="0" t="s">
        <x:v>37</x:v>
      </x:c>
      <x:c r="F899" s="0" t="s">
        <x:v>37</x:v>
      </x:c>
      <x:c r="G899" s="0" t="s">
        <x:v>39</x:v>
      </x:c>
      <x:c r="H899" s="11">
        <x:v>133326.23</x:v>
      </x:c>
      <x:c r="I899" s="11">
        <x:v>24.998668125</x:v>
      </x:c>
      <x:c r="J899" s="12">
        <x:v>4220.8203532922</x:v>
      </x:c>
      <x:c r="K899" s="11">
        <x:v>3712.77</x:v>
      </x:c>
      <x:c r="L899" s="11">
        <x:v>0.696144375</x:v>
      </x:c>
      <x:c r="M899" s="12">
        <x:v>82.14503625</x:v>
      </x:c>
      <x:c r="N899" s="12">
        <x:v>137629.190353292</x:v>
      </x:c>
      <x:c r="O899" s="2">
        <x:v>0</x:v>
      </x:c>
      <x:c r="P899" s="2">
        <x:v>0</x:v>
      </x:c>
      <x:c r="Q899" s="2">
        <x:v>0</x:v>
      </x:c>
      <x:c r="R899" s="2">
        <x:v>0</x:v>
      </x:c>
      <x:c r="S899" s="2">
        <x:v>0</x:v>
      </x:c>
      <x:c r="T899" s="2">
        <x:v>0</x:v>
      </x:c>
      <x:c r="U899" s="2">
        <x:v>0</x:v>
      </x:c>
      <x:c r="V899" s="2">
        <x:v>0</x:v>
      </x:c>
      <x:c r="W899" s="2">
        <x:v>0</x:v>
      </x:c>
      <x:c r="X899" s="2">
        <x:v>0</x:v>
      </x:c>
      <x:c r="Y899" s="2">
        <x:v>0</x:v>
      </x:c>
      <x:c r="Z899" s="2">
        <x:v>0</x:v>
      </x:c>
    </x:row>
    <x:row r="900" spans="1:26" x14ac:dyDescent="0.35">
      <x:c r="A900" s="1">
        <x:v>46199</x:v>
      </x:c>
      <x:c r="B900" s="0" t="s">
        <x:v>42</x:v>
      </x:c>
      <x:c r="C900" s="0" t="s">
        <x:v>35</x:v>
      </x:c>
      <x:c r="D900" s="0" t="s">
        <x:v>36</x:v>
      </x:c>
      <x:c r="E900" s="0" t="s">
        <x:v>37</x:v>
      </x:c>
      <x:c r="F900" s="0" t="s">
        <x:v>37</x:v>
      </x:c>
      <x:c r="G900" s="0" t="s">
        <x:v>43</x:v>
      </x:c>
      <x:c r="H900" s="2">
        <x:v>16662.21</x:v>
      </x:c>
      <x:c r="I900" s="2">
        <x:v>3.124164375</x:v>
      </x:c>
      <x:c r="J900" s="3">
        <x:v>132.437401875</x:v>
      </x:c>
      <x:c r="K900" s="2">
        <x:v>0</x:v>
      </x:c>
      <x:c r="L900" s="2">
        <x:v>0</x:v>
      </x:c>
      <x:c r="M900" s="3">
        <x:v>0</x:v>
      </x:c>
      <x:c r="N900" s="3">
        <x:v>16794.647401875</x:v>
      </x:c>
      <x:c r="O900" s="2">
        <x:v>0</x:v>
      </x:c>
      <x:c r="P900" s="2">
        <x:v>0</x:v>
      </x:c>
      <x:c r="Q900" s="2">
        <x:v>0</x:v>
      </x:c>
      <x:c r="R900" s="2">
        <x:v>0</x:v>
      </x:c>
      <x:c r="S900" s="2">
        <x:v>0</x:v>
      </x:c>
      <x:c r="T900" s="2">
        <x:v>0</x:v>
      </x:c>
      <x:c r="U900" s="2">
        <x:v>0</x:v>
      </x:c>
      <x:c r="V900" s="2">
        <x:v>0</x:v>
      </x:c>
      <x:c r="W900" s="2">
        <x:v>0</x:v>
      </x:c>
      <x:c r="X900" s="2">
        <x:v>0</x:v>
      </x:c>
      <x:c r="Y900" s="2">
        <x:v>0</x:v>
      </x:c>
      <x:c r="Z900" s="2">
        <x:v>0</x:v>
      </x:c>
    </x:row>
    <x:row r="901" spans="1:26" x14ac:dyDescent="0.35">
      <x:c r="A901" s="1">
        <x:v>46200</x:v>
      </x:c>
      <x:c r="B901" s="0" t="s">
        <x:v>42</x:v>
      </x:c>
      <x:c r="C901" s="0" t="s">
        <x:v>35</x:v>
      </x:c>
      <x:c r="D901" s="0" t="s">
        <x:v>36</x:v>
      </x:c>
      <x:c r="E901" s="0" t="s">
        <x:v>37</x:v>
      </x:c>
      <x:c r="F901" s="0" t="s">
        <x:v>37</x:v>
      </x:c>
      <x:c r="G901" s="0" t="s">
        <x:v>39</x:v>
      </x:c>
      <x:c r="H901" s="11">
        <x:v>133326.23</x:v>
      </x:c>
      <x:c r="I901" s="11">
        <x:v>24.998668125</x:v>
      </x:c>
      <x:c r="J901" s="12">
        <x:v>4245.8190214172</x:v>
      </x:c>
      <x:c r="K901" s="11">
        <x:v>3712.77</x:v>
      </x:c>
      <x:c r="L901" s="11">
        <x:v>0.696144375</x:v>
      </x:c>
      <x:c r="M901" s="12">
        <x:v>82.841180625</x:v>
      </x:c>
      <x:c r="N901" s="12">
        <x:v>137654.889021417</x:v>
      </x:c>
      <x:c r="O901" s="2">
        <x:v>0</x:v>
      </x:c>
      <x:c r="P901" s="2">
        <x:v>0</x:v>
      </x:c>
      <x:c r="Q901" s="2">
        <x:v>0</x:v>
      </x:c>
      <x:c r="R901" s="2">
        <x:v>0</x:v>
      </x:c>
      <x:c r="S901" s="2">
        <x:v>0</x:v>
      </x:c>
      <x:c r="T901" s="2">
        <x:v>0</x:v>
      </x:c>
      <x:c r="U901" s="2">
        <x:v>0</x:v>
      </x:c>
      <x:c r="V901" s="2">
        <x:v>0</x:v>
      </x:c>
      <x:c r="W901" s="2">
        <x:v>0</x:v>
      </x:c>
      <x:c r="X901" s="2">
        <x:v>0</x:v>
      </x:c>
      <x:c r="Y901" s="2">
        <x:v>0</x:v>
      </x:c>
      <x:c r="Z901" s="2">
        <x:v>0</x:v>
      </x:c>
    </x:row>
    <x:row r="902" spans="1:26" x14ac:dyDescent="0.35">
      <x:c r="A902" s="1">
        <x:v>46200</x:v>
      </x:c>
      <x:c r="B902" s="0" t="s">
        <x:v>42</x:v>
      </x:c>
      <x:c r="C902" s="0" t="s">
        <x:v>35</x:v>
      </x:c>
      <x:c r="D902" s="0" t="s">
        <x:v>36</x:v>
      </x:c>
      <x:c r="E902" s="0" t="s">
        <x:v>37</x:v>
      </x:c>
      <x:c r="F902" s="0" t="s">
        <x:v>37</x:v>
      </x:c>
      <x:c r="G902" s="0" t="s">
        <x:v>43</x:v>
      </x:c>
      <x:c r="H902" s="2">
        <x:v>16662.21</x:v>
      </x:c>
      <x:c r="I902" s="2">
        <x:v>3.124164375</x:v>
      </x:c>
      <x:c r="J902" s="3">
        <x:v>135.56156625</x:v>
      </x:c>
      <x:c r="K902" s="2">
        <x:v>0</x:v>
      </x:c>
      <x:c r="L902" s="2">
        <x:v>0</x:v>
      </x:c>
      <x:c r="M902" s="3">
        <x:v>0</x:v>
      </x:c>
      <x:c r="N902" s="3">
        <x:v>16797.77156625</x:v>
      </x:c>
      <x:c r="O902" s="2">
        <x:v>0</x:v>
      </x:c>
      <x:c r="P902" s="2">
        <x:v>0</x:v>
      </x:c>
      <x:c r="Q902" s="2">
        <x:v>0</x:v>
      </x:c>
      <x:c r="R902" s="2">
        <x:v>0</x:v>
      </x:c>
      <x:c r="S902" s="2">
        <x:v>0</x:v>
      </x:c>
      <x:c r="T902" s="2">
        <x:v>0</x:v>
      </x:c>
      <x:c r="U902" s="2">
        <x:v>0</x:v>
      </x:c>
      <x:c r="V902" s="2">
        <x:v>0</x:v>
      </x:c>
      <x:c r="W902" s="2">
        <x:v>0</x:v>
      </x:c>
      <x:c r="X902" s="2">
        <x:v>0</x:v>
      </x:c>
      <x:c r="Y902" s="2">
        <x:v>0</x:v>
      </x:c>
      <x:c r="Z902" s="2">
        <x:v>0</x:v>
      </x:c>
    </x:row>
    <x:row r="903" spans="1:26" x14ac:dyDescent="0.35">
      <x:c r="A903" s="1">
        <x:v>46201</x:v>
      </x:c>
      <x:c r="B903" s="0" t="s">
        <x:v>42</x:v>
      </x:c>
      <x:c r="C903" s="0" t="s">
        <x:v>35</x:v>
      </x:c>
      <x:c r="D903" s="0" t="s">
        <x:v>36</x:v>
      </x:c>
      <x:c r="E903" s="0" t="s">
        <x:v>37</x:v>
      </x:c>
      <x:c r="F903" s="0" t="s">
        <x:v>37</x:v>
      </x:c>
      <x:c r="G903" s="0" t="s">
        <x:v>39</x:v>
      </x:c>
      <x:c r="H903" s="11">
        <x:v>133326.23</x:v>
      </x:c>
      <x:c r="I903" s="11">
        <x:v>24.998668125</x:v>
      </x:c>
      <x:c r="J903" s="12">
        <x:v>4270.8176895422</x:v>
      </x:c>
      <x:c r="K903" s="11">
        <x:v>3712.77</x:v>
      </x:c>
      <x:c r="L903" s="11">
        <x:v>0.696144375</x:v>
      </x:c>
      <x:c r="M903" s="12">
        <x:v>83.537325</x:v>
      </x:c>
      <x:c r="N903" s="12">
        <x:v>137680.587689542</x:v>
      </x:c>
      <x:c r="O903" s="2">
        <x:v>0</x:v>
      </x:c>
      <x:c r="P903" s="2">
        <x:v>0</x:v>
      </x:c>
      <x:c r="Q903" s="2">
        <x:v>0</x:v>
      </x:c>
      <x:c r="R903" s="2">
        <x:v>0</x:v>
      </x:c>
      <x:c r="S903" s="2">
        <x:v>0</x:v>
      </x:c>
      <x:c r="T903" s="2">
        <x:v>0</x:v>
      </x:c>
      <x:c r="U903" s="2">
        <x:v>0</x:v>
      </x:c>
      <x:c r="V903" s="2">
        <x:v>0</x:v>
      </x:c>
      <x:c r="W903" s="2">
        <x:v>0</x:v>
      </x:c>
      <x:c r="X903" s="2">
        <x:v>0</x:v>
      </x:c>
      <x:c r="Y903" s="2">
        <x:v>0</x:v>
      </x:c>
      <x:c r="Z903" s="2">
        <x:v>0</x:v>
      </x:c>
    </x:row>
    <x:row r="904" spans="1:26" x14ac:dyDescent="0.35">
      <x:c r="A904" s="1">
        <x:v>46201</x:v>
      </x:c>
      <x:c r="B904" s="0" t="s">
        <x:v>42</x:v>
      </x:c>
      <x:c r="C904" s="0" t="s">
        <x:v>35</x:v>
      </x:c>
      <x:c r="D904" s="0" t="s">
        <x:v>36</x:v>
      </x:c>
      <x:c r="E904" s="0" t="s">
        <x:v>37</x:v>
      </x:c>
      <x:c r="F904" s="0" t="s">
        <x:v>37</x:v>
      </x:c>
      <x:c r="G904" s="0" t="s">
        <x:v>43</x:v>
      </x:c>
      <x:c r="H904" s="2">
        <x:v>16662.21</x:v>
      </x:c>
      <x:c r="I904" s="2">
        <x:v>3.124164375</x:v>
      </x:c>
      <x:c r="J904" s="3">
        <x:v>138.685730625</x:v>
      </x:c>
      <x:c r="K904" s="2">
        <x:v>0</x:v>
      </x:c>
      <x:c r="L904" s="2">
        <x:v>0</x:v>
      </x:c>
      <x:c r="M904" s="3">
        <x:v>0</x:v>
      </x:c>
      <x:c r="N904" s="3">
        <x:v>16800.895730625</x:v>
      </x:c>
      <x:c r="O904" s="2">
        <x:v>0</x:v>
      </x:c>
      <x:c r="P904" s="2">
        <x:v>0</x:v>
      </x:c>
      <x:c r="Q904" s="2">
        <x:v>0</x:v>
      </x:c>
      <x:c r="R904" s="2">
        <x:v>0</x:v>
      </x:c>
      <x:c r="S904" s="2">
        <x:v>0</x:v>
      </x:c>
      <x:c r="T904" s="2">
        <x:v>0</x:v>
      </x:c>
      <x:c r="U904" s="2">
        <x:v>0</x:v>
      </x:c>
      <x:c r="V904" s="2">
        <x:v>0</x:v>
      </x:c>
      <x:c r="W904" s="2">
        <x:v>0</x:v>
      </x:c>
      <x:c r="X904" s="2">
        <x:v>0</x:v>
      </x:c>
      <x:c r="Y904" s="2">
        <x:v>0</x:v>
      </x:c>
      <x:c r="Z904" s="2">
        <x:v>0</x:v>
      </x:c>
    </x:row>
    <x:row r="905" spans="1:26" x14ac:dyDescent="0.35">
      <x:c r="A905" s="1">
        <x:v>46202</x:v>
      </x:c>
      <x:c r="B905" s="0" t="s">
        <x:v>42</x:v>
      </x:c>
      <x:c r="C905" s="0" t="s">
        <x:v>35</x:v>
      </x:c>
      <x:c r="D905" s="0" t="s">
        <x:v>36</x:v>
      </x:c>
      <x:c r="E905" s="0" t="s">
        <x:v>37</x:v>
      </x:c>
      <x:c r="F905" s="0" t="s">
        <x:v>37</x:v>
      </x:c>
      <x:c r="G905" s="0" t="s">
        <x:v>39</x:v>
      </x:c>
      <x:c r="H905" s="11">
        <x:v>133326.23</x:v>
      </x:c>
      <x:c r="I905" s="11">
        <x:v>24.998668125</x:v>
      </x:c>
      <x:c r="J905" s="12">
        <x:v>4295.8163576672</x:v>
      </x:c>
      <x:c r="K905" s="11">
        <x:v>3712.77</x:v>
      </x:c>
      <x:c r="L905" s="11">
        <x:v>0.696144375</x:v>
      </x:c>
      <x:c r="M905" s="12">
        <x:v>84.233469375</x:v>
      </x:c>
      <x:c r="N905" s="12">
        <x:v>137706.266357667</x:v>
      </x:c>
      <x:c r="O905" s="2">
        <x:v>0</x:v>
      </x:c>
      <x:c r="P905" s="2">
        <x:v>0</x:v>
      </x:c>
      <x:c r="Q905" s="2">
        <x:v>0</x:v>
      </x:c>
      <x:c r="R905" s="2">
        <x:v>0</x:v>
      </x:c>
      <x:c r="S905" s="2">
        <x:v>0</x:v>
      </x:c>
      <x:c r="T905" s="2">
        <x:v>0</x:v>
      </x:c>
      <x:c r="U905" s="2">
        <x:v>0</x:v>
      </x:c>
      <x:c r="V905" s="2">
        <x:v>0</x:v>
      </x:c>
      <x:c r="W905" s="2">
        <x:v>0</x:v>
      </x:c>
      <x:c r="X905" s="2">
        <x:v>0</x:v>
      </x:c>
      <x:c r="Y905" s="2">
        <x:v>0</x:v>
      </x:c>
      <x:c r="Z905" s="2">
        <x:v>0</x:v>
      </x:c>
    </x:row>
    <x:row r="906" spans="1:26" x14ac:dyDescent="0.35">
      <x:c r="A906" s="1">
        <x:v>46202</x:v>
      </x:c>
      <x:c r="B906" s="0" t="s">
        <x:v>42</x:v>
      </x:c>
      <x:c r="C906" s="0" t="s">
        <x:v>35</x:v>
      </x:c>
      <x:c r="D906" s="0" t="s">
        <x:v>36</x:v>
      </x:c>
      <x:c r="E906" s="0" t="s">
        <x:v>37</x:v>
      </x:c>
      <x:c r="F906" s="0" t="s">
        <x:v>37</x:v>
      </x:c>
      <x:c r="G906" s="0" t="s">
        <x:v>43</x:v>
      </x:c>
      <x:c r="H906" s="2">
        <x:v>16662.21</x:v>
      </x:c>
      <x:c r="I906" s="2">
        <x:v>3.124164375</x:v>
      </x:c>
      <x:c r="J906" s="3">
        <x:v>141.809895</x:v>
      </x:c>
      <x:c r="K906" s="2">
        <x:v>0</x:v>
      </x:c>
      <x:c r="L906" s="2">
        <x:v>0</x:v>
      </x:c>
      <x:c r="M906" s="3">
        <x:v>0</x:v>
      </x:c>
      <x:c r="N906" s="3">
        <x:v>16804.019895</x:v>
      </x:c>
      <x:c r="O906" s="2">
        <x:v>0</x:v>
      </x:c>
      <x:c r="P906" s="2">
        <x:v>0</x:v>
      </x:c>
      <x:c r="Q906" s="2">
        <x:v>0</x:v>
      </x:c>
      <x:c r="R906" s="2">
        <x:v>0</x:v>
      </x:c>
      <x:c r="S906" s="2">
        <x:v>0</x:v>
      </x:c>
      <x:c r="T906" s="2">
        <x:v>0</x:v>
      </x:c>
      <x:c r="U906" s="2">
        <x:v>0</x:v>
      </x:c>
      <x:c r="V906" s="2">
        <x:v>0</x:v>
      </x:c>
      <x:c r="W906" s="2">
        <x:v>0</x:v>
      </x:c>
      <x:c r="X906" s="2">
        <x:v>0</x:v>
      </x:c>
      <x:c r="Y906" s="2">
        <x:v>0</x:v>
      </x:c>
      <x:c r="Z906" s="2">
        <x:v>0</x:v>
      </x:c>
    </x:row>
    <x:row r="907" spans="1:26" x14ac:dyDescent="0.35">
      <x:c r="A907" s="1">
        <x:v>46203</x:v>
      </x:c>
      <x:c r="B907" s="0" t="s">
        <x:v>42</x:v>
      </x:c>
      <x:c r="C907" s="0" t="s">
        <x:v>35</x:v>
      </x:c>
      <x:c r="D907" s="0" t="s">
        <x:v>36</x:v>
      </x:c>
      <x:c r="E907" s="0" t="s">
        <x:v>37</x:v>
      </x:c>
      <x:c r="F907" s="0" t="s">
        <x:v>37</x:v>
      </x:c>
      <x:c r="G907" s="0" t="s">
        <x:v>39</x:v>
      </x:c>
      <x:c r="H907" s="11">
        <x:v>133326.23</x:v>
      </x:c>
      <x:c r="I907" s="11">
        <x:v>24.998668125</x:v>
      </x:c>
      <x:c r="J907" s="12">
        <x:v>4320.8150257922</x:v>
      </x:c>
      <x:c r="K907" s="11">
        <x:v>3712.77</x:v>
      </x:c>
      <x:c r="L907" s="11">
        <x:v>0.696144375</x:v>
      </x:c>
      <x:c r="M907" s="12">
        <x:v>84.92961375</x:v>
      </x:c>
      <x:c r="N907" s="12">
        <x:v>137731.965025792</x:v>
      </x:c>
      <x:c r="O907" s="2">
        <x:v>0</x:v>
      </x:c>
      <x:c r="P907" s="2">
        <x:v>0</x:v>
      </x:c>
      <x:c r="Q907" s="2">
        <x:v>0</x:v>
      </x:c>
      <x:c r="R907" s="2">
        <x:v>0</x:v>
      </x:c>
      <x:c r="S907" s="2">
        <x:v>0</x:v>
      </x:c>
      <x:c r="T907" s="2">
        <x:v>0</x:v>
      </x:c>
      <x:c r="U907" s="2">
        <x:v>0</x:v>
      </x:c>
      <x:c r="V907" s="2">
        <x:v>0</x:v>
      </x:c>
      <x:c r="W907" s="2">
        <x:v>0</x:v>
      </x:c>
      <x:c r="X907" s="2">
        <x:v>0</x:v>
      </x:c>
      <x:c r="Y907" s="2">
        <x:v>0</x:v>
      </x:c>
      <x:c r="Z907" s="2">
        <x:v>0</x:v>
      </x:c>
    </x:row>
    <x:row r="908" spans="1:26" x14ac:dyDescent="0.35">
      <x:c r="A908" s="1">
        <x:v>46203</x:v>
      </x:c>
      <x:c r="B908" s="0" t="s">
        <x:v>42</x:v>
      </x:c>
      <x:c r="C908" s="0" t="s">
        <x:v>35</x:v>
      </x:c>
      <x:c r="D908" s="0" t="s">
        <x:v>36</x:v>
      </x:c>
      <x:c r="E908" s="0" t="s">
        <x:v>37</x:v>
      </x:c>
      <x:c r="F908" s="0" t="s">
        <x:v>37</x:v>
      </x:c>
      <x:c r="G908" s="0" t="s">
        <x:v>43</x:v>
      </x:c>
      <x:c r="H908" s="2">
        <x:v>16662.21</x:v>
      </x:c>
      <x:c r="I908" s="2">
        <x:v>3.124164375</x:v>
      </x:c>
      <x:c r="J908" s="3">
        <x:v>144.934059375</x:v>
      </x:c>
      <x:c r="K908" s="2">
        <x:v>0</x:v>
      </x:c>
      <x:c r="L908" s="2">
        <x:v>0</x:v>
      </x:c>
      <x:c r="M908" s="3">
        <x:v>0</x:v>
      </x:c>
      <x:c r="N908" s="3">
        <x:v>16807.144059375</x:v>
      </x:c>
      <x:c r="O908" s="2">
        <x:v>0</x:v>
      </x:c>
      <x:c r="P908" s="2">
        <x:v>0</x:v>
      </x:c>
      <x:c r="Q908" s="2">
        <x:v>0</x:v>
      </x:c>
      <x:c r="R908" s="2">
        <x:v>0</x:v>
      </x:c>
      <x:c r="S908" s="2">
        <x:v>0</x:v>
      </x:c>
      <x:c r="T908" s="2">
        <x:v>0</x:v>
      </x:c>
      <x:c r="U908" s="2">
        <x:v>0</x:v>
      </x:c>
      <x:c r="V908" s="2">
        <x:v>0</x:v>
      </x:c>
      <x:c r="W908" s="2">
        <x:v>0</x:v>
      </x:c>
      <x:c r="X908" s="2">
        <x:v>0</x:v>
      </x:c>
      <x:c r="Y908" s="2">
        <x:v>0</x:v>
      </x:c>
      <x:c r="Z908" s="2">
        <x:v>0</x:v>
      </x:c>
    </x:row>
    <x:row r="909" spans="1:26" x14ac:dyDescent="0.35">
      <x:c r="A909" s="1">
        <x:v>46204</x:v>
      </x:c>
      <x:c r="B909" s="0" t="s">
        <x:v>42</x:v>
      </x:c>
      <x:c r="C909" s="0" t="s">
        <x:v>35</x:v>
      </x:c>
      <x:c r="D909" s="0" t="s">
        <x:v>36</x:v>
      </x:c>
      <x:c r="E909" s="0" t="s">
        <x:v>37</x:v>
      </x:c>
      <x:c r="F909" s="0" t="s">
        <x:v>37</x:v>
      </x:c>
      <x:c r="G909" s="0" t="s">
        <x:v>39</x:v>
      </x:c>
      <x:c r="H909" s="11">
        <x:v>133326.23</x:v>
      </x:c>
      <x:c r="I909" s="11">
        <x:v>24.998668125</x:v>
      </x:c>
      <x:c r="J909" s="12">
        <x:v>4345.8136939172</x:v>
      </x:c>
      <x:c r="K909" s="11">
        <x:v>3712.77</x:v>
      </x:c>
      <x:c r="L909" s="11">
        <x:v>0.696144375</x:v>
      </x:c>
      <x:c r="M909" s="12">
        <x:v>85.625758125</x:v>
      </x:c>
      <x:c r="N909" s="12">
        <x:v>137757.683693917</x:v>
      </x:c>
      <x:c r="O909" s="2">
        <x:v>0</x:v>
      </x:c>
      <x:c r="P909" s="2">
        <x:v>0</x:v>
      </x:c>
      <x:c r="Q909" s="2">
        <x:v>0</x:v>
      </x:c>
      <x:c r="R909" s="2">
        <x:v>0</x:v>
      </x:c>
      <x:c r="S909" s="2">
        <x:v>0</x:v>
      </x:c>
      <x:c r="T909" s="2">
        <x:v>0</x:v>
      </x:c>
      <x:c r="U909" s="2">
        <x:v>0</x:v>
      </x:c>
      <x:c r="V909" s="2">
        <x:v>0</x:v>
      </x:c>
      <x:c r="W909" s="2">
        <x:v>0</x:v>
      </x:c>
      <x:c r="X909" s="2">
        <x:v>0</x:v>
      </x:c>
      <x:c r="Y909" s="2">
        <x:v>0</x:v>
      </x:c>
      <x:c r="Z909" s="2">
        <x:v>0</x:v>
      </x:c>
    </x:row>
    <x:row r="910" spans="1:26" x14ac:dyDescent="0.35">
      <x:c r="A910" s="1">
        <x:v>46204</x:v>
      </x:c>
      <x:c r="B910" s="0" t="s">
        <x:v>42</x:v>
      </x:c>
      <x:c r="C910" s="0" t="s">
        <x:v>35</x:v>
      </x:c>
      <x:c r="D910" s="0" t="s">
        <x:v>36</x:v>
      </x:c>
      <x:c r="E910" s="0" t="s">
        <x:v>37</x:v>
      </x:c>
      <x:c r="F910" s="0" t="s">
        <x:v>37</x:v>
      </x:c>
      <x:c r="G910" s="0" t="s">
        <x:v>43</x:v>
      </x:c>
      <x:c r="H910" s="2">
        <x:v>16662.21</x:v>
      </x:c>
      <x:c r="I910" s="2">
        <x:v>3.124164375</x:v>
      </x:c>
      <x:c r="J910" s="3">
        <x:v>148.05822375</x:v>
      </x:c>
      <x:c r="K910" s="2">
        <x:v>0</x:v>
      </x:c>
      <x:c r="L910" s="2">
        <x:v>0</x:v>
      </x:c>
      <x:c r="M910" s="3">
        <x:v>0</x:v>
      </x:c>
      <x:c r="N910" s="3">
        <x:v>16810.26822375</x:v>
      </x:c>
      <x:c r="O910" s="2">
        <x:v>0</x:v>
      </x:c>
      <x:c r="P910" s="2">
        <x:v>0</x:v>
      </x:c>
      <x:c r="Q910" s="2">
        <x:v>0</x:v>
      </x:c>
      <x:c r="R910" s="2">
        <x:v>0</x:v>
      </x:c>
      <x:c r="S910" s="2">
        <x:v>0</x:v>
      </x:c>
      <x:c r="T910" s="2">
        <x:v>0</x:v>
      </x:c>
      <x:c r="U910" s="2">
        <x:v>0</x:v>
      </x:c>
      <x:c r="V910" s="2">
        <x:v>0</x:v>
      </x:c>
      <x:c r="W910" s="2">
        <x:v>0</x:v>
      </x:c>
      <x:c r="X910" s="2">
        <x:v>0</x:v>
      </x:c>
      <x:c r="Y910" s="2">
        <x:v>0</x:v>
      </x:c>
      <x:c r="Z910" s="2">
        <x:v>0</x:v>
      </x:c>
    </x:row>
    <x:row r="911" spans="1:26" x14ac:dyDescent="0.35">
      <x:c r="A911" s="1">
        <x:v>46205</x:v>
      </x:c>
      <x:c r="B911" s="0" t="s">
        <x:v>42</x:v>
      </x:c>
      <x:c r="C911" s="0" t="s">
        <x:v>35</x:v>
      </x:c>
      <x:c r="D911" s="0" t="s">
        <x:v>36</x:v>
      </x:c>
      <x:c r="E911" s="0" t="s">
        <x:v>37</x:v>
      </x:c>
      <x:c r="F911" s="0" t="s">
        <x:v>37</x:v>
      </x:c>
      <x:c r="G911" s="0" t="s">
        <x:v>39</x:v>
      </x:c>
      <x:c r="H911" s="11">
        <x:v>133326.23</x:v>
      </x:c>
      <x:c r="I911" s="11">
        <x:v>24.998668125</x:v>
      </x:c>
      <x:c r="J911" s="12">
        <x:v>4370.8123620422</x:v>
      </x:c>
      <x:c r="K911" s="11">
        <x:v>3712.77</x:v>
      </x:c>
      <x:c r="L911" s="11">
        <x:v>0.696144375</x:v>
      </x:c>
      <x:c r="M911" s="12">
        <x:v>86.3219025</x:v>
      </x:c>
      <x:c r="N911" s="12">
        <x:v>137783.372362042</x:v>
      </x:c>
      <x:c r="O911" s="2">
        <x:v>0</x:v>
      </x:c>
      <x:c r="P911" s="2">
        <x:v>0</x:v>
      </x:c>
      <x:c r="Q911" s="2">
        <x:v>0</x:v>
      </x:c>
      <x:c r="R911" s="2">
        <x:v>0</x:v>
      </x:c>
      <x:c r="S911" s="2">
        <x:v>0</x:v>
      </x:c>
      <x:c r="T911" s="2">
        <x:v>0</x:v>
      </x:c>
      <x:c r="U911" s="2">
        <x:v>0</x:v>
      </x:c>
      <x:c r="V911" s="2">
        <x:v>0</x:v>
      </x:c>
      <x:c r="W911" s="2">
        <x:v>0</x:v>
      </x:c>
      <x:c r="X911" s="2">
        <x:v>0</x:v>
      </x:c>
      <x:c r="Y911" s="2">
        <x:v>0</x:v>
      </x:c>
      <x:c r="Z911" s="2">
        <x:v>0</x:v>
      </x:c>
    </x:row>
    <x:row r="912" spans="1:26" x14ac:dyDescent="0.35">
      <x:c r="A912" s="1">
        <x:v>46205</x:v>
      </x:c>
      <x:c r="B912" s="0" t="s">
        <x:v>42</x:v>
      </x:c>
      <x:c r="C912" s="0" t="s">
        <x:v>35</x:v>
      </x:c>
      <x:c r="D912" s="0" t="s">
        <x:v>36</x:v>
      </x:c>
      <x:c r="E912" s="0" t="s">
        <x:v>37</x:v>
      </x:c>
      <x:c r="F912" s="0" t="s">
        <x:v>37</x:v>
      </x:c>
      <x:c r="G912" s="0" t="s">
        <x:v>43</x:v>
      </x:c>
      <x:c r="H912" s="2">
        <x:v>16662.21</x:v>
      </x:c>
      <x:c r="I912" s="2">
        <x:v>3.124164375</x:v>
      </x:c>
      <x:c r="J912" s="3">
        <x:v>151.182388125</x:v>
      </x:c>
      <x:c r="K912" s="2">
        <x:v>0</x:v>
      </x:c>
      <x:c r="L912" s="2">
        <x:v>0</x:v>
      </x:c>
      <x:c r="M912" s="3">
        <x:v>0</x:v>
      </x:c>
      <x:c r="N912" s="3">
        <x:v>16813.392388125</x:v>
      </x:c>
      <x:c r="O912" s="2">
        <x:v>0</x:v>
      </x:c>
      <x:c r="P912" s="2">
        <x:v>0</x:v>
      </x:c>
      <x:c r="Q912" s="2">
        <x:v>0</x:v>
      </x:c>
      <x:c r="R912" s="2">
        <x:v>0</x:v>
      </x:c>
      <x:c r="S912" s="2">
        <x:v>0</x:v>
      </x:c>
      <x:c r="T912" s="2">
        <x:v>0</x:v>
      </x:c>
      <x:c r="U912" s="2">
        <x:v>0</x:v>
      </x:c>
      <x:c r="V912" s="2">
        <x:v>0</x:v>
      </x:c>
      <x:c r="W912" s="2">
        <x:v>0</x:v>
      </x:c>
      <x:c r="X912" s="2">
        <x:v>0</x:v>
      </x:c>
      <x:c r="Y912" s="2">
        <x:v>0</x:v>
      </x:c>
      <x:c r="Z912" s="2">
        <x:v>0</x:v>
      </x:c>
    </x:row>
    <x:row r="913" spans="1:26" x14ac:dyDescent="0.35">
      <x:c r="A913" s="1">
        <x:v>46206</x:v>
      </x:c>
      <x:c r="B913" s="0" t="s">
        <x:v>42</x:v>
      </x:c>
      <x:c r="C913" s="0" t="s">
        <x:v>35</x:v>
      </x:c>
      <x:c r="D913" s="0" t="s">
        <x:v>36</x:v>
      </x:c>
      <x:c r="E913" s="0" t="s">
        <x:v>37</x:v>
      </x:c>
      <x:c r="F913" s="0" t="s">
        <x:v>37</x:v>
      </x:c>
      <x:c r="G913" s="0" t="s">
        <x:v>39</x:v>
      </x:c>
      <x:c r="H913" s="11">
        <x:v>133326.23</x:v>
      </x:c>
      <x:c r="I913" s="11">
        <x:v>24.998668125</x:v>
      </x:c>
      <x:c r="J913" s="12">
        <x:v>4395.8110301672</x:v>
      </x:c>
      <x:c r="K913" s="11">
        <x:v>3712.77</x:v>
      </x:c>
      <x:c r="L913" s="11">
        <x:v>0.696144375</x:v>
      </x:c>
      <x:c r="M913" s="12">
        <x:v>87.018046875</x:v>
      </x:c>
      <x:c r="N913" s="12">
        <x:v>137809.051030167</x:v>
      </x:c>
      <x:c r="O913" s="2">
        <x:v>0</x:v>
      </x:c>
      <x:c r="P913" s="2">
        <x:v>0</x:v>
      </x:c>
      <x:c r="Q913" s="2">
        <x:v>0</x:v>
      </x:c>
      <x:c r="R913" s="2">
        <x:v>0</x:v>
      </x:c>
      <x:c r="S913" s="2">
        <x:v>0</x:v>
      </x:c>
      <x:c r="T913" s="2">
        <x:v>0</x:v>
      </x:c>
      <x:c r="U913" s="2">
        <x:v>0</x:v>
      </x:c>
      <x:c r="V913" s="2">
        <x:v>0</x:v>
      </x:c>
      <x:c r="W913" s="2">
        <x:v>0</x:v>
      </x:c>
      <x:c r="X913" s="2">
        <x:v>0</x:v>
      </x:c>
      <x:c r="Y913" s="2">
        <x:v>0</x:v>
      </x:c>
      <x:c r="Z913" s="2">
        <x:v>0</x:v>
      </x:c>
    </x:row>
    <x:row r="914" spans="1:26" x14ac:dyDescent="0.35">
      <x:c r="A914" s="1">
        <x:v>46206</x:v>
      </x:c>
      <x:c r="B914" s="0" t="s">
        <x:v>42</x:v>
      </x:c>
      <x:c r="C914" s="0" t="s">
        <x:v>35</x:v>
      </x:c>
      <x:c r="D914" s="0" t="s">
        <x:v>36</x:v>
      </x:c>
      <x:c r="E914" s="0" t="s">
        <x:v>37</x:v>
      </x:c>
      <x:c r="F914" s="0" t="s">
        <x:v>37</x:v>
      </x:c>
      <x:c r="G914" s="0" t="s">
        <x:v>43</x:v>
      </x:c>
      <x:c r="H914" s="2">
        <x:v>16662.21</x:v>
      </x:c>
      <x:c r="I914" s="2">
        <x:v>3.124164375</x:v>
      </x:c>
      <x:c r="J914" s="3">
        <x:v>154.3065525</x:v>
      </x:c>
      <x:c r="K914" s="2">
        <x:v>0</x:v>
      </x:c>
      <x:c r="L914" s="2">
        <x:v>0</x:v>
      </x:c>
      <x:c r="M914" s="3">
        <x:v>0</x:v>
      </x:c>
      <x:c r="N914" s="3">
        <x:v>16816.5165525</x:v>
      </x:c>
      <x:c r="O914" s="2">
        <x:v>0</x:v>
      </x:c>
      <x:c r="P914" s="2">
        <x:v>0</x:v>
      </x:c>
      <x:c r="Q914" s="2">
        <x:v>0</x:v>
      </x:c>
      <x:c r="R914" s="2">
        <x:v>0</x:v>
      </x:c>
      <x:c r="S914" s="2">
        <x:v>0</x:v>
      </x:c>
      <x:c r="T914" s="2">
        <x:v>0</x:v>
      </x:c>
      <x:c r="U914" s="2">
        <x:v>0</x:v>
      </x:c>
      <x:c r="V914" s="2">
        <x:v>0</x:v>
      </x:c>
      <x:c r="W914" s="2">
        <x:v>0</x:v>
      </x:c>
      <x:c r="X914" s="2">
        <x:v>0</x:v>
      </x:c>
      <x:c r="Y914" s="2">
        <x:v>0</x:v>
      </x:c>
      <x:c r="Z914" s="2">
        <x:v>0</x:v>
      </x:c>
    </x:row>
    <x:row r="915" spans="1:26" x14ac:dyDescent="0.35">
      <x:c r="A915" s="1">
        <x:v>46207</x:v>
      </x:c>
      <x:c r="B915" s="0" t="s">
        <x:v>42</x:v>
      </x:c>
      <x:c r="C915" s="0" t="s">
        <x:v>35</x:v>
      </x:c>
      <x:c r="D915" s="0" t="s">
        <x:v>36</x:v>
      </x:c>
      <x:c r="E915" s="0" t="s">
        <x:v>37</x:v>
      </x:c>
      <x:c r="F915" s="0" t="s">
        <x:v>37</x:v>
      </x:c>
      <x:c r="G915" s="0" t="s">
        <x:v>39</x:v>
      </x:c>
      <x:c r="H915" s="11">
        <x:v>133326.23</x:v>
      </x:c>
      <x:c r="I915" s="11">
        <x:v>24.998668125</x:v>
      </x:c>
      <x:c r="J915" s="12">
        <x:v>4420.8096982922</x:v>
      </x:c>
      <x:c r="K915" s="11">
        <x:v>3712.77</x:v>
      </x:c>
      <x:c r="L915" s="11">
        <x:v>0.696144375</x:v>
      </x:c>
      <x:c r="M915" s="12">
        <x:v>87.71419125</x:v>
      </x:c>
      <x:c r="N915" s="12">
        <x:v>137834.769698292</x:v>
      </x:c>
      <x:c r="O915" s="2">
        <x:v>0</x:v>
      </x:c>
      <x:c r="P915" s="2">
        <x:v>0</x:v>
      </x:c>
      <x:c r="Q915" s="2">
        <x:v>0</x:v>
      </x:c>
      <x:c r="R915" s="2">
        <x:v>0</x:v>
      </x:c>
      <x:c r="S915" s="2">
        <x:v>0</x:v>
      </x:c>
      <x:c r="T915" s="2">
        <x:v>0</x:v>
      </x:c>
      <x:c r="U915" s="2">
        <x:v>0</x:v>
      </x:c>
      <x:c r="V915" s="2">
        <x:v>0</x:v>
      </x:c>
      <x:c r="W915" s="2">
        <x:v>0</x:v>
      </x:c>
      <x:c r="X915" s="2">
        <x:v>0</x:v>
      </x:c>
      <x:c r="Y915" s="2">
        <x:v>0</x:v>
      </x:c>
      <x:c r="Z915" s="2">
        <x:v>0</x:v>
      </x:c>
    </x:row>
    <x:row r="916" spans="1:26" x14ac:dyDescent="0.35">
      <x:c r="A916" s="1">
        <x:v>46207</x:v>
      </x:c>
      <x:c r="B916" s="0" t="s">
        <x:v>42</x:v>
      </x:c>
      <x:c r="C916" s="0" t="s">
        <x:v>35</x:v>
      </x:c>
      <x:c r="D916" s="0" t="s">
        <x:v>36</x:v>
      </x:c>
      <x:c r="E916" s="0" t="s">
        <x:v>37</x:v>
      </x:c>
      <x:c r="F916" s="0" t="s">
        <x:v>37</x:v>
      </x:c>
      <x:c r="G916" s="0" t="s">
        <x:v>43</x:v>
      </x:c>
      <x:c r="H916" s="2">
        <x:v>16662.21</x:v>
      </x:c>
      <x:c r="I916" s="2">
        <x:v>3.124164375</x:v>
      </x:c>
      <x:c r="J916" s="3">
        <x:v>157.430716875</x:v>
      </x:c>
      <x:c r="K916" s="2">
        <x:v>0</x:v>
      </x:c>
      <x:c r="L916" s="2">
        <x:v>0</x:v>
      </x:c>
      <x:c r="M916" s="3">
        <x:v>0</x:v>
      </x:c>
      <x:c r="N916" s="3">
        <x:v>16819.640716875</x:v>
      </x:c>
      <x:c r="O916" s="2">
        <x:v>0</x:v>
      </x:c>
      <x:c r="P916" s="2">
        <x:v>0</x:v>
      </x:c>
      <x:c r="Q916" s="2">
        <x:v>0</x:v>
      </x:c>
      <x:c r="R916" s="2">
        <x:v>0</x:v>
      </x:c>
      <x:c r="S916" s="2">
        <x:v>0</x:v>
      </x:c>
      <x:c r="T916" s="2">
        <x:v>0</x:v>
      </x:c>
      <x:c r="U916" s="2">
        <x:v>0</x:v>
      </x:c>
      <x:c r="V916" s="2">
        <x:v>0</x:v>
      </x:c>
      <x:c r="W916" s="2">
        <x:v>0</x:v>
      </x:c>
      <x:c r="X916" s="2">
        <x:v>0</x:v>
      </x:c>
      <x:c r="Y916" s="2">
        <x:v>0</x:v>
      </x:c>
      <x:c r="Z916" s="2">
        <x:v>0</x:v>
      </x:c>
    </x:row>
    <x:row r="917" spans="1:26" x14ac:dyDescent="0.35">
      <x:c r="A917" s="1">
        <x:v>46208</x:v>
      </x:c>
      <x:c r="B917" s="0" t="s">
        <x:v>42</x:v>
      </x:c>
      <x:c r="C917" s="0" t="s">
        <x:v>35</x:v>
      </x:c>
      <x:c r="D917" s="0" t="s">
        <x:v>36</x:v>
      </x:c>
      <x:c r="E917" s="0" t="s">
        <x:v>37</x:v>
      </x:c>
      <x:c r="F917" s="0" t="s">
        <x:v>37</x:v>
      </x:c>
      <x:c r="G917" s="0" t="s">
        <x:v>39</x:v>
      </x:c>
      <x:c r="H917" s="11">
        <x:v>133326.23</x:v>
      </x:c>
      <x:c r="I917" s="11">
        <x:v>24.998668125</x:v>
      </x:c>
      <x:c r="J917" s="12">
        <x:v>4445.8083664172</x:v>
      </x:c>
      <x:c r="K917" s="11">
        <x:v>3712.77</x:v>
      </x:c>
      <x:c r="L917" s="11">
        <x:v>0.696144375</x:v>
      </x:c>
      <x:c r="M917" s="12">
        <x:v>88.410335625</x:v>
      </x:c>
      <x:c r="N917" s="12">
        <x:v>137860.438366417</x:v>
      </x:c>
      <x:c r="O917" s="2">
        <x:v>0</x:v>
      </x:c>
      <x:c r="P917" s="2">
        <x:v>0</x:v>
      </x:c>
      <x:c r="Q917" s="2">
        <x:v>0</x:v>
      </x:c>
      <x:c r="R917" s="2">
        <x:v>0</x:v>
      </x:c>
      <x:c r="S917" s="2">
        <x:v>0</x:v>
      </x:c>
      <x:c r="T917" s="2">
        <x:v>0</x:v>
      </x:c>
      <x:c r="U917" s="2">
        <x:v>0</x:v>
      </x:c>
      <x:c r="V917" s="2">
        <x:v>0</x:v>
      </x:c>
      <x:c r="W917" s="2">
        <x:v>0</x:v>
      </x:c>
      <x:c r="X917" s="2">
        <x:v>0</x:v>
      </x:c>
      <x:c r="Y917" s="2">
        <x:v>0</x:v>
      </x:c>
      <x:c r="Z917" s="2">
        <x:v>0</x:v>
      </x:c>
    </x:row>
    <x:row r="918" spans="1:26" x14ac:dyDescent="0.35">
      <x:c r="A918" s="1">
        <x:v>46208</x:v>
      </x:c>
      <x:c r="B918" s="0" t="s">
        <x:v>42</x:v>
      </x:c>
      <x:c r="C918" s="0" t="s">
        <x:v>35</x:v>
      </x:c>
      <x:c r="D918" s="0" t="s">
        <x:v>36</x:v>
      </x:c>
      <x:c r="E918" s="0" t="s">
        <x:v>37</x:v>
      </x:c>
      <x:c r="F918" s="0" t="s">
        <x:v>37</x:v>
      </x:c>
      <x:c r="G918" s="0" t="s">
        <x:v>43</x:v>
      </x:c>
      <x:c r="H918" s="2">
        <x:v>16662.21</x:v>
      </x:c>
      <x:c r="I918" s="2">
        <x:v>3.124164375</x:v>
      </x:c>
      <x:c r="J918" s="3">
        <x:v>160.55488125</x:v>
      </x:c>
      <x:c r="K918" s="2">
        <x:v>0</x:v>
      </x:c>
      <x:c r="L918" s="2">
        <x:v>0</x:v>
      </x:c>
      <x:c r="M918" s="3">
        <x:v>0</x:v>
      </x:c>
      <x:c r="N918" s="3">
        <x:v>16822.76488125</x:v>
      </x:c>
      <x:c r="O918" s="2">
        <x:v>0</x:v>
      </x:c>
      <x:c r="P918" s="2">
        <x:v>0</x:v>
      </x:c>
      <x:c r="Q918" s="2">
        <x:v>0</x:v>
      </x:c>
      <x:c r="R918" s="2">
        <x:v>0</x:v>
      </x:c>
      <x:c r="S918" s="2">
        <x:v>0</x:v>
      </x:c>
      <x:c r="T918" s="2">
        <x:v>0</x:v>
      </x:c>
      <x:c r="U918" s="2">
        <x:v>0</x:v>
      </x:c>
      <x:c r="V918" s="2">
        <x:v>0</x:v>
      </x:c>
      <x:c r="W918" s="2">
        <x:v>0</x:v>
      </x:c>
      <x:c r="X918" s="2">
        <x:v>0</x:v>
      </x:c>
      <x:c r="Y918" s="2">
        <x:v>0</x:v>
      </x:c>
      <x:c r="Z918" s="2">
        <x:v>0</x:v>
      </x:c>
    </x:row>
    <x:row r="919" spans="1:26" x14ac:dyDescent="0.35">
      <x:c r="A919" s="1">
        <x:v>46209</x:v>
      </x:c>
      <x:c r="B919" s="0" t="s">
        <x:v>42</x:v>
      </x:c>
      <x:c r="C919" s="0" t="s">
        <x:v>35</x:v>
      </x:c>
      <x:c r="D919" s="0" t="s">
        <x:v>36</x:v>
      </x:c>
      <x:c r="E919" s="0" t="s">
        <x:v>37</x:v>
      </x:c>
      <x:c r="F919" s="0" t="s">
        <x:v>37</x:v>
      </x:c>
      <x:c r="G919" s="0" t="s">
        <x:v>39</x:v>
      </x:c>
      <x:c r="H919" s="11">
        <x:v>133326.23</x:v>
      </x:c>
      <x:c r="I919" s="11">
        <x:v>24.998668125</x:v>
      </x:c>
      <x:c r="J919" s="12">
        <x:v>4470.8070345422</x:v>
      </x:c>
      <x:c r="K919" s="11">
        <x:v>3712.77</x:v>
      </x:c>
      <x:c r="L919" s="11">
        <x:v>0.696144375</x:v>
      </x:c>
      <x:c r="M919" s="12">
        <x:v>89.10648</x:v>
      </x:c>
      <x:c r="N919" s="12">
        <x:v>137886.127034542</x:v>
      </x:c>
      <x:c r="O919" s="2">
        <x:v>0</x:v>
      </x:c>
      <x:c r="P919" s="2">
        <x:v>0</x:v>
      </x:c>
      <x:c r="Q919" s="2">
        <x:v>0</x:v>
      </x:c>
      <x:c r="R919" s="2">
        <x:v>0</x:v>
      </x:c>
      <x:c r="S919" s="2">
        <x:v>0</x:v>
      </x:c>
      <x:c r="T919" s="2">
        <x:v>0</x:v>
      </x:c>
      <x:c r="U919" s="2">
        <x:v>0</x:v>
      </x:c>
      <x:c r="V919" s="2">
        <x:v>0</x:v>
      </x:c>
      <x:c r="W919" s="2">
        <x:v>0</x:v>
      </x:c>
      <x:c r="X919" s="2">
        <x:v>0</x:v>
      </x:c>
      <x:c r="Y919" s="2">
        <x:v>0</x:v>
      </x:c>
      <x:c r="Z919" s="2">
        <x:v>0</x:v>
      </x:c>
    </x:row>
    <x:row r="920" spans="1:26" x14ac:dyDescent="0.35">
      <x:c r="A920" s="1">
        <x:v>46209</x:v>
      </x:c>
      <x:c r="B920" s="0" t="s">
        <x:v>42</x:v>
      </x:c>
      <x:c r="C920" s="0" t="s">
        <x:v>35</x:v>
      </x:c>
      <x:c r="D920" s="0" t="s">
        <x:v>36</x:v>
      </x:c>
      <x:c r="E920" s="0" t="s">
        <x:v>37</x:v>
      </x:c>
      <x:c r="F920" s="0" t="s">
        <x:v>37</x:v>
      </x:c>
      <x:c r="G920" s="0" t="s">
        <x:v>43</x:v>
      </x:c>
      <x:c r="H920" s="2">
        <x:v>16662.21</x:v>
      </x:c>
      <x:c r="I920" s="2">
        <x:v>3.124164375</x:v>
      </x:c>
      <x:c r="J920" s="3">
        <x:v>163.679045625</x:v>
      </x:c>
      <x:c r="K920" s="2">
        <x:v>0</x:v>
      </x:c>
      <x:c r="L920" s="2">
        <x:v>0</x:v>
      </x:c>
      <x:c r="M920" s="3">
        <x:v>0</x:v>
      </x:c>
      <x:c r="N920" s="3">
        <x:v>16825.889045625</x:v>
      </x:c>
      <x:c r="O920" s="2">
        <x:v>0</x:v>
      </x:c>
      <x:c r="P920" s="2">
        <x:v>0</x:v>
      </x:c>
      <x:c r="Q920" s="2">
        <x:v>0</x:v>
      </x:c>
      <x:c r="R920" s="2">
        <x:v>0</x:v>
      </x:c>
      <x:c r="S920" s="2">
        <x:v>0</x:v>
      </x:c>
      <x:c r="T920" s="2">
        <x:v>0</x:v>
      </x:c>
      <x:c r="U920" s="2">
        <x:v>0</x:v>
      </x:c>
      <x:c r="V920" s="2">
        <x:v>0</x:v>
      </x:c>
      <x:c r="W920" s="2">
        <x:v>0</x:v>
      </x:c>
      <x:c r="X920" s="2">
        <x:v>0</x:v>
      </x:c>
      <x:c r="Y920" s="2">
        <x:v>0</x:v>
      </x:c>
      <x:c r="Z920" s="2">
        <x:v>0</x:v>
      </x:c>
    </x:row>
    <x:row r="921" spans="1:26" x14ac:dyDescent="0.35">
      <x:c r="A921" s="1">
        <x:v>46210</x:v>
      </x:c>
      <x:c r="B921" s="0" t="s">
        <x:v>42</x:v>
      </x:c>
      <x:c r="C921" s="0" t="s">
        <x:v>35</x:v>
      </x:c>
      <x:c r="D921" s="0" t="s">
        <x:v>36</x:v>
      </x:c>
      <x:c r="E921" s="0" t="s">
        <x:v>37</x:v>
      </x:c>
      <x:c r="F921" s="0" t="s">
        <x:v>37</x:v>
      </x:c>
      <x:c r="G921" s="0" t="s">
        <x:v>39</x:v>
      </x:c>
      <x:c r="H921" s="11">
        <x:v>133326.23</x:v>
      </x:c>
      <x:c r="I921" s="11">
        <x:v>24.998668125</x:v>
      </x:c>
      <x:c r="J921" s="12">
        <x:v>4495.8057026672</x:v>
      </x:c>
      <x:c r="K921" s="11">
        <x:v>3712.77</x:v>
      </x:c>
      <x:c r="L921" s="11">
        <x:v>0.696144375</x:v>
      </x:c>
      <x:c r="M921" s="12">
        <x:v>89.802624375</x:v>
      </x:c>
      <x:c r="N921" s="12">
        <x:v>137911.855702667</x:v>
      </x:c>
      <x:c r="O921" s="2">
        <x:v>0</x:v>
      </x:c>
      <x:c r="P921" s="2">
        <x:v>0</x:v>
      </x:c>
      <x:c r="Q921" s="2">
        <x:v>0</x:v>
      </x:c>
      <x:c r="R921" s="2">
        <x:v>0</x:v>
      </x:c>
      <x:c r="S921" s="2">
        <x:v>0</x:v>
      </x:c>
      <x:c r="T921" s="2">
        <x:v>0</x:v>
      </x:c>
      <x:c r="U921" s="2">
        <x:v>0</x:v>
      </x:c>
      <x:c r="V921" s="2">
        <x:v>0</x:v>
      </x:c>
      <x:c r="W921" s="2">
        <x:v>0</x:v>
      </x:c>
      <x:c r="X921" s="2">
        <x:v>0</x:v>
      </x:c>
      <x:c r="Y921" s="2">
        <x:v>0</x:v>
      </x:c>
      <x:c r="Z921" s="2">
        <x:v>0</x:v>
      </x:c>
    </x:row>
    <x:row r="922" spans="1:26" x14ac:dyDescent="0.35">
      <x:c r="A922" s="1">
        <x:v>46210</x:v>
      </x:c>
      <x:c r="B922" s="0" t="s">
        <x:v>42</x:v>
      </x:c>
      <x:c r="C922" s="0" t="s">
        <x:v>35</x:v>
      </x:c>
      <x:c r="D922" s="0" t="s">
        <x:v>36</x:v>
      </x:c>
      <x:c r="E922" s="0" t="s">
        <x:v>37</x:v>
      </x:c>
      <x:c r="F922" s="0" t="s">
        <x:v>37</x:v>
      </x:c>
      <x:c r="G922" s="0" t="s">
        <x:v>43</x:v>
      </x:c>
      <x:c r="H922" s="2">
        <x:v>16662.21</x:v>
      </x:c>
      <x:c r="I922" s="2">
        <x:v>3.124164375</x:v>
      </x:c>
      <x:c r="J922" s="3">
        <x:v>166.80321</x:v>
      </x:c>
      <x:c r="K922" s="2">
        <x:v>0</x:v>
      </x:c>
      <x:c r="L922" s="2">
        <x:v>0</x:v>
      </x:c>
      <x:c r="M922" s="3">
        <x:v>0</x:v>
      </x:c>
      <x:c r="N922" s="3">
        <x:v>16829.01321</x:v>
      </x:c>
      <x:c r="O922" s="2">
        <x:v>0</x:v>
      </x:c>
      <x:c r="P922" s="2">
        <x:v>0</x:v>
      </x:c>
      <x:c r="Q922" s="2">
        <x:v>0</x:v>
      </x:c>
      <x:c r="R922" s="2">
        <x:v>0</x:v>
      </x:c>
      <x:c r="S922" s="2">
        <x:v>0</x:v>
      </x:c>
      <x:c r="T922" s="2">
        <x:v>0</x:v>
      </x:c>
      <x:c r="U922" s="2">
        <x:v>0</x:v>
      </x:c>
      <x:c r="V922" s="2">
        <x:v>0</x:v>
      </x:c>
      <x:c r="W922" s="2">
        <x:v>0</x:v>
      </x:c>
      <x:c r="X922" s="2">
        <x:v>0</x:v>
      </x:c>
      <x:c r="Y922" s="2">
        <x:v>0</x:v>
      </x:c>
      <x:c r="Z922" s="2">
        <x:v>0</x:v>
      </x:c>
    </x:row>
    <x:row r="923" spans="1:26" x14ac:dyDescent="0.35">
      <x:c r="A923" s="1">
        <x:v>46211</x:v>
      </x:c>
      <x:c r="B923" s="0" t="s">
        <x:v>42</x:v>
      </x:c>
      <x:c r="C923" s="0" t="s">
        <x:v>35</x:v>
      </x:c>
      <x:c r="D923" s="0" t="s">
        <x:v>36</x:v>
      </x:c>
      <x:c r="E923" s="0" t="s">
        <x:v>37</x:v>
      </x:c>
      <x:c r="F923" s="0" t="s">
        <x:v>37</x:v>
      </x:c>
      <x:c r="G923" s="0" t="s">
        <x:v>39</x:v>
      </x:c>
      <x:c r="H923" s="11">
        <x:v>133326.23</x:v>
      </x:c>
      <x:c r="I923" s="11">
        <x:v>24.998668125</x:v>
      </x:c>
      <x:c r="J923" s="12">
        <x:v>4520.8043707922</x:v>
      </x:c>
      <x:c r="K923" s="11">
        <x:v>3712.77</x:v>
      </x:c>
      <x:c r="L923" s="11">
        <x:v>0.696144375</x:v>
      </x:c>
      <x:c r="M923" s="12">
        <x:v>90.49876875</x:v>
      </x:c>
      <x:c r="N923" s="12">
        <x:v>137937.524370792</x:v>
      </x:c>
      <x:c r="O923" s="2">
        <x:v>0</x:v>
      </x:c>
      <x:c r="P923" s="2">
        <x:v>0</x:v>
      </x:c>
      <x:c r="Q923" s="2">
        <x:v>0</x:v>
      </x:c>
      <x:c r="R923" s="2">
        <x:v>0</x:v>
      </x:c>
      <x:c r="S923" s="2">
        <x:v>0</x:v>
      </x:c>
      <x:c r="T923" s="2">
        <x:v>0</x:v>
      </x:c>
      <x:c r="U923" s="2">
        <x:v>0</x:v>
      </x:c>
      <x:c r="V923" s="2">
        <x:v>0</x:v>
      </x:c>
      <x:c r="W923" s="2">
        <x:v>0</x:v>
      </x:c>
      <x:c r="X923" s="2">
        <x:v>0</x:v>
      </x:c>
      <x:c r="Y923" s="2">
        <x:v>0</x:v>
      </x:c>
      <x:c r="Z923" s="2">
        <x:v>0</x:v>
      </x:c>
    </x:row>
    <x:row r="924" spans="1:26" x14ac:dyDescent="0.35">
      <x:c r="A924" s="1">
        <x:v>46211</x:v>
      </x:c>
      <x:c r="B924" s="0" t="s">
        <x:v>42</x:v>
      </x:c>
      <x:c r="C924" s="0" t="s">
        <x:v>35</x:v>
      </x:c>
      <x:c r="D924" s="0" t="s">
        <x:v>36</x:v>
      </x:c>
      <x:c r="E924" s="0" t="s">
        <x:v>37</x:v>
      </x:c>
      <x:c r="F924" s="0" t="s">
        <x:v>37</x:v>
      </x:c>
      <x:c r="G924" s="0" t="s">
        <x:v>43</x:v>
      </x:c>
      <x:c r="H924" s="2">
        <x:v>16662.21</x:v>
      </x:c>
      <x:c r="I924" s="2">
        <x:v>3.124164375</x:v>
      </x:c>
      <x:c r="J924" s="3">
        <x:v>169.927374375</x:v>
      </x:c>
      <x:c r="K924" s="2">
        <x:v>0</x:v>
      </x:c>
      <x:c r="L924" s="2">
        <x:v>0</x:v>
      </x:c>
      <x:c r="M924" s="3">
        <x:v>0</x:v>
      </x:c>
      <x:c r="N924" s="3">
        <x:v>16832.137374375</x:v>
      </x:c>
      <x:c r="O924" s="2">
        <x:v>0</x:v>
      </x:c>
      <x:c r="P924" s="2">
        <x:v>0</x:v>
      </x:c>
      <x:c r="Q924" s="2">
        <x:v>0</x:v>
      </x:c>
      <x:c r="R924" s="2">
        <x:v>0</x:v>
      </x:c>
      <x:c r="S924" s="2">
        <x:v>0</x:v>
      </x:c>
      <x:c r="T924" s="2">
        <x:v>0</x:v>
      </x:c>
      <x:c r="U924" s="2">
        <x:v>0</x:v>
      </x:c>
      <x:c r="V924" s="2">
        <x:v>0</x:v>
      </x:c>
      <x:c r="W924" s="2">
        <x:v>0</x:v>
      </x:c>
      <x:c r="X924" s="2">
        <x:v>0</x:v>
      </x:c>
      <x:c r="Y924" s="2">
        <x:v>0</x:v>
      </x:c>
      <x:c r="Z924" s="2">
        <x:v>0</x:v>
      </x:c>
    </x:row>
    <x:row r="925" spans="1:26" x14ac:dyDescent="0.35">
      <x:c r="A925" s="1">
        <x:v>46212</x:v>
      </x:c>
      <x:c r="B925" s="0" t="s">
        <x:v>42</x:v>
      </x:c>
      <x:c r="C925" s="0" t="s">
        <x:v>35</x:v>
      </x:c>
      <x:c r="D925" s="0" t="s">
        <x:v>36</x:v>
      </x:c>
      <x:c r="E925" s="0" t="s">
        <x:v>37</x:v>
      </x:c>
      <x:c r="F925" s="0" t="s">
        <x:v>37</x:v>
      </x:c>
      <x:c r="G925" s="0" t="s">
        <x:v>39</x:v>
      </x:c>
      <x:c r="H925" s="11">
        <x:v>0</x:v>
      </x:c>
      <x:c r="I925" s="11">
        <x:v>0</x:v>
      </x:c>
      <x:c r="J925" s="12">
        <x:v>4520.8043707922</x:v>
      </x:c>
      <x:c r="K925" s="11">
        <x:v>3712.77</x:v>
      </x:c>
      <x:c r="L925" s="11">
        <x:v>0.696144375</x:v>
      </x:c>
      <x:c r="M925" s="12">
        <x:v>91.194913125</x:v>
      </x:c>
      <x:c r="N925" s="12">
        <x:v>4612.0143707922</x:v>
      </x:c>
      <x:c r="O925" s="2">
        <x:v>0</x:v>
      </x:c>
      <x:c r="P925" s="11">
        <x:v>133326.23</x:v>
      </x:c>
      <x:c r="Q925" s="11">
        <x:v>133326.23</x:v>
      </x:c>
      <x:c r="R925" s="2">
        <x:v>0</x:v>
      </x:c>
      <x:c r="S925" s="2">
        <x:v>0</x:v>
      </x:c>
      <x:c r="T925" s="2">
        <x:v>0</x:v>
      </x:c>
      <x:c r="U925" s="2">
        <x:v>0</x:v>
      </x:c>
      <x:c r="V925" s="2">
        <x:v>0</x:v>
      </x:c>
      <x:c r="W925" s="2">
        <x:v>0</x:v>
      </x:c>
      <x:c r="X925" s="11">
        <x:v>10412.9099999998</x:v>
      </x:c>
      <x:c r="Y925" s="2">
        <x:v>0</x:v>
      </x:c>
      <x:c r="Z925" s="2">
        <x:v>0</x:v>
      </x:c>
    </x:row>
    <x:row r="926" spans="1:26" x14ac:dyDescent="0.35">
      <x:c r="A926" s="1">
        <x:v>46212</x:v>
      </x:c>
      <x:c r="B926" s="0" t="s">
        <x:v>42</x:v>
      </x:c>
      <x:c r="C926" s="0" t="s">
        <x:v>35</x:v>
      </x:c>
      <x:c r="D926" s="0" t="s">
        <x:v>36</x:v>
      </x:c>
      <x:c r="E926" s="0" t="s">
        <x:v>37</x:v>
      </x:c>
      <x:c r="F926" s="0" t="s">
        <x:v>37</x:v>
      </x:c>
      <x:c r="G926" s="0" t="s">
        <x:v>43</x:v>
      </x:c>
      <x:c r="H926" s="2">
        <x:v>16662.21</x:v>
      </x:c>
      <x:c r="I926" s="2">
        <x:v>3.124164375</x:v>
      </x:c>
      <x:c r="J926" s="3">
        <x:v>173.05153875</x:v>
      </x:c>
      <x:c r="K926" s="2">
        <x:v>0</x:v>
      </x:c>
      <x:c r="L926" s="2">
        <x:v>0</x:v>
      </x:c>
      <x:c r="M926" s="3">
        <x:v>0</x:v>
      </x:c>
      <x:c r="N926" s="3">
        <x:v>16835.26153875</x:v>
      </x:c>
      <x:c r="O926" s="2">
        <x:v>0</x:v>
      </x:c>
      <x:c r="P926" s="2">
        <x:v>0</x:v>
      </x:c>
      <x:c r="Q926" s="2">
        <x:v>0</x:v>
      </x:c>
      <x:c r="R926" s="2">
        <x:v>0</x:v>
      </x:c>
      <x:c r="S926" s="2">
        <x:v>0</x:v>
      </x:c>
      <x:c r="T926" s="2">
        <x:v>0</x:v>
      </x:c>
      <x:c r="U926" s="2">
        <x:v>0</x:v>
      </x:c>
      <x:c r="V926" s="2">
        <x:v>0</x:v>
      </x:c>
      <x:c r="W926" s="2">
        <x:v>0</x:v>
      </x:c>
      <x:c r="X926" s="2">
        <x:v>0</x:v>
      </x:c>
      <x:c r="Y926" s="2">
        <x:v>0</x:v>
      </x:c>
      <x:c r="Z926" s="2">
        <x:v>0</x:v>
      </x:c>
    </x:row>
    <x:row r="927" spans="1:26" x14ac:dyDescent="0.35">
      <x:c r="A927" s="1">
        <x:v>46213</x:v>
      </x:c>
      <x:c r="B927" s="0" t="s">
        <x:v>42</x:v>
      </x:c>
      <x:c r="C927" s="0" t="s">
        <x:v>35</x:v>
      </x:c>
      <x:c r="D927" s="0" t="s">
        <x:v>36</x:v>
      </x:c>
      <x:c r="E927" s="0" t="s">
        <x:v>37</x:v>
      </x:c>
      <x:c r="F927" s="0" t="s">
        <x:v>37</x:v>
      </x:c>
      <x:c r="G927" s="0" t="s">
        <x:v>39</x:v>
      </x:c>
      <x:c r="H927" s="11">
        <x:v>0</x:v>
      </x:c>
      <x:c r="I927" s="11">
        <x:v>0</x:v>
      </x:c>
      <x:c r="J927" s="12">
        <x:v>4520.8043707922</x:v>
      </x:c>
      <x:c r="K927" s="11">
        <x:v>3712.77</x:v>
      </x:c>
      <x:c r="L927" s="11">
        <x:v>0.696144375</x:v>
      </x:c>
      <x:c r="M927" s="12">
        <x:v>91.8910575</x:v>
      </x:c>
      <x:c r="N927" s="12">
        <x:v>4612.6943707922</x:v>
      </x:c>
      <x:c r="O927" s="2">
        <x:v>0</x:v>
      </x:c>
      <x:c r="P927" s="2">
        <x:v>0</x:v>
      </x:c>
      <x:c r="Q927" s="2">
        <x:v>0</x:v>
      </x:c>
      <x:c r="R927" s="2">
        <x:v>0</x:v>
      </x:c>
      <x:c r="S927" s="2">
        <x:v>0</x:v>
      </x:c>
      <x:c r="T927" s="2">
        <x:v>0</x:v>
      </x:c>
      <x:c r="U927" s="2">
        <x:v>0</x:v>
      </x:c>
      <x:c r="V927" s="2">
        <x:v>0</x:v>
      </x:c>
      <x:c r="W927" s="2">
        <x:v>0</x:v>
      </x:c>
      <x:c r="X927" s="11">
        <x:v>10412.9099999998</x:v>
      </x:c>
      <x:c r="Y927" s="2">
        <x:v>0</x:v>
      </x:c>
      <x:c r="Z927" s="2">
        <x:v>0</x:v>
      </x:c>
    </x:row>
    <x:row r="928" spans="1:26" x14ac:dyDescent="0.35">
      <x:c r="A928" s="1">
        <x:v>46213</x:v>
      </x:c>
      <x:c r="B928" s="0" t="s">
        <x:v>42</x:v>
      </x:c>
      <x:c r="C928" s="0" t="s">
        <x:v>35</x:v>
      </x:c>
      <x:c r="D928" s="0" t="s">
        <x:v>36</x:v>
      </x:c>
      <x:c r="E928" s="0" t="s">
        <x:v>37</x:v>
      </x:c>
      <x:c r="F928" s="0" t="s">
        <x:v>37</x:v>
      </x:c>
      <x:c r="G928" s="0" t="s">
        <x:v>43</x:v>
      </x:c>
      <x:c r="H928" s="2">
        <x:v>16662.21</x:v>
      </x:c>
      <x:c r="I928" s="2">
        <x:v>3.124164375</x:v>
      </x:c>
      <x:c r="J928" s="3">
        <x:v>176.175703125</x:v>
      </x:c>
      <x:c r="K928" s="2">
        <x:v>0</x:v>
      </x:c>
      <x:c r="L928" s="2">
        <x:v>0</x:v>
      </x:c>
      <x:c r="M928" s="3">
        <x:v>0</x:v>
      </x:c>
      <x:c r="N928" s="3">
        <x:v>16838.385703125</x:v>
      </x:c>
      <x:c r="O928" s="2">
        <x:v>0</x:v>
      </x:c>
      <x:c r="P928" s="2">
        <x:v>0</x:v>
      </x:c>
      <x:c r="Q928" s="2">
        <x:v>0</x:v>
      </x:c>
      <x:c r="R928" s="2">
        <x:v>0</x:v>
      </x:c>
      <x:c r="S928" s="2">
        <x:v>0</x:v>
      </x:c>
      <x:c r="T928" s="2">
        <x:v>0</x:v>
      </x:c>
      <x:c r="U928" s="2">
        <x:v>0</x:v>
      </x:c>
      <x:c r="V928" s="2">
        <x:v>0</x:v>
      </x:c>
      <x:c r="W928" s="2">
        <x:v>0</x:v>
      </x:c>
      <x:c r="X928" s="2">
        <x:v>0</x:v>
      </x:c>
      <x:c r="Y928" s="2">
        <x:v>0</x:v>
      </x:c>
      <x:c r="Z928" s="2">
        <x:v>0</x:v>
      </x:c>
    </x:row>
    <x:row r="929" spans="1:26" x14ac:dyDescent="0.35">
      <x:c r="A929" s="1">
        <x:v>46214</x:v>
      </x:c>
      <x:c r="B929" s="0" t="s">
        <x:v>42</x:v>
      </x:c>
      <x:c r="C929" s="0" t="s">
        <x:v>35</x:v>
      </x:c>
      <x:c r="D929" s="0" t="s">
        <x:v>36</x:v>
      </x:c>
      <x:c r="E929" s="0" t="s">
        <x:v>37</x:v>
      </x:c>
      <x:c r="F929" s="0" t="s">
        <x:v>37</x:v>
      </x:c>
      <x:c r="G929" s="0" t="s">
        <x:v>39</x:v>
      </x:c>
      <x:c r="H929" s="11">
        <x:v>0</x:v>
      </x:c>
      <x:c r="I929" s="11">
        <x:v>0</x:v>
      </x:c>
      <x:c r="J929" s="12">
        <x:v>4520.8043707922</x:v>
      </x:c>
      <x:c r="K929" s="11">
        <x:v>3712.77</x:v>
      </x:c>
      <x:c r="L929" s="11">
        <x:v>0.696144375</x:v>
      </x:c>
      <x:c r="M929" s="12">
        <x:v>92.587201875</x:v>
      </x:c>
      <x:c r="N929" s="12">
        <x:v>4613.3843707922</x:v>
      </x:c>
      <x:c r="O929" s="2">
        <x:v>0</x:v>
      </x:c>
      <x:c r="P929" s="2">
        <x:v>0</x:v>
      </x:c>
      <x:c r="Q929" s="2">
        <x:v>0</x:v>
      </x:c>
      <x:c r="R929" s="2">
        <x:v>0</x:v>
      </x:c>
      <x:c r="S929" s="2">
        <x:v>0</x:v>
      </x:c>
      <x:c r="T929" s="2">
        <x:v>0</x:v>
      </x:c>
      <x:c r="U929" s="2">
        <x:v>0</x:v>
      </x:c>
      <x:c r="V929" s="2">
        <x:v>0</x:v>
      </x:c>
      <x:c r="W929" s="2">
        <x:v>0</x:v>
      </x:c>
      <x:c r="X929" s="11">
        <x:v>10412.9099999998</x:v>
      </x:c>
      <x:c r="Y929" s="2">
        <x:v>0</x:v>
      </x:c>
      <x:c r="Z929" s="2">
        <x:v>0</x:v>
      </x:c>
    </x:row>
    <x:row r="930" spans="1:26" x14ac:dyDescent="0.35">
      <x:c r="A930" s="1">
        <x:v>46214</x:v>
      </x:c>
      <x:c r="B930" s="0" t="s">
        <x:v>42</x:v>
      </x:c>
      <x:c r="C930" s="0" t="s">
        <x:v>35</x:v>
      </x:c>
      <x:c r="D930" s="0" t="s">
        <x:v>36</x:v>
      </x:c>
      <x:c r="E930" s="0" t="s">
        <x:v>37</x:v>
      </x:c>
      <x:c r="F930" s="0" t="s">
        <x:v>37</x:v>
      </x:c>
      <x:c r="G930" s="0" t="s">
        <x:v>43</x:v>
      </x:c>
      <x:c r="H930" s="2">
        <x:v>16662.21</x:v>
      </x:c>
      <x:c r="I930" s="2">
        <x:v>3.124164375</x:v>
      </x:c>
      <x:c r="J930" s="3">
        <x:v>179.2998675</x:v>
      </x:c>
      <x:c r="K930" s="2">
        <x:v>0</x:v>
      </x:c>
      <x:c r="L930" s="2">
        <x:v>0</x:v>
      </x:c>
      <x:c r="M930" s="3">
        <x:v>0</x:v>
      </x:c>
      <x:c r="N930" s="3">
        <x:v>16841.5098675</x:v>
      </x:c>
      <x:c r="O930" s="2">
        <x:v>0</x:v>
      </x:c>
      <x:c r="P930" s="2">
        <x:v>0</x:v>
      </x:c>
      <x:c r="Q930" s="2">
        <x:v>0</x:v>
      </x:c>
      <x:c r="R930" s="2">
        <x:v>0</x:v>
      </x:c>
      <x:c r="S930" s="2">
        <x:v>0</x:v>
      </x:c>
      <x:c r="T930" s="2">
        <x:v>0</x:v>
      </x:c>
      <x:c r="U930" s="2">
        <x:v>0</x:v>
      </x:c>
      <x:c r="V930" s="2">
        <x:v>0</x:v>
      </x:c>
      <x:c r="W930" s="2">
        <x:v>0</x:v>
      </x:c>
      <x:c r="X930" s="2">
        <x:v>0</x:v>
      </x:c>
      <x:c r="Y930" s="2">
        <x:v>0</x:v>
      </x:c>
      <x:c r="Z930" s="2">
        <x:v>0</x:v>
      </x:c>
    </x:row>
    <x:row r="931" spans="1:26" x14ac:dyDescent="0.35">
      <x:c r="A931" s="1">
        <x:v>46215</x:v>
      </x:c>
      <x:c r="B931" s="0" t="s">
        <x:v>42</x:v>
      </x:c>
      <x:c r="C931" s="0" t="s">
        <x:v>35</x:v>
      </x:c>
      <x:c r="D931" s="0" t="s">
        <x:v>36</x:v>
      </x:c>
      <x:c r="E931" s="0" t="s">
        <x:v>37</x:v>
      </x:c>
      <x:c r="F931" s="0" t="s">
        <x:v>37</x:v>
      </x:c>
      <x:c r="G931" s="0" t="s">
        <x:v>39</x:v>
      </x:c>
      <x:c r="H931" s="11">
        <x:v>0</x:v>
      </x:c>
      <x:c r="I931" s="11">
        <x:v>0</x:v>
      </x:c>
      <x:c r="J931" s="12">
        <x:v>4520.8043707922</x:v>
      </x:c>
      <x:c r="K931" s="11">
        <x:v>3712.77</x:v>
      </x:c>
      <x:c r="L931" s="11">
        <x:v>0.696144375</x:v>
      </x:c>
      <x:c r="M931" s="12">
        <x:v>93.28334625</x:v>
      </x:c>
      <x:c r="N931" s="12">
        <x:v>4614.0943707922</x:v>
      </x:c>
      <x:c r="O931" s="2">
        <x:v>0</x:v>
      </x:c>
      <x:c r="P931" s="2">
        <x:v>0</x:v>
      </x:c>
      <x:c r="Q931" s="2">
        <x:v>0</x:v>
      </x:c>
      <x:c r="R931" s="2">
        <x:v>0</x:v>
      </x:c>
      <x:c r="S931" s="2">
        <x:v>0</x:v>
      </x:c>
      <x:c r="T931" s="2">
        <x:v>0</x:v>
      </x:c>
      <x:c r="U931" s="2">
        <x:v>0</x:v>
      </x:c>
      <x:c r="V931" s="2">
        <x:v>0</x:v>
      </x:c>
      <x:c r="W931" s="2">
        <x:v>0</x:v>
      </x:c>
      <x:c r="X931" s="11">
        <x:v>10412.9099999998</x:v>
      </x:c>
      <x:c r="Y931" s="2">
        <x:v>0</x:v>
      </x:c>
      <x:c r="Z931" s="2">
        <x:v>0</x:v>
      </x:c>
    </x:row>
    <x:row r="932" spans="1:26" x14ac:dyDescent="0.35">
      <x:c r="A932" s="1">
        <x:v>46215</x:v>
      </x:c>
      <x:c r="B932" s="0" t="s">
        <x:v>42</x:v>
      </x:c>
      <x:c r="C932" s="0" t="s">
        <x:v>35</x:v>
      </x:c>
      <x:c r="D932" s="0" t="s">
        <x:v>36</x:v>
      </x:c>
      <x:c r="E932" s="0" t="s">
        <x:v>37</x:v>
      </x:c>
      <x:c r="F932" s="0" t="s">
        <x:v>37</x:v>
      </x:c>
      <x:c r="G932" s="0" t="s">
        <x:v>43</x:v>
      </x:c>
      <x:c r="H932" s="2">
        <x:v>16662.21</x:v>
      </x:c>
      <x:c r="I932" s="2">
        <x:v>3.124164375</x:v>
      </x:c>
      <x:c r="J932" s="3">
        <x:v>182.424031875</x:v>
      </x:c>
      <x:c r="K932" s="2">
        <x:v>0</x:v>
      </x:c>
      <x:c r="L932" s="2">
        <x:v>0</x:v>
      </x:c>
      <x:c r="M932" s="3">
        <x:v>0</x:v>
      </x:c>
      <x:c r="N932" s="3">
        <x:v>16844.634031875</x:v>
      </x:c>
      <x:c r="O932" s="2">
        <x:v>0</x:v>
      </x:c>
      <x:c r="P932" s="2">
        <x:v>0</x:v>
      </x:c>
      <x:c r="Q932" s="2">
        <x:v>0</x:v>
      </x:c>
      <x:c r="R932" s="2">
        <x:v>0</x:v>
      </x:c>
      <x:c r="S932" s="2">
        <x:v>0</x:v>
      </x:c>
      <x:c r="T932" s="2">
        <x:v>0</x:v>
      </x:c>
      <x:c r="U932" s="2">
        <x:v>0</x:v>
      </x:c>
      <x:c r="V932" s="2">
        <x:v>0</x:v>
      </x:c>
      <x:c r="W932" s="2">
        <x:v>0</x:v>
      </x:c>
      <x:c r="X932" s="2">
        <x:v>0</x:v>
      </x:c>
      <x:c r="Y932" s="2">
        <x:v>0</x:v>
      </x:c>
      <x:c r="Z932" s="2">
        <x:v>0</x:v>
      </x:c>
    </x:row>
    <x:row r="933" spans="1:26" x14ac:dyDescent="0.35">
      <x:c r="A933" s="1">
        <x:v>46216</x:v>
      </x:c>
      <x:c r="B933" s="0" t="s">
        <x:v>42</x:v>
      </x:c>
      <x:c r="C933" s="0" t="s">
        <x:v>35</x:v>
      </x:c>
      <x:c r="D933" s="0" t="s">
        <x:v>36</x:v>
      </x:c>
      <x:c r="E933" s="0" t="s">
        <x:v>37</x:v>
      </x:c>
      <x:c r="F933" s="0" t="s">
        <x:v>37</x:v>
      </x:c>
      <x:c r="G933" s="0" t="s">
        <x:v>39</x:v>
      </x:c>
      <x:c r="H933" s="11">
        <x:v>0</x:v>
      </x:c>
      <x:c r="I933" s="11">
        <x:v>0</x:v>
      </x:c>
      <x:c r="J933" s="12">
        <x:v>4520.8043707922</x:v>
      </x:c>
      <x:c r="K933" s="11">
        <x:v>3712.77</x:v>
      </x:c>
      <x:c r="L933" s="11">
        <x:v>0.696144375</x:v>
      </x:c>
      <x:c r="M933" s="12">
        <x:v>93.979490625</x:v>
      </x:c>
      <x:c r="N933" s="12">
        <x:v>4614.7743707922</x:v>
      </x:c>
      <x:c r="O933" s="2">
        <x:v>0</x:v>
      </x:c>
      <x:c r="P933" s="2">
        <x:v>0</x:v>
      </x:c>
      <x:c r="Q933" s="2">
        <x:v>0</x:v>
      </x:c>
      <x:c r="R933" s="2">
        <x:v>0</x:v>
      </x:c>
      <x:c r="S933" s="2">
        <x:v>0</x:v>
      </x:c>
      <x:c r="T933" s="2">
        <x:v>0</x:v>
      </x:c>
      <x:c r="U933" s="2">
        <x:v>0</x:v>
      </x:c>
      <x:c r="V933" s="2">
        <x:v>0</x:v>
      </x:c>
      <x:c r="W933" s="2">
        <x:v>0</x:v>
      </x:c>
      <x:c r="X933" s="11">
        <x:v>10412.9099999998</x:v>
      </x:c>
      <x:c r="Y933" s="2">
        <x:v>0</x:v>
      </x:c>
      <x:c r="Z933" s="2">
        <x:v>0</x:v>
      </x:c>
    </x:row>
    <x:row r="934" spans="1:26" x14ac:dyDescent="0.35">
      <x:c r="A934" s="1">
        <x:v>46216</x:v>
      </x:c>
      <x:c r="B934" s="0" t="s">
        <x:v>42</x:v>
      </x:c>
      <x:c r="C934" s="0" t="s">
        <x:v>35</x:v>
      </x:c>
      <x:c r="D934" s="0" t="s">
        <x:v>36</x:v>
      </x:c>
      <x:c r="E934" s="0" t="s">
        <x:v>37</x:v>
      </x:c>
      <x:c r="F934" s="0" t="s">
        <x:v>37</x:v>
      </x:c>
      <x:c r="G934" s="0" t="s">
        <x:v>43</x:v>
      </x:c>
      <x:c r="H934" s="2">
        <x:v>22095.54</x:v>
      </x:c>
      <x:c r="I934" s="2">
        <x:v>4.14291375</x:v>
      </x:c>
      <x:c r="J934" s="3">
        <x:v>186.566945625</x:v>
      </x:c>
      <x:c r="K934" s="2">
        <x:v>0</x:v>
      </x:c>
      <x:c r="L934" s="2">
        <x:v>0</x:v>
      </x:c>
      <x:c r="M934" s="3">
        <x:v>0</x:v>
      </x:c>
      <x:c r="N934" s="3">
        <x:v>22282.106945625</x:v>
      </x:c>
      <x:c r="O934" s="2">
        <x:v>5433.33</x:v>
      </x:c>
      <x:c r="P934" s="2">
        <x:v>0</x:v>
      </x:c>
      <x:c r="Q934" s="2">
        <x:v>0</x:v>
      </x:c>
      <x:c r="R934" s="2">
        <x:v>0</x:v>
      </x:c>
      <x:c r="S934" s="2">
        <x:v>0</x:v>
      </x:c>
      <x:c r="T934" s="2">
        <x:v>0</x:v>
      </x:c>
      <x:c r="U934" s="2">
        <x:v>0</x:v>
      </x:c>
      <x:c r="V934" s="2">
        <x:v>0</x:v>
      </x:c>
      <x:c r="W934" s="2">
        <x:v>0</x:v>
      </x:c>
      <x:c r="X934" s="2">
        <x:v>0</x:v>
      </x:c>
      <x:c r="Y934" s="2">
        <x:v>0</x:v>
      </x:c>
      <x:c r="Z934" s="2">
        <x:v>0</x:v>
      </x:c>
    </x:row>
    <x:row r="935" spans="1:26" x14ac:dyDescent="0.35">
      <x:c r="A935" s="1">
        <x:v>46217</x:v>
      </x:c>
      <x:c r="B935" s="0" t="s">
        <x:v>42</x:v>
      </x:c>
      <x:c r="C935" s="0" t="s">
        <x:v>35</x:v>
      </x:c>
      <x:c r="D935" s="0" t="s">
        <x:v>36</x:v>
      </x:c>
      <x:c r="E935" s="0" t="s">
        <x:v>37</x:v>
      </x:c>
      <x:c r="F935" s="0" t="s">
        <x:v>37</x:v>
      </x:c>
      <x:c r="G935" s="0" t="s">
        <x:v>39</x:v>
      </x:c>
      <x:c r="H935" s="11">
        <x:v>0</x:v>
      </x:c>
      <x:c r="I935" s="11">
        <x:v>0</x:v>
      </x:c>
      <x:c r="J935" s="12">
        <x:v>4520.8043707922</x:v>
      </x:c>
      <x:c r="K935" s="11">
        <x:v>3712.77</x:v>
      </x:c>
      <x:c r="L935" s="11">
        <x:v>0.696144375</x:v>
      </x:c>
      <x:c r="M935" s="12">
        <x:v>94.675635</x:v>
      </x:c>
      <x:c r="N935" s="12">
        <x:v>4615.4943707922</x:v>
      </x:c>
      <x:c r="O935" s="2">
        <x:v>0</x:v>
      </x:c>
      <x:c r="P935" s="2">
        <x:v>0</x:v>
      </x:c>
      <x:c r="Q935" s="2">
        <x:v>0</x:v>
      </x:c>
      <x:c r="R935" s="2">
        <x:v>0</x:v>
      </x:c>
      <x:c r="S935" s="2">
        <x:v>0</x:v>
      </x:c>
      <x:c r="T935" s="2">
        <x:v>0</x:v>
      </x:c>
      <x:c r="U935" s="2">
        <x:v>0</x:v>
      </x:c>
      <x:c r="V935" s="2">
        <x:v>0</x:v>
      </x:c>
      <x:c r="W935" s="2">
        <x:v>0</x:v>
      </x:c>
      <x:c r="X935" s="11">
        <x:v>10412.9099999998</x:v>
      </x:c>
      <x:c r="Y935" s="2">
        <x:v>0</x:v>
      </x:c>
      <x:c r="Z935" s="2">
        <x:v>0</x:v>
      </x:c>
    </x:row>
    <x:row r="936" spans="1:26" x14ac:dyDescent="0.35">
      <x:c r="A936" s="1">
        <x:v>46217</x:v>
      </x:c>
      <x:c r="B936" s="0" t="s">
        <x:v>42</x:v>
      </x:c>
      <x:c r="C936" s="0" t="s">
        <x:v>35</x:v>
      </x:c>
      <x:c r="D936" s="0" t="s">
        <x:v>36</x:v>
      </x:c>
      <x:c r="E936" s="0" t="s">
        <x:v>37</x:v>
      </x:c>
      <x:c r="F936" s="0" t="s">
        <x:v>37</x:v>
      </x:c>
      <x:c r="G936" s="0" t="s">
        <x:v>43</x:v>
      </x:c>
      <x:c r="H936" s="2">
        <x:v>22095.54</x:v>
      </x:c>
      <x:c r="I936" s="2">
        <x:v>4.14291375</x:v>
      </x:c>
      <x:c r="J936" s="3">
        <x:v>190.709859375</x:v>
      </x:c>
      <x:c r="K936" s="2">
        <x:v>0</x:v>
      </x:c>
      <x:c r="L936" s="2">
        <x:v>0</x:v>
      </x:c>
      <x:c r="M936" s="3">
        <x:v>0</x:v>
      </x:c>
      <x:c r="N936" s="3">
        <x:v>22286.249859375</x:v>
      </x:c>
      <x:c r="O936" s="2">
        <x:v>0</x:v>
      </x:c>
      <x:c r="P936" s="2">
        <x:v>0</x:v>
      </x:c>
      <x:c r="Q936" s="2">
        <x:v>0</x:v>
      </x:c>
      <x:c r="R936" s="2">
        <x:v>0</x:v>
      </x:c>
      <x:c r="S936" s="2">
        <x:v>0</x:v>
      </x:c>
      <x:c r="T936" s="2">
        <x:v>0</x:v>
      </x:c>
      <x:c r="U936" s="2">
        <x:v>0</x:v>
      </x:c>
      <x:c r="V936" s="2">
        <x:v>0</x:v>
      </x:c>
      <x:c r="W936" s="2">
        <x:v>0</x:v>
      </x:c>
      <x:c r="X936" s="2">
        <x:v>0</x:v>
      </x:c>
      <x:c r="Y936" s="2">
        <x:v>0</x:v>
      </x:c>
      <x:c r="Z936" s="2">
        <x:v>0</x:v>
      </x:c>
    </x:row>
    <x:row r="937" spans="1:26" x14ac:dyDescent="0.35">
      <x:c r="A937" s="1">
        <x:v>46218</x:v>
      </x:c>
      <x:c r="B937" s="0" t="s">
        <x:v>42</x:v>
      </x:c>
      <x:c r="C937" s="0" t="s">
        <x:v>35</x:v>
      </x:c>
      <x:c r="D937" s="0" t="s">
        <x:v>36</x:v>
      </x:c>
      <x:c r="E937" s="0" t="s">
        <x:v>37</x:v>
      </x:c>
      <x:c r="F937" s="0" t="s">
        <x:v>37</x:v>
      </x:c>
      <x:c r="G937" s="0" t="s">
        <x:v>39</x:v>
      </x:c>
      <x:c r="H937" s="11">
        <x:v>0</x:v>
      </x:c>
      <x:c r="I937" s="11">
        <x:v>0</x:v>
      </x:c>
      <x:c r="J937" s="12">
        <x:v>4520.8043707922</x:v>
      </x:c>
      <x:c r="K937" s="11">
        <x:v>3712.77</x:v>
      </x:c>
      <x:c r="L937" s="11">
        <x:v>0.696144375</x:v>
      </x:c>
      <x:c r="M937" s="12">
        <x:v>95.371779375</x:v>
      </x:c>
      <x:c r="N937" s="12">
        <x:v>4616.1843707922</x:v>
      </x:c>
      <x:c r="O937" s="2">
        <x:v>0</x:v>
      </x:c>
      <x:c r="P937" s="2">
        <x:v>0</x:v>
      </x:c>
      <x:c r="Q937" s="2">
        <x:v>0</x:v>
      </x:c>
      <x:c r="R937" s="2">
        <x:v>0</x:v>
      </x:c>
      <x:c r="S937" s="2">
        <x:v>0</x:v>
      </x:c>
      <x:c r="T937" s="2">
        <x:v>0</x:v>
      </x:c>
      <x:c r="U937" s="2">
        <x:v>0</x:v>
      </x:c>
      <x:c r="V937" s="2">
        <x:v>0</x:v>
      </x:c>
      <x:c r="W937" s="2">
        <x:v>0</x:v>
      </x:c>
      <x:c r="X937" s="11">
        <x:v>10412.9099999998</x:v>
      </x:c>
      <x:c r="Y937" s="2">
        <x:v>0</x:v>
      </x:c>
      <x:c r="Z937" s="2">
        <x:v>0</x:v>
      </x:c>
    </x:row>
    <x:row r="938" spans="1:26" x14ac:dyDescent="0.35">
      <x:c r="A938" s="1">
        <x:v>46218</x:v>
      </x:c>
      <x:c r="B938" s="0" t="s">
        <x:v>42</x:v>
      </x:c>
      <x:c r="C938" s="0" t="s">
        <x:v>35</x:v>
      </x:c>
      <x:c r="D938" s="0" t="s">
        <x:v>36</x:v>
      </x:c>
      <x:c r="E938" s="0" t="s">
        <x:v>37</x:v>
      </x:c>
      <x:c r="F938" s="0" t="s">
        <x:v>37</x:v>
      </x:c>
      <x:c r="G938" s="0" t="s">
        <x:v>43</x:v>
      </x:c>
      <x:c r="H938" s="2">
        <x:v>22095.54</x:v>
      </x:c>
      <x:c r="I938" s="2">
        <x:v>4.14291375</x:v>
      </x:c>
      <x:c r="J938" s="3">
        <x:v>194.852773125</x:v>
      </x:c>
      <x:c r="K938" s="2">
        <x:v>0</x:v>
      </x:c>
      <x:c r="L938" s="2">
        <x:v>0</x:v>
      </x:c>
      <x:c r="M938" s="3">
        <x:v>0</x:v>
      </x:c>
      <x:c r="N938" s="3">
        <x:v>22290.392773125</x:v>
      </x:c>
      <x:c r="O938" s="2">
        <x:v>0</x:v>
      </x:c>
      <x:c r="P938" s="2">
        <x:v>0</x:v>
      </x:c>
      <x:c r="Q938" s="2">
        <x:v>0</x:v>
      </x:c>
      <x:c r="R938" s="2">
        <x:v>0</x:v>
      </x:c>
      <x:c r="S938" s="2">
        <x:v>0</x:v>
      </x:c>
      <x:c r="T938" s="2">
        <x:v>0</x:v>
      </x:c>
      <x:c r="U938" s="2">
        <x:v>0</x:v>
      </x:c>
      <x:c r="V938" s="2">
        <x:v>0</x:v>
      </x:c>
      <x:c r="W938" s="2">
        <x:v>0</x:v>
      </x:c>
      <x:c r="X938" s="2">
        <x:v>0</x:v>
      </x:c>
      <x:c r="Y938" s="2">
        <x:v>0</x:v>
      </x:c>
      <x:c r="Z938" s="2">
        <x:v>0</x:v>
      </x:c>
    </x:row>
    <x:row r="939" spans="1:26" x14ac:dyDescent="0.35">
      <x:c r="A939" s="1">
        <x:v>46219</x:v>
      </x:c>
      <x:c r="B939" s="0" t="s">
        <x:v>42</x:v>
      </x:c>
      <x:c r="C939" s="0" t="s">
        <x:v>35</x:v>
      </x:c>
      <x:c r="D939" s="0" t="s">
        <x:v>36</x:v>
      </x:c>
      <x:c r="E939" s="0" t="s">
        <x:v>37</x:v>
      </x:c>
      <x:c r="F939" s="0" t="s">
        <x:v>37</x:v>
      </x:c>
      <x:c r="G939" s="0" t="s">
        <x:v>39</x:v>
      </x:c>
      <x:c r="H939" s="11">
        <x:v>0</x:v>
      </x:c>
      <x:c r="I939" s="11">
        <x:v>0</x:v>
      </x:c>
      <x:c r="J939" s="12">
        <x:v>4520.8043707922</x:v>
      </x:c>
      <x:c r="K939" s="11">
        <x:v>3712.77</x:v>
      </x:c>
      <x:c r="L939" s="11">
        <x:v>0.696144375</x:v>
      </x:c>
      <x:c r="M939" s="12">
        <x:v>96.06792375</x:v>
      </x:c>
      <x:c r="N939" s="12">
        <x:v>4616.8643707922</x:v>
      </x:c>
      <x:c r="O939" s="2">
        <x:v>0</x:v>
      </x:c>
      <x:c r="P939" s="2">
        <x:v>0</x:v>
      </x:c>
      <x:c r="Q939" s="2">
        <x:v>0</x:v>
      </x:c>
      <x:c r="R939" s="2">
        <x:v>0</x:v>
      </x:c>
      <x:c r="S939" s="2">
        <x:v>0</x:v>
      </x:c>
      <x:c r="T939" s="2">
        <x:v>0</x:v>
      </x:c>
      <x:c r="U939" s="2">
        <x:v>0</x:v>
      </x:c>
      <x:c r="V939" s="2">
        <x:v>0</x:v>
      </x:c>
      <x:c r="W939" s="2">
        <x:v>0</x:v>
      </x:c>
      <x:c r="X939" s="11">
        <x:v>10412.9099999998</x:v>
      </x:c>
      <x:c r="Y939" s="2">
        <x:v>0</x:v>
      </x:c>
      <x:c r="Z939" s="2">
        <x:v>0</x:v>
      </x:c>
    </x:row>
    <x:row r="940" spans="1:26" x14ac:dyDescent="0.35">
      <x:c r="A940" s="1">
        <x:v>46219</x:v>
      </x:c>
      <x:c r="B940" s="0" t="s">
        <x:v>42</x:v>
      </x:c>
      <x:c r="C940" s="0" t="s">
        <x:v>35</x:v>
      </x:c>
      <x:c r="D940" s="0" t="s">
        <x:v>36</x:v>
      </x:c>
      <x:c r="E940" s="0" t="s">
        <x:v>37</x:v>
      </x:c>
      <x:c r="F940" s="0" t="s">
        <x:v>37</x:v>
      </x:c>
      <x:c r="G940" s="0" t="s">
        <x:v>43</x:v>
      </x:c>
      <x:c r="H940" s="2">
        <x:v>22095.54</x:v>
      </x:c>
      <x:c r="I940" s="2">
        <x:v>4.14291375</x:v>
      </x:c>
      <x:c r="J940" s="3">
        <x:v>198.995686875</x:v>
      </x:c>
      <x:c r="K940" s="2">
        <x:v>0</x:v>
      </x:c>
      <x:c r="L940" s="2">
        <x:v>0</x:v>
      </x:c>
      <x:c r="M940" s="3">
        <x:v>0</x:v>
      </x:c>
      <x:c r="N940" s="3">
        <x:v>22294.535686875</x:v>
      </x:c>
      <x:c r="O940" s="2">
        <x:v>0</x:v>
      </x:c>
      <x:c r="P940" s="2">
        <x:v>0</x:v>
      </x:c>
      <x:c r="Q940" s="2">
        <x:v>0</x:v>
      </x:c>
      <x:c r="R940" s="2">
        <x:v>0</x:v>
      </x:c>
      <x:c r="S940" s="2">
        <x:v>0</x:v>
      </x:c>
      <x:c r="T940" s="2">
        <x:v>0</x:v>
      </x:c>
      <x:c r="U940" s="2">
        <x:v>0</x:v>
      </x:c>
      <x:c r="V940" s="2">
        <x:v>0</x:v>
      </x:c>
      <x:c r="W940" s="2">
        <x:v>0</x:v>
      </x:c>
      <x:c r="X940" s="2">
        <x:v>0</x:v>
      </x:c>
      <x:c r="Y940" s="2">
        <x:v>0</x:v>
      </x:c>
      <x:c r="Z940" s="2">
        <x:v>0</x:v>
      </x:c>
    </x:row>
    <x:row r="941" spans="1:26" x14ac:dyDescent="0.35">
      <x:c r="A941" s="1">
        <x:v>46220</x:v>
      </x:c>
      <x:c r="B941" s="0" t="s">
        <x:v>42</x:v>
      </x:c>
      <x:c r="C941" s="0" t="s">
        <x:v>35</x:v>
      </x:c>
      <x:c r="D941" s="0" t="s">
        <x:v>36</x:v>
      </x:c>
      <x:c r="E941" s="0" t="s">
        <x:v>37</x:v>
      </x:c>
      <x:c r="F941" s="0" t="s">
        <x:v>37</x:v>
      </x:c>
      <x:c r="G941" s="0" t="s">
        <x:v>39</x:v>
      </x:c>
      <x:c r="H941" s="11">
        <x:v>0</x:v>
      </x:c>
      <x:c r="I941" s="11">
        <x:v>0</x:v>
      </x:c>
      <x:c r="J941" s="12">
        <x:v>4520.8043707922</x:v>
      </x:c>
      <x:c r="K941" s="11">
        <x:v>3712.77</x:v>
      </x:c>
      <x:c r="L941" s="11">
        <x:v>0.696144375</x:v>
      </x:c>
      <x:c r="M941" s="12">
        <x:v>96.764068125</x:v>
      </x:c>
      <x:c r="N941" s="12">
        <x:v>4617.5743707922</x:v>
      </x:c>
      <x:c r="O941" s="2">
        <x:v>0</x:v>
      </x:c>
      <x:c r="P941" s="2">
        <x:v>0</x:v>
      </x:c>
      <x:c r="Q941" s="2">
        <x:v>0</x:v>
      </x:c>
      <x:c r="R941" s="2">
        <x:v>0</x:v>
      </x:c>
      <x:c r="S941" s="2">
        <x:v>0</x:v>
      </x:c>
      <x:c r="T941" s="2">
        <x:v>0</x:v>
      </x:c>
      <x:c r="U941" s="2">
        <x:v>0</x:v>
      </x:c>
      <x:c r="V941" s="2">
        <x:v>0</x:v>
      </x:c>
      <x:c r="W941" s="2">
        <x:v>0</x:v>
      </x:c>
      <x:c r="X941" s="11">
        <x:v>10412.9099999998</x:v>
      </x:c>
      <x:c r="Y941" s="2">
        <x:v>0</x:v>
      </x:c>
      <x:c r="Z941" s="2">
        <x:v>0</x:v>
      </x:c>
    </x:row>
    <x:row r="942" spans="1:26" x14ac:dyDescent="0.35">
      <x:c r="A942" s="1">
        <x:v>46220</x:v>
      </x:c>
      <x:c r="B942" s="0" t="s">
        <x:v>42</x:v>
      </x:c>
      <x:c r="C942" s="0" t="s">
        <x:v>35</x:v>
      </x:c>
      <x:c r="D942" s="0" t="s">
        <x:v>36</x:v>
      </x:c>
      <x:c r="E942" s="0" t="s">
        <x:v>37</x:v>
      </x:c>
      <x:c r="F942" s="0" t="s">
        <x:v>37</x:v>
      </x:c>
      <x:c r="G942" s="0" t="s">
        <x:v>43</x:v>
      </x:c>
      <x:c r="H942" s="2">
        <x:v>22095.54</x:v>
      </x:c>
      <x:c r="I942" s="2">
        <x:v>4.14291375</x:v>
      </x:c>
      <x:c r="J942" s="3">
        <x:v>203.138600625</x:v>
      </x:c>
      <x:c r="K942" s="2">
        <x:v>0</x:v>
      </x:c>
      <x:c r="L942" s="2">
        <x:v>0</x:v>
      </x:c>
      <x:c r="M942" s="3">
        <x:v>0</x:v>
      </x:c>
      <x:c r="N942" s="3">
        <x:v>22298.678600625</x:v>
      </x:c>
      <x:c r="O942" s="2">
        <x:v>0</x:v>
      </x:c>
      <x:c r="P942" s="2">
        <x:v>0</x:v>
      </x:c>
      <x:c r="Q942" s="2">
        <x:v>0</x:v>
      </x:c>
      <x:c r="R942" s="2">
        <x:v>0</x:v>
      </x:c>
      <x:c r="S942" s="2">
        <x:v>0</x:v>
      </x:c>
      <x:c r="T942" s="2">
        <x:v>0</x:v>
      </x:c>
      <x:c r="U942" s="2">
        <x:v>0</x:v>
      </x:c>
      <x:c r="V942" s="2">
        <x:v>0</x:v>
      </x:c>
      <x:c r="W942" s="2">
        <x:v>0</x:v>
      </x:c>
      <x:c r="X942" s="2">
        <x:v>0</x:v>
      </x:c>
      <x:c r="Y942" s="2">
        <x:v>0</x:v>
      </x:c>
      <x:c r="Z942" s="2">
        <x:v>0</x:v>
      </x:c>
    </x:row>
    <x:row r="943" spans="1:26" x14ac:dyDescent="0.35">
      <x:c r="A943" s="1">
        <x:v>46221</x:v>
      </x:c>
      <x:c r="B943" s="0" t="s">
        <x:v>42</x:v>
      </x:c>
      <x:c r="C943" s="0" t="s">
        <x:v>35</x:v>
      </x:c>
      <x:c r="D943" s="0" t="s">
        <x:v>36</x:v>
      </x:c>
      <x:c r="E943" s="0" t="s">
        <x:v>37</x:v>
      </x:c>
      <x:c r="F943" s="0" t="s">
        <x:v>37</x:v>
      </x:c>
      <x:c r="G943" s="0" t="s">
        <x:v>39</x:v>
      </x:c>
      <x:c r="H943" s="11">
        <x:v>0</x:v>
      </x:c>
      <x:c r="I943" s="11">
        <x:v>0</x:v>
      </x:c>
      <x:c r="J943" s="12">
        <x:v>4520.8043707922</x:v>
      </x:c>
      <x:c r="K943" s="11">
        <x:v>3712.77</x:v>
      </x:c>
      <x:c r="L943" s="11">
        <x:v>0.696144375</x:v>
      </x:c>
      <x:c r="M943" s="12">
        <x:v>97.4602125</x:v>
      </x:c>
      <x:c r="N943" s="12">
        <x:v>4618.2643707922</x:v>
      </x:c>
      <x:c r="O943" s="2">
        <x:v>0</x:v>
      </x:c>
      <x:c r="P943" s="2">
        <x:v>0</x:v>
      </x:c>
      <x:c r="Q943" s="2">
        <x:v>0</x:v>
      </x:c>
      <x:c r="R943" s="2">
        <x:v>0</x:v>
      </x:c>
      <x:c r="S943" s="2">
        <x:v>0</x:v>
      </x:c>
      <x:c r="T943" s="2">
        <x:v>0</x:v>
      </x:c>
      <x:c r="U943" s="2">
        <x:v>0</x:v>
      </x:c>
      <x:c r="V943" s="2">
        <x:v>0</x:v>
      </x:c>
      <x:c r="W943" s="2">
        <x:v>0</x:v>
      </x:c>
      <x:c r="X943" s="11">
        <x:v>10412.9099999998</x:v>
      </x:c>
      <x:c r="Y943" s="2">
        <x:v>0</x:v>
      </x:c>
      <x:c r="Z943" s="2">
        <x:v>0</x:v>
      </x:c>
    </x:row>
    <x:row r="944" spans="1:26" x14ac:dyDescent="0.35">
      <x:c r="A944" s="1">
        <x:v>46221</x:v>
      </x:c>
      <x:c r="B944" s="0" t="s">
        <x:v>42</x:v>
      </x:c>
      <x:c r="C944" s="0" t="s">
        <x:v>35</x:v>
      </x:c>
      <x:c r="D944" s="0" t="s">
        <x:v>36</x:v>
      </x:c>
      <x:c r="E944" s="0" t="s">
        <x:v>37</x:v>
      </x:c>
      <x:c r="F944" s="0" t="s">
        <x:v>37</x:v>
      </x:c>
      <x:c r="G944" s="0" t="s">
        <x:v>43</x:v>
      </x:c>
      <x:c r="H944" s="2">
        <x:v>22095.54</x:v>
      </x:c>
      <x:c r="I944" s="2">
        <x:v>4.14291375</x:v>
      </x:c>
      <x:c r="J944" s="3">
        <x:v>207.281514375</x:v>
      </x:c>
      <x:c r="K944" s="2">
        <x:v>0</x:v>
      </x:c>
      <x:c r="L944" s="2">
        <x:v>0</x:v>
      </x:c>
      <x:c r="M944" s="3">
        <x:v>0</x:v>
      </x:c>
      <x:c r="N944" s="3">
        <x:v>22302.821514375</x:v>
      </x:c>
      <x:c r="O944" s="2">
        <x:v>0</x:v>
      </x:c>
      <x:c r="P944" s="2">
        <x:v>0</x:v>
      </x:c>
      <x:c r="Q944" s="2">
        <x:v>0</x:v>
      </x:c>
      <x:c r="R944" s="2">
        <x:v>0</x:v>
      </x:c>
      <x:c r="S944" s="2">
        <x:v>0</x:v>
      </x:c>
      <x:c r="T944" s="2">
        <x:v>0</x:v>
      </x:c>
      <x:c r="U944" s="2">
        <x:v>0</x:v>
      </x:c>
      <x:c r="V944" s="2">
        <x:v>0</x:v>
      </x:c>
      <x:c r="W944" s="2">
        <x:v>0</x:v>
      </x:c>
      <x:c r="X944" s="2">
        <x:v>0</x:v>
      </x:c>
      <x:c r="Y944" s="2">
        <x:v>0</x:v>
      </x:c>
      <x:c r="Z944" s="2">
        <x:v>0</x:v>
      </x:c>
    </x:row>
    <x:row r="945" spans="1:26" x14ac:dyDescent="0.35">
      <x:c r="A945" s="1">
        <x:v>46222</x:v>
      </x:c>
      <x:c r="B945" s="0" t="s">
        <x:v>42</x:v>
      </x:c>
      <x:c r="C945" s="0" t="s">
        <x:v>35</x:v>
      </x:c>
      <x:c r="D945" s="0" t="s">
        <x:v>36</x:v>
      </x:c>
      <x:c r="E945" s="0" t="s">
        <x:v>37</x:v>
      </x:c>
      <x:c r="F945" s="0" t="s">
        <x:v>37</x:v>
      </x:c>
      <x:c r="G945" s="0" t="s">
        <x:v>39</x:v>
      </x:c>
      <x:c r="H945" s="11">
        <x:v>0</x:v>
      </x:c>
      <x:c r="I945" s="11">
        <x:v>0</x:v>
      </x:c>
      <x:c r="J945" s="12">
        <x:v>4520.8043707922</x:v>
      </x:c>
      <x:c r="K945" s="11">
        <x:v>3712.77</x:v>
      </x:c>
      <x:c r="L945" s="11">
        <x:v>0.696144375</x:v>
      </x:c>
      <x:c r="M945" s="12">
        <x:v>98.156356875</x:v>
      </x:c>
      <x:c r="N945" s="12">
        <x:v>4618.9543707922</x:v>
      </x:c>
      <x:c r="O945" s="2">
        <x:v>0</x:v>
      </x:c>
      <x:c r="P945" s="2">
        <x:v>0</x:v>
      </x:c>
      <x:c r="Q945" s="2">
        <x:v>0</x:v>
      </x:c>
      <x:c r="R945" s="2">
        <x:v>0</x:v>
      </x:c>
      <x:c r="S945" s="2">
        <x:v>0</x:v>
      </x:c>
      <x:c r="T945" s="2">
        <x:v>0</x:v>
      </x:c>
      <x:c r="U945" s="2">
        <x:v>0</x:v>
      </x:c>
      <x:c r="V945" s="2">
        <x:v>0</x:v>
      </x:c>
      <x:c r="W945" s="2">
        <x:v>0</x:v>
      </x:c>
      <x:c r="X945" s="11">
        <x:v>10412.9099999998</x:v>
      </x:c>
      <x:c r="Y945" s="2">
        <x:v>0</x:v>
      </x:c>
      <x:c r="Z945" s="2">
        <x:v>0</x:v>
      </x:c>
    </x:row>
    <x:row r="946" spans="1:26" x14ac:dyDescent="0.35">
      <x:c r="A946" s="1">
        <x:v>46222</x:v>
      </x:c>
      <x:c r="B946" s="0" t="s">
        <x:v>42</x:v>
      </x:c>
      <x:c r="C946" s="0" t="s">
        <x:v>35</x:v>
      </x:c>
      <x:c r="D946" s="0" t="s">
        <x:v>36</x:v>
      </x:c>
      <x:c r="E946" s="0" t="s">
        <x:v>37</x:v>
      </x:c>
      <x:c r="F946" s="0" t="s">
        <x:v>37</x:v>
      </x:c>
      <x:c r="G946" s="0" t="s">
        <x:v>43</x:v>
      </x:c>
      <x:c r="H946" s="2">
        <x:v>22095.54</x:v>
      </x:c>
      <x:c r="I946" s="2">
        <x:v>4.14291375</x:v>
      </x:c>
      <x:c r="J946" s="3">
        <x:v>211.424428125</x:v>
      </x:c>
      <x:c r="K946" s="2">
        <x:v>0</x:v>
      </x:c>
      <x:c r="L946" s="2">
        <x:v>0</x:v>
      </x:c>
      <x:c r="M946" s="3">
        <x:v>0</x:v>
      </x:c>
      <x:c r="N946" s="3">
        <x:v>22306.964428125</x:v>
      </x:c>
      <x:c r="O946" s="2">
        <x:v>0</x:v>
      </x:c>
      <x:c r="P946" s="2">
        <x:v>0</x:v>
      </x:c>
      <x:c r="Q946" s="2">
        <x:v>0</x:v>
      </x:c>
      <x:c r="R946" s="2">
        <x:v>0</x:v>
      </x:c>
      <x:c r="S946" s="2">
        <x:v>0</x:v>
      </x:c>
      <x:c r="T946" s="2">
        <x:v>0</x:v>
      </x:c>
      <x:c r="U946" s="2">
        <x:v>0</x:v>
      </x:c>
      <x:c r="V946" s="2">
        <x:v>0</x:v>
      </x:c>
      <x:c r="W946" s="2">
        <x:v>0</x:v>
      </x:c>
      <x:c r="X946" s="2">
        <x:v>0</x:v>
      </x:c>
      <x:c r="Y946" s="2">
        <x:v>0</x:v>
      </x:c>
      <x:c r="Z946" s="2">
        <x:v>0</x:v>
      </x:c>
    </x:row>
    <x:row r="947" spans="1:26" x14ac:dyDescent="0.35">
      <x:c r="A947" s="1">
        <x:v>46223</x:v>
      </x:c>
      <x:c r="B947" s="0" t="s">
        <x:v>42</x:v>
      </x:c>
      <x:c r="C947" s="0" t="s">
        <x:v>35</x:v>
      </x:c>
      <x:c r="D947" s="0" t="s">
        <x:v>36</x:v>
      </x:c>
      <x:c r="E947" s="0" t="s">
        <x:v>37</x:v>
      </x:c>
      <x:c r="F947" s="0" t="s">
        <x:v>37</x:v>
      </x:c>
      <x:c r="G947" s="0" t="s">
        <x:v>39</x:v>
      </x:c>
      <x:c r="H947" s="11">
        <x:v>0</x:v>
      </x:c>
      <x:c r="I947" s="11">
        <x:v>0</x:v>
      </x:c>
      <x:c r="J947" s="12">
        <x:v>4520.8043707922</x:v>
      </x:c>
      <x:c r="K947" s="11">
        <x:v>3712.77</x:v>
      </x:c>
      <x:c r="L947" s="11">
        <x:v>0.696144375</x:v>
      </x:c>
      <x:c r="M947" s="12">
        <x:v>98.85250125</x:v>
      </x:c>
      <x:c r="N947" s="12">
        <x:v>4619.6643707922</x:v>
      </x:c>
      <x:c r="O947" s="2">
        <x:v>0</x:v>
      </x:c>
      <x:c r="P947" s="2">
        <x:v>0</x:v>
      </x:c>
      <x:c r="Q947" s="2">
        <x:v>0</x:v>
      </x:c>
      <x:c r="R947" s="2">
        <x:v>0</x:v>
      </x:c>
      <x:c r="S947" s="2">
        <x:v>0</x:v>
      </x:c>
      <x:c r="T947" s="2">
        <x:v>0</x:v>
      </x:c>
      <x:c r="U947" s="2">
        <x:v>0</x:v>
      </x:c>
      <x:c r="V947" s="2">
        <x:v>0</x:v>
      </x:c>
      <x:c r="W947" s="2">
        <x:v>0</x:v>
      </x:c>
      <x:c r="X947" s="11">
        <x:v>10412.9099999998</x:v>
      </x:c>
      <x:c r="Y947" s="2">
        <x:v>0</x:v>
      </x:c>
      <x:c r="Z947" s="2">
        <x:v>0</x:v>
      </x:c>
    </x:row>
    <x:row r="948" spans="1:26" x14ac:dyDescent="0.35">
      <x:c r="A948" s="1">
        <x:v>46223</x:v>
      </x:c>
      <x:c r="B948" s="0" t="s">
        <x:v>42</x:v>
      </x:c>
      <x:c r="C948" s="0" t="s">
        <x:v>35</x:v>
      </x:c>
      <x:c r="D948" s="0" t="s">
        <x:v>36</x:v>
      </x:c>
      <x:c r="E948" s="0" t="s">
        <x:v>37</x:v>
      </x:c>
      <x:c r="F948" s="0" t="s">
        <x:v>37</x:v>
      </x:c>
      <x:c r="G948" s="0" t="s">
        <x:v>43</x:v>
      </x:c>
      <x:c r="H948" s="2">
        <x:v>22095.54</x:v>
      </x:c>
      <x:c r="I948" s="2">
        <x:v>4.14291375</x:v>
      </x:c>
      <x:c r="J948" s="3">
        <x:v>215.567341875</x:v>
      </x:c>
      <x:c r="K948" s="2">
        <x:v>0</x:v>
      </x:c>
      <x:c r="L948" s="2">
        <x:v>0</x:v>
      </x:c>
      <x:c r="M948" s="3">
        <x:v>0</x:v>
      </x:c>
      <x:c r="N948" s="3">
        <x:v>22311.107341875</x:v>
      </x:c>
      <x:c r="O948" s="2">
        <x:v>0</x:v>
      </x:c>
      <x:c r="P948" s="2">
        <x:v>0</x:v>
      </x:c>
      <x:c r="Q948" s="2">
        <x:v>0</x:v>
      </x:c>
      <x:c r="R948" s="2">
        <x:v>0</x:v>
      </x:c>
      <x:c r="S948" s="2">
        <x:v>0</x:v>
      </x:c>
      <x:c r="T948" s="2">
        <x:v>0</x:v>
      </x:c>
      <x:c r="U948" s="2">
        <x:v>0</x:v>
      </x:c>
      <x:c r="V948" s="2">
        <x:v>0</x:v>
      </x:c>
      <x:c r="W948" s="2">
        <x:v>0</x:v>
      </x:c>
      <x:c r="X948" s="2">
        <x:v>0</x:v>
      </x:c>
      <x:c r="Y948" s="2">
        <x:v>0</x:v>
      </x:c>
      <x:c r="Z948" s="2">
        <x:v>0</x:v>
      </x:c>
    </x:row>
    <x:row r="949" spans="1:26" x14ac:dyDescent="0.35">
      <x:c r="A949" s="1">
        <x:v>46224</x:v>
      </x:c>
      <x:c r="B949" s="0" t="s">
        <x:v>42</x:v>
      </x:c>
      <x:c r="C949" s="0" t="s">
        <x:v>35</x:v>
      </x:c>
      <x:c r="D949" s="0" t="s">
        <x:v>36</x:v>
      </x:c>
      <x:c r="E949" s="0" t="s">
        <x:v>37</x:v>
      </x:c>
      <x:c r="F949" s="0" t="s">
        <x:v>37</x:v>
      </x:c>
      <x:c r="G949" s="0" t="s">
        <x:v>39</x:v>
      </x:c>
      <x:c r="H949" s="11">
        <x:v>0</x:v>
      </x:c>
      <x:c r="I949" s="11">
        <x:v>0</x:v>
      </x:c>
      <x:c r="J949" s="12">
        <x:v>4520.8043707922</x:v>
      </x:c>
      <x:c r="K949" s="11">
        <x:v>3712.77</x:v>
      </x:c>
      <x:c r="L949" s="11">
        <x:v>0.696144375</x:v>
      </x:c>
      <x:c r="M949" s="12">
        <x:v>99.548645625</x:v>
      </x:c>
      <x:c r="N949" s="12">
        <x:v>4620.3643707922</x:v>
      </x:c>
      <x:c r="O949" s="2">
        <x:v>0</x:v>
      </x:c>
      <x:c r="P949" s="2">
        <x:v>0</x:v>
      </x:c>
      <x:c r="Q949" s="2">
        <x:v>0</x:v>
      </x:c>
      <x:c r="R949" s="2">
        <x:v>0</x:v>
      </x:c>
      <x:c r="S949" s="2">
        <x:v>0</x:v>
      </x:c>
      <x:c r="T949" s="2">
        <x:v>0</x:v>
      </x:c>
      <x:c r="U949" s="2">
        <x:v>0</x:v>
      </x:c>
      <x:c r="V949" s="2">
        <x:v>0</x:v>
      </x:c>
      <x:c r="W949" s="2">
        <x:v>0</x:v>
      </x:c>
      <x:c r="X949" s="11">
        <x:v>10412.9099999998</x:v>
      </x:c>
      <x:c r="Y949" s="2">
        <x:v>0</x:v>
      </x:c>
      <x:c r="Z949" s="2">
        <x:v>0</x:v>
      </x:c>
    </x:row>
    <x:row r="950" spans="1:26" x14ac:dyDescent="0.35">
      <x:c r="A950" s="1">
        <x:v>46224</x:v>
      </x:c>
      <x:c r="B950" s="0" t="s">
        <x:v>42</x:v>
      </x:c>
      <x:c r="C950" s="0" t="s">
        <x:v>35</x:v>
      </x:c>
      <x:c r="D950" s="0" t="s">
        <x:v>36</x:v>
      </x:c>
      <x:c r="E950" s="0" t="s">
        <x:v>37</x:v>
      </x:c>
      <x:c r="F950" s="0" t="s">
        <x:v>37</x:v>
      </x:c>
      <x:c r="G950" s="0" t="s">
        <x:v>43</x:v>
      </x:c>
      <x:c r="H950" s="2">
        <x:v>22095.54</x:v>
      </x:c>
      <x:c r="I950" s="2">
        <x:v>4.14291375</x:v>
      </x:c>
      <x:c r="J950" s="3">
        <x:v>219.710255625</x:v>
      </x:c>
      <x:c r="K950" s="2">
        <x:v>0</x:v>
      </x:c>
      <x:c r="L950" s="2">
        <x:v>0</x:v>
      </x:c>
      <x:c r="M950" s="3">
        <x:v>0</x:v>
      </x:c>
      <x:c r="N950" s="3">
        <x:v>22315.250255625</x:v>
      </x:c>
      <x:c r="O950" s="2">
        <x:v>0</x:v>
      </x:c>
      <x:c r="P950" s="2">
        <x:v>0</x:v>
      </x:c>
      <x:c r="Q950" s="2">
        <x:v>0</x:v>
      </x:c>
      <x:c r="R950" s="2">
        <x:v>0</x:v>
      </x:c>
      <x:c r="S950" s="2">
        <x:v>0</x:v>
      </x:c>
      <x:c r="T950" s="2">
        <x:v>0</x:v>
      </x:c>
      <x:c r="U950" s="2">
        <x:v>0</x:v>
      </x:c>
      <x:c r="V950" s="2">
        <x:v>0</x:v>
      </x:c>
      <x:c r="W950" s="2">
        <x:v>0</x:v>
      </x:c>
      <x:c r="X950" s="2">
        <x:v>0</x:v>
      </x:c>
      <x:c r="Y950" s="2">
        <x:v>0</x:v>
      </x:c>
      <x:c r="Z950" s="2">
        <x:v>0</x:v>
      </x:c>
    </x:row>
    <x:row r="951" spans="1:26" x14ac:dyDescent="0.35">
      <x:c r="A951" s="1">
        <x:v>46225</x:v>
      </x:c>
      <x:c r="B951" s="0" t="s">
        <x:v>42</x:v>
      </x:c>
      <x:c r="C951" s="0" t="s">
        <x:v>35</x:v>
      </x:c>
      <x:c r="D951" s="0" t="s">
        <x:v>36</x:v>
      </x:c>
      <x:c r="E951" s="0" t="s">
        <x:v>37</x:v>
      </x:c>
      <x:c r="F951" s="0" t="s">
        <x:v>37</x:v>
      </x:c>
      <x:c r="G951" s="0" t="s">
        <x:v>39</x:v>
      </x:c>
      <x:c r="H951" s="11">
        <x:v>0</x:v>
      </x:c>
      <x:c r="I951" s="11">
        <x:v>0</x:v>
      </x:c>
      <x:c r="J951" s="12">
        <x:v>4520.8043707922</x:v>
      </x:c>
      <x:c r="K951" s="11">
        <x:v>3712.77</x:v>
      </x:c>
      <x:c r="L951" s="11">
        <x:v>0.696144375</x:v>
      </x:c>
      <x:c r="M951" s="12">
        <x:v>100.24479</x:v>
      </x:c>
      <x:c r="N951" s="12">
        <x:v>4621.0443707922</x:v>
      </x:c>
      <x:c r="O951" s="2">
        <x:v>0</x:v>
      </x:c>
      <x:c r="P951" s="2">
        <x:v>0</x:v>
      </x:c>
      <x:c r="Q951" s="2">
        <x:v>0</x:v>
      </x:c>
      <x:c r="R951" s="2">
        <x:v>0</x:v>
      </x:c>
      <x:c r="S951" s="2">
        <x:v>0</x:v>
      </x:c>
      <x:c r="T951" s="2">
        <x:v>0</x:v>
      </x:c>
      <x:c r="U951" s="2">
        <x:v>0</x:v>
      </x:c>
      <x:c r="V951" s="2">
        <x:v>0</x:v>
      </x:c>
      <x:c r="W951" s="2">
        <x:v>0</x:v>
      </x:c>
      <x:c r="X951" s="11">
        <x:v>10412.9099999998</x:v>
      </x:c>
      <x:c r="Y951" s="2">
        <x:v>0</x:v>
      </x:c>
      <x:c r="Z951" s="2">
        <x:v>0</x:v>
      </x:c>
    </x:row>
    <x:row r="952" spans="1:26" x14ac:dyDescent="0.35">
      <x:c r="A952" s="1">
        <x:v>46225</x:v>
      </x:c>
      <x:c r="B952" s="0" t="s">
        <x:v>42</x:v>
      </x:c>
      <x:c r="C952" s="0" t="s">
        <x:v>35</x:v>
      </x:c>
      <x:c r="D952" s="0" t="s">
        <x:v>36</x:v>
      </x:c>
      <x:c r="E952" s="0" t="s">
        <x:v>37</x:v>
      </x:c>
      <x:c r="F952" s="0" t="s">
        <x:v>37</x:v>
      </x:c>
      <x:c r="G952" s="0" t="s">
        <x:v>43</x:v>
      </x:c>
      <x:c r="H952" s="2">
        <x:v>22095.54</x:v>
      </x:c>
      <x:c r="I952" s="2">
        <x:v>4.14291375</x:v>
      </x:c>
      <x:c r="J952" s="3">
        <x:v>223.853169375</x:v>
      </x:c>
      <x:c r="K952" s="2">
        <x:v>0</x:v>
      </x:c>
      <x:c r="L952" s="2">
        <x:v>0</x:v>
      </x:c>
      <x:c r="M952" s="3">
        <x:v>0</x:v>
      </x:c>
      <x:c r="N952" s="3">
        <x:v>22319.393169375</x:v>
      </x:c>
      <x:c r="O952" s="2">
        <x:v>0</x:v>
      </x:c>
      <x:c r="P952" s="2">
        <x:v>0</x:v>
      </x:c>
      <x:c r="Q952" s="2">
        <x:v>0</x:v>
      </x:c>
      <x:c r="R952" s="2">
        <x:v>0</x:v>
      </x:c>
      <x:c r="S952" s="2">
        <x:v>0</x:v>
      </x:c>
      <x:c r="T952" s="2">
        <x:v>0</x:v>
      </x:c>
      <x:c r="U952" s="2">
        <x:v>0</x:v>
      </x:c>
      <x:c r="V952" s="2">
        <x:v>0</x:v>
      </x:c>
      <x:c r="W952" s="2">
        <x:v>0</x:v>
      </x:c>
      <x:c r="X952" s="2">
        <x:v>0</x:v>
      </x:c>
      <x:c r="Y952" s="2">
        <x:v>0</x:v>
      </x:c>
      <x:c r="Z952" s="2">
        <x:v>0</x:v>
      </x:c>
    </x:row>
    <x:row r="953" spans="1:26" x14ac:dyDescent="0.35">
      <x:c r="A953" s="1">
        <x:v>46226</x:v>
      </x:c>
      <x:c r="B953" s="0" t="s">
        <x:v>42</x:v>
      </x:c>
      <x:c r="C953" s="0" t="s">
        <x:v>35</x:v>
      </x:c>
      <x:c r="D953" s="0" t="s">
        <x:v>36</x:v>
      </x:c>
      <x:c r="E953" s="0" t="s">
        <x:v>37</x:v>
      </x:c>
      <x:c r="F953" s="0" t="s">
        <x:v>37</x:v>
      </x:c>
      <x:c r="G953" s="0" t="s">
        <x:v>39</x:v>
      </x:c>
      <x:c r="H953" s="11">
        <x:v>0</x:v>
      </x:c>
      <x:c r="I953" s="11">
        <x:v>0</x:v>
      </x:c>
      <x:c r="J953" s="12">
        <x:v>4520.8043707922</x:v>
      </x:c>
      <x:c r="K953" s="11">
        <x:v>3712.77</x:v>
      </x:c>
      <x:c r="L953" s="11">
        <x:v>0.696144375</x:v>
      </x:c>
      <x:c r="M953" s="12">
        <x:v>100.940934375</x:v>
      </x:c>
      <x:c r="N953" s="12">
        <x:v>4621.7343707922</x:v>
      </x:c>
      <x:c r="O953" s="2">
        <x:v>0</x:v>
      </x:c>
      <x:c r="P953" s="2">
        <x:v>0</x:v>
      </x:c>
      <x:c r="Q953" s="2">
        <x:v>0</x:v>
      </x:c>
      <x:c r="R953" s="2">
        <x:v>0</x:v>
      </x:c>
      <x:c r="S953" s="2">
        <x:v>0</x:v>
      </x:c>
      <x:c r="T953" s="2">
        <x:v>0</x:v>
      </x:c>
      <x:c r="U953" s="2">
        <x:v>0</x:v>
      </x:c>
      <x:c r="V953" s="2">
        <x:v>0</x:v>
      </x:c>
      <x:c r="W953" s="2">
        <x:v>0</x:v>
      </x:c>
      <x:c r="X953" s="11">
        <x:v>10412.9099999998</x:v>
      </x:c>
      <x:c r="Y953" s="2">
        <x:v>0</x:v>
      </x:c>
      <x:c r="Z953" s="2">
        <x:v>0</x:v>
      </x:c>
    </x:row>
    <x:row r="954" spans="1:26" x14ac:dyDescent="0.35">
      <x:c r="A954" s="1">
        <x:v>46226</x:v>
      </x:c>
      <x:c r="B954" s="0" t="s">
        <x:v>42</x:v>
      </x:c>
      <x:c r="C954" s="0" t="s">
        <x:v>35</x:v>
      </x:c>
      <x:c r="D954" s="0" t="s">
        <x:v>36</x:v>
      </x:c>
      <x:c r="E954" s="0" t="s">
        <x:v>37</x:v>
      </x:c>
      <x:c r="F954" s="0" t="s">
        <x:v>37</x:v>
      </x:c>
      <x:c r="G954" s="0" t="s">
        <x:v>43</x:v>
      </x:c>
      <x:c r="H954" s="2">
        <x:v>22095.54</x:v>
      </x:c>
      <x:c r="I954" s="2">
        <x:v>4.14291375</x:v>
      </x:c>
      <x:c r="J954" s="3">
        <x:v>227.996083125</x:v>
      </x:c>
      <x:c r="K954" s="2">
        <x:v>0</x:v>
      </x:c>
      <x:c r="L954" s="2">
        <x:v>0</x:v>
      </x:c>
      <x:c r="M954" s="3">
        <x:v>0</x:v>
      </x:c>
      <x:c r="N954" s="3">
        <x:v>22323.536083125</x:v>
      </x:c>
      <x:c r="O954" s="2">
        <x:v>0</x:v>
      </x:c>
      <x:c r="P954" s="2">
        <x:v>0</x:v>
      </x:c>
      <x:c r="Q954" s="2">
        <x:v>0</x:v>
      </x:c>
      <x:c r="R954" s="2">
        <x:v>0</x:v>
      </x:c>
      <x:c r="S954" s="2">
        <x:v>0</x:v>
      </x:c>
      <x:c r="T954" s="2">
        <x:v>0</x:v>
      </x:c>
      <x:c r="U954" s="2">
        <x:v>0</x:v>
      </x:c>
      <x:c r="V954" s="2">
        <x:v>0</x:v>
      </x:c>
      <x:c r="W954" s="2">
        <x:v>0</x:v>
      </x:c>
      <x:c r="X954" s="2">
        <x:v>0</x:v>
      </x:c>
      <x:c r="Y954" s="2">
        <x:v>0</x:v>
      </x:c>
      <x:c r="Z954" s="2">
        <x:v>0</x:v>
      </x:c>
    </x:row>
    <x:row r="955" spans="1:26" x14ac:dyDescent="0.35">
      <x:c r="A955" s="1">
        <x:v>46227</x:v>
      </x:c>
      <x:c r="B955" s="0" t="s">
        <x:v>42</x:v>
      </x:c>
      <x:c r="C955" s="0" t="s">
        <x:v>35</x:v>
      </x:c>
      <x:c r="D955" s="0" t="s">
        <x:v>36</x:v>
      </x:c>
      <x:c r="E955" s="0" t="s">
        <x:v>37</x:v>
      </x:c>
      <x:c r="F955" s="0" t="s">
        <x:v>37</x:v>
      </x:c>
      <x:c r="G955" s="0" t="s">
        <x:v>39</x:v>
      </x:c>
      <x:c r="H955" s="11">
        <x:v>0</x:v>
      </x:c>
      <x:c r="I955" s="11">
        <x:v>0</x:v>
      </x:c>
      <x:c r="J955" s="12">
        <x:v>4520.8043707922</x:v>
      </x:c>
      <x:c r="K955" s="11">
        <x:v>3712.77</x:v>
      </x:c>
      <x:c r="L955" s="11">
        <x:v>0.696144375</x:v>
      </x:c>
      <x:c r="M955" s="12">
        <x:v>101.63707875</x:v>
      </x:c>
      <x:c r="N955" s="12">
        <x:v>4622.4443707922</x:v>
      </x:c>
      <x:c r="O955" s="2">
        <x:v>0</x:v>
      </x:c>
      <x:c r="P955" s="2">
        <x:v>0</x:v>
      </x:c>
      <x:c r="Q955" s="2">
        <x:v>0</x:v>
      </x:c>
      <x:c r="R955" s="2">
        <x:v>0</x:v>
      </x:c>
      <x:c r="S955" s="2">
        <x:v>0</x:v>
      </x:c>
      <x:c r="T955" s="2">
        <x:v>0</x:v>
      </x:c>
      <x:c r="U955" s="2">
        <x:v>0</x:v>
      </x:c>
      <x:c r="V955" s="2">
        <x:v>0</x:v>
      </x:c>
      <x:c r="W955" s="2">
        <x:v>0</x:v>
      </x:c>
      <x:c r="X955" s="11">
        <x:v>10412.9099999998</x:v>
      </x:c>
      <x:c r="Y955" s="2">
        <x:v>0</x:v>
      </x:c>
      <x:c r="Z955" s="2">
        <x:v>0</x:v>
      </x:c>
    </x:row>
    <x:row r="956" spans="1:26" x14ac:dyDescent="0.35">
      <x:c r="A956" s="1">
        <x:v>46227</x:v>
      </x:c>
      <x:c r="B956" s="0" t="s">
        <x:v>42</x:v>
      </x:c>
      <x:c r="C956" s="0" t="s">
        <x:v>35</x:v>
      </x:c>
      <x:c r="D956" s="0" t="s">
        <x:v>36</x:v>
      </x:c>
      <x:c r="E956" s="0" t="s">
        <x:v>37</x:v>
      </x:c>
      <x:c r="F956" s="0" t="s">
        <x:v>37</x:v>
      </x:c>
      <x:c r="G956" s="0" t="s">
        <x:v>43</x:v>
      </x:c>
      <x:c r="H956" s="2">
        <x:v>22095.54</x:v>
      </x:c>
      <x:c r="I956" s="2">
        <x:v>4.14291375</x:v>
      </x:c>
      <x:c r="J956" s="3">
        <x:v>232.138996875</x:v>
      </x:c>
      <x:c r="K956" s="2">
        <x:v>0</x:v>
      </x:c>
      <x:c r="L956" s="2">
        <x:v>0</x:v>
      </x:c>
      <x:c r="M956" s="3">
        <x:v>0</x:v>
      </x:c>
      <x:c r="N956" s="3">
        <x:v>22327.678996875</x:v>
      </x:c>
      <x:c r="O956" s="2">
        <x:v>0</x:v>
      </x:c>
      <x:c r="P956" s="2">
        <x:v>0</x:v>
      </x:c>
      <x:c r="Q956" s="2">
        <x:v>0</x:v>
      </x:c>
      <x:c r="R956" s="2">
        <x:v>0</x:v>
      </x:c>
      <x:c r="S956" s="2">
        <x:v>0</x:v>
      </x:c>
      <x:c r="T956" s="2">
        <x:v>0</x:v>
      </x:c>
      <x:c r="U956" s="2">
        <x:v>0</x:v>
      </x:c>
      <x:c r="V956" s="2">
        <x:v>0</x:v>
      </x:c>
      <x:c r="W956" s="2">
        <x:v>0</x:v>
      </x:c>
      <x:c r="X956" s="2">
        <x:v>0</x:v>
      </x:c>
      <x:c r="Y956" s="2">
        <x:v>0</x:v>
      </x:c>
      <x:c r="Z956" s="2">
        <x:v>0</x:v>
      </x:c>
    </x:row>
    <x:row r="957" spans="1:26" x14ac:dyDescent="0.35">
      <x:c r="A957" s="1">
        <x:v>46228</x:v>
      </x:c>
      <x:c r="B957" s="0" t="s">
        <x:v>42</x:v>
      </x:c>
      <x:c r="C957" s="0" t="s">
        <x:v>35</x:v>
      </x:c>
      <x:c r="D957" s="0" t="s">
        <x:v>36</x:v>
      </x:c>
      <x:c r="E957" s="0" t="s">
        <x:v>37</x:v>
      </x:c>
      <x:c r="F957" s="0" t="s">
        <x:v>37</x:v>
      </x:c>
      <x:c r="G957" s="0" t="s">
        <x:v>39</x:v>
      </x:c>
      <x:c r="H957" s="11">
        <x:v>0</x:v>
      </x:c>
      <x:c r="I957" s="11">
        <x:v>0</x:v>
      </x:c>
      <x:c r="J957" s="12">
        <x:v>4520.8043707922</x:v>
      </x:c>
      <x:c r="K957" s="11">
        <x:v>3712.77</x:v>
      </x:c>
      <x:c r="L957" s="11">
        <x:v>0.696144375</x:v>
      </x:c>
      <x:c r="M957" s="12">
        <x:v>102.333223125</x:v>
      </x:c>
      <x:c r="N957" s="12">
        <x:v>4623.1343707922</x:v>
      </x:c>
      <x:c r="O957" s="2">
        <x:v>0</x:v>
      </x:c>
      <x:c r="P957" s="2">
        <x:v>0</x:v>
      </x:c>
      <x:c r="Q957" s="2">
        <x:v>0</x:v>
      </x:c>
      <x:c r="R957" s="2">
        <x:v>0</x:v>
      </x:c>
      <x:c r="S957" s="2">
        <x:v>0</x:v>
      </x:c>
      <x:c r="T957" s="2">
        <x:v>0</x:v>
      </x:c>
      <x:c r="U957" s="2">
        <x:v>0</x:v>
      </x:c>
      <x:c r="V957" s="2">
        <x:v>0</x:v>
      </x:c>
      <x:c r="W957" s="2">
        <x:v>0</x:v>
      </x:c>
      <x:c r="X957" s="11">
        <x:v>10412.9099999998</x:v>
      </x:c>
      <x:c r="Y957" s="2">
        <x:v>0</x:v>
      </x:c>
      <x:c r="Z957" s="2">
        <x:v>0</x:v>
      </x:c>
    </x:row>
    <x:row r="958" spans="1:26" x14ac:dyDescent="0.35">
      <x:c r="A958" s="1">
        <x:v>46228</x:v>
      </x:c>
      <x:c r="B958" s="0" t="s">
        <x:v>42</x:v>
      </x:c>
      <x:c r="C958" s="0" t="s">
        <x:v>35</x:v>
      </x:c>
      <x:c r="D958" s="0" t="s">
        <x:v>36</x:v>
      </x:c>
      <x:c r="E958" s="0" t="s">
        <x:v>37</x:v>
      </x:c>
      <x:c r="F958" s="0" t="s">
        <x:v>37</x:v>
      </x:c>
      <x:c r="G958" s="0" t="s">
        <x:v>43</x:v>
      </x:c>
      <x:c r="H958" s="2">
        <x:v>22095.54</x:v>
      </x:c>
      <x:c r="I958" s="2">
        <x:v>4.14291375</x:v>
      </x:c>
      <x:c r="J958" s="3">
        <x:v>236.281910625</x:v>
      </x:c>
      <x:c r="K958" s="2">
        <x:v>0</x:v>
      </x:c>
      <x:c r="L958" s="2">
        <x:v>0</x:v>
      </x:c>
      <x:c r="M958" s="3">
        <x:v>0</x:v>
      </x:c>
      <x:c r="N958" s="3">
        <x:v>22331.821910625</x:v>
      </x:c>
      <x:c r="O958" s="2">
        <x:v>0</x:v>
      </x:c>
      <x:c r="P958" s="2">
        <x:v>0</x:v>
      </x:c>
      <x:c r="Q958" s="2">
        <x:v>0</x:v>
      </x:c>
      <x:c r="R958" s="2">
        <x:v>0</x:v>
      </x:c>
      <x:c r="S958" s="2">
        <x:v>0</x:v>
      </x:c>
      <x:c r="T958" s="2">
        <x:v>0</x:v>
      </x:c>
      <x:c r="U958" s="2">
        <x:v>0</x:v>
      </x:c>
      <x:c r="V958" s="2">
        <x:v>0</x:v>
      </x:c>
      <x:c r="W958" s="2">
        <x:v>0</x:v>
      </x:c>
      <x:c r="X958" s="2">
        <x:v>0</x:v>
      </x:c>
      <x:c r="Y958" s="2">
        <x:v>0</x:v>
      </x:c>
      <x:c r="Z958" s="2">
        <x:v>0</x:v>
      </x:c>
    </x:row>
    <x:row r="959" spans="1:26" x14ac:dyDescent="0.35">
      <x:c r="A959" s="1">
        <x:v>46229</x:v>
      </x:c>
      <x:c r="B959" s="0" t="s">
        <x:v>42</x:v>
      </x:c>
      <x:c r="C959" s="0" t="s">
        <x:v>35</x:v>
      </x:c>
      <x:c r="D959" s="0" t="s">
        <x:v>36</x:v>
      </x:c>
      <x:c r="E959" s="0" t="s">
        <x:v>37</x:v>
      </x:c>
      <x:c r="F959" s="0" t="s">
        <x:v>37</x:v>
      </x:c>
      <x:c r="G959" s="0" t="s">
        <x:v>39</x:v>
      </x:c>
      <x:c r="H959" s="11">
        <x:v>0</x:v>
      </x:c>
      <x:c r="I959" s="11">
        <x:v>0</x:v>
      </x:c>
      <x:c r="J959" s="12">
        <x:v>4520.8043707922</x:v>
      </x:c>
      <x:c r="K959" s="11">
        <x:v>3712.77</x:v>
      </x:c>
      <x:c r="L959" s="11">
        <x:v>0.696144375</x:v>
      </x:c>
      <x:c r="M959" s="12">
        <x:v>103.0293675</x:v>
      </x:c>
      <x:c r="N959" s="12">
        <x:v>4623.8343707922</x:v>
      </x:c>
      <x:c r="O959" s="2">
        <x:v>0</x:v>
      </x:c>
      <x:c r="P959" s="2">
        <x:v>0</x:v>
      </x:c>
      <x:c r="Q959" s="2">
        <x:v>0</x:v>
      </x:c>
      <x:c r="R959" s="2">
        <x:v>0</x:v>
      </x:c>
      <x:c r="S959" s="2">
        <x:v>0</x:v>
      </x:c>
      <x:c r="T959" s="2">
        <x:v>0</x:v>
      </x:c>
      <x:c r="U959" s="2">
        <x:v>0</x:v>
      </x:c>
      <x:c r="V959" s="2">
        <x:v>0</x:v>
      </x:c>
      <x:c r="W959" s="2">
        <x:v>0</x:v>
      </x:c>
      <x:c r="X959" s="11">
        <x:v>10412.9099999998</x:v>
      </x:c>
      <x:c r="Y959" s="2">
        <x:v>0</x:v>
      </x:c>
      <x:c r="Z959" s="2">
        <x:v>0</x:v>
      </x:c>
    </x:row>
    <x:row r="960" spans="1:26" x14ac:dyDescent="0.35">
      <x:c r="A960" s="1">
        <x:v>46229</x:v>
      </x:c>
      <x:c r="B960" s="0" t="s">
        <x:v>42</x:v>
      </x:c>
      <x:c r="C960" s="0" t="s">
        <x:v>35</x:v>
      </x:c>
      <x:c r="D960" s="0" t="s">
        <x:v>36</x:v>
      </x:c>
      <x:c r="E960" s="0" t="s">
        <x:v>37</x:v>
      </x:c>
      <x:c r="F960" s="0" t="s">
        <x:v>37</x:v>
      </x:c>
      <x:c r="G960" s="0" t="s">
        <x:v>43</x:v>
      </x:c>
      <x:c r="H960" s="2">
        <x:v>22095.54</x:v>
      </x:c>
      <x:c r="I960" s="2">
        <x:v>4.14291375</x:v>
      </x:c>
      <x:c r="J960" s="3">
        <x:v>240.424824375</x:v>
      </x:c>
      <x:c r="K960" s="2">
        <x:v>0</x:v>
      </x:c>
      <x:c r="L960" s="2">
        <x:v>0</x:v>
      </x:c>
      <x:c r="M960" s="3">
        <x:v>0</x:v>
      </x:c>
      <x:c r="N960" s="3">
        <x:v>22335.964824375</x:v>
      </x:c>
      <x:c r="O960" s="2">
        <x:v>0</x:v>
      </x:c>
      <x:c r="P960" s="2">
        <x:v>0</x:v>
      </x:c>
      <x:c r="Q960" s="2">
        <x:v>0</x:v>
      </x:c>
      <x:c r="R960" s="2">
        <x:v>0</x:v>
      </x:c>
      <x:c r="S960" s="2">
        <x:v>0</x:v>
      </x:c>
      <x:c r="T960" s="2">
        <x:v>0</x:v>
      </x:c>
      <x:c r="U960" s="2">
        <x:v>0</x:v>
      </x:c>
      <x:c r="V960" s="2">
        <x:v>0</x:v>
      </x:c>
      <x:c r="W960" s="2">
        <x:v>0</x:v>
      </x:c>
      <x:c r="X960" s="2">
        <x:v>0</x:v>
      </x:c>
      <x:c r="Y960" s="2">
        <x:v>0</x:v>
      </x:c>
      <x:c r="Z960" s="2">
        <x:v>0</x:v>
      </x:c>
    </x:row>
    <x:row r="961" spans="1:26" x14ac:dyDescent="0.35">
      <x:c r="A961" s="1">
        <x:v>46230</x:v>
      </x:c>
      <x:c r="B961" s="0" t="s">
        <x:v>42</x:v>
      </x:c>
      <x:c r="C961" s="0" t="s">
        <x:v>35</x:v>
      </x:c>
      <x:c r="D961" s="0" t="s">
        <x:v>36</x:v>
      </x:c>
      <x:c r="E961" s="0" t="s">
        <x:v>37</x:v>
      </x:c>
      <x:c r="F961" s="0" t="s">
        <x:v>37</x:v>
      </x:c>
      <x:c r="G961" s="0" t="s">
        <x:v>39</x:v>
      </x:c>
      <x:c r="H961" s="11">
        <x:v>0</x:v>
      </x:c>
      <x:c r="I961" s="11">
        <x:v>0</x:v>
      </x:c>
      <x:c r="J961" s="12">
        <x:v>4520.8043707922</x:v>
      </x:c>
      <x:c r="K961" s="11">
        <x:v>3712.77</x:v>
      </x:c>
      <x:c r="L961" s="11">
        <x:v>0.696144375</x:v>
      </x:c>
      <x:c r="M961" s="12">
        <x:v>103.725511875</x:v>
      </x:c>
      <x:c r="N961" s="12">
        <x:v>4624.5343707922</x:v>
      </x:c>
      <x:c r="O961" s="2">
        <x:v>0</x:v>
      </x:c>
      <x:c r="P961" s="2">
        <x:v>0</x:v>
      </x:c>
      <x:c r="Q961" s="2">
        <x:v>0</x:v>
      </x:c>
      <x:c r="R961" s="2">
        <x:v>0</x:v>
      </x:c>
      <x:c r="S961" s="2">
        <x:v>0</x:v>
      </x:c>
      <x:c r="T961" s="2">
        <x:v>0</x:v>
      </x:c>
      <x:c r="U961" s="2">
        <x:v>0</x:v>
      </x:c>
      <x:c r="V961" s="2">
        <x:v>0</x:v>
      </x:c>
      <x:c r="W961" s="2">
        <x:v>0</x:v>
      </x:c>
      <x:c r="X961" s="11">
        <x:v>10412.9099999998</x:v>
      </x:c>
      <x:c r="Y961" s="2">
        <x:v>0</x:v>
      </x:c>
      <x:c r="Z961" s="2">
        <x:v>0</x:v>
      </x:c>
    </x:row>
    <x:row r="962" spans="1:26" x14ac:dyDescent="0.35">
      <x:c r="A962" s="1">
        <x:v>46230</x:v>
      </x:c>
      <x:c r="B962" s="0" t="s">
        <x:v>42</x:v>
      </x:c>
      <x:c r="C962" s="0" t="s">
        <x:v>35</x:v>
      </x:c>
      <x:c r="D962" s="0" t="s">
        <x:v>36</x:v>
      </x:c>
      <x:c r="E962" s="0" t="s">
        <x:v>37</x:v>
      </x:c>
      <x:c r="F962" s="0" t="s">
        <x:v>37</x:v>
      </x:c>
      <x:c r="G962" s="0" t="s">
        <x:v>43</x:v>
      </x:c>
      <x:c r="H962" s="2">
        <x:v>22095.54</x:v>
      </x:c>
      <x:c r="I962" s="2">
        <x:v>4.14291375</x:v>
      </x:c>
      <x:c r="J962" s="3">
        <x:v>244.567738125</x:v>
      </x:c>
      <x:c r="K962" s="2">
        <x:v>0</x:v>
      </x:c>
      <x:c r="L962" s="2">
        <x:v>0</x:v>
      </x:c>
      <x:c r="M962" s="3">
        <x:v>0</x:v>
      </x:c>
      <x:c r="N962" s="3">
        <x:v>22340.107738125</x:v>
      </x:c>
      <x:c r="O962" s="2">
        <x:v>0</x:v>
      </x:c>
      <x:c r="P962" s="2">
        <x:v>0</x:v>
      </x:c>
      <x:c r="Q962" s="2">
        <x:v>0</x:v>
      </x:c>
      <x:c r="R962" s="2">
        <x:v>0</x:v>
      </x:c>
      <x:c r="S962" s="2">
        <x:v>0</x:v>
      </x:c>
      <x:c r="T962" s="2">
        <x:v>0</x:v>
      </x:c>
      <x:c r="U962" s="2">
        <x:v>0</x:v>
      </x:c>
      <x:c r="V962" s="2">
        <x:v>0</x:v>
      </x:c>
      <x:c r="W962" s="2">
        <x:v>0</x:v>
      </x:c>
      <x:c r="X962" s="2">
        <x:v>0</x:v>
      </x:c>
      <x:c r="Y962" s="2">
        <x:v>0</x:v>
      </x:c>
      <x:c r="Z962" s="2">
        <x:v>0</x:v>
      </x:c>
    </x:row>
    <x:row r="963" spans="1:26" x14ac:dyDescent="0.35">
      <x:c r="A963" s="1">
        <x:v>46231</x:v>
      </x:c>
      <x:c r="B963" s="0" t="s">
        <x:v>42</x:v>
      </x:c>
      <x:c r="C963" s="0" t="s">
        <x:v>35</x:v>
      </x:c>
      <x:c r="D963" s="0" t="s">
        <x:v>36</x:v>
      </x:c>
      <x:c r="E963" s="0" t="s">
        <x:v>37</x:v>
      </x:c>
      <x:c r="F963" s="0" t="s">
        <x:v>37</x:v>
      </x:c>
      <x:c r="G963" s="0" t="s">
        <x:v>39</x:v>
      </x:c>
      <x:c r="H963" s="11">
        <x:v>0</x:v>
      </x:c>
      <x:c r="I963" s="11">
        <x:v>0</x:v>
      </x:c>
      <x:c r="J963" s="12">
        <x:v>4520.8043707922</x:v>
      </x:c>
      <x:c r="K963" s="11">
        <x:v>3712.77</x:v>
      </x:c>
      <x:c r="L963" s="11">
        <x:v>0.696144375</x:v>
      </x:c>
      <x:c r="M963" s="12">
        <x:v>104.42165625</x:v>
      </x:c>
      <x:c r="N963" s="12">
        <x:v>4625.2243707922</x:v>
      </x:c>
      <x:c r="O963" s="2">
        <x:v>0</x:v>
      </x:c>
      <x:c r="P963" s="2">
        <x:v>0</x:v>
      </x:c>
      <x:c r="Q963" s="2">
        <x:v>0</x:v>
      </x:c>
      <x:c r="R963" s="2">
        <x:v>0</x:v>
      </x:c>
      <x:c r="S963" s="2">
        <x:v>0</x:v>
      </x:c>
      <x:c r="T963" s="2">
        <x:v>0</x:v>
      </x:c>
      <x:c r="U963" s="2">
        <x:v>0</x:v>
      </x:c>
      <x:c r="V963" s="2">
        <x:v>0</x:v>
      </x:c>
      <x:c r="W963" s="2">
        <x:v>0</x:v>
      </x:c>
      <x:c r="X963" s="11">
        <x:v>10412.9099999998</x:v>
      </x:c>
      <x:c r="Y963" s="2">
        <x:v>0</x:v>
      </x:c>
      <x:c r="Z963" s="2">
        <x:v>0</x:v>
      </x:c>
    </x:row>
    <x:row r="964" spans="1:26" x14ac:dyDescent="0.35">
      <x:c r="A964" s="1">
        <x:v>46231</x:v>
      </x:c>
      <x:c r="B964" s="0" t="s">
        <x:v>42</x:v>
      </x:c>
      <x:c r="C964" s="0" t="s">
        <x:v>35</x:v>
      </x:c>
      <x:c r="D964" s="0" t="s">
        <x:v>36</x:v>
      </x:c>
      <x:c r="E964" s="0" t="s">
        <x:v>37</x:v>
      </x:c>
      <x:c r="F964" s="0" t="s">
        <x:v>37</x:v>
      </x:c>
      <x:c r="G964" s="0" t="s">
        <x:v>43</x:v>
      </x:c>
      <x:c r="H964" s="2">
        <x:v>22095.54</x:v>
      </x:c>
      <x:c r="I964" s="2">
        <x:v>4.14291375</x:v>
      </x:c>
      <x:c r="J964" s="3">
        <x:v>248.710651875</x:v>
      </x:c>
      <x:c r="K964" s="2">
        <x:v>0</x:v>
      </x:c>
      <x:c r="L964" s="2">
        <x:v>0</x:v>
      </x:c>
      <x:c r="M964" s="3">
        <x:v>0</x:v>
      </x:c>
      <x:c r="N964" s="3">
        <x:v>22344.250651875</x:v>
      </x:c>
      <x:c r="O964" s="2">
        <x:v>0</x:v>
      </x:c>
      <x:c r="P964" s="2">
        <x:v>0</x:v>
      </x:c>
      <x:c r="Q964" s="2">
        <x:v>0</x:v>
      </x:c>
      <x:c r="R964" s="2">
        <x:v>0</x:v>
      </x:c>
      <x:c r="S964" s="2">
        <x:v>0</x:v>
      </x:c>
      <x:c r="T964" s="2">
        <x:v>0</x:v>
      </x:c>
      <x:c r="U964" s="2">
        <x:v>0</x:v>
      </x:c>
      <x:c r="V964" s="2">
        <x:v>0</x:v>
      </x:c>
      <x:c r="W964" s="2">
        <x:v>0</x:v>
      </x:c>
      <x:c r="X964" s="2">
        <x:v>0</x:v>
      </x:c>
      <x:c r="Y964" s="2">
        <x:v>0</x:v>
      </x:c>
      <x:c r="Z964" s="2">
        <x:v>0</x:v>
      </x:c>
    </x:row>
    <x:row r="965" spans="1:26" x14ac:dyDescent="0.35">
      <x:c r="A965" s="1">
        <x:v>46232</x:v>
      </x:c>
      <x:c r="B965" s="0" t="s">
        <x:v>42</x:v>
      </x:c>
      <x:c r="C965" s="0" t="s">
        <x:v>35</x:v>
      </x:c>
      <x:c r="D965" s="0" t="s">
        <x:v>36</x:v>
      </x:c>
      <x:c r="E965" s="0" t="s">
        <x:v>37</x:v>
      </x:c>
      <x:c r="F965" s="0" t="s">
        <x:v>37</x:v>
      </x:c>
      <x:c r="G965" s="0" t="s">
        <x:v>39</x:v>
      </x:c>
      <x:c r="H965" s="11">
        <x:v>0</x:v>
      </x:c>
      <x:c r="I965" s="11">
        <x:v>0</x:v>
      </x:c>
      <x:c r="J965" s="12">
        <x:v>4520.8043707922</x:v>
      </x:c>
      <x:c r="K965" s="11">
        <x:v>3712.77</x:v>
      </x:c>
      <x:c r="L965" s="11">
        <x:v>0.696144375</x:v>
      </x:c>
      <x:c r="M965" s="12">
        <x:v>105.117800625</x:v>
      </x:c>
      <x:c r="N965" s="12">
        <x:v>4625.9143707922</x:v>
      </x:c>
      <x:c r="O965" s="2">
        <x:v>0</x:v>
      </x:c>
      <x:c r="P965" s="2">
        <x:v>0</x:v>
      </x:c>
      <x:c r="Q965" s="2">
        <x:v>0</x:v>
      </x:c>
      <x:c r="R965" s="2">
        <x:v>0</x:v>
      </x:c>
      <x:c r="S965" s="2">
        <x:v>0</x:v>
      </x:c>
      <x:c r="T965" s="2">
        <x:v>0</x:v>
      </x:c>
      <x:c r="U965" s="2">
        <x:v>0</x:v>
      </x:c>
      <x:c r="V965" s="2">
        <x:v>0</x:v>
      </x:c>
      <x:c r="W965" s="2">
        <x:v>0</x:v>
      </x:c>
      <x:c r="X965" s="11">
        <x:v>10412.9099999998</x:v>
      </x:c>
      <x:c r="Y965" s="2">
        <x:v>0</x:v>
      </x:c>
      <x:c r="Z965" s="2">
        <x:v>0</x:v>
      </x:c>
    </x:row>
    <x:row r="966" spans="1:26" x14ac:dyDescent="0.35">
      <x:c r="A966" s="1">
        <x:v>46232</x:v>
      </x:c>
      <x:c r="B966" s="0" t="s">
        <x:v>42</x:v>
      </x:c>
      <x:c r="C966" s="0" t="s">
        <x:v>35</x:v>
      </x:c>
      <x:c r="D966" s="0" t="s">
        <x:v>36</x:v>
      </x:c>
      <x:c r="E966" s="0" t="s">
        <x:v>37</x:v>
      </x:c>
      <x:c r="F966" s="0" t="s">
        <x:v>37</x:v>
      </x:c>
      <x:c r="G966" s="0" t="s">
        <x:v>43</x:v>
      </x:c>
      <x:c r="H966" s="2">
        <x:v>22095.54</x:v>
      </x:c>
      <x:c r="I966" s="2">
        <x:v>4.14291375</x:v>
      </x:c>
      <x:c r="J966" s="3">
        <x:v>252.853565625</x:v>
      </x:c>
      <x:c r="K966" s="2">
        <x:v>0</x:v>
      </x:c>
      <x:c r="L966" s="2">
        <x:v>0</x:v>
      </x:c>
      <x:c r="M966" s="3">
        <x:v>0</x:v>
      </x:c>
      <x:c r="N966" s="3">
        <x:v>22348.393565625</x:v>
      </x:c>
      <x:c r="O966" s="2">
        <x:v>0</x:v>
      </x:c>
      <x:c r="P966" s="2">
        <x:v>0</x:v>
      </x:c>
      <x:c r="Q966" s="2">
        <x:v>0</x:v>
      </x:c>
      <x:c r="R966" s="2">
        <x:v>0</x:v>
      </x:c>
      <x:c r="S966" s="2">
        <x:v>0</x:v>
      </x:c>
      <x:c r="T966" s="2">
        <x:v>0</x:v>
      </x:c>
      <x:c r="U966" s="2">
        <x:v>0</x:v>
      </x:c>
      <x:c r="V966" s="2">
        <x:v>0</x:v>
      </x:c>
      <x:c r="W966" s="2">
        <x:v>0</x:v>
      </x:c>
      <x:c r="X966" s="2">
        <x:v>0</x:v>
      </x:c>
      <x:c r="Y966" s="2">
        <x:v>0</x:v>
      </x:c>
      <x:c r="Z966" s="2">
        <x:v>0</x:v>
      </x:c>
    </x:row>
    <x:row r="967" spans="1:26" x14ac:dyDescent="0.35">
      <x:c r="A967" s="1">
        <x:v>46233</x:v>
      </x:c>
      <x:c r="B967" s="0" t="s">
        <x:v>42</x:v>
      </x:c>
      <x:c r="C967" s="0" t="s">
        <x:v>35</x:v>
      </x:c>
      <x:c r="D967" s="0" t="s">
        <x:v>36</x:v>
      </x:c>
      <x:c r="E967" s="0" t="s">
        <x:v>37</x:v>
      </x:c>
      <x:c r="F967" s="0" t="s">
        <x:v>37</x:v>
      </x:c>
      <x:c r="G967" s="0" t="s">
        <x:v>39</x:v>
      </x:c>
      <x:c r="H967" s="11">
        <x:v>0</x:v>
      </x:c>
      <x:c r="I967" s="11">
        <x:v>0</x:v>
      </x:c>
      <x:c r="J967" s="12">
        <x:v>4520.8043707922</x:v>
      </x:c>
      <x:c r="K967" s="11">
        <x:v>3712.77</x:v>
      </x:c>
      <x:c r="L967" s="11">
        <x:v>0.696144375</x:v>
      </x:c>
      <x:c r="M967" s="12">
        <x:v>105.813945</x:v>
      </x:c>
      <x:c r="N967" s="12">
        <x:v>4626.6343707922</x:v>
      </x:c>
      <x:c r="O967" s="2">
        <x:v>0</x:v>
      </x:c>
      <x:c r="P967" s="2">
        <x:v>0</x:v>
      </x:c>
      <x:c r="Q967" s="2">
        <x:v>0</x:v>
      </x:c>
      <x:c r="R967" s="2">
        <x:v>0</x:v>
      </x:c>
      <x:c r="S967" s="2">
        <x:v>0</x:v>
      </x:c>
      <x:c r="T967" s="2">
        <x:v>0</x:v>
      </x:c>
      <x:c r="U967" s="2">
        <x:v>0</x:v>
      </x:c>
      <x:c r="V967" s="2">
        <x:v>0</x:v>
      </x:c>
      <x:c r="W967" s="2">
        <x:v>0</x:v>
      </x:c>
      <x:c r="X967" s="11">
        <x:v>10412.9099999998</x:v>
      </x:c>
      <x:c r="Y967" s="2">
        <x:v>0</x:v>
      </x:c>
      <x:c r="Z967" s="2">
        <x:v>0</x:v>
      </x:c>
    </x:row>
    <x:row r="968" spans="1:26" x14ac:dyDescent="0.35">
      <x:c r="A968" s="1">
        <x:v>46233</x:v>
      </x:c>
      <x:c r="B968" s="0" t="s">
        <x:v>42</x:v>
      </x:c>
      <x:c r="C968" s="0" t="s">
        <x:v>35</x:v>
      </x:c>
      <x:c r="D968" s="0" t="s">
        <x:v>36</x:v>
      </x:c>
      <x:c r="E968" s="0" t="s">
        <x:v>37</x:v>
      </x:c>
      <x:c r="F968" s="0" t="s">
        <x:v>37</x:v>
      </x:c>
      <x:c r="G968" s="0" t="s">
        <x:v>43</x:v>
      </x:c>
      <x:c r="H968" s="2">
        <x:v>22095.54</x:v>
      </x:c>
      <x:c r="I968" s="2">
        <x:v>4.14291375</x:v>
      </x:c>
      <x:c r="J968" s="3">
        <x:v>256.996479375</x:v>
      </x:c>
      <x:c r="K968" s="2">
        <x:v>0</x:v>
      </x:c>
      <x:c r="L968" s="2">
        <x:v>0</x:v>
      </x:c>
      <x:c r="M968" s="3">
        <x:v>0</x:v>
      </x:c>
      <x:c r="N968" s="3">
        <x:v>22352.536479375</x:v>
      </x:c>
      <x:c r="O968" s="2">
        <x:v>0</x:v>
      </x:c>
      <x:c r="P968" s="2">
        <x:v>0</x:v>
      </x:c>
      <x:c r="Q968" s="2">
        <x:v>0</x:v>
      </x:c>
      <x:c r="R968" s="2">
        <x:v>0</x:v>
      </x:c>
      <x:c r="S968" s="2">
        <x:v>0</x:v>
      </x:c>
      <x:c r="T968" s="2">
        <x:v>0</x:v>
      </x:c>
      <x:c r="U968" s="2">
        <x:v>0</x:v>
      </x:c>
      <x:c r="V968" s="2">
        <x:v>0</x:v>
      </x:c>
      <x:c r="W968" s="2">
        <x:v>0</x:v>
      </x:c>
      <x:c r="X968" s="2">
        <x:v>0</x:v>
      </x:c>
      <x:c r="Y968" s="2">
        <x:v>0</x:v>
      </x:c>
      <x:c r="Z968" s="2">
        <x:v>0</x:v>
      </x:c>
    </x:row>
    <x:row r="969" spans="1:26" x14ac:dyDescent="0.35">
      <x:c r="A969" s="1">
        <x:v>46234</x:v>
      </x:c>
      <x:c r="B969" s="0" t="s">
        <x:v>42</x:v>
      </x:c>
      <x:c r="C969" s="0" t="s">
        <x:v>35</x:v>
      </x:c>
      <x:c r="D969" s="0" t="s">
        <x:v>36</x:v>
      </x:c>
      <x:c r="E969" s="0" t="s">
        <x:v>37</x:v>
      </x:c>
      <x:c r="F969" s="0" t="s">
        <x:v>37</x:v>
      </x:c>
      <x:c r="G969" s="0" t="s">
        <x:v>39</x:v>
      </x:c>
      <x:c r="H969" s="11">
        <x:v>0</x:v>
      </x:c>
      <x:c r="I969" s="11">
        <x:v>0</x:v>
      </x:c>
      <x:c r="J969" s="12">
        <x:v>4520.8043707922</x:v>
      </x:c>
      <x:c r="K969" s="11">
        <x:v>3712.77</x:v>
      </x:c>
      <x:c r="L969" s="11">
        <x:v>0.696144375</x:v>
      </x:c>
      <x:c r="M969" s="12">
        <x:v>106.510089375</x:v>
      </x:c>
      <x:c r="N969" s="12">
        <x:v>4627.3043707922</x:v>
      </x:c>
      <x:c r="O969" s="2">
        <x:v>0</x:v>
      </x:c>
      <x:c r="P969" s="2">
        <x:v>0</x:v>
      </x:c>
      <x:c r="Q969" s="2">
        <x:v>0</x:v>
      </x:c>
      <x:c r="R969" s="2">
        <x:v>0</x:v>
      </x:c>
      <x:c r="S969" s="2">
        <x:v>0</x:v>
      </x:c>
      <x:c r="T969" s="2">
        <x:v>0</x:v>
      </x:c>
      <x:c r="U969" s="2">
        <x:v>0</x:v>
      </x:c>
      <x:c r="V969" s="2">
        <x:v>0</x:v>
      </x:c>
      <x:c r="W969" s="2">
        <x:v>0</x:v>
      </x:c>
      <x:c r="X969" s="11">
        <x:v>10412.9099999998</x:v>
      </x:c>
      <x:c r="Y969" s="2">
        <x:v>0</x:v>
      </x:c>
      <x:c r="Z969" s="2">
        <x:v>0</x:v>
      </x:c>
    </x:row>
    <x:row r="970" spans="1:26" x14ac:dyDescent="0.35">
      <x:c r="A970" s="1">
        <x:v>46234</x:v>
      </x:c>
      <x:c r="B970" s="0" t="s">
        <x:v>42</x:v>
      </x:c>
      <x:c r="C970" s="0" t="s">
        <x:v>35</x:v>
      </x:c>
      <x:c r="D970" s="0" t="s">
        <x:v>36</x:v>
      </x:c>
      <x:c r="E970" s="0" t="s">
        <x:v>37</x:v>
      </x:c>
      <x:c r="F970" s="0" t="s">
        <x:v>37</x:v>
      </x:c>
      <x:c r="G970" s="0" t="s">
        <x:v>43</x:v>
      </x:c>
      <x:c r="H970" s="2">
        <x:v>22095.54</x:v>
      </x:c>
      <x:c r="I970" s="2">
        <x:v>4.14291375</x:v>
      </x:c>
      <x:c r="J970" s="3">
        <x:v>261.139393125</x:v>
      </x:c>
      <x:c r="K970" s="2">
        <x:v>0</x:v>
      </x:c>
      <x:c r="L970" s="2">
        <x:v>0</x:v>
      </x:c>
      <x:c r="M970" s="3">
        <x:v>0</x:v>
      </x:c>
      <x:c r="N970" s="3">
        <x:v>22356.679393125</x:v>
      </x:c>
      <x:c r="O970" s="2">
        <x:v>0</x:v>
      </x:c>
      <x:c r="P970" s="2">
        <x:v>0</x:v>
      </x:c>
      <x:c r="Q970" s="2">
        <x:v>0</x:v>
      </x:c>
      <x:c r="R970" s="2">
        <x:v>0</x:v>
      </x:c>
      <x:c r="S970" s="2">
        <x:v>0</x:v>
      </x:c>
      <x:c r="T970" s="2">
        <x:v>0</x:v>
      </x:c>
      <x:c r="U970" s="2">
        <x:v>0</x:v>
      </x:c>
      <x:c r="V970" s="2">
        <x:v>0</x:v>
      </x:c>
      <x:c r="W970" s="2">
        <x:v>0</x:v>
      </x:c>
      <x:c r="X970" s="2">
        <x:v>0</x:v>
      </x:c>
      <x:c r="Y970" s="2">
        <x:v>0</x:v>
      </x:c>
      <x:c r="Z970" s="2">
        <x:v>0</x:v>
      </x:c>
    </x:row>
    <x:row r="971" spans="1:26" x14ac:dyDescent="0.35">
      <x:c r="A971" s="1">
        <x:v>46235</x:v>
      </x:c>
      <x:c r="B971" s="0" t="s">
        <x:v>42</x:v>
      </x:c>
      <x:c r="C971" s="0" t="s">
        <x:v>35</x:v>
      </x:c>
      <x:c r="D971" s="0" t="s">
        <x:v>36</x:v>
      </x:c>
      <x:c r="E971" s="0" t="s">
        <x:v>37</x:v>
      </x:c>
      <x:c r="F971" s="0" t="s">
        <x:v>37</x:v>
      </x:c>
      <x:c r="G971" s="0" t="s">
        <x:v>39</x:v>
      </x:c>
      <x:c r="H971" s="11">
        <x:v>0</x:v>
      </x:c>
      <x:c r="I971" s="11">
        <x:v>0</x:v>
      </x:c>
      <x:c r="J971" s="12">
        <x:v>4520.8043707922</x:v>
      </x:c>
      <x:c r="K971" s="11">
        <x:v>3712.77</x:v>
      </x:c>
      <x:c r="L971" s="11">
        <x:v>0.696144375</x:v>
      </x:c>
      <x:c r="M971" s="12">
        <x:v>107.20623375</x:v>
      </x:c>
      <x:c r="N971" s="12">
        <x:v>4628.0043707922</x:v>
      </x:c>
      <x:c r="O971" s="2">
        <x:v>0</x:v>
      </x:c>
      <x:c r="P971" s="2">
        <x:v>0</x:v>
      </x:c>
      <x:c r="Q971" s="2">
        <x:v>0</x:v>
      </x:c>
      <x:c r="R971" s="2">
        <x:v>0</x:v>
      </x:c>
      <x:c r="S971" s="2">
        <x:v>0</x:v>
      </x:c>
      <x:c r="T971" s="2">
        <x:v>0</x:v>
      </x:c>
      <x:c r="U971" s="2">
        <x:v>0</x:v>
      </x:c>
      <x:c r="V971" s="2">
        <x:v>0</x:v>
      </x:c>
      <x:c r="W971" s="2">
        <x:v>0</x:v>
      </x:c>
      <x:c r="X971" s="11">
        <x:v>10412.9099999998</x:v>
      </x:c>
      <x:c r="Y971" s="2">
        <x:v>0</x:v>
      </x:c>
      <x:c r="Z971" s="2">
        <x:v>0</x:v>
      </x:c>
    </x:row>
    <x:row r="972" spans="1:26" x14ac:dyDescent="0.35">
      <x:c r="A972" s="1">
        <x:v>46235</x:v>
      </x:c>
      <x:c r="B972" s="0" t="s">
        <x:v>42</x:v>
      </x:c>
      <x:c r="C972" s="0" t="s">
        <x:v>35</x:v>
      </x:c>
      <x:c r="D972" s="0" t="s">
        <x:v>36</x:v>
      </x:c>
      <x:c r="E972" s="0" t="s">
        <x:v>37</x:v>
      </x:c>
      <x:c r="F972" s="0" t="s">
        <x:v>37</x:v>
      </x:c>
      <x:c r="G972" s="0" t="s">
        <x:v>43</x:v>
      </x:c>
      <x:c r="H972" s="2">
        <x:v>22095.54</x:v>
      </x:c>
      <x:c r="I972" s="2">
        <x:v>4.14291375</x:v>
      </x:c>
      <x:c r="J972" s="3">
        <x:v>265.282306875</x:v>
      </x:c>
      <x:c r="K972" s="2">
        <x:v>0</x:v>
      </x:c>
      <x:c r="L972" s="2">
        <x:v>0</x:v>
      </x:c>
      <x:c r="M972" s="3">
        <x:v>0</x:v>
      </x:c>
      <x:c r="N972" s="3">
        <x:v>22360.822306875</x:v>
      </x:c>
      <x:c r="O972" s="2">
        <x:v>0</x:v>
      </x:c>
      <x:c r="P972" s="2">
        <x:v>0</x:v>
      </x:c>
      <x:c r="Q972" s="2">
        <x:v>0</x:v>
      </x:c>
      <x:c r="R972" s="2">
        <x:v>0</x:v>
      </x:c>
      <x:c r="S972" s="2">
        <x:v>0</x:v>
      </x:c>
      <x:c r="T972" s="2">
        <x:v>0</x:v>
      </x:c>
      <x:c r="U972" s="2">
        <x:v>0</x:v>
      </x:c>
      <x:c r="V972" s="2">
        <x:v>0</x:v>
      </x:c>
      <x:c r="W972" s="2">
        <x:v>0</x:v>
      </x:c>
      <x:c r="X972" s="2">
        <x:v>0</x:v>
      </x:c>
      <x:c r="Y972" s="2">
        <x:v>0</x:v>
      </x:c>
      <x:c r="Z972" s="2">
        <x:v>0</x:v>
      </x:c>
    </x:row>
    <x:row r="973" spans="1:26" x14ac:dyDescent="0.35">
      <x:c r="A973" s="1">
        <x:v>46236</x:v>
      </x:c>
      <x:c r="B973" s="0" t="s">
        <x:v>42</x:v>
      </x:c>
      <x:c r="C973" s="0" t="s">
        <x:v>35</x:v>
      </x:c>
      <x:c r="D973" s="0" t="s">
        <x:v>36</x:v>
      </x:c>
      <x:c r="E973" s="0" t="s">
        <x:v>37</x:v>
      </x:c>
      <x:c r="F973" s="0" t="s">
        <x:v>37</x:v>
      </x:c>
      <x:c r="G973" s="0" t="s">
        <x:v>39</x:v>
      </x:c>
      <x:c r="H973" s="11">
        <x:v>0</x:v>
      </x:c>
      <x:c r="I973" s="11">
        <x:v>0</x:v>
      </x:c>
      <x:c r="J973" s="12">
        <x:v>4520.8043707922</x:v>
      </x:c>
      <x:c r="K973" s="11">
        <x:v>3712.77</x:v>
      </x:c>
      <x:c r="L973" s="11">
        <x:v>0.696144375</x:v>
      </x:c>
      <x:c r="M973" s="12">
        <x:v>107.902378125</x:v>
      </x:c>
      <x:c r="N973" s="12">
        <x:v>4628.7243707922</x:v>
      </x:c>
      <x:c r="O973" s="2">
        <x:v>0</x:v>
      </x:c>
      <x:c r="P973" s="2">
        <x:v>0</x:v>
      </x:c>
      <x:c r="Q973" s="2">
        <x:v>0</x:v>
      </x:c>
      <x:c r="R973" s="2">
        <x:v>0</x:v>
      </x:c>
      <x:c r="S973" s="2">
        <x:v>0</x:v>
      </x:c>
      <x:c r="T973" s="2">
        <x:v>0</x:v>
      </x:c>
      <x:c r="U973" s="2">
        <x:v>0</x:v>
      </x:c>
      <x:c r="V973" s="2">
        <x:v>0</x:v>
      </x:c>
      <x:c r="W973" s="2">
        <x:v>0</x:v>
      </x:c>
      <x:c r="X973" s="11">
        <x:v>10412.9099999998</x:v>
      </x:c>
      <x:c r="Y973" s="2">
        <x:v>0</x:v>
      </x:c>
      <x:c r="Z973" s="2">
        <x:v>0</x:v>
      </x:c>
    </x:row>
    <x:row r="974" spans="1:26" x14ac:dyDescent="0.35">
      <x:c r="A974" s="1">
        <x:v>46236</x:v>
      </x:c>
      <x:c r="B974" s="0" t="s">
        <x:v>42</x:v>
      </x:c>
      <x:c r="C974" s="0" t="s">
        <x:v>35</x:v>
      </x:c>
      <x:c r="D974" s="0" t="s">
        <x:v>36</x:v>
      </x:c>
      <x:c r="E974" s="0" t="s">
        <x:v>37</x:v>
      </x:c>
      <x:c r="F974" s="0" t="s">
        <x:v>37</x:v>
      </x:c>
      <x:c r="G974" s="0" t="s">
        <x:v>43</x:v>
      </x:c>
      <x:c r="H974" s="2">
        <x:v>22095.54</x:v>
      </x:c>
      <x:c r="I974" s="2">
        <x:v>4.14291375</x:v>
      </x:c>
      <x:c r="J974" s="3">
        <x:v>269.425220625</x:v>
      </x:c>
      <x:c r="K974" s="2">
        <x:v>0</x:v>
      </x:c>
      <x:c r="L974" s="2">
        <x:v>0</x:v>
      </x:c>
      <x:c r="M974" s="3">
        <x:v>0</x:v>
      </x:c>
      <x:c r="N974" s="3">
        <x:v>22364.965220625</x:v>
      </x:c>
      <x:c r="O974" s="2">
        <x:v>0</x:v>
      </x:c>
      <x:c r="P974" s="2">
        <x:v>0</x:v>
      </x:c>
      <x:c r="Q974" s="2">
        <x:v>0</x:v>
      </x:c>
      <x:c r="R974" s="2">
        <x:v>0</x:v>
      </x:c>
      <x:c r="S974" s="2">
        <x:v>0</x:v>
      </x:c>
      <x:c r="T974" s="2">
        <x:v>0</x:v>
      </x:c>
      <x:c r="U974" s="2">
        <x:v>0</x:v>
      </x:c>
      <x:c r="V974" s="2">
        <x:v>0</x:v>
      </x:c>
      <x:c r="W974" s="2">
        <x:v>0</x:v>
      </x:c>
      <x:c r="X974" s="2">
        <x:v>0</x:v>
      </x:c>
      <x:c r="Y974" s="2">
        <x:v>0</x:v>
      </x:c>
      <x:c r="Z974" s="2">
        <x:v>0</x:v>
      </x:c>
    </x:row>
    <x:row r="975" spans="1:26" x14ac:dyDescent="0.35">
      <x:c r="A975" s="1">
        <x:v>46237</x:v>
      </x:c>
      <x:c r="B975" s="0" t="s">
        <x:v>42</x:v>
      </x:c>
      <x:c r="C975" s="0" t="s">
        <x:v>35</x:v>
      </x:c>
      <x:c r="D975" s="0" t="s">
        <x:v>36</x:v>
      </x:c>
      <x:c r="E975" s="0" t="s">
        <x:v>37</x:v>
      </x:c>
      <x:c r="F975" s="0" t="s">
        <x:v>37</x:v>
      </x:c>
      <x:c r="G975" s="0" t="s">
        <x:v>39</x:v>
      </x:c>
      <x:c r="H975" s="11">
        <x:v>0</x:v>
      </x:c>
      <x:c r="I975" s="11">
        <x:v>0</x:v>
      </x:c>
      <x:c r="J975" s="12">
        <x:v>4520.8043707922</x:v>
      </x:c>
      <x:c r="K975" s="11">
        <x:v>3712.77</x:v>
      </x:c>
      <x:c r="L975" s="11">
        <x:v>0.696144375</x:v>
      </x:c>
      <x:c r="M975" s="12">
        <x:v>108.5985225</x:v>
      </x:c>
      <x:c r="N975" s="12">
        <x:v>4629.3943707922</x:v>
      </x:c>
      <x:c r="O975" s="2">
        <x:v>0</x:v>
      </x:c>
      <x:c r="P975" s="2">
        <x:v>0</x:v>
      </x:c>
      <x:c r="Q975" s="2">
        <x:v>0</x:v>
      </x:c>
      <x:c r="R975" s="2">
        <x:v>0</x:v>
      </x:c>
      <x:c r="S975" s="2">
        <x:v>0</x:v>
      </x:c>
      <x:c r="T975" s="2">
        <x:v>0</x:v>
      </x:c>
      <x:c r="U975" s="2">
        <x:v>0</x:v>
      </x:c>
      <x:c r="V975" s="2">
        <x:v>0</x:v>
      </x:c>
      <x:c r="W975" s="2">
        <x:v>0</x:v>
      </x:c>
      <x:c r="X975" s="11">
        <x:v>10412.9099999998</x:v>
      </x:c>
      <x:c r="Y975" s="2">
        <x:v>0</x:v>
      </x:c>
      <x:c r="Z975" s="2">
        <x:v>0</x:v>
      </x:c>
    </x:row>
    <x:row r="976" spans="1:26" x14ac:dyDescent="0.35">
      <x:c r="A976" s="1">
        <x:v>46237</x:v>
      </x:c>
      <x:c r="B976" s="0" t="s">
        <x:v>42</x:v>
      </x:c>
      <x:c r="C976" s="0" t="s">
        <x:v>35</x:v>
      </x:c>
      <x:c r="D976" s="0" t="s">
        <x:v>36</x:v>
      </x:c>
      <x:c r="E976" s="0" t="s">
        <x:v>37</x:v>
      </x:c>
      <x:c r="F976" s="0" t="s">
        <x:v>37</x:v>
      </x:c>
      <x:c r="G976" s="0" t="s">
        <x:v>43</x:v>
      </x:c>
      <x:c r="H976" s="2">
        <x:v>22095.54</x:v>
      </x:c>
      <x:c r="I976" s="2">
        <x:v>4.14291375</x:v>
      </x:c>
      <x:c r="J976" s="3">
        <x:v>273.568134375</x:v>
      </x:c>
      <x:c r="K976" s="2">
        <x:v>0</x:v>
      </x:c>
      <x:c r="L976" s="2">
        <x:v>0</x:v>
      </x:c>
      <x:c r="M976" s="3">
        <x:v>0</x:v>
      </x:c>
      <x:c r="N976" s="3">
        <x:v>22369.108134375</x:v>
      </x:c>
      <x:c r="O976" s="2">
        <x:v>0</x:v>
      </x:c>
      <x:c r="P976" s="2">
        <x:v>0</x:v>
      </x:c>
      <x:c r="Q976" s="2">
        <x:v>0</x:v>
      </x:c>
      <x:c r="R976" s="2">
        <x:v>0</x:v>
      </x:c>
      <x:c r="S976" s="2">
        <x:v>0</x:v>
      </x:c>
      <x:c r="T976" s="2">
        <x:v>0</x:v>
      </x:c>
      <x:c r="U976" s="2">
        <x:v>0</x:v>
      </x:c>
      <x:c r="V976" s="2">
        <x:v>0</x:v>
      </x:c>
      <x:c r="W976" s="2">
        <x:v>0</x:v>
      </x:c>
      <x:c r="X976" s="2">
        <x:v>0</x:v>
      </x:c>
      <x:c r="Y976" s="2">
        <x:v>0</x:v>
      </x:c>
      <x:c r="Z976" s="2">
        <x:v>0</x:v>
      </x:c>
    </x:row>
    <x:row r="977" spans="1:26" x14ac:dyDescent="0.35">
      <x:c r="A977" s="1">
        <x:v>46238</x:v>
      </x:c>
      <x:c r="B977" s="0" t="s">
        <x:v>42</x:v>
      </x:c>
      <x:c r="C977" s="0" t="s">
        <x:v>35</x:v>
      </x:c>
      <x:c r="D977" s="0" t="s">
        <x:v>36</x:v>
      </x:c>
      <x:c r="E977" s="0" t="s">
        <x:v>37</x:v>
      </x:c>
      <x:c r="F977" s="0" t="s">
        <x:v>37</x:v>
      </x:c>
      <x:c r="G977" s="0" t="s">
        <x:v>39</x:v>
      </x:c>
      <x:c r="H977" s="11">
        <x:v>0</x:v>
      </x:c>
      <x:c r="I977" s="11">
        <x:v>0</x:v>
      </x:c>
      <x:c r="J977" s="12">
        <x:v>4520.8043707922</x:v>
      </x:c>
      <x:c r="K977" s="11">
        <x:v>3712.77</x:v>
      </x:c>
      <x:c r="L977" s="11">
        <x:v>0.696144375</x:v>
      </x:c>
      <x:c r="M977" s="12">
        <x:v>109.294666875</x:v>
      </x:c>
      <x:c r="N977" s="12">
        <x:v>4630.1043707922</x:v>
      </x:c>
      <x:c r="O977" s="2">
        <x:v>0</x:v>
      </x:c>
      <x:c r="P977" s="2">
        <x:v>0</x:v>
      </x:c>
      <x:c r="Q977" s="2">
        <x:v>0</x:v>
      </x:c>
      <x:c r="R977" s="2">
        <x:v>0</x:v>
      </x:c>
      <x:c r="S977" s="2">
        <x:v>0</x:v>
      </x:c>
      <x:c r="T977" s="2">
        <x:v>0</x:v>
      </x:c>
      <x:c r="U977" s="2">
        <x:v>0</x:v>
      </x:c>
      <x:c r="V977" s="2">
        <x:v>0</x:v>
      </x:c>
      <x:c r="W977" s="2">
        <x:v>0</x:v>
      </x:c>
      <x:c r="X977" s="11">
        <x:v>10412.9099999998</x:v>
      </x:c>
      <x:c r="Y977" s="2">
        <x:v>0</x:v>
      </x:c>
      <x:c r="Z977" s="2">
        <x:v>0</x:v>
      </x:c>
    </x:row>
    <x:row r="978" spans="1:26" x14ac:dyDescent="0.35">
      <x:c r="A978" s="1">
        <x:v>46238</x:v>
      </x:c>
      <x:c r="B978" s="0" t="s">
        <x:v>42</x:v>
      </x:c>
      <x:c r="C978" s="0" t="s">
        <x:v>35</x:v>
      </x:c>
      <x:c r="D978" s="0" t="s">
        <x:v>36</x:v>
      </x:c>
      <x:c r="E978" s="0" t="s">
        <x:v>37</x:v>
      </x:c>
      <x:c r="F978" s="0" t="s">
        <x:v>37</x:v>
      </x:c>
      <x:c r="G978" s="0" t="s">
        <x:v>43</x:v>
      </x:c>
      <x:c r="H978" s="2">
        <x:v>22095.54</x:v>
      </x:c>
      <x:c r="I978" s="2">
        <x:v>4.14291375</x:v>
      </x:c>
      <x:c r="J978" s="3">
        <x:v>277.711048125</x:v>
      </x:c>
      <x:c r="K978" s="2">
        <x:v>0</x:v>
      </x:c>
      <x:c r="L978" s="2">
        <x:v>0</x:v>
      </x:c>
      <x:c r="M978" s="3">
        <x:v>0</x:v>
      </x:c>
      <x:c r="N978" s="3">
        <x:v>22373.251048125</x:v>
      </x:c>
      <x:c r="O978" s="2">
        <x:v>0</x:v>
      </x:c>
      <x:c r="P978" s="2">
        <x:v>0</x:v>
      </x:c>
      <x:c r="Q978" s="2">
        <x:v>0</x:v>
      </x:c>
      <x:c r="R978" s="2">
        <x:v>0</x:v>
      </x:c>
      <x:c r="S978" s="2">
        <x:v>0</x:v>
      </x:c>
      <x:c r="T978" s="2">
        <x:v>0</x:v>
      </x:c>
      <x:c r="U978" s="2">
        <x:v>0</x:v>
      </x:c>
      <x:c r="V978" s="2">
        <x:v>0</x:v>
      </x:c>
      <x:c r="W978" s="2">
        <x:v>0</x:v>
      </x:c>
      <x:c r="X978" s="2">
        <x:v>0</x:v>
      </x:c>
      <x:c r="Y978" s="2">
        <x:v>0</x:v>
      </x:c>
      <x:c r="Z978" s="2">
        <x:v>0</x:v>
      </x:c>
    </x:row>
    <x:row r="979" spans="1:26" s="10" customFormat="1" x14ac:dyDescent="0.35">
      <x:c r="A979" s="13">
        <x:v>46239</x:v>
      </x:c>
      <x:c r="B979" s="10" t="s">
        <x:v>42</x:v>
      </x:c>
      <x:c r="C979" s="10" t="s">
        <x:v>35</x:v>
      </x:c>
      <x:c r="D979" s="10" t="s">
        <x:v>36</x:v>
      </x:c>
      <x:c r="E979" s="10" t="s">
        <x:v>37</x:v>
      </x:c>
      <x:c r="F979" s="10" t="s">
        <x:v>37</x:v>
      </x:c>
      <x:c r="G979" s="10" t="s">
        <x:v>39</x:v>
      </x:c>
      <x:c r="H979" s="11">
        <x:v>0</x:v>
      </x:c>
      <x:c r="I979" s="11">
        <x:v>0</x:v>
      </x:c>
      <x:c r="J979" s="12">
        <x:v>4520.8043707922</x:v>
      </x:c>
      <x:c r="K979" s="11">
        <x:v>3712.77</x:v>
      </x:c>
      <x:c r="L979" s="11">
        <x:v>0.696144375</x:v>
      </x:c>
      <x:c r="M979" s="12">
        <x:v>109.99081125</x:v>
      </x:c>
      <x:c r="N979" s="12">
        <x:v>4630.7843707922</x:v>
      </x:c>
      <x:c r="O979" s="14">
        <x:v>0</x:v>
      </x:c>
      <x:c r="P979" s="14">
        <x:v>0</x:v>
      </x:c>
      <x:c r="Q979" s="14">
        <x:v>0</x:v>
      </x:c>
      <x:c r="R979" s="14">
        <x:v>0</x:v>
      </x:c>
      <x:c r="S979" s="14">
        <x:v>0</x:v>
      </x:c>
      <x:c r="T979" s="14">
        <x:v>0</x:v>
      </x:c>
      <x:c r="U979" s="14">
        <x:v>0</x:v>
      </x:c>
      <x:c r="V979" s="14">
        <x:v>0</x:v>
      </x:c>
      <x:c r="W979" s="14">
        <x:v>0</x:v>
      </x:c>
      <x:c r="X979" s="11">
        <x:v>10412.9099999998</x:v>
      </x:c>
      <x:c r="Y979" s="14">
        <x:v>0</x:v>
      </x:c>
      <x:c r="Z979" s="14">
        <x:v>0</x:v>
      </x:c>
    </x:row>
    <x:row r="980" spans="1:26" s="10" customFormat="1" x14ac:dyDescent="0.35">
      <x:c r="A980" s="13">
        <x:v>46239</x:v>
      </x:c>
      <x:c r="B980" s="10" t="s">
        <x:v>42</x:v>
      </x:c>
      <x:c r="C980" s="10" t="s">
        <x:v>35</x:v>
      </x:c>
      <x:c r="D980" s="10" t="s">
        <x:v>36</x:v>
      </x:c>
      <x:c r="E980" s="10" t="s">
        <x:v>37</x:v>
      </x:c>
      <x:c r="F980" s="10" t="s">
        <x:v>37</x:v>
      </x:c>
      <x:c r="G980" s="10" t="s">
        <x:v>43</x:v>
      </x:c>
      <x:c r="H980" s="14">
        <x:v>22095.54</x:v>
      </x:c>
      <x:c r="I980" s="14">
        <x:v>4.14291375</x:v>
      </x:c>
      <x:c r="J980" s="15">
        <x:v>281.853961875</x:v>
      </x:c>
      <x:c r="K980" s="14">
        <x:v>0</x:v>
      </x:c>
      <x:c r="L980" s="14">
        <x:v>0</x:v>
      </x:c>
      <x:c r="M980" s="15">
        <x:v>0</x:v>
      </x:c>
      <x:c r="N980" s="15">
        <x:v>22377.393961875</x:v>
      </x:c>
      <x:c r="O980" s="14">
        <x:v>0</x:v>
      </x:c>
      <x:c r="P980" s="14">
        <x:v>0</x:v>
      </x:c>
      <x:c r="Q980" s="14">
        <x:v>0</x:v>
      </x:c>
      <x:c r="R980" s="14">
        <x:v>0</x:v>
      </x:c>
      <x:c r="S980" s="14">
        <x:v>0</x:v>
      </x:c>
      <x:c r="T980" s="14">
        <x:v>0</x:v>
      </x:c>
      <x:c r="U980" s="14">
        <x:v>0</x:v>
      </x:c>
      <x:c r="V980" s="14">
        <x:v>0</x:v>
      </x:c>
      <x:c r="W980" s="14">
        <x:v>0</x:v>
      </x:c>
      <x:c r="X980" s="14">
        <x:v>0</x:v>
      </x:c>
      <x:c r="Y980" s="14">
        <x:v>0</x:v>
      </x:c>
      <x:c r="Z980" s="14">
        <x:v>0</x:v>
      </x:c>
    </x:row>
  </x:sheetData>
  <x:autoFilter ref="A8:Z980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ignoredErrors>
    <x:ignoredError sqref="A1:Z2 A7:Z7 A4 C4:J4 A5 C5:H5 A9:Z706 A8 C8:M8 A6:J6 L6:Z6 A710:Z980 A708:K708 N708:Z708 A709:K709 M709:Z709 L5:Z5 A707:H707 J707:Z707 J5 A3:I3 L3:Z3 L4:Z4 V8:Z8 O8:Q8" numberStoredAsText="1"/>
  </x:ignoredErrors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78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12.335625" style="0" customWidth="1"/>
    <x:col min="2" max="2" width="19.335625" style="0" customWidth="1"/>
    <x:col min="3" max="3" width="29.710625" style="0" customWidth="1"/>
    <x:col min="4" max="4" width="26.335625" style="0" customWidth="1"/>
    <x:col min="5" max="5" width="17.585625" style="0" customWidth="1"/>
    <x:col min="6" max="6" width="16.210625" style="0" customWidth="1"/>
    <x:col min="7" max="7" width="14.710625" style="0" customWidth="1"/>
  </x:cols>
  <x:sheetData>
    <x:row r="1" spans="1:7">
      <x:c r="A1" s="16" t="s">
        <x:v>4029</x:v>
      </x:c>
      <x:c r="B1" s="16"/>
      <x:c r="C1" s="16"/>
      <x:c r="D1" s="16"/>
      <x:c r="E1" s="16"/>
      <x:c r="F1" s="16"/>
      <x:c r="G1" s="16"/>
    </x:row>
    <x:row r="2" spans="1:7">
      <x:c r="A2" s="17" t="s">
        <x:v>3038</x:v>
      </x:c>
      <x:c r="B2" s="17"/>
      <x:c r="C2" s="17"/>
      <x:c r="D2" s="17"/>
      <x:c r="E2" s="17"/>
      <x:c r="F2" s="17"/>
      <x:c r="G2" s="17"/>
    </x:row>
    <x:row r="4" spans="1:7">
      <x:c r="A4" s="18" t="s">
        <x:v>3053</x:v>
      </x:c>
      <x:c r="B4" s="19"/>
      <x:c r="C4" s="19"/>
      <x:c r="D4" s="20" t="s">
        <x:v>4264</x:v>
      </x:c>
      <x:c r="E4" s="21"/>
      <x:c r="F4" s="21"/>
      <x:c r="G4" s="21"/>
    </x:row>
    <x:row r="5" spans="1:7">
      <x:c r="A5" s="18" t="s">
        <x:v>4272</x:v>
      </x:c>
      <x:c r="B5" s="19"/>
      <x:c r="C5" s="19"/>
      <x:c r="D5" s="22" t="s">
        <x:v>4271</x:v>
      </x:c>
      <x:c r="E5" s="23"/>
      <x:c r="F5" s="23"/>
      <x:c r="G5" s="23"/>
    </x:row>
    <x:row r="6" spans="1:7">
      <x:c r="A6" s="18" t="s">
        <x:v>4270</x:v>
      </x:c>
      <x:c r="B6" s="19"/>
      <x:c r="C6" s="19"/>
      <x:c r="D6" s="24" t="s">
        <x:v>75</x:v>
      </x:c>
      <x:c r="E6" s="25"/>
      <x:c r="F6" s="25"/>
      <x:c r="G6" s="25"/>
    </x:row>
    <x:row r="7" spans="1:7">
      <x:c r="A7" s="18" t="s">
        <x:v>4269</x:v>
      </x:c>
      <x:c r="B7" s="19"/>
      <x:c r="C7" s="19"/>
      <x:c r="D7" s="24" t="s">
        <x:v>4268</x:v>
      </x:c>
      <x:c r="E7" s="25"/>
      <x:c r="F7" s="25"/>
      <x:c r="G7" s="25"/>
    </x:row>
    <x:row r="9" spans="1:7">
      <x:c r="A9" s="26" t="s">
        <x:v>4267</x:v>
      </x:c>
      <x:c r="B9" s="26" t="s">
        <x:v>2744</x:v>
      </x:c>
      <x:c r="C9" s="26" t="s">
        <x:v>2743</x:v>
      </x:c>
      <x:c r="D9" s="26" t="s">
        <x:v>2742</x:v>
      </x:c>
      <x:c r="E9" s="26" t="s">
        <x:v>2741</x:v>
      </x:c>
      <x:c r="F9" s="26" t="s">
        <x:v>2740</x:v>
      </x:c>
      <x:c r="G9" s="26" t="s">
        <x:v>2739</x:v>
      </x:c>
    </x:row>
    <x:row r="10" spans="1:7">
      <x:c r="A10" s="27" t="s">
        <x:v>2738</x:v>
      </x:c>
      <x:c r="B10" s="27" t="s">
        <x:v>39</x:v>
      </x:c>
      <x:c r="C10" s="27" t="s">
        <x:v>2737</x:v>
      </x:c>
      <x:c r="D10" s="27" t="s">
        <x:v>15</x:v>
      </x:c>
      <x:c r="E10" s="28" t="s">
        <x:v>2736</x:v>
      </x:c>
      <x:c r="F10" s="29" t="s">
        <x:v>2735</x:v>
      </x:c>
      <x:c r="G10" s="30" t="s">
        <x:v>2734</x:v>
      </x:c>
    </x:row>
    <x:row r="11" spans="1:7">
      <x:c r="A11" s="27" t="s">
        <x:v>2738</x:v>
      </x:c>
      <x:c r="B11" s="27" t="s">
        <x:v>39</x:v>
      </x:c>
      <x:c r="C11" s="27" t="s">
        <x:v>2733</x:v>
      </x:c>
      <x:c r="D11" s="27" t="s">
        <x:v>4266</x:v>
      </x:c>
      <x:c r="E11" s="28" t="s">
        <x:v>4009</x:v>
      </x:c>
      <x:c r="F11" s="29" t="s">
        <x:v>4265</x:v>
      </x:c>
      <x:c r="G11" s="30" t="s">
        <x:v>72</x:v>
      </x:c>
    </x:row>
    <x:row r="12" spans="1:7">
      <x:c r="A12" s="27" t="s">
        <x:v>2738</x:v>
      </x:c>
      <x:c r="B12" s="27" t="s">
        <x:v>39</x:v>
      </x:c>
      <x:c r="C12" s="27" t="s">
        <x:v>71</x:v>
      </x:c>
      <x:c r="D12" s="27" t="s">
        <x:v>4019</x:v>
      </x:c>
      <x:c r="E12" s="28" t="s">
        <x:v>4009</x:v>
      </x:c>
      <x:c r="F12" s="29" t="s">
        <x:v>67</x:v>
      </x:c>
      <x:c r="G12" s="30" t="s">
        <x:v>66</x:v>
      </x:c>
    </x:row>
    <x:row r="13" spans="1:7">
      <x:c r="A13" s="27" t="s">
        <x:v>2738</x:v>
      </x:c>
      <x:c r="B13" s="27" t="s">
        <x:v>39</x:v>
      </x:c>
      <x:c r="C13" s="27" t="s">
        <x:v>4018</x:v>
      </x:c>
      <x:c r="D13" s="27" t="s">
        <x:v>21</x:v>
      </x:c>
      <x:c r="E13" s="28" t="s">
        <x:v>62</x:v>
      </x:c>
      <x:c r="F13" s="29" t="s">
        <x:v>4255</x:v>
      </x:c>
      <x:c r="G13" s="30" t="s">
        <x:v>4263</x:v>
      </x:c>
    </x:row>
    <x:row r="14" spans="1:7">
      <x:c r="A14" s="27" t="s">
        <x:v>2738</x:v>
      </x:c>
      <x:c r="B14" s="27" t="s">
        <x:v>39</x:v>
      </x:c>
      <x:c r="C14" s="27" t="s">
        <x:v>4262</x:v>
      </x:c>
      <x:c r="D14" s="27" t="s">
        <x:v>4261</x:v>
      </x:c>
      <x:c r="E14" s="28" t="s">
        <x:v>2736</x:v>
      </x:c>
      <x:c r="F14" s="29" t="s">
        <x:v>2735</x:v>
      </x:c>
      <x:c r="G14" s="30" t="s">
        <x:v>2734</x:v>
      </x:c>
    </x:row>
    <x:row r="15" spans="1:7">
      <x:c r="A15" s="31" t="s">
        <x:v>4260</x:v>
      </x:c>
      <x:c r="B15" s="31" t="s">
        <x:v>39</x:v>
      </x:c>
      <x:c r="C15" s="31" t="s">
        <x:v>2737</x:v>
      </x:c>
      <x:c r="D15" s="31" t="s">
        <x:v>15</x:v>
      </x:c>
      <x:c r="E15" s="28" t="s">
        <x:v>2736</x:v>
      </x:c>
      <x:c r="F15" s="29" t="s">
        <x:v>2735</x:v>
      </x:c>
      <x:c r="G15" s="30" t="s">
        <x:v>2734</x:v>
      </x:c>
    </x:row>
    <x:row r="16" spans="1:7">
      <x:c r="A16" s="31" t="s">
        <x:v>4260</x:v>
      </x:c>
      <x:c r="B16" s="31" t="s">
        <x:v>39</x:v>
      </x:c>
      <x:c r="C16" s="31" t="s">
        <x:v>2733</x:v>
      </x:c>
      <x:c r="D16" s="31" t="s">
        <x:v>4266</x:v>
      </x:c>
      <x:c r="E16" s="28" t="s">
        <x:v>4009</x:v>
      </x:c>
      <x:c r="F16" s="29" t="s">
        <x:v>4265</x:v>
      </x:c>
      <x:c r="G16" s="30" t="s">
        <x:v>72</x:v>
      </x:c>
    </x:row>
    <x:row r="17" spans="1:7">
      <x:c r="A17" s="31" t="s">
        <x:v>4260</x:v>
      </x:c>
      <x:c r="B17" s="31" t="s">
        <x:v>39</x:v>
      </x:c>
      <x:c r="C17" s="31" t="s">
        <x:v>71</x:v>
      </x:c>
      <x:c r="D17" s="31" t="s">
        <x:v>4019</x:v>
      </x:c>
      <x:c r="E17" s="28" t="s">
        <x:v>4259</x:v>
      </x:c>
      <x:c r="F17" s="29" t="s">
        <x:v>4258</x:v>
      </x:c>
      <x:c r="G17" s="30" t="s">
        <x:v>4257</x:v>
      </x:c>
    </x:row>
    <x:row r="18" spans="1:7">
      <x:c r="A18" s="31" t="s">
        <x:v>4260</x:v>
      </x:c>
      <x:c r="B18" s="31" t="s">
        <x:v>39</x:v>
      </x:c>
      <x:c r="C18" s="31" t="s">
        <x:v>4018</x:v>
      </x:c>
      <x:c r="D18" s="31" t="s">
        <x:v>21</x:v>
      </x:c>
      <x:c r="E18" s="28" t="s">
        <x:v>4256</x:v>
      </x:c>
      <x:c r="F18" s="29" t="s">
        <x:v>4246</x:v>
      </x:c>
      <x:c r="G18" s="30" t="s">
        <x:v>4254</x:v>
      </x:c>
    </x:row>
    <x:row r="19" spans="1:7">
      <x:c r="A19" s="27" t="s">
        <x:v>4253</x:v>
      </x:c>
      <x:c r="B19" s="27" t="s">
        <x:v>39</x:v>
      </x:c>
      <x:c r="C19" s="27" t="s">
        <x:v>2737</x:v>
      </x:c>
      <x:c r="D19" s="27" t="s">
        <x:v>15</x:v>
      </x:c>
      <x:c r="E19" s="28" t="s">
        <x:v>2736</x:v>
      </x:c>
      <x:c r="F19" s="29" t="s">
        <x:v>2735</x:v>
      </x:c>
      <x:c r="G19" s="30" t="s">
        <x:v>2734</x:v>
      </x:c>
    </x:row>
    <x:row r="20" spans="1:7">
      <x:c r="A20" s="27" t="s">
        <x:v>4253</x:v>
      </x:c>
      <x:c r="B20" s="27" t="s">
        <x:v>39</x:v>
      </x:c>
      <x:c r="C20" s="27" t="s">
        <x:v>2733</x:v>
      </x:c>
      <x:c r="D20" s="27" t="s">
        <x:v>4266</x:v>
      </x:c>
      <x:c r="E20" s="28" t="s">
        <x:v>4009</x:v>
      </x:c>
      <x:c r="F20" s="29" t="s">
        <x:v>4265</x:v>
      </x:c>
      <x:c r="G20" s="30" t="s">
        <x:v>72</x:v>
      </x:c>
    </x:row>
    <x:row r="21" spans="1:7">
      <x:c r="A21" s="27" t="s">
        <x:v>4253</x:v>
      </x:c>
      <x:c r="B21" s="27" t="s">
        <x:v>39</x:v>
      </x:c>
      <x:c r="C21" s="27" t="s">
        <x:v>71</x:v>
      </x:c>
      <x:c r="D21" s="27" t="s">
        <x:v>4019</x:v>
      </x:c>
      <x:c r="E21" s="28" t="s">
        <x:v>4252</x:v>
      </x:c>
      <x:c r="F21" s="29" t="s">
        <x:v>4251</x:v>
      </x:c>
      <x:c r="G21" s="30" t="s">
        <x:v>4250</x:v>
      </x:c>
    </x:row>
    <x:row r="22" spans="1:7">
      <x:c r="A22" s="27" t="s">
        <x:v>4253</x:v>
      </x:c>
      <x:c r="B22" s="27" t="s">
        <x:v>39</x:v>
      </x:c>
      <x:c r="C22" s="27" t="s">
        <x:v>4018</x:v>
      </x:c>
      <x:c r="D22" s="27" t="s">
        <x:v>21</x:v>
      </x:c>
      <x:c r="E22" s="28" t="s">
        <x:v>4249</x:v>
      </x:c>
      <x:c r="F22" s="29" t="s">
        <x:v>4248</x:v>
      </x:c>
      <x:c r="G22" s="30" t="s">
        <x:v>4247</x:v>
      </x:c>
    </x:row>
    <x:row r="23" spans="1:7">
      <x:c r="A23" s="31" t="s">
        <x:v>4237</x:v>
      </x:c>
      <x:c r="B23" s="31" t="s">
        <x:v>39</x:v>
      </x:c>
      <x:c r="C23" s="31" t="s">
        <x:v>2737</x:v>
      </x:c>
      <x:c r="D23" s="31" t="s">
        <x:v>15</x:v>
      </x:c>
      <x:c r="E23" s="28" t="s">
        <x:v>2736</x:v>
      </x:c>
      <x:c r="F23" s="29" t="s">
        <x:v>2735</x:v>
      </x:c>
      <x:c r="G23" s="30" t="s">
        <x:v>2734</x:v>
      </x:c>
    </x:row>
    <x:row r="24" spans="1:7">
      <x:c r="A24" s="31" t="s">
        <x:v>4237</x:v>
      </x:c>
      <x:c r="B24" s="31" t="s">
        <x:v>39</x:v>
      </x:c>
      <x:c r="C24" s="31" t="s">
        <x:v>2733</x:v>
      </x:c>
      <x:c r="D24" s="31" t="s">
        <x:v>4266</x:v>
      </x:c>
      <x:c r="E24" s="28" t="s">
        <x:v>4009</x:v>
      </x:c>
      <x:c r="F24" s="29" t="s">
        <x:v>4265</x:v>
      </x:c>
      <x:c r="G24" s="30" t="s">
        <x:v>72</x:v>
      </x:c>
    </x:row>
    <x:row r="25" spans="1:7">
      <x:c r="A25" s="31" t="s">
        <x:v>4237</x:v>
      </x:c>
      <x:c r="B25" s="31" t="s">
        <x:v>39</x:v>
      </x:c>
      <x:c r="C25" s="31" t="s">
        <x:v>71</x:v>
      </x:c>
      <x:c r="D25" s="31" t="s">
        <x:v>4019</x:v>
      </x:c>
      <x:c r="E25" s="28" t="s">
        <x:v>4245</x:v>
      </x:c>
      <x:c r="F25" s="29" t="s">
        <x:v>4244</x:v>
      </x:c>
      <x:c r="G25" s="30" t="s">
        <x:v>4243</x:v>
      </x:c>
    </x:row>
    <x:row r="26" spans="1:7">
      <x:c r="A26" s="31" t="s">
        <x:v>4237</x:v>
      </x:c>
      <x:c r="B26" s="31" t="s">
        <x:v>39</x:v>
      </x:c>
      <x:c r="C26" s="31" t="s">
        <x:v>4018</x:v>
      </x:c>
      <x:c r="D26" s="31" t="s">
        <x:v>21</x:v>
      </x:c>
      <x:c r="E26" s="28" t="s">
        <x:v>4242</x:v>
      </x:c>
      <x:c r="F26" s="29" t="s">
        <x:v>4241</x:v>
      </x:c>
      <x:c r="G26" s="30" t="s">
        <x:v>4240</x:v>
      </x:c>
    </x:row>
    <x:row r="27" spans="1:7">
      <x:c r="A27" s="27" t="s">
        <x:v>4239</x:v>
      </x:c>
      <x:c r="B27" s="27" t="s">
        <x:v>39</x:v>
      </x:c>
      <x:c r="C27" s="27" t="s">
        <x:v>2737</x:v>
      </x:c>
      <x:c r="D27" s="27" t="s">
        <x:v>15</x:v>
      </x:c>
      <x:c r="E27" s="28" t="s">
        <x:v>2736</x:v>
      </x:c>
      <x:c r="F27" s="29" t="s">
        <x:v>2735</x:v>
      </x:c>
      <x:c r="G27" s="30" t="s">
        <x:v>2734</x:v>
      </x:c>
    </x:row>
    <x:row r="28" spans="1:7">
      <x:c r="A28" s="27" t="s">
        <x:v>4239</x:v>
      </x:c>
      <x:c r="B28" s="27" t="s">
        <x:v>39</x:v>
      </x:c>
      <x:c r="C28" s="27" t="s">
        <x:v>2733</x:v>
      </x:c>
      <x:c r="D28" s="27" t="s">
        <x:v>4266</x:v>
      </x:c>
      <x:c r="E28" s="28" t="s">
        <x:v>4009</x:v>
      </x:c>
      <x:c r="F28" s="29" t="s">
        <x:v>4265</x:v>
      </x:c>
      <x:c r="G28" s="30" t="s">
        <x:v>72</x:v>
      </x:c>
    </x:row>
    <x:row r="29" spans="1:7">
      <x:c r="A29" s="27" t="s">
        <x:v>4239</x:v>
      </x:c>
      <x:c r="B29" s="27" t="s">
        <x:v>39</x:v>
      </x:c>
      <x:c r="C29" s="27" t="s">
        <x:v>71</x:v>
      </x:c>
      <x:c r="D29" s="27" t="s">
        <x:v>4019</x:v>
      </x:c>
      <x:c r="E29" s="28" t="s">
        <x:v>4238</x:v>
      </x:c>
      <x:c r="F29" s="29" t="s">
        <x:v>4228</x:v>
      </x:c>
      <x:c r="G29" s="30" t="s">
        <x:v>4236</x:v>
      </x:c>
    </x:row>
    <x:row r="30" spans="1:7">
      <x:c r="A30" s="27" t="s">
        <x:v>4239</x:v>
      </x:c>
      <x:c r="B30" s="27" t="s">
        <x:v>39</x:v>
      </x:c>
      <x:c r="C30" s="27" t="s">
        <x:v>4018</x:v>
      </x:c>
      <x:c r="D30" s="27" t="s">
        <x:v>21</x:v>
      </x:c>
      <x:c r="E30" s="28" t="s">
        <x:v>4235</x:v>
      </x:c>
      <x:c r="F30" s="29" t="s">
        <x:v>4234</x:v>
      </x:c>
      <x:c r="G30" s="30" t="s">
        <x:v>4233</x:v>
      </x:c>
    </x:row>
    <x:row r="31" spans="1:7">
      <x:c r="A31" s="31" t="s">
        <x:v>4232</x:v>
      </x:c>
      <x:c r="B31" s="31" t="s">
        <x:v>39</x:v>
      </x:c>
      <x:c r="C31" s="31" t="s">
        <x:v>2737</x:v>
      </x:c>
      <x:c r="D31" s="31" t="s">
        <x:v>15</x:v>
      </x:c>
      <x:c r="E31" s="28" t="s">
        <x:v>2736</x:v>
      </x:c>
      <x:c r="F31" s="29" t="s">
        <x:v>2735</x:v>
      </x:c>
      <x:c r="G31" s="30" t="s">
        <x:v>2734</x:v>
      </x:c>
    </x:row>
    <x:row r="32" spans="1:7">
      <x:c r="A32" s="31" t="s">
        <x:v>4232</x:v>
      </x:c>
      <x:c r="B32" s="31" t="s">
        <x:v>39</x:v>
      </x:c>
      <x:c r="C32" s="31" t="s">
        <x:v>2733</x:v>
      </x:c>
      <x:c r="D32" s="31" t="s">
        <x:v>4266</x:v>
      </x:c>
      <x:c r="E32" s="28" t="s">
        <x:v>4009</x:v>
      </x:c>
      <x:c r="F32" s="29" t="s">
        <x:v>4265</x:v>
      </x:c>
      <x:c r="G32" s="30" t="s">
        <x:v>72</x:v>
      </x:c>
    </x:row>
    <x:row r="33" spans="1:7">
      <x:c r="A33" s="31" t="s">
        <x:v>4232</x:v>
      </x:c>
      <x:c r="B33" s="31" t="s">
        <x:v>39</x:v>
      </x:c>
      <x:c r="C33" s="31" t="s">
        <x:v>71</x:v>
      </x:c>
      <x:c r="D33" s="31" t="s">
        <x:v>4019</x:v>
      </x:c>
      <x:c r="E33" s="28" t="s">
        <x:v>4231</x:v>
      </x:c>
      <x:c r="F33" s="29" t="s">
        <x:v>4230</x:v>
      </x:c>
      <x:c r="G33" s="30" t="s">
        <x:v>4229</x:v>
      </x:c>
    </x:row>
    <x:row r="34" spans="1:7">
      <x:c r="A34" s="31" t="s">
        <x:v>4232</x:v>
      </x:c>
      <x:c r="B34" s="31" t="s">
        <x:v>39</x:v>
      </x:c>
      <x:c r="C34" s="31" t="s">
        <x:v>4018</x:v>
      </x:c>
      <x:c r="D34" s="31" t="s">
        <x:v>21</x:v>
      </x:c>
      <x:c r="E34" s="28" t="s">
        <x:v>4219</x:v>
      </x:c>
      <x:c r="F34" s="29" t="s">
        <x:v>4227</x:v>
      </x:c>
      <x:c r="G34" s="30" t="s">
        <x:v>4226</x:v>
      </x:c>
    </x:row>
    <x:row r="35" spans="1:7">
      <x:c r="A35" s="27" t="s">
        <x:v>4225</x:v>
      </x:c>
      <x:c r="B35" s="27" t="s">
        <x:v>39</x:v>
      </x:c>
      <x:c r="C35" s="27" t="s">
        <x:v>2737</x:v>
      </x:c>
      <x:c r="D35" s="27" t="s">
        <x:v>15</x:v>
      </x:c>
      <x:c r="E35" s="28" t="s">
        <x:v>2736</x:v>
      </x:c>
      <x:c r="F35" s="29" t="s">
        <x:v>2735</x:v>
      </x:c>
      <x:c r="G35" s="30" t="s">
        <x:v>2734</x:v>
      </x:c>
    </x:row>
    <x:row r="36" spans="1:7">
      <x:c r="A36" s="27" t="s">
        <x:v>4225</x:v>
      </x:c>
      <x:c r="B36" s="27" t="s">
        <x:v>39</x:v>
      </x:c>
      <x:c r="C36" s="27" t="s">
        <x:v>2733</x:v>
      </x:c>
      <x:c r="D36" s="27" t="s">
        <x:v>4266</x:v>
      </x:c>
      <x:c r="E36" s="28" t="s">
        <x:v>4009</x:v>
      </x:c>
      <x:c r="F36" s="29" t="s">
        <x:v>4265</x:v>
      </x:c>
      <x:c r="G36" s="30" t="s">
        <x:v>72</x:v>
      </x:c>
    </x:row>
    <x:row r="37" spans="1:7">
      <x:c r="A37" s="27" t="s">
        <x:v>4225</x:v>
      </x:c>
      <x:c r="B37" s="27" t="s">
        <x:v>39</x:v>
      </x:c>
      <x:c r="C37" s="27" t="s">
        <x:v>71</x:v>
      </x:c>
      <x:c r="D37" s="27" t="s">
        <x:v>4019</x:v>
      </x:c>
      <x:c r="E37" s="28" t="s">
        <x:v>4224</x:v>
      </x:c>
      <x:c r="F37" s="29" t="s">
        <x:v>4223</x:v>
      </x:c>
      <x:c r="G37" s="30" t="s">
        <x:v>4222</x:v>
      </x:c>
    </x:row>
    <x:row r="38" spans="1:7">
      <x:c r="A38" s="27" t="s">
        <x:v>4225</x:v>
      </x:c>
      <x:c r="B38" s="27" t="s">
        <x:v>39</x:v>
      </x:c>
      <x:c r="C38" s="27" t="s">
        <x:v>4018</x:v>
      </x:c>
      <x:c r="D38" s="27" t="s">
        <x:v>21</x:v>
      </x:c>
      <x:c r="E38" s="28" t="s">
        <x:v>4221</x:v>
      </x:c>
      <x:c r="F38" s="29" t="s">
        <x:v>4220</x:v>
      </x:c>
      <x:c r="G38" s="30" t="s">
        <x:v>4210</x:v>
      </x:c>
    </x:row>
    <x:row r="39" spans="1:7">
      <x:c r="A39" s="31" t="s">
        <x:v>4218</x:v>
      </x:c>
      <x:c r="B39" s="31" t="s">
        <x:v>39</x:v>
      </x:c>
      <x:c r="C39" s="31" t="s">
        <x:v>2737</x:v>
      </x:c>
      <x:c r="D39" s="31" t="s">
        <x:v>15</x:v>
      </x:c>
      <x:c r="E39" s="28" t="s">
        <x:v>2736</x:v>
      </x:c>
      <x:c r="F39" s="29" t="s">
        <x:v>2735</x:v>
      </x:c>
      <x:c r="G39" s="30" t="s">
        <x:v>2734</x:v>
      </x:c>
    </x:row>
    <x:row r="40" spans="1:7">
      <x:c r="A40" s="31" t="s">
        <x:v>4218</x:v>
      </x:c>
      <x:c r="B40" s="31" t="s">
        <x:v>39</x:v>
      </x:c>
      <x:c r="C40" s="31" t="s">
        <x:v>2733</x:v>
      </x:c>
      <x:c r="D40" s="31" t="s">
        <x:v>4266</x:v>
      </x:c>
      <x:c r="E40" s="28" t="s">
        <x:v>4009</x:v>
      </x:c>
      <x:c r="F40" s="29" t="s">
        <x:v>4265</x:v>
      </x:c>
      <x:c r="G40" s="30" t="s">
        <x:v>72</x:v>
      </x:c>
    </x:row>
    <x:row r="41" spans="1:7">
      <x:c r="A41" s="31" t="s">
        <x:v>4218</x:v>
      </x:c>
      <x:c r="B41" s="31" t="s">
        <x:v>39</x:v>
      </x:c>
      <x:c r="C41" s="31" t="s">
        <x:v>71</x:v>
      </x:c>
      <x:c r="D41" s="31" t="s">
        <x:v>4019</x:v>
      </x:c>
      <x:c r="E41" s="28" t="s">
        <x:v>4217</x:v>
      </x:c>
      <x:c r="F41" s="29" t="s">
        <x:v>4216</x:v>
      </x:c>
      <x:c r="G41" s="30" t="s">
        <x:v>4215</x:v>
      </x:c>
    </x:row>
    <x:row r="42" spans="1:7">
      <x:c r="A42" s="31" t="s">
        <x:v>4218</x:v>
      </x:c>
      <x:c r="B42" s="31" t="s">
        <x:v>39</x:v>
      </x:c>
      <x:c r="C42" s="31" t="s">
        <x:v>4018</x:v>
      </x:c>
      <x:c r="D42" s="31" t="s">
        <x:v>21</x:v>
      </x:c>
      <x:c r="E42" s="28" t="s">
        <x:v>4214</x:v>
      </x:c>
      <x:c r="F42" s="29" t="s">
        <x:v>4213</x:v>
      </x:c>
      <x:c r="G42" s="30" t="s">
        <x:v>4212</x:v>
      </x:c>
    </x:row>
    <x:row r="43" spans="1:7">
      <x:c r="A43" s="27" t="s">
        <x:v>4211</x:v>
      </x:c>
      <x:c r="B43" s="27" t="s">
        <x:v>39</x:v>
      </x:c>
      <x:c r="C43" s="27" t="s">
        <x:v>2737</x:v>
      </x:c>
      <x:c r="D43" s="27" t="s">
        <x:v>15</x:v>
      </x:c>
      <x:c r="E43" s="28" t="s">
        <x:v>2736</x:v>
      </x:c>
      <x:c r="F43" s="29" t="s">
        <x:v>2735</x:v>
      </x:c>
      <x:c r="G43" s="30" t="s">
        <x:v>2734</x:v>
      </x:c>
    </x:row>
    <x:row r="44" spans="1:7">
      <x:c r="A44" s="27" t="s">
        <x:v>4211</x:v>
      </x:c>
      <x:c r="B44" s="27" t="s">
        <x:v>39</x:v>
      </x:c>
      <x:c r="C44" s="27" t="s">
        <x:v>2733</x:v>
      </x:c>
      <x:c r="D44" s="27" t="s">
        <x:v>4266</x:v>
      </x:c>
      <x:c r="E44" s="28" t="s">
        <x:v>4009</x:v>
      </x:c>
      <x:c r="F44" s="29" t="s">
        <x:v>4265</x:v>
      </x:c>
      <x:c r="G44" s="30" t="s">
        <x:v>72</x:v>
      </x:c>
    </x:row>
    <x:row r="45" spans="1:7">
      <x:c r="A45" s="27" t="s">
        <x:v>4211</x:v>
      </x:c>
      <x:c r="B45" s="27" t="s">
        <x:v>39</x:v>
      </x:c>
      <x:c r="C45" s="27" t="s">
        <x:v>71</x:v>
      </x:c>
      <x:c r="D45" s="27" t="s">
        <x:v>4019</x:v>
      </x:c>
      <x:c r="E45" s="28" t="s">
        <x:v>4201</x:v>
      </x:c>
      <x:c r="F45" s="29" t="s">
        <x:v>4209</x:v>
      </x:c>
      <x:c r="G45" s="30" t="s">
        <x:v>4208</x:v>
      </x:c>
    </x:row>
    <x:row r="46" spans="1:7">
      <x:c r="A46" s="27" t="s">
        <x:v>4211</x:v>
      </x:c>
      <x:c r="B46" s="27" t="s">
        <x:v>39</x:v>
      </x:c>
      <x:c r="C46" s="27" t="s">
        <x:v>4018</x:v>
      </x:c>
      <x:c r="D46" s="27" t="s">
        <x:v>21</x:v>
      </x:c>
      <x:c r="E46" s="28" t="s">
        <x:v>4207</x:v>
      </x:c>
      <x:c r="F46" s="29" t="s">
        <x:v>4206</x:v>
      </x:c>
      <x:c r="G46" s="30" t="s">
        <x:v>4205</x:v>
      </x:c>
    </x:row>
    <x:row r="47" spans="1:7">
      <x:c r="A47" s="31" t="s">
        <x:v>4204</x:v>
      </x:c>
      <x:c r="B47" s="31" t="s">
        <x:v>39</x:v>
      </x:c>
      <x:c r="C47" s="31" t="s">
        <x:v>2737</x:v>
      </x:c>
      <x:c r="D47" s="31" t="s">
        <x:v>15</x:v>
      </x:c>
      <x:c r="E47" s="28" t="s">
        <x:v>2736</x:v>
      </x:c>
      <x:c r="F47" s="29" t="s">
        <x:v>2735</x:v>
      </x:c>
      <x:c r="G47" s="30" t="s">
        <x:v>2734</x:v>
      </x:c>
    </x:row>
    <x:row r="48" spans="1:7">
      <x:c r="A48" s="31" t="s">
        <x:v>4204</x:v>
      </x:c>
      <x:c r="B48" s="31" t="s">
        <x:v>39</x:v>
      </x:c>
      <x:c r="C48" s="31" t="s">
        <x:v>2733</x:v>
      </x:c>
      <x:c r="D48" s="31" t="s">
        <x:v>4266</x:v>
      </x:c>
      <x:c r="E48" s="28" t="s">
        <x:v>4009</x:v>
      </x:c>
      <x:c r="F48" s="29" t="s">
        <x:v>4265</x:v>
      </x:c>
      <x:c r="G48" s="30" t="s">
        <x:v>72</x:v>
      </x:c>
    </x:row>
    <x:row r="49" spans="1:7">
      <x:c r="A49" s="31" t="s">
        <x:v>4204</x:v>
      </x:c>
      <x:c r="B49" s="31" t="s">
        <x:v>39</x:v>
      </x:c>
      <x:c r="C49" s="31" t="s">
        <x:v>71</x:v>
      </x:c>
      <x:c r="D49" s="31" t="s">
        <x:v>4019</x:v>
      </x:c>
      <x:c r="E49" s="28" t="s">
        <x:v>4203</x:v>
      </x:c>
      <x:c r="F49" s="29" t="s">
        <x:v>4202</x:v>
      </x:c>
      <x:c r="G49" s="30" t="s">
        <x:v>4192</x:v>
      </x:c>
    </x:row>
    <x:row r="50" spans="1:7">
      <x:c r="A50" s="31" t="s">
        <x:v>4204</x:v>
      </x:c>
      <x:c r="B50" s="31" t="s">
        <x:v>39</x:v>
      </x:c>
      <x:c r="C50" s="31" t="s">
        <x:v>4018</x:v>
      </x:c>
      <x:c r="D50" s="31" t="s">
        <x:v>21</x:v>
      </x:c>
      <x:c r="E50" s="28" t="s">
        <x:v>4200</x:v>
      </x:c>
      <x:c r="F50" s="29" t="s">
        <x:v>4199</x:v>
      </x:c>
      <x:c r="G50" s="30" t="s">
        <x:v>4198</x:v>
      </x:c>
    </x:row>
    <x:row r="51" spans="1:7">
      <x:c r="A51" s="27" t="s">
        <x:v>4197</x:v>
      </x:c>
      <x:c r="B51" s="27" t="s">
        <x:v>39</x:v>
      </x:c>
      <x:c r="C51" s="27" t="s">
        <x:v>2737</x:v>
      </x:c>
      <x:c r="D51" s="27" t="s">
        <x:v>15</x:v>
      </x:c>
      <x:c r="E51" s="28" t="s">
        <x:v>2736</x:v>
      </x:c>
      <x:c r="F51" s="29" t="s">
        <x:v>2735</x:v>
      </x:c>
      <x:c r="G51" s="30" t="s">
        <x:v>2734</x:v>
      </x:c>
    </x:row>
    <x:row r="52" spans="1:7">
      <x:c r="A52" s="27" t="s">
        <x:v>4197</x:v>
      </x:c>
      <x:c r="B52" s="27" t="s">
        <x:v>39</x:v>
      </x:c>
      <x:c r="C52" s="27" t="s">
        <x:v>2733</x:v>
      </x:c>
      <x:c r="D52" s="27" t="s">
        <x:v>4266</x:v>
      </x:c>
      <x:c r="E52" s="28" t="s">
        <x:v>4009</x:v>
      </x:c>
      <x:c r="F52" s="29" t="s">
        <x:v>4265</x:v>
      </x:c>
      <x:c r="G52" s="30" t="s">
        <x:v>72</x:v>
      </x:c>
    </x:row>
    <x:row r="53" spans="1:7">
      <x:c r="A53" s="27" t="s">
        <x:v>4197</x:v>
      </x:c>
      <x:c r="B53" s="27" t="s">
        <x:v>39</x:v>
      </x:c>
      <x:c r="C53" s="27" t="s">
        <x:v>71</x:v>
      </x:c>
      <x:c r="D53" s="27" t="s">
        <x:v>4019</x:v>
      </x:c>
      <x:c r="E53" s="28" t="s">
        <x:v>4196</x:v>
      </x:c>
      <x:c r="F53" s="29" t="s">
        <x:v>4195</x:v>
      </x:c>
      <x:c r="G53" s="30" t="s">
        <x:v>4194</x:v>
      </x:c>
    </x:row>
    <x:row r="54" spans="1:7">
      <x:c r="A54" s="27" t="s">
        <x:v>4197</x:v>
      </x:c>
      <x:c r="B54" s="27" t="s">
        <x:v>39</x:v>
      </x:c>
      <x:c r="C54" s="27" t="s">
        <x:v>4018</x:v>
      </x:c>
      <x:c r="D54" s="27" t="s">
        <x:v>21</x:v>
      </x:c>
      <x:c r="E54" s="28" t="s">
        <x:v>4193</x:v>
      </x:c>
      <x:c r="F54" s="29" t="s">
        <x:v>4183</x:v>
      </x:c>
      <x:c r="G54" s="30" t="s">
        <x:v>4191</x:v>
      </x:c>
    </x:row>
    <x:row r="55" spans="1:7">
      <x:c r="A55" s="31" t="s">
        <x:v>4190</x:v>
      </x:c>
      <x:c r="B55" s="31" t="s">
        <x:v>39</x:v>
      </x:c>
      <x:c r="C55" s="31" t="s">
        <x:v>2737</x:v>
      </x:c>
      <x:c r="D55" s="31" t="s">
        <x:v>15</x:v>
      </x:c>
      <x:c r="E55" s="28" t="s">
        <x:v>2736</x:v>
      </x:c>
      <x:c r="F55" s="29" t="s">
        <x:v>2735</x:v>
      </x:c>
      <x:c r="G55" s="30" t="s">
        <x:v>2734</x:v>
      </x:c>
    </x:row>
    <x:row r="56" spans="1:7">
      <x:c r="A56" s="31" t="s">
        <x:v>4190</x:v>
      </x:c>
      <x:c r="B56" s="31" t="s">
        <x:v>39</x:v>
      </x:c>
      <x:c r="C56" s="31" t="s">
        <x:v>2733</x:v>
      </x:c>
      <x:c r="D56" s="31" t="s">
        <x:v>4266</x:v>
      </x:c>
      <x:c r="E56" s="28" t="s">
        <x:v>4009</x:v>
      </x:c>
      <x:c r="F56" s="29" t="s">
        <x:v>4265</x:v>
      </x:c>
      <x:c r="G56" s="30" t="s">
        <x:v>72</x:v>
      </x:c>
    </x:row>
    <x:row r="57" spans="1:7">
      <x:c r="A57" s="31" t="s">
        <x:v>4190</x:v>
      </x:c>
      <x:c r="B57" s="31" t="s">
        <x:v>39</x:v>
      </x:c>
      <x:c r="C57" s="31" t="s">
        <x:v>71</x:v>
      </x:c>
      <x:c r="D57" s="31" t="s">
        <x:v>4019</x:v>
      </x:c>
      <x:c r="E57" s="28" t="s">
        <x:v>4189</x:v>
      </x:c>
      <x:c r="F57" s="29" t="s">
        <x:v>4188</x:v>
      </x:c>
      <x:c r="G57" s="30" t="s">
        <x:v>4187</x:v>
      </x:c>
    </x:row>
    <x:row r="58" spans="1:7">
      <x:c r="A58" s="31" t="s">
        <x:v>4190</x:v>
      </x:c>
      <x:c r="B58" s="31" t="s">
        <x:v>39</x:v>
      </x:c>
      <x:c r="C58" s="31" t="s">
        <x:v>4018</x:v>
      </x:c>
      <x:c r="D58" s="31" t="s">
        <x:v>21</x:v>
      </x:c>
      <x:c r="E58" s="28" t="s">
        <x:v>4186</x:v>
      </x:c>
      <x:c r="F58" s="29" t="s">
        <x:v>4185</x:v>
      </x:c>
      <x:c r="G58" s="30" t="s">
        <x:v>4184</x:v>
      </x:c>
    </x:row>
    <x:row r="59" spans="1:7">
      <x:c r="A59" s="27" t="s">
        <x:v>4174</x:v>
      </x:c>
      <x:c r="B59" s="27" t="s">
        <x:v>39</x:v>
      </x:c>
      <x:c r="C59" s="27" t="s">
        <x:v>2737</x:v>
      </x:c>
      <x:c r="D59" s="27" t="s">
        <x:v>15</x:v>
      </x:c>
      <x:c r="E59" s="28" t="s">
        <x:v>2736</x:v>
      </x:c>
      <x:c r="F59" s="29" t="s">
        <x:v>2735</x:v>
      </x:c>
      <x:c r="G59" s="30" t="s">
        <x:v>2734</x:v>
      </x:c>
    </x:row>
    <x:row r="60" spans="1:7">
      <x:c r="A60" s="27" t="s">
        <x:v>4174</x:v>
      </x:c>
      <x:c r="B60" s="27" t="s">
        <x:v>39</x:v>
      </x:c>
      <x:c r="C60" s="27" t="s">
        <x:v>2733</x:v>
      </x:c>
      <x:c r="D60" s="27" t="s">
        <x:v>4266</x:v>
      </x:c>
      <x:c r="E60" s="28" t="s">
        <x:v>4009</x:v>
      </x:c>
      <x:c r="F60" s="29" t="s">
        <x:v>4265</x:v>
      </x:c>
      <x:c r="G60" s="30" t="s">
        <x:v>72</x:v>
      </x:c>
    </x:row>
    <x:row r="61" spans="1:7">
      <x:c r="A61" s="27" t="s">
        <x:v>4174</x:v>
      </x:c>
      <x:c r="B61" s="27" t="s">
        <x:v>39</x:v>
      </x:c>
      <x:c r="C61" s="27" t="s">
        <x:v>71</x:v>
      </x:c>
      <x:c r="D61" s="27" t="s">
        <x:v>4019</x:v>
      </x:c>
      <x:c r="E61" s="28" t="s">
        <x:v>4182</x:v>
      </x:c>
      <x:c r="F61" s="29" t="s">
        <x:v>4181</x:v>
      </x:c>
      <x:c r="G61" s="30" t="s">
        <x:v>4180</x:v>
      </x:c>
    </x:row>
    <x:row r="62" spans="1:7">
      <x:c r="A62" s="27" t="s">
        <x:v>4174</x:v>
      </x:c>
      <x:c r="B62" s="27" t="s">
        <x:v>39</x:v>
      </x:c>
      <x:c r="C62" s="27" t="s">
        <x:v>4018</x:v>
      </x:c>
      <x:c r="D62" s="27" t="s">
        <x:v>21</x:v>
      </x:c>
      <x:c r="E62" s="28" t="s">
        <x:v>4179</x:v>
      </x:c>
      <x:c r="F62" s="29" t="s">
        <x:v>4178</x:v>
      </x:c>
      <x:c r="G62" s="30" t="s">
        <x:v>4177</x:v>
      </x:c>
    </x:row>
    <x:row r="63" spans="1:7">
      <x:c r="A63" s="31" t="s">
        <x:v>4176</x:v>
      </x:c>
      <x:c r="B63" s="31" t="s">
        <x:v>39</x:v>
      </x:c>
      <x:c r="C63" s="31" t="s">
        <x:v>2737</x:v>
      </x:c>
      <x:c r="D63" s="31" t="s">
        <x:v>15</x:v>
      </x:c>
      <x:c r="E63" s="28" t="s">
        <x:v>4175</x:v>
      </x:c>
      <x:c r="F63" s="29" t="s">
        <x:v>4165</x:v>
      </x:c>
      <x:c r="G63" s="30" t="s">
        <x:v>2734</x:v>
      </x:c>
    </x:row>
    <x:row r="64" spans="1:7">
      <x:c r="A64" s="31" t="s">
        <x:v>4176</x:v>
      </x:c>
      <x:c r="B64" s="31" t="s">
        <x:v>39</x:v>
      </x:c>
      <x:c r="C64" s="31" t="s">
        <x:v>2733</x:v>
      </x:c>
      <x:c r="D64" s="31" t="s">
        <x:v>4266</x:v>
      </x:c>
      <x:c r="E64" s="28" t="s">
        <x:v>4173</x:v>
      </x:c>
      <x:c r="F64" s="29" t="s">
        <x:v>4172</x:v>
      </x:c>
      <x:c r="G64" s="30" t="s">
        <x:v>72</x:v>
      </x:c>
    </x:row>
    <x:row r="65" spans="1:7">
      <x:c r="A65" s="31" t="s">
        <x:v>4176</x:v>
      </x:c>
      <x:c r="B65" s="31" t="s">
        <x:v>39</x:v>
      </x:c>
      <x:c r="C65" s="31" t="s">
        <x:v>71</x:v>
      </x:c>
      <x:c r="D65" s="31" t="s">
        <x:v>4019</x:v>
      </x:c>
      <x:c r="E65" s="28" t="s">
        <x:v>4171</x:v>
      </x:c>
      <x:c r="F65" s="29" t="s">
        <x:v>4170</x:v>
      </x:c>
      <x:c r="G65" s="30" t="s">
        <x:v>4169</x:v>
      </x:c>
    </x:row>
    <x:row r="66" spans="1:7">
      <x:c r="A66" s="31" t="s">
        <x:v>4176</x:v>
      </x:c>
      <x:c r="B66" s="31" t="s">
        <x:v>39</x:v>
      </x:c>
      <x:c r="C66" s="31" t="s">
        <x:v>4018</x:v>
      </x:c>
      <x:c r="D66" s="31" t="s">
        <x:v>21</x:v>
      </x:c>
      <x:c r="E66" s="28" t="s">
        <x:v>4168</x:v>
      </x:c>
      <x:c r="F66" s="29" t="s">
        <x:v>4167</x:v>
      </x:c>
      <x:c r="G66" s="30" t="s">
        <x:v>4166</x:v>
      </x:c>
    </x:row>
    <x:row r="67" spans="1:7">
      <x:c r="A67" s="27" t="s">
        <x:v>4156</x:v>
      </x:c>
      <x:c r="B67" s="27" t="s">
        <x:v>39</x:v>
      </x:c>
      <x:c r="C67" s="27" t="s">
        <x:v>2737</x:v>
      </x:c>
      <x:c r="D67" s="27" t="s">
        <x:v>15</x:v>
      </x:c>
      <x:c r="E67" s="28" t="s">
        <x:v>4175</x:v>
      </x:c>
      <x:c r="F67" s="29" t="s">
        <x:v>4165</x:v>
      </x:c>
      <x:c r="G67" s="30" t="s">
        <x:v>2734</x:v>
      </x:c>
    </x:row>
    <x:row r="68" spans="1:7">
      <x:c r="A68" s="27" t="s">
        <x:v>4156</x:v>
      </x:c>
      <x:c r="B68" s="27" t="s">
        <x:v>39</x:v>
      </x:c>
      <x:c r="C68" s="27" t="s">
        <x:v>2733</x:v>
      </x:c>
      <x:c r="D68" s="27" t="s">
        <x:v>4266</x:v>
      </x:c>
      <x:c r="E68" s="28" t="s">
        <x:v>4173</x:v>
      </x:c>
      <x:c r="F68" s="29" t="s">
        <x:v>4172</x:v>
      </x:c>
      <x:c r="G68" s="30" t="s">
        <x:v>72</x:v>
      </x:c>
    </x:row>
    <x:row r="69" spans="1:7">
      <x:c r="A69" s="27" t="s">
        <x:v>4156</x:v>
      </x:c>
      <x:c r="B69" s="27" t="s">
        <x:v>39</x:v>
      </x:c>
      <x:c r="C69" s="27" t="s">
        <x:v>71</x:v>
      </x:c>
      <x:c r="D69" s="27" t="s">
        <x:v>4019</x:v>
      </x:c>
      <x:c r="E69" s="28" t="s">
        <x:v>4164</x:v>
      </x:c>
      <x:c r="F69" s="29" t="s">
        <x:v>4163</x:v>
      </x:c>
      <x:c r="G69" s="30" t="s">
        <x:v>4162</x:v>
      </x:c>
    </x:row>
    <x:row r="70" spans="1:7">
      <x:c r="A70" s="27" t="s">
        <x:v>4156</x:v>
      </x:c>
      <x:c r="B70" s="27" t="s">
        <x:v>39</x:v>
      </x:c>
      <x:c r="C70" s="27" t="s">
        <x:v>4018</x:v>
      </x:c>
      <x:c r="D70" s="27" t="s">
        <x:v>21</x:v>
      </x:c>
      <x:c r="E70" s="28" t="s">
        <x:v>4161</x:v>
      </x:c>
      <x:c r="F70" s="29" t="s">
        <x:v>4160</x:v>
      </x:c>
      <x:c r="G70" s="30" t="s">
        <x:v>4159</x:v>
      </x:c>
    </x:row>
    <x:row r="71" spans="1:7">
      <x:c r="A71" s="31" t="s">
        <x:v>4158</x:v>
      </x:c>
      <x:c r="B71" s="31" t="s">
        <x:v>39</x:v>
      </x:c>
      <x:c r="C71" s="31" t="s">
        <x:v>2737</x:v>
      </x:c>
      <x:c r="D71" s="31" t="s">
        <x:v>15</x:v>
      </x:c>
      <x:c r="E71" s="28" t="s">
        <x:v>4175</x:v>
      </x:c>
      <x:c r="F71" s="29" t="s">
        <x:v>4165</x:v>
      </x:c>
      <x:c r="G71" s="30" t="s">
        <x:v>2734</x:v>
      </x:c>
    </x:row>
    <x:row r="72" spans="1:7">
      <x:c r="A72" s="31" t="s">
        <x:v>4158</x:v>
      </x:c>
      <x:c r="B72" s="31" t="s">
        <x:v>39</x:v>
      </x:c>
      <x:c r="C72" s="31" t="s">
        <x:v>2733</x:v>
      </x:c>
      <x:c r="D72" s="31" t="s">
        <x:v>4266</x:v>
      </x:c>
      <x:c r="E72" s="28" t="s">
        <x:v>4173</x:v>
      </x:c>
      <x:c r="F72" s="29" t="s">
        <x:v>4172</x:v>
      </x:c>
      <x:c r="G72" s="30" t="s">
        <x:v>72</x:v>
      </x:c>
    </x:row>
    <x:row r="73" spans="1:7">
      <x:c r="A73" s="31" t="s">
        <x:v>4158</x:v>
      </x:c>
      <x:c r="B73" s="31" t="s">
        <x:v>39</x:v>
      </x:c>
      <x:c r="C73" s="31" t="s">
        <x:v>71</x:v>
      </x:c>
      <x:c r="D73" s="31" t="s">
        <x:v>4019</x:v>
      </x:c>
      <x:c r="E73" s="28" t="s">
        <x:v>4157</x:v>
      </x:c>
      <x:c r="F73" s="29" t="s">
        <x:v>4147</x:v>
      </x:c>
      <x:c r="G73" s="30" t="s">
        <x:v>4155</x:v>
      </x:c>
    </x:row>
    <x:row r="74" spans="1:7">
      <x:c r="A74" s="31" t="s">
        <x:v>4158</x:v>
      </x:c>
      <x:c r="B74" s="31" t="s">
        <x:v>39</x:v>
      </x:c>
      <x:c r="C74" s="31" t="s">
        <x:v>4018</x:v>
      </x:c>
      <x:c r="D74" s="31" t="s">
        <x:v>21</x:v>
      </x:c>
      <x:c r="E74" s="28" t="s">
        <x:v>4154</x:v>
      </x:c>
      <x:c r="F74" s="29" t="s">
        <x:v>4153</x:v>
      </x:c>
      <x:c r="G74" s="30" t="s">
        <x:v>4152</x:v>
      </x:c>
    </x:row>
    <x:row r="75" spans="1:7">
      <x:c r="A75" s="27" t="s">
        <x:v>4151</x:v>
      </x:c>
      <x:c r="B75" s="27" t="s">
        <x:v>39</x:v>
      </x:c>
      <x:c r="C75" s="27" t="s">
        <x:v>2737</x:v>
      </x:c>
      <x:c r="D75" s="27" t="s">
        <x:v>15</x:v>
      </x:c>
      <x:c r="E75" s="28" t="s">
        <x:v>4175</x:v>
      </x:c>
      <x:c r="F75" s="29" t="s">
        <x:v>4165</x:v>
      </x:c>
      <x:c r="G75" s="30" t="s">
        <x:v>2734</x:v>
      </x:c>
    </x:row>
    <x:row r="76" spans="1:7">
      <x:c r="A76" s="27" t="s">
        <x:v>4151</x:v>
      </x:c>
      <x:c r="B76" s="27" t="s">
        <x:v>39</x:v>
      </x:c>
      <x:c r="C76" s="27" t="s">
        <x:v>2733</x:v>
      </x:c>
      <x:c r="D76" s="27" t="s">
        <x:v>4266</x:v>
      </x:c>
      <x:c r="E76" s="28" t="s">
        <x:v>4173</x:v>
      </x:c>
      <x:c r="F76" s="29" t="s">
        <x:v>4172</x:v>
      </x:c>
      <x:c r="G76" s="30" t="s">
        <x:v>72</x:v>
      </x:c>
    </x:row>
    <x:row r="77" spans="1:7">
      <x:c r="A77" s="27" t="s">
        <x:v>4151</x:v>
      </x:c>
      <x:c r="B77" s="27" t="s">
        <x:v>39</x:v>
      </x:c>
      <x:c r="C77" s="27" t="s">
        <x:v>71</x:v>
      </x:c>
      <x:c r="D77" s="27" t="s">
        <x:v>4019</x:v>
      </x:c>
      <x:c r="E77" s="28" t="s">
        <x:v>4150</x:v>
      </x:c>
      <x:c r="F77" s="29" t="s">
        <x:v>4149</x:v>
      </x:c>
      <x:c r="G77" s="30" t="s">
        <x:v>4148</x:v>
      </x:c>
    </x:row>
    <x:row r="78" spans="1:7">
      <x:c r="A78" s="27" t="s">
        <x:v>4151</x:v>
      </x:c>
      <x:c r="B78" s="27" t="s">
        <x:v>39</x:v>
      </x:c>
      <x:c r="C78" s="27" t="s">
        <x:v>4018</x:v>
      </x:c>
      <x:c r="D78" s="27" t="s">
        <x:v>21</x:v>
      </x:c>
      <x:c r="E78" s="28" t="s">
        <x:v>4138</x:v>
      </x:c>
      <x:c r="F78" s="29" t="s">
        <x:v>4146</x:v>
      </x:c>
      <x:c r="G78" s="30" t="s">
        <x:v>4145</x:v>
      </x:c>
    </x:row>
    <x:row r="79" spans="1:7">
      <x:c r="A79" s="31" t="s">
        <x:v>4144</x:v>
      </x:c>
      <x:c r="B79" s="31" t="s">
        <x:v>39</x:v>
      </x:c>
      <x:c r="C79" s="31" t="s">
        <x:v>2737</x:v>
      </x:c>
      <x:c r="D79" s="31" t="s">
        <x:v>15</x:v>
      </x:c>
      <x:c r="E79" s="28" t="s">
        <x:v>4175</x:v>
      </x:c>
      <x:c r="F79" s="29" t="s">
        <x:v>4165</x:v>
      </x:c>
      <x:c r="G79" s="30" t="s">
        <x:v>2734</x:v>
      </x:c>
    </x:row>
    <x:row r="80" spans="1:7">
      <x:c r="A80" s="31" t="s">
        <x:v>4144</x:v>
      </x:c>
      <x:c r="B80" s="31" t="s">
        <x:v>39</x:v>
      </x:c>
      <x:c r="C80" s="31" t="s">
        <x:v>2733</x:v>
      </x:c>
      <x:c r="D80" s="31" t="s">
        <x:v>4266</x:v>
      </x:c>
      <x:c r="E80" s="28" t="s">
        <x:v>4173</x:v>
      </x:c>
      <x:c r="F80" s="29" t="s">
        <x:v>4172</x:v>
      </x:c>
      <x:c r="G80" s="30" t="s">
        <x:v>72</x:v>
      </x:c>
    </x:row>
    <x:row r="81" spans="1:7">
      <x:c r="A81" s="31" t="s">
        <x:v>4144</x:v>
      </x:c>
      <x:c r="B81" s="31" t="s">
        <x:v>39</x:v>
      </x:c>
      <x:c r="C81" s="31" t="s">
        <x:v>71</x:v>
      </x:c>
      <x:c r="D81" s="31" t="s">
        <x:v>4019</x:v>
      </x:c>
      <x:c r="E81" s="28" t="s">
        <x:v>4143</x:v>
      </x:c>
      <x:c r="F81" s="29" t="s">
        <x:v>4142</x:v>
      </x:c>
      <x:c r="G81" s="30" t="s">
        <x:v>4141</x:v>
      </x:c>
    </x:row>
    <x:row r="82" spans="1:7">
      <x:c r="A82" s="31" t="s">
        <x:v>4144</x:v>
      </x:c>
      <x:c r="B82" s="31" t="s">
        <x:v>39</x:v>
      </x:c>
      <x:c r="C82" s="31" t="s">
        <x:v>4018</x:v>
      </x:c>
      <x:c r="D82" s="31" t="s">
        <x:v>21</x:v>
      </x:c>
      <x:c r="E82" s="28" t="s">
        <x:v>4140</x:v>
      </x:c>
      <x:c r="F82" s="29" t="s">
        <x:v>4139</x:v>
      </x:c>
      <x:c r="G82" s="30" t="s">
        <x:v>4129</x:v>
      </x:c>
    </x:row>
    <x:row r="83" spans="1:7">
      <x:c r="A83" s="27" t="s">
        <x:v>4137</x:v>
      </x:c>
      <x:c r="B83" s="27" t="s">
        <x:v>39</x:v>
      </x:c>
      <x:c r="C83" s="27" t="s">
        <x:v>2737</x:v>
      </x:c>
      <x:c r="D83" s="27" t="s">
        <x:v>15</x:v>
      </x:c>
      <x:c r="E83" s="28" t="s">
        <x:v>4175</x:v>
      </x:c>
      <x:c r="F83" s="29" t="s">
        <x:v>4165</x:v>
      </x:c>
      <x:c r="G83" s="30" t="s">
        <x:v>2734</x:v>
      </x:c>
    </x:row>
    <x:row r="84" spans="1:7">
      <x:c r="A84" s="27" t="s">
        <x:v>4137</x:v>
      </x:c>
      <x:c r="B84" s="27" t="s">
        <x:v>39</x:v>
      </x:c>
      <x:c r="C84" s="27" t="s">
        <x:v>2733</x:v>
      </x:c>
      <x:c r="D84" s="27" t="s">
        <x:v>4266</x:v>
      </x:c>
      <x:c r="E84" s="28" t="s">
        <x:v>4173</x:v>
      </x:c>
      <x:c r="F84" s="29" t="s">
        <x:v>4172</x:v>
      </x:c>
      <x:c r="G84" s="30" t="s">
        <x:v>72</x:v>
      </x:c>
    </x:row>
    <x:row r="85" spans="1:7">
      <x:c r="A85" s="27" t="s">
        <x:v>4137</x:v>
      </x:c>
      <x:c r="B85" s="27" t="s">
        <x:v>39</x:v>
      </x:c>
      <x:c r="C85" s="27" t="s">
        <x:v>71</x:v>
      </x:c>
      <x:c r="D85" s="27" t="s">
        <x:v>4019</x:v>
      </x:c>
      <x:c r="E85" s="28" t="s">
        <x:v>4136</x:v>
      </x:c>
      <x:c r="F85" s="29" t="s">
        <x:v>4135</x:v>
      </x:c>
      <x:c r="G85" s="30" t="s">
        <x:v>4134</x:v>
      </x:c>
    </x:row>
    <x:row r="86" spans="1:7">
      <x:c r="A86" s="27" t="s">
        <x:v>4137</x:v>
      </x:c>
      <x:c r="B86" s="27" t="s">
        <x:v>39</x:v>
      </x:c>
      <x:c r="C86" s="27" t="s">
        <x:v>4018</x:v>
      </x:c>
      <x:c r="D86" s="27" t="s">
        <x:v>21</x:v>
      </x:c>
      <x:c r="E86" s="28" t="s">
        <x:v>4133</x:v>
      </x:c>
      <x:c r="F86" s="29" t="s">
        <x:v>4132</x:v>
      </x:c>
      <x:c r="G86" s="30" t="s">
        <x:v>4131</x:v>
      </x:c>
    </x:row>
    <x:row r="87" spans="1:7">
      <x:c r="A87" s="31" t="s">
        <x:v>4130</x:v>
      </x:c>
      <x:c r="B87" s="31" t="s">
        <x:v>39</x:v>
      </x:c>
      <x:c r="C87" s="31" t="s">
        <x:v>2737</x:v>
      </x:c>
      <x:c r="D87" s="31" t="s">
        <x:v>15</x:v>
      </x:c>
      <x:c r="E87" s="28" t="s">
        <x:v>4175</x:v>
      </x:c>
      <x:c r="F87" s="29" t="s">
        <x:v>4165</x:v>
      </x:c>
      <x:c r="G87" s="30" t="s">
        <x:v>2734</x:v>
      </x:c>
    </x:row>
    <x:row r="88" spans="1:7">
      <x:c r="A88" s="31" t="s">
        <x:v>4130</x:v>
      </x:c>
      <x:c r="B88" s="31" t="s">
        <x:v>39</x:v>
      </x:c>
      <x:c r="C88" s="31" t="s">
        <x:v>2733</x:v>
      </x:c>
      <x:c r="D88" s="31" t="s">
        <x:v>4266</x:v>
      </x:c>
      <x:c r="E88" s="28" t="s">
        <x:v>4173</x:v>
      </x:c>
      <x:c r="F88" s="29" t="s">
        <x:v>4172</x:v>
      </x:c>
      <x:c r="G88" s="30" t="s">
        <x:v>72</x:v>
      </x:c>
    </x:row>
    <x:row r="89" spans="1:7">
      <x:c r="A89" s="31" t="s">
        <x:v>4130</x:v>
      </x:c>
      <x:c r="B89" s="31" t="s">
        <x:v>39</x:v>
      </x:c>
      <x:c r="C89" s="31" t="s">
        <x:v>71</x:v>
      </x:c>
      <x:c r="D89" s="31" t="s">
        <x:v>4019</x:v>
      </x:c>
      <x:c r="E89" s="28" t="s">
        <x:v>4120</x:v>
      </x:c>
      <x:c r="F89" s="29" t="s">
        <x:v>4128</x:v>
      </x:c>
      <x:c r="G89" s="30" t="s">
        <x:v>4127</x:v>
      </x:c>
    </x:row>
    <x:row r="90" spans="1:7">
      <x:c r="A90" s="31" t="s">
        <x:v>4130</x:v>
      </x:c>
      <x:c r="B90" s="31" t="s">
        <x:v>39</x:v>
      </x:c>
      <x:c r="C90" s="31" t="s">
        <x:v>4018</x:v>
      </x:c>
      <x:c r="D90" s="31" t="s">
        <x:v>21</x:v>
      </x:c>
      <x:c r="E90" s="28" t="s">
        <x:v>4126</x:v>
      </x:c>
      <x:c r="F90" s="29" t="s">
        <x:v>4125</x:v>
      </x:c>
      <x:c r="G90" s="30" t="s">
        <x:v>4124</x:v>
      </x:c>
    </x:row>
    <x:row r="91" spans="1:7">
      <x:c r="A91" s="27" t="s">
        <x:v>4123</x:v>
      </x:c>
      <x:c r="B91" s="27" t="s">
        <x:v>39</x:v>
      </x:c>
      <x:c r="C91" s="27" t="s">
        <x:v>2737</x:v>
      </x:c>
      <x:c r="D91" s="27" t="s">
        <x:v>15</x:v>
      </x:c>
      <x:c r="E91" s="28" t="s">
        <x:v>4175</x:v>
      </x:c>
      <x:c r="F91" s="29" t="s">
        <x:v>4165</x:v>
      </x:c>
      <x:c r="G91" s="30" t="s">
        <x:v>2734</x:v>
      </x:c>
    </x:row>
    <x:row r="92" spans="1:7">
      <x:c r="A92" s="27" t="s">
        <x:v>4123</x:v>
      </x:c>
      <x:c r="B92" s="27" t="s">
        <x:v>39</x:v>
      </x:c>
      <x:c r="C92" s="27" t="s">
        <x:v>2733</x:v>
      </x:c>
      <x:c r="D92" s="27" t="s">
        <x:v>4266</x:v>
      </x:c>
      <x:c r="E92" s="28" t="s">
        <x:v>4173</x:v>
      </x:c>
      <x:c r="F92" s="29" t="s">
        <x:v>4172</x:v>
      </x:c>
      <x:c r="G92" s="30" t="s">
        <x:v>72</x:v>
      </x:c>
    </x:row>
    <x:row r="93" spans="1:7">
      <x:c r="A93" s="27" t="s">
        <x:v>4123</x:v>
      </x:c>
      <x:c r="B93" s="27" t="s">
        <x:v>39</x:v>
      </x:c>
      <x:c r="C93" s="27" t="s">
        <x:v>71</x:v>
      </x:c>
      <x:c r="D93" s="27" t="s">
        <x:v>4019</x:v>
      </x:c>
      <x:c r="E93" s="28" t="s">
        <x:v>4122</x:v>
      </x:c>
      <x:c r="F93" s="29" t="s">
        <x:v>4121</x:v>
      </x:c>
      <x:c r="G93" s="30" t="s">
        <x:v>4111</x:v>
      </x:c>
    </x:row>
    <x:row r="94" spans="1:7">
      <x:c r="A94" s="27" t="s">
        <x:v>4123</x:v>
      </x:c>
      <x:c r="B94" s="27" t="s">
        <x:v>39</x:v>
      </x:c>
      <x:c r="C94" s="27" t="s">
        <x:v>4018</x:v>
      </x:c>
      <x:c r="D94" s="27" t="s">
        <x:v>21</x:v>
      </x:c>
      <x:c r="E94" s="28" t="s">
        <x:v>4119</x:v>
      </x:c>
      <x:c r="F94" s="29" t="s">
        <x:v>4118</x:v>
      </x:c>
      <x:c r="G94" s="30" t="s">
        <x:v>4117</x:v>
      </x:c>
    </x:row>
    <x:row r="95" spans="1:7">
      <x:c r="A95" s="31" t="s">
        <x:v>4116</x:v>
      </x:c>
      <x:c r="B95" s="31" t="s">
        <x:v>39</x:v>
      </x:c>
      <x:c r="C95" s="31" t="s">
        <x:v>2737</x:v>
      </x:c>
      <x:c r="D95" s="31" t="s">
        <x:v>15</x:v>
      </x:c>
      <x:c r="E95" s="28" t="s">
        <x:v>4175</x:v>
      </x:c>
      <x:c r="F95" s="29" t="s">
        <x:v>4165</x:v>
      </x:c>
      <x:c r="G95" s="30" t="s">
        <x:v>2734</x:v>
      </x:c>
    </x:row>
    <x:row r="96" spans="1:7">
      <x:c r="A96" s="31" t="s">
        <x:v>4116</x:v>
      </x:c>
      <x:c r="B96" s="31" t="s">
        <x:v>39</x:v>
      </x:c>
      <x:c r="C96" s="31" t="s">
        <x:v>2733</x:v>
      </x:c>
      <x:c r="D96" s="31" t="s">
        <x:v>4266</x:v>
      </x:c>
      <x:c r="E96" s="28" t="s">
        <x:v>4173</x:v>
      </x:c>
      <x:c r="F96" s="29" t="s">
        <x:v>4172</x:v>
      </x:c>
      <x:c r="G96" s="30" t="s">
        <x:v>72</x:v>
      </x:c>
    </x:row>
    <x:row r="97" spans="1:7">
      <x:c r="A97" s="31" t="s">
        <x:v>4116</x:v>
      </x:c>
      <x:c r="B97" s="31" t="s">
        <x:v>39</x:v>
      </x:c>
      <x:c r="C97" s="31" t="s">
        <x:v>71</x:v>
      </x:c>
      <x:c r="D97" s="31" t="s">
        <x:v>4019</x:v>
      </x:c>
      <x:c r="E97" s="28" t="s">
        <x:v>4115</x:v>
      </x:c>
      <x:c r="F97" s="29" t="s">
        <x:v>4114</x:v>
      </x:c>
      <x:c r="G97" s="30" t="s">
        <x:v>4113</x:v>
      </x:c>
    </x:row>
    <x:row r="98" spans="1:7">
      <x:c r="A98" s="31" t="s">
        <x:v>4116</x:v>
      </x:c>
      <x:c r="B98" s="31" t="s">
        <x:v>39</x:v>
      </x:c>
      <x:c r="C98" s="31" t="s">
        <x:v>4018</x:v>
      </x:c>
      <x:c r="D98" s="31" t="s">
        <x:v>21</x:v>
      </x:c>
      <x:c r="E98" s="28" t="s">
        <x:v>4112</x:v>
      </x:c>
      <x:c r="F98" s="29" t="s">
        <x:v>4102</x:v>
      </x:c>
      <x:c r="G98" s="30" t="s">
        <x:v>4110</x:v>
      </x:c>
    </x:row>
    <x:row r="99" spans="1:7">
      <x:c r="A99" s="27" t="s">
        <x:v>4109</x:v>
      </x:c>
      <x:c r="B99" s="27" t="s">
        <x:v>39</x:v>
      </x:c>
      <x:c r="C99" s="27" t="s">
        <x:v>2737</x:v>
      </x:c>
      <x:c r="D99" s="27" t="s">
        <x:v>15</x:v>
      </x:c>
      <x:c r="E99" s="28" t="s">
        <x:v>4175</x:v>
      </x:c>
      <x:c r="F99" s="29" t="s">
        <x:v>4165</x:v>
      </x:c>
      <x:c r="G99" s="30" t="s">
        <x:v>2734</x:v>
      </x:c>
    </x:row>
    <x:row r="100" spans="1:7">
      <x:c r="A100" s="27" t="s">
        <x:v>4109</x:v>
      </x:c>
      <x:c r="B100" s="27" t="s">
        <x:v>39</x:v>
      </x:c>
      <x:c r="C100" s="27" t="s">
        <x:v>2733</x:v>
      </x:c>
      <x:c r="D100" s="27" t="s">
        <x:v>4266</x:v>
      </x:c>
      <x:c r="E100" s="28" t="s">
        <x:v>4173</x:v>
      </x:c>
      <x:c r="F100" s="29" t="s">
        <x:v>4172</x:v>
      </x:c>
      <x:c r="G100" s="30" t="s">
        <x:v>72</x:v>
      </x:c>
    </x:row>
    <x:row r="101" spans="1:7">
      <x:c r="A101" s="27" t="s">
        <x:v>4109</x:v>
      </x:c>
      <x:c r="B101" s="27" t="s">
        <x:v>39</x:v>
      </x:c>
      <x:c r="C101" s="27" t="s">
        <x:v>71</x:v>
      </x:c>
      <x:c r="D101" s="27" t="s">
        <x:v>4019</x:v>
      </x:c>
      <x:c r="E101" s="28" t="s">
        <x:v>4108</x:v>
      </x:c>
      <x:c r="F101" s="29" t="s">
        <x:v>4107</x:v>
      </x:c>
      <x:c r="G101" s="30" t="s">
        <x:v>4106</x:v>
      </x:c>
    </x:row>
    <x:row r="102" spans="1:7">
      <x:c r="A102" s="27" t="s">
        <x:v>4109</x:v>
      </x:c>
      <x:c r="B102" s="27" t="s">
        <x:v>39</x:v>
      </x:c>
      <x:c r="C102" s="27" t="s">
        <x:v>4018</x:v>
      </x:c>
      <x:c r="D102" s="27" t="s">
        <x:v>21</x:v>
      </x:c>
      <x:c r="E102" s="28" t="s">
        <x:v>4105</x:v>
      </x:c>
      <x:c r="F102" s="29" t="s">
        <x:v>4104</x:v>
      </x:c>
      <x:c r="G102" s="30" t="s">
        <x:v>4103</x:v>
      </x:c>
    </x:row>
    <x:row r="103" spans="1:7">
      <x:c r="A103" s="31" t="s">
        <x:v>4093</x:v>
      </x:c>
      <x:c r="B103" s="31" t="s">
        <x:v>39</x:v>
      </x:c>
      <x:c r="C103" s="31" t="s">
        <x:v>2737</x:v>
      </x:c>
      <x:c r="D103" s="31" t="s">
        <x:v>15</x:v>
      </x:c>
      <x:c r="E103" s="28" t="s">
        <x:v>4175</x:v>
      </x:c>
      <x:c r="F103" s="29" t="s">
        <x:v>4165</x:v>
      </x:c>
      <x:c r="G103" s="30" t="s">
        <x:v>2734</x:v>
      </x:c>
    </x:row>
    <x:row r="104" spans="1:7">
      <x:c r="A104" s="31" t="s">
        <x:v>4093</x:v>
      </x:c>
      <x:c r="B104" s="31" t="s">
        <x:v>39</x:v>
      </x:c>
      <x:c r="C104" s="31" t="s">
        <x:v>2733</x:v>
      </x:c>
      <x:c r="D104" s="31" t="s">
        <x:v>4266</x:v>
      </x:c>
      <x:c r="E104" s="28" t="s">
        <x:v>4173</x:v>
      </x:c>
      <x:c r="F104" s="29" t="s">
        <x:v>4172</x:v>
      </x:c>
      <x:c r="G104" s="30" t="s">
        <x:v>72</x:v>
      </x:c>
    </x:row>
    <x:row r="105" spans="1:7">
      <x:c r="A105" s="31" t="s">
        <x:v>4093</x:v>
      </x:c>
      <x:c r="B105" s="31" t="s">
        <x:v>39</x:v>
      </x:c>
      <x:c r="C105" s="31" t="s">
        <x:v>71</x:v>
      </x:c>
      <x:c r="D105" s="31" t="s">
        <x:v>4019</x:v>
      </x:c>
      <x:c r="E105" s="28" t="s">
        <x:v>4101</x:v>
      </x:c>
      <x:c r="F105" s="29" t="s">
        <x:v>4100</x:v>
      </x:c>
      <x:c r="G105" s="30" t="s">
        <x:v>4099</x:v>
      </x:c>
    </x:row>
    <x:row r="106" spans="1:7">
      <x:c r="A106" s="31" t="s">
        <x:v>4093</x:v>
      </x:c>
      <x:c r="B106" s="31" t="s">
        <x:v>39</x:v>
      </x:c>
      <x:c r="C106" s="31" t="s">
        <x:v>4018</x:v>
      </x:c>
      <x:c r="D106" s="31" t="s">
        <x:v>21</x:v>
      </x:c>
      <x:c r="E106" s="28" t="s">
        <x:v>4098</x:v>
      </x:c>
      <x:c r="F106" s="29" t="s">
        <x:v>4097</x:v>
      </x:c>
      <x:c r="G106" s="30" t="s">
        <x:v>4096</x:v>
      </x:c>
    </x:row>
    <x:row r="107" spans="1:7">
      <x:c r="A107" s="27" t="s">
        <x:v>4095</x:v>
      </x:c>
      <x:c r="B107" s="27" t="s">
        <x:v>39</x:v>
      </x:c>
      <x:c r="C107" s="27" t="s">
        <x:v>2737</x:v>
      </x:c>
      <x:c r="D107" s="27" t="s">
        <x:v>15</x:v>
      </x:c>
      <x:c r="E107" s="28" t="s">
        <x:v>4175</x:v>
      </x:c>
      <x:c r="F107" s="29" t="s">
        <x:v>4165</x:v>
      </x:c>
      <x:c r="G107" s="30" t="s">
        <x:v>2734</x:v>
      </x:c>
    </x:row>
    <x:row r="108" spans="1:7">
      <x:c r="A108" s="27" t="s">
        <x:v>4095</x:v>
      </x:c>
      <x:c r="B108" s="27" t="s">
        <x:v>39</x:v>
      </x:c>
      <x:c r="C108" s="27" t="s">
        <x:v>2733</x:v>
      </x:c>
      <x:c r="D108" s="27" t="s">
        <x:v>4266</x:v>
      </x:c>
      <x:c r="E108" s="28" t="s">
        <x:v>4173</x:v>
      </x:c>
      <x:c r="F108" s="29" t="s">
        <x:v>4172</x:v>
      </x:c>
      <x:c r="G108" s="30" t="s">
        <x:v>72</x:v>
      </x:c>
    </x:row>
    <x:row r="109" spans="1:7">
      <x:c r="A109" s="27" t="s">
        <x:v>4095</x:v>
      </x:c>
      <x:c r="B109" s="27" t="s">
        <x:v>39</x:v>
      </x:c>
      <x:c r="C109" s="27" t="s">
        <x:v>71</x:v>
      </x:c>
      <x:c r="D109" s="27" t="s">
        <x:v>4019</x:v>
      </x:c>
      <x:c r="E109" s="28" t="s">
        <x:v>4094</x:v>
      </x:c>
      <x:c r="F109" s="29" t="s">
        <x:v>4084</x:v>
      </x:c>
      <x:c r="G109" s="30" t="s">
        <x:v>4092</x:v>
      </x:c>
    </x:row>
    <x:row r="110" spans="1:7">
      <x:c r="A110" s="27" t="s">
        <x:v>4095</x:v>
      </x:c>
      <x:c r="B110" s="27" t="s">
        <x:v>39</x:v>
      </x:c>
      <x:c r="C110" s="27" t="s">
        <x:v>4018</x:v>
      </x:c>
      <x:c r="D110" s="27" t="s">
        <x:v>21</x:v>
      </x:c>
      <x:c r="E110" s="28" t="s">
        <x:v>4091</x:v>
      </x:c>
      <x:c r="F110" s="29" t="s">
        <x:v>4090</x:v>
      </x:c>
      <x:c r="G110" s="30" t="s">
        <x:v>4089</x:v>
      </x:c>
    </x:row>
    <x:row r="111" spans="1:7">
      <x:c r="A111" s="31" t="s">
        <x:v>4088</x:v>
      </x:c>
      <x:c r="B111" s="31" t="s">
        <x:v>39</x:v>
      </x:c>
      <x:c r="C111" s="31" t="s">
        <x:v>2737</x:v>
      </x:c>
      <x:c r="D111" s="31" t="s">
        <x:v>15</x:v>
      </x:c>
      <x:c r="E111" s="28" t="s">
        <x:v>4175</x:v>
      </x:c>
      <x:c r="F111" s="29" t="s">
        <x:v>4165</x:v>
      </x:c>
      <x:c r="G111" s="30" t="s">
        <x:v>2734</x:v>
      </x:c>
    </x:row>
    <x:row r="112" spans="1:7">
      <x:c r="A112" s="31" t="s">
        <x:v>4088</x:v>
      </x:c>
      <x:c r="B112" s="31" t="s">
        <x:v>39</x:v>
      </x:c>
      <x:c r="C112" s="31" t="s">
        <x:v>2733</x:v>
      </x:c>
      <x:c r="D112" s="31" t="s">
        <x:v>4266</x:v>
      </x:c>
      <x:c r="E112" s="28" t="s">
        <x:v>4173</x:v>
      </x:c>
      <x:c r="F112" s="29" t="s">
        <x:v>4172</x:v>
      </x:c>
      <x:c r="G112" s="30" t="s">
        <x:v>72</x:v>
      </x:c>
    </x:row>
    <x:row r="113" spans="1:7">
      <x:c r="A113" s="31" t="s">
        <x:v>4088</x:v>
      </x:c>
      <x:c r="B113" s="31" t="s">
        <x:v>39</x:v>
      </x:c>
      <x:c r="C113" s="31" t="s">
        <x:v>71</x:v>
      </x:c>
      <x:c r="D113" s="31" t="s">
        <x:v>4019</x:v>
      </x:c>
      <x:c r="E113" s="28" t="s">
        <x:v>4087</x:v>
      </x:c>
      <x:c r="F113" s="29" t="s">
        <x:v>4086</x:v>
      </x:c>
      <x:c r="G113" s="30" t="s">
        <x:v>4085</x:v>
      </x:c>
    </x:row>
    <x:row r="114" spans="1:7">
      <x:c r="A114" s="31" t="s">
        <x:v>4088</x:v>
      </x:c>
      <x:c r="B114" s="31" t="s">
        <x:v>39</x:v>
      </x:c>
      <x:c r="C114" s="31" t="s">
        <x:v>4018</x:v>
      </x:c>
      <x:c r="D114" s="31" t="s">
        <x:v>21</x:v>
      </x:c>
      <x:c r="E114" s="28" t="s">
        <x:v>4075</x:v>
      </x:c>
      <x:c r="F114" s="29" t="s">
        <x:v>4083</x:v>
      </x:c>
      <x:c r="G114" s="30" t="s">
        <x:v>4082</x:v>
      </x:c>
    </x:row>
    <x:row r="115" spans="1:7">
      <x:c r="A115" s="27" t="s">
        <x:v>4081</x:v>
      </x:c>
      <x:c r="B115" s="27" t="s">
        <x:v>39</x:v>
      </x:c>
      <x:c r="C115" s="27" t="s">
        <x:v>2737</x:v>
      </x:c>
      <x:c r="D115" s="27" t="s">
        <x:v>15</x:v>
      </x:c>
      <x:c r="E115" s="28" t="s">
        <x:v>4175</x:v>
      </x:c>
      <x:c r="F115" s="29" t="s">
        <x:v>4165</x:v>
      </x:c>
      <x:c r="G115" s="30" t="s">
        <x:v>2734</x:v>
      </x:c>
    </x:row>
    <x:row r="116" spans="1:7">
      <x:c r="A116" s="27" t="s">
        <x:v>4081</x:v>
      </x:c>
      <x:c r="B116" s="27" t="s">
        <x:v>39</x:v>
      </x:c>
      <x:c r="C116" s="27" t="s">
        <x:v>2733</x:v>
      </x:c>
      <x:c r="D116" s="27" t="s">
        <x:v>4266</x:v>
      </x:c>
      <x:c r="E116" s="28" t="s">
        <x:v>4173</x:v>
      </x:c>
      <x:c r="F116" s="29" t="s">
        <x:v>4172</x:v>
      </x:c>
      <x:c r="G116" s="30" t="s">
        <x:v>72</x:v>
      </x:c>
    </x:row>
    <x:row r="117" spans="1:7">
      <x:c r="A117" s="27" t="s">
        <x:v>4081</x:v>
      </x:c>
      <x:c r="B117" s="27" t="s">
        <x:v>39</x:v>
      </x:c>
      <x:c r="C117" s="27" t="s">
        <x:v>71</x:v>
      </x:c>
      <x:c r="D117" s="27" t="s">
        <x:v>4019</x:v>
      </x:c>
      <x:c r="E117" s="28" t="s">
        <x:v>4080</x:v>
      </x:c>
      <x:c r="F117" s="29" t="s">
        <x:v>4079</x:v>
      </x:c>
      <x:c r="G117" s="30" t="s">
        <x:v>4078</x:v>
      </x:c>
    </x:row>
    <x:row r="118" spans="1:7">
      <x:c r="A118" s="27" t="s">
        <x:v>4081</x:v>
      </x:c>
      <x:c r="B118" s="27" t="s">
        <x:v>39</x:v>
      </x:c>
      <x:c r="C118" s="27" t="s">
        <x:v>4018</x:v>
      </x:c>
      <x:c r="D118" s="27" t="s">
        <x:v>21</x:v>
      </x:c>
      <x:c r="E118" s="28" t="s">
        <x:v>4077</x:v>
      </x:c>
      <x:c r="F118" s="29" t="s">
        <x:v>4076</x:v>
      </x:c>
      <x:c r="G118" s="30" t="s">
        <x:v>4066</x:v>
      </x:c>
    </x:row>
    <x:row r="119" spans="1:7">
      <x:c r="A119" s="31" t="s">
        <x:v>4074</x:v>
      </x:c>
      <x:c r="B119" s="31" t="s">
        <x:v>39</x:v>
      </x:c>
      <x:c r="C119" s="31" t="s">
        <x:v>2737</x:v>
      </x:c>
      <x:c r="D119" s="31" t="s">
        <x:v>15</x:v>
      </x:c>
      <x:c r="E119" s="28" t="s">
        <x:v>4175</x:v>
      </x:c>
      <x:c r="F119" s="29" t="s">
        <x:v>4165</x:v>
      </x:c>
      <x:c r="G119" s="30" t="s">
        <x:v>2734</x:v>
      </x:c>
    </x:row>
    <x:row r="120" spans="1:7">
      <x:c r="A120" s="31" t="s">
        <x:v>4074</x:v>
      </x:c>
      <x:c r="B120" s="31" t="s">
        <x:v>39</x:v>
      </x:c>
      <x:c r="C120" s="31" t="s">
        <x:v>2733</x:v>
      </x:c>
      <x:c r="D120" s="31" t="s">
        <x:v>4266</x:v>
      </x:c>
      <x:c r="E120" s="28" t="s">
        <x:v>4173</x:v>
      </x:c>
      <x:c r="F120" s="29" t="s">
        <x:v>4172</x:v>
      </x:c>
      <x:c r="G120" s="30" t="s">
        <x:v>72</x:v>
      </x:c>
    </x:row>
    <x:row r="121" spans="1:7">
      <x:c r="A121" s="31" t="s">
        <x:v>4074</x:v>
      </x:c>
      <x:c r="B121" s="31" t="s">
        <x:v>39</x:v>
      </x:c>
      <x:c r="C121" s="31" t="s">
        <x:v>71</x:v>
      </x:c>
      <x:c r="D121" s="31" t="s">
        <x:v>4019</x:v>
      </x:c>
      <x:c r="E121" s="28" t="s">
        <x:v>4073</x:v>
      </x:c>
      <x:c r="F121" s="29" t="s">
        <x:v>4072</x:v>
      </x:c>
      <x:c r="G121" s="30" t="s">
        <x:v>4071</x:v>
      </x:c>
    </x:row>
    <x:row r="122" spans="1:7">
      <x:c r="A122" s="31" t="s">
        <x:v>4074</x:v>
      </x:c>
      <x:c r="B122" s="31" t="s">
        <x:v>39</x:v>
      </x:c>
      <x:c r="C122" s="31" t="s">
        <x:v>4018</x:v>
      </x:c>
      <x:c r="D122" s="31" t="s">
        <x:v>21</x:v>
      </x:c>
      <x:c r="E122" s="28" t="s">
        <x:v>4070</x:v>
      </x:c>
      <x:c r="F122" s="29" t="s">
        <x:v>4069</x:v>
      </x:c>
      <x:c r="G122" s="30" t="s">
        <x:v>4068</x:v>
      </x:c>
    </x:row>
    <x:row r="123" spans="1:7">
      <x:c r="A123" s="27" t="s">
        <x:v>4067</x:v>
      </x:c>
      <x:c r="B123" s="27" t="s">
        <x:v>39</x:v>
      </x:c>
      <x:c r="C123" s="27" t="s">
        <x:v>2737</x:v>
      </x:c>
      <x:c r="D123" s="27" t="s">
        <x:v>15</x:v>
      </x:c>
      <x:c r="E123" s="28" t="s">
        <x:v>4175</x:v>
      </x:c>
      <x:c r="F123" s="29" t="s">
        <x:v>4165</x:v>
      </x:c>
      <x:c r="G123" s="30" t="s">
        <x:v>2734</x:v>
      </x:c>
    </x:row>
    <x:row r="124" spans="1:7">
      <x:c r="A124" s="27" t="s">
        <x:v>4067</x:v>
      </x:c>
      <x:c r="B124" s="27" t="s">
        <x:v>39</x:v>
      </x:c>
      <x:c r="C124" s="27" t="s">
        <x:v>2733</x:v>
      </x:c>
      <x:c r="D124" s="27" t="s">
        <x:v>4266</x:v>
      </x:c>
      <x:c r="E124" s="28" t="s">
        <x:v>4173</x:v>
      </x:c>
      <x:c r="F124" s="29" t="s">
        <x:v>4172</x:v>
      </x:c>
      <x:c r="G124" s="30" t="s">
        <x:v>72</x:v>
      </x:c>
    </x:row>
    <x:row r="125" spans="1:7">
      <x:c r="A125" s="27" t="s">
        <x:v>4067</x:v>
      </x:c>
      <x:c r="B125" s="27" t="s">
        <x:v>39</x:v>
      </x:c>
      <x:c r="C125" s="27" t="s">
        <x:v>71</x:v>
      </x:c>
      <x:c r="D125" s="27" t="s">
        <x:v>4019</x:v>
      </x:c>
      <x:c r="E125" s="28" t="s">
        <x:v>4057</x:v>
      </x:c>
      <x:c r="F125" s="29" t="s">
        <x:v>4065</x:v>
      </x:c>
      <x:c r="G125" s="30" t="s">
        <x:v>4064</x:v>
      </x:c>
    </x:row>
    <x:row r="126" spans="1:7">
      <x:c r="A126" s="27" t="s">
        <x:v>4067</x:v>
      </x:c>
      <x:c r="B126" s="27" t="s">
        <x:v>39</x:v>
      </x:c>
      <x:c r="C126" s="27" t="s">
        <x:v>4018</x:v>
      </x:c>
      <x:c r="D126" s="27" t="s">
        <x:v>21</x:v>
      </x:c>
      <x:c r="E126" s="28" t="s">
        <x:v>4063</x:v>
      </x:c>
      <x:c r="F126" s="29" t="s">
        <x:v>4062</x:v>
      </x:c>
      <x:c r="G126" s="30" t="s">
        <x:v>4061</x:v>
      </x:c>
    </x:row>
    <x:row r="127" spans="1:7">
      <x:c r="A127" s="31" t="s">
        <x:v>4060</x:v>
      </x:c>
      <x:c r="B127" s="31" t="s">
        <x:v>39</x:v>
      </x:c>
      <x:c r="C127" s="31" t="s">
        <x:v>2737</x:v>
      </x:c>
      <x:c r="D127" s="31" t="s">
        <x:v>15</x:v>
      </x:c>
      <x:c r="E127" s="28" t="s">
        <x:v>4175</x:v>
      </x:c>
      <x:c r="F127" s="29" t="s">
        <x:v>4165</x:v>
      </x:c>
      <x:c r="G127" s="30" t="s">
        <x:v>2734</x:v>
      </x:c>
    </x:row>
    <x:row r="128" spans="1:7">
      <x:c r="A128" s="31" t="s">
        <x:v>4060</x:v>
      </x:c>
      <x:c r="B128" s="31" t="s">
        <x:v>39</x:v>
      </x:c>
      <x:c r="C128" s="31" t="s">
        <x:v>2733</x:v>
      </x:c>
      <x:c r="D128" s="31" t="s">
        <x:v>4266</x:v>
      </x:c>
      <x:c r="E128" s="28" t="s">
        <x:v>4173</x:v>
      </x:c>
      <x:c r="F128" s="29" t="s">
        <x:v>4172</x:v>
      </x:c>
      <x:c r="G128" s="30" t="s">
        <x:v>72</x:v>
      </x:c>
    </x:row>
    <x:row r="129" spans="1:7">
      <x:c r="A129" s="31" t="s">
        <x:v>4060</x:v>
      </x:c>
      <x:c r="B129" s="31" t="s">
        <x:v>39</x:v>
      </x:c>
      <x:c r="C129" s="31" t="s">
        <x:v>71</x:v>
      </x:c>
      <x:c r="D129" s="31" t="s">
        <x:v>4019</x:v>
      </x:c>
      <x:c r="E129" s="28" t="s">
        <x:v>4059</x:v>
      </x:c>
      <x:c r="F129" s="29" t="s">
        <x:v>4058</x:v>
      </x:c>
      <x:c r="G129" s="30" t="s">
        <x:v>4048</x:v>
      </x:c>
    </x:row>
    <x:row r="130" spans="1:7">
      <x:c r="A130" s="31" t="s">
        <x:v>4060</x:v>
      </x:c>
      <x:c r="B130" s="31" t="s">
        <x:v>39</x:v>
      </x:c>
      <x:c r="C130" s="31" t="s">
        <x:v>4018</x:v>
      </x:c>
      <x:c r="D130" s="31" t="s">
        <x:v>21</x:v>
      </x:c>
      <x:c r="E130" s="28" t="s">
        <x:v>4056</x:v>
      </x:c>
      <x:c r="F130" s="29" t="s">
        <x:v>4055</x:v>
      </x:c>
      <x:c r="G130" s="30" t="s">
        <x:v>4054</x:v>
      </x:c>
    </x:row>
    <x:row r="131" spans="1:7">
      <x:c r="A131" s="27" t="s">
        <x:v>4053</x:v>
      </x:c>
      <x:c r="B131" s="27" t="s">
        <x:v>39</x:v>
      </x:c>
      <x:c r="C131" s="27" t="s">
        <x:v>2737</x:v>
      </x:c>
      <x:c r="D131" s="27" t="s">
        <x:v>15</x:v>
      </x:c>
      <x:c r="E131" s="28" t="s">
        <x:v>4175</x:v>
      </x:c>
      <x:c r="F131" s="29" t="s">
        <x:v>4165</x:v>
      </x:c>
      <x:c r="G131" s="30" t="s">
        <x:v>2734</x:v>
      </x:c>
    </x:row>
    <x:row r="132" spans="1:7">
      <x:c r="A132" s="27" t="s">
        <x:v>4053</x:v>
      </x:c>
      <x:c r="B132" s="27" t="s">
        <x:v>39</x:v>
      </x:c>
      <x:c r="C132" s="27" t="s">
        <x:v>2733</x:v>
      </x:c>
      <x:c r="D132" s="27" t="s">
        <x:v>4266</x:v>
      </x:c>
      <x:c r="E132" s="28" t="s">
        <x:v>4173</x:v>
      </x:c>
      <x:c r="F132" s="29" t="s">
        <x:v>4172</x:v>
      </x:c>
      <x:c r="G132" s="30" t="s">
        <x:v>72</x:v>
      </x:c>
    </x:row>
    <x:row r="133" spans="1:7">
      <x:c r="A133" s="27" t="s">
        <x:v>4053</x:v>
      </x:c>
      <x:c r="B133" s="27" t="s">
        <x:v>39</x:v>
      </x:c>
      <x:c r="C133" s="27" t="s">
        <x:v>71</x:v>
      </x:c>
      <x:c r="D133" s="27" t="s">
        <x:v>4019</x:v>
      </x:c>
      <x:c r="E133" s="28" t="s">
        <x:v>4052</x:v>
      </x:c>
      <x:c r="F133" s="29" t="s">
        <x:v>4051</x:v>
      </x:c>
      <x:c r="G133" s="30" t="s">
        <x:v>4050</x:v>
      </x:c>
    </x:row>
    <x:row r="134" spans="1:7">
      <x:c r="A134" s="27" t="s">
        <x:v>4053</x:v>
      </x:c>
      <x:c r="B134" s="27" t="s">
        <x:v>39</x:v>
      </x:c>
      <x:c r="C134" s="27" t="s">
        <x:v>4018</x:v>
      </x:c>
      <x:c r="D134" s="27" t="s">
        <x:v>21</x:v>
      </x:c>
      <x:c r="E134" s="28" t="s">
        <x:v>4049</x:v>
      </x:c>
      <x:c r="F134" s="29" t="s">
        <x:v>4039</x:v>
      </x:c>
      <x:c r="G134" s="30" t="s">
        <x:v>4047</x:v>
      </x:c>
    </x:row>
    <x:row r="135" spans="1:7">
      <x:c r="A135" s="31" t="s">
        <x:v>4046</x:v>
      </x:c>
      <x:c r="B135" s="31" t="s">
        <x:v>39</x:v>
      </x:c>
      <x:c r="C135" s="31" t="s">
        <x:v>2737</x:v>
      </x:c>
      <x:c r="D135" s="31" t="s">
        <x:v>15</x:v>
      </x:c>
      <x:c r="E135" s="28" t="s">
        <x:v>4175</x:v>
      </x:c>
      <x:c r="F135" s="29" t="s">
        <x:v>4165</x:v>
      </x:c>
      <x:c r="G135" s="30" t="s">
        <x:v>2734</x:v>
      </x:c>
    </x:row>
    <x:row r="136" spans="1:7">
      <x:c r="A136" s="31" t="s">
        <x:v>4046</x:v>
      </x:c>
      <x:c r="B136" s="31" t="s">
        <x:v>39</x:v>
      </x:c>
      <x:c r="C136" s="31" t="s">
        <x:v>2733</x:v>
      </x:c>
      <x:c r="D136" s="31" t="s">
        <x:v>4266</x:v>
      </x:c>
      <x:c r="E136" s="28" t="s">
        <x:v>4173</x:v>
      </x:c>
      <x:c r="F136" s="29" t="s">
        <x:v>4172</x:v>
      </x:c>
      <x:c r="G136" s="30" t="s">
        <x:v>72</x:v>
      </x:c>
    </x:row>
    <x:row r="137" spans="1:7">
      <x:c r="A137" s="31" t="s">
        <x:v>4046</x:v>
      </x:c>
      <x:c r="B137" s="31" t="s">
        <x:v>39</x:v>
      </x:c>
      <x:c r="C137" s="31" t="s">
        <x:v>71</x:v>
      </x:c>
      <x:c r="D137" s="31" t="s">
        <x:v>4019</x:v>
      </x:c>
      <x:c r="E137" s="28" t="s">
        <x:v>4045</x:v>
      </x:c>
      <x:c r="F137" s="29" t="s">
        <x:v>4044</x:v>
      </x:c>
      <x:c r="G137" s="30" t="s">
        <x:v>4043</x:v>
      </x:c>
    </x:row>
    <x:row r="138" spans="1:7">
      <x:c r="A138" s="31" t="s">
        <x:v>4046</x:v>
      </x:c>
      <x:c r="B138" s="31" t="s">
        <x:v>39</x:v>
      </x:c>
      <x:c r="C138" s="31" t="s">
        <x:v>4018</x:v>
      </x:c>
      <x:c r="D138" s="31" t="s">
        <x:v>21</x:v>
      </x:c>
      <x:c r="E138" s="28" t="s">
        <x:v>4042</x:v>
      </x:c>
      <x:c r="F138" s="29" t="s">
        <x:v>4041</x:v>
      </x:c>
      <x:c r="G138" s="30" t="s">
        <x:v>4040</x:v>
      </x:c>
    </x:row>
    <x:row r="139" spans="1:7">
      <x:c r="A139" s="27" t="s">
        <x:v>4030</x:v>
      </x:c>
      <x:c r="B139" s="27" t="s">
        <x:v>39</x:v>
      </x:c>
      <x:c r="C139" s="27" t="s">
        <x:v>2737</x:v>
      </x:c>
      <x:c r="D139" s="27" t="s">
        <x:v>15</x:v>
      </x:c>
      <x:c r="E139" s="28" t="s">
        <x:v>4175</x:v>
      </x:c>
      <x:c r="F139" s="29" t="s">
        <x:v>4165</x:v>
      </x:c>
      <x:c r="G139" s="30" t="s">
        <x:v>2734</x:v>
      </x:c>
    </x:row>
    <x:row r="140" spans="1:7">
      <x:c r="A140" s="27" t="s">
        <x:v>4030</x:v>
      </x:c>
      <x:c r="B140" s="27" t="s">
        <x:v>39</x:v>
      </x:c>
      <x:c r="C140" s="27" t="s">
        <x:v>2733</x:v>
      </x:c>
      <x:c r="D140" s="27" t="s">
        <x:v>4266</x:v>
      </x:c>
      <x:c r="E140" s="28" t="s">
        <x:v>4173</x:v>
      </x:c>
      <x:c r="F140" s="29" t="s">
        <x:v>4172</x:v>
      </x:c>
      <x:c r="G140" s="30" t="s">
        <x:v>72</x:v>
      </x:c>
    </x:row>
    <x:row r="141" spans="1:7">
      <x:c r="A141" s="27" t="s">
        <x:v>4030</x:v>
      </x:c>
      <x:c r="B141" s="27" t="s">
        <x:v>39</x:v>
      </x:c>
      <x:c r="C141" s="27" t="s">
        <x:v>71</x:v>
      </x:c>
      <x:c r="D141" s="27" t="s">
        <x:v>4019</x:v>
      </x:c>
      <x:c r="E141" s="28" t="s">
        <x:v>4038</x:v>
      </x:c>
      <x:c r="F141" s="29" t="s">
        <x:v>4037</x:v>
      </x:c>
      <x:c r="G141" s="30" t="s">
        <x:v>4036</x:v>
      </x:c>
    </x:row>
    <x:row r="142" spans="1:7">
      <x:c r="A142" s="27" t="s">
        <x:v>4030</x:v>
      </x:c>
      <x:c r="B142" s="27" t="s">
        <x:v>39</x:v>
      </x:c>
      <x:c r="C142" s="27" t="s">
        <x:v>4018</x:v>
      </x:c>
      <x:c r="D142" s="27" t="s">
        <x:v>21</x:v>
      </x:c>
      <x:c r="E142" s="28" t="s">
        <x:v>4035</x:v>
      </x:c>
      <x:c r="F142" s="29" t="s">
        <x:v>4034</x:v>
      </x:c>
      <x:c r="G142" s="30" t="s">
        <x:v>4033</x:v>
      </x:c>
    </x:row>
    <x:row r="143" spans="1:7">
      <x:c r="A143" s="31" t="s">
        <x:v>4032</x:v>
      </x:c>
      <x:c r="B143" s="31" t="s">
        <x:v>39</x:v>
      </x:c>
      <x:c r="C143" s="31" t="s">
        <x:v>2737</x:v>
      </x:c>
      <x:c r="D143" s="31" t="s">
        <x:v>15</x:v>
      </x:c>
      <x:c r="E143" s="28" t="s">
        <x:v>4175</x:v>
      </x:c>
      <x:c r="F143" s="29" t="s">
        <x:v>4165</x:v>
      </x:c>
      <x:c r="G143" s="30" t="s">
        <x:v>2734</x:v>
      </x:c>
    </x:row>
    <x:row r="144" spans="1:7">
      <x:c r="A144" s="31" t="s">
        <x:v>4032</x:v>
      </x:c>
      <x:c r="B144" s="31" t="s">
        <x:v>39</x:v>
      </x:c>
      <x:c r="C144" s="31" t="s">
        <x:v>2733</x:v>
      </x:c>
      <x:c r="D144" s="31" t="s">
        <x:v>4266</x:v>
      </x:c>
      <x:c r="E144" s="28" t="s">
        <x:v>4173</x:v>
      </x:c>
      <x:c r="F144" s="29" t="s">
        <x:v>4172</x:v>
      </x:c>
      <x:c r="G144" s="30" t="s">
        <x:v>72</x:v>
      </x:c>
    </x:row>
    <x:row r="145" spans="1:7">
      <x:c r="A145" s="31" t="s">
        <x:v>4032</x:v>
      </x:c>
      <x:c r="B145" s="31" t="s">
        <x:v>39</x:v>
      </x:c>
      <x:c r="C145" s="31" t="s">
        <x:v>71</x:v>
      </x:c>
      <x:c r="D145" s="31" t="s">
        <x:v>4019</x:v>
      </x:c>
      <x:c r="E145" s="28" t="s">
        <x:v>4031</x:v>
      </x:c>
      <x:c r="F145" s="29" t="s">
        <x:v>4017</x:v>
      </x:c>
      <x:c r="G145" s="30" t="s">
        <x:v>3855</x:v>
      </x:c>
    </x:row>
    <x:row r="146" spans="1:7">
      <x:c r="A146" s="31" t="s">
        <x:v>4032</x:v>
      </x:c>
      <x:c r="B146" s="31" t="s">
        <x:v>39</x:v>
      </x:c>
      <x:c r="C146" s="31" t="s">
        <x:v>4018</x:v>
      </x:c>
      <x:c r="D146" s="31" t="s">
        <x:v>21</x:v>
      </x:c>
      <x:c r="E146" s="28" t="s">
        <x:v>4028</x:v>
      </x:c>
      <x:c r="F146" s="29" t="s">
        <x:v>3052</x:v>
      </x:c>
      <x:c r="G146" s="30" t="s">
        <x:v>3051</x:v>
      </x:c>
    </x:row>
    <x:row r="147" spans="1:7">
      <x:c r="A147" s="27" t="s">
        <x:v>3048</x:v>
      </x:c>
      <x:c r="B147" s="27" t="s">
        <x:v>39</x:v>
      </x:c>
      <x:c r="C147" s="27" t="s">
        <x:v>2737</x:v>
      </x:c>
      <x:c r="D147" s="27" t="s">
        <x:v>15</x:v>
      </x:c>
      <x:c r="E147" s="28" t="s">
        <x:v>4175</x:v>
      </x:c>
      <x:c r="F147" s="29" t="s">
        <x:v>4165</x:v>
      </x:c>
      <x:c r="G147" s="30" t="s">
        <x:v>2734</x:v>
      </x:c>
    </x:row>
    <x:row r="148" spans="1:7">
      <x:c r="A148" s="27" t="s">
        <x:v>3048</x:v>
      </x:c>
      <x:c r="B148" s="27" t="s">
        <x:v>39</x:v>
      </x:c>
      <x:c r="C148" s="27" t="s">
        <x:v>2733</x:v>
      </x:c>
      <x:c r="D148" s="27" t="s">
        <x:v>4266</x:v>
      </x:c>
      <x:c r="E148" s="28" t="s">
        <x:v>4173</x:v>
      </x:c>
      <x:c r="F148" s="29" t="s">
        <x:v>4172</x:v>
      </x:c>
      <x:c r="G148" s="30" t="s">
        <x:v>72</x:v>
      </x:c>
    </x:row>
    <x:row r="149" spans="1:7">
      <x:c r="A149" s="27" t="s">
        <x:v>3048</x:v>
      </x:c>
      <x:c r="B149" s="27" t="s">
        <x:v>39</x:v>
      </x:c>
      <x:c r="C149" s="27" t="s">
        <x:v>71</x:v>
      </x:c>
      <x:c r="D149" s="27" t="s">
        <x:v>4019</x:v>
      </x:c>
      <x:c r="E149" s="28" t="s">
        <x:v>4027</x:v>
      </x:c>
      <x:c r="F149" s="29" t="s">
        <x:v>4026</x:v>
      </x:c>
      <x:c r="G149" s="30" t="s">
        <x:v>4025</x:v>
      </x:c>
    </x:row>
    <x:row r="150" spans="1:7">
      <x:c r="A150" s="27" t="s">
        <x:v>3048</x:v>
      </x:c>
      <x:c r="B150" s="27" t="s">
        <x:v>39</x:v>
      </x:c>
      <x:c r="C150" s="27" t="s">
        <x:v>4018</x:v>
      </x:c>
      <x:c r="D150" s="27" t="s">
        <x:v>21</x:v>
      </x:c>
      <x:c r="E150" s="28" t="s">
        <x:v>4024</x:v>
      </x:c>
      <x:c r="F150" s="29" t="s">
        <x:v>4023</x:v>
      </x:c>
      <x:c r="G150" s="30" t="s">
        <x:v>4022</x:v>
      </x:c>
    </x:row>
    <x:row r="151" spans="1:7">
      <x:c r="A151" s="31" t="s">
        <x:v>4021</x:v>
      </x:c>
      <x:c r="B151" s="31" t="s">
        <x:v>39</x:v>
      </x:c>
      <x:c r="C151" s="31" t="s">
        <x:v>2737</x:v>
      </x:c>
      <x:c r="D151" s="31" t="s">
        <x:v>15</x:v>
      </x:c>
      <x:c r="E151" s="28" t="s">
        <x:v>4175</x:v>
      </x:c>
      <x:c r="F151" s="29" t="s">
        <x:v>4165</x:v>
      </x:c>
      <x:c r="G151" s="30" t="s">
        <x:v>2734</x:v>
      </x:c>
    </x:row>
    <x:row r="152" spans="1:7">
      <x:c r="A152" s="31" t="s">
        <x:v>4021</x:v>
      </x:c>
      <x:c r="B152" s="31" t="s">
        <x:v>39</x:v>
      </x:c>
      <x:c r="C152" s="31" t="s">
        <x:v>2733</x:v>
      </x:c>
      <x:c r="D152" s="31" t="s">
        <x:v>4266</x:v>
      </x:c>
      <x:c r="E152" s="28" t="s">
        <x:v>4173</x:v>
      </x:c>
      <x:c r="F152" s="29" t="s">
        <x:v>4172</x:v>
      </x:c>
      <x:c r="G152" s="30" t="s">
        <x:v>72</x:v>
      </x:c>
    </x:row>
    <x:row r="153" spans="1:7">
      <x:c r="A153" s="31" t="s">
        <x:v>4021</x:v>
      </x:c>
      <x:c r="B153" s="31" t="s">
        <x:v>39</x:v>
      </x:c>
      <x:c r="C153" s="31" t="s">
        <x:v>71</x:v>
      </x:c>
      <x:c r="D153" s="31" t="s">
        <x:v>4019</x:v>
      </x:c>
      <x:c r="E153" s="28" t="s">
        <x:v>4020</x:v>
      </x:c>
      <x:c r="F153" s="29" t="s">
        <x:v>4016</x:v>
      </x:c>
      <x:c r="G153" s="30" t="s">
        <x:v>4015</x:v>
      </x:c>
    </x:row>
    <x:row r="154" spans="1:7">
      <x:c r="A154" s="31" t="s">
        <x:v>4021</x:v>
      </x:c>
      <x:c r="B154" s="31" t="s">
        <x:v>39</x:v>
      </x:c>
      <x:c r="C154" s="31" t="s">
        <x:v>4018</x:v>
      </x:c>
      <x:c r="D154" s="31" t="s">
        <x:v>21</x:v>
      </x:c>
      <x:c r="E154" s="28" t="s">
        <x:v>4014</x:v>
      </x:c>
      <x:c r="F154" s="29" t="s">
        <x:v>4007</x:v>
      </x:c>
      <x:c r="G154" s="30" t="s">
        <x:v>4013</x:v>
      </x:c>
    </x:row>
    <x:row r="155" spans="1:7">
      <x:c r="A155" s="27" t="s">
        <x:v>4012</x:v>
      </x:c>
      <x:c r="B155" s="27" t="s">
        <x:v>39</x:v>
      </x:c>
      <x:c r="C155" s="27" t="s">
        <x:v>2737</x:v>
      </x:c>
      <x:c r="D155" s="27" t="s">
        <x:v>15</x:v>
      </x:c>
      <x:c r="E155" s="28" t="s">
        <x:v>4175</x:v>
      </x:c>
      <x:c r="F155" s="29" t="s">
        <x:v>4165</x:v>
      </x:c>
      <x:c r="G155" s="30" t="s">
        <x:v>2734</x:v>
      </x:c>
    </x:row>
    <x:row r="156" spans="1:7">
      <x:c r="A156" s="27" t="s">
        <x:v>4012</x:v>
      </x:c>
      <x:c r="B156" s="27" t="s">
        <x:v>39</x:v>
      </x:c>
      <x:c r="C156" s="27" t="s">
        <x:v>2733</x:v>
      </x:c>
      <x:c r="D156" s="27" t="s">
        <x:v>4266</x:v>
      </x:c>
      <x:c r="E156" s="28" t="s">
        <x:v>4173</x:v>
      </x:c>
      <x:c r="F156" s="29" t="s">
        <x:v>4172</x:v>
      </x:c>
      <x:c r="G156" s="30" t="s">
        <x:v>72</x:v>
      </x:c>
    </x:row>
    <x:row r="157" spans="1:7">
      <x:c r="A157" s="27" t="s">
        <x:v>4012</x:v>
      </x:c>
      <x:c r="B157" s="27" t="s">
        <x:v>39</x:v>
      </x:c>
      <x:c r="C157" s="27" t="s">
        <x:v>71</x:v>
      </x:c>
      <x:c r="D157" s="27" t="s">
        <x:v>4019</x:v>
      </x:c>
      <x:c r="E157" s="28" t="s">
        <x:v>4011</x:v>
      </x:c>
      <x:c r="F157" s="29" t="s">
        <x:v>4010</x:v>
      </x:c>
      <x:c r="G157" s="30" t="s">
        <x:v>4008</x:v>
      </x:c>
    </x:row>
    <x:row r="158" spans="1:7">
      <x:c r="A158" s="27" t="s">
        <x:v>4012</x:v>
      </x:c>
      <x:c r="B158" s="27" t="s">
        <x:v>39</x:v>
      </x:c>
      <x:c r="C158" s="27" t="s">
        <x:v>4018</x:v>
      </x:c>
      <x:c r="D158" s="27" t="s">
        <x:v>21</x:v>
      </x:c>
      <x:c r="E158" s="28" t="s">
        <x:v>2153</x:v>
      </x:c>
      <x:c r="F158" s="29" t="s">
        <x:v>3857</x:v>
      </x:c>
      <x:c r="G158" s="30" t="s">
        <x:v>3856</x:v>
      </x:c>
    </x:row>
    <x:row r="159" spans="1:7">
      <x:c r="A159" s="31" t="s">
        <x:v>65</x:v>
      </x:c>
      <x:c r="B159" s="31" t="s">
        <x:v>39</x:v>
      </x:c>
      <x:c r="C159" s="31" t="s">
        <x:v>2737</x:v>
      </x:c>
      <x:c r="D159" s="31" t="s">
        <x:v>15</x:v>
      </x:c>
      <x:c r="E159" s="28" t="s">
        <x:v>4175</x:v>
      </x:c>
      <x:c r="F159" s="29" t="s">
        <x:v>4165</x:v>
      </x:c>
      <x:c r="G159" s="30" t="s">
        <x:v>2734</x:v>
      </x:c>
    </x:row>
    <x:row r="160" spans="1:7">
      <x:c r="A160" s="31" t="s">
        <x:v>65</x:v>
      </x:c>
      <x:c r="B160" s="31" t="s">
        <x:v>39</x:v>
      </x:c>
      <x:c r="C160" s="31" t="s">
        <x:v>2733</x:v>
      </x:c>
      <x:c r="D160" s="31" t="s">
        <x:v>4266</x:v>
      </x:c>
      <x:c r="E160" s="28" t="s">
        <x:v>4173</x:v>
      </x:c>
      <x:c r="F160" s="29" t="s">
        <x:v>4172</x:v>
      </x:c>
      <x:c r="G160" s="30" t="s">
        <x:v>72</x:v>
      </x:c>
    </x:row>
    <x:row r="161" spans="1:7">
      <x:c r="A161" s="31" t="s">
        <x:v>65</x:v>
      </x:c>
      <x:c r="B161" s="31" t="s">
        <x:v>39</x:v>
      </x:c>
      <x:c r="C161" s="31" t="s">
        <x:v>71</x:v>
      </x:c>
      <x:c r="D161" s="31" t="s">
        <x:v>4019</x:v>
      </x:c>
      <x:c r="E161" s="28" t="s">
        <x:v>3854</x:v>
      </x:c>
      <x:c r="F161" s="29" t="s">
        <x:v>4006</x:v>
      </x:c>
      <x:c r="G161" s="30" t="s">
        <x:v>4005</x:v>
      </x:c>
    </x:row>
    <x:row r="162" spans="1:7">
      <x:c r="A162" s="31" t="s">
        <x:v>65</x:v>
      </x:c>
      <x:c r="B162" s="31" t="s">
        <x:v>39</x:v>
      </x:c>
      <x:c r="C162" s="31" t="s">
        <x:v>4018</x:v>
      </x:c>
      <x:c r="D162" s="31" t="s">
        <x:v>21</x:v>
      </x:c>
      <x:c r="E162" s="28" t="s">
        <x:v>4004</x:v>
      </x:c>
      <x:c r="F162" s="29" t="s">
        <x:v>3997</x:v>
      </x:c>
      <x:c r="G162" s="30" t="s">
        <x:v>4003</x:v>
      </x:c>
    </x:row>
    <x:row r="163" spans="1:7">
      <x:c r="A163" s="27" t="s">
        <x:v>4002</x:v>
      </x:c>
      <x:c r="B163" s="27" t="s">
        <x:v>39</x:v>
      </x:c>
      <x:c r="C163" s="27" t="s">
        <x:v>2737</x:v>
      </x:c>
      <x:c r="D163" s="27" t="s">
        <x:v>15</x:v>
      </x:c>
      <x:c r="E163" s="28" t="s">
        <x:v>4175</x:v>
      </x:c>
      <x:c r="F163" s="29" t="s">
        <x:v>4165</x:v>
      </x:c>
      <x:c r="G163" s="30" t="s">
        <x:v>2734</x:v>
      </x:c>
    </x:row>
    <x:row r="164" spans="1:7">
      <x:c r="A164" s="27" t="s">
        <x:v>4002</x:v>
      </x:c>
      <x:c r="B164" s="27" t="s">
        <x:v>39</x:v>
      </x:c>
      <x:c r="C164" s="27" t="s">
        <x:v>2733</x:v>
      </x:c>
      <x:c r="D164" s="27" t="s">
        <x:v>4266</x:v>
      </x:c>
      <x:c r="E164" s="28" t="s">
        <x:v>4173</x:v>
      </x:c>
      <x:c r="F164" s="29" t="s">
        <x:v>4172</x:v>
      </x:c>
      <x:c r="G164" s="30" t="s">
        <x:v>72</x:v>
      </x:c>
    </x:row>
    <x:row r="165" spans="1:7">
      <x:c r="A165" s="27" t="s">
        <x:v>4002</x:v>
      </x:c>
      <x:c r="B165" s="27" t="s">
        <x:v>39</x:v>
      </x:c>
      <x:c r="C165" s="27" t="s">
        <x:v>71</x:v>
      </x:c>
      <x:c r="D165" s="27" t="s">
        <x:v>4019</x:v>
      </x:c>
      <x:c r="E165" s="28" t="s">
        <x:v>4001</x:v>
      </x:c>
      <x:c r="F165" s="29" t="s">
        <x:v>4000</x:v>
      </x:c>
      <x:c r="G165" s="30" t="s">
        <x:v>3999</x:v>
      </x:c>
    </x:row>
    <x:row r="166" spans="1:7">
      <x:c r="A166" s="27" t="s">
        <x:v>4002</x:v>
      </x:c>
      <x:c r="B166" s="27" t="s">
        <x:v>39</x:v>
      </x:c>
      <x:c r="C166" s="27" t="s">
        <x:v>4018</x:v>
      </x:c>
      <x:c r="D166" s="27" t="s">
        <x:v>21</x:v>
      </x:c>
      <x:c r="E166" s="28" t="s">
        <x:v>3998</x:v>
      </x:c>
      <x:c r="F166" s="29" t="s">
        <x:v>3996</x:v>
      </x:c>
      <x:c r="G166" s="30" t="s">
        <x:v>3995</x:v>
      </x:c>
    </x:row>
    <x:row r="167" spans="1:7">
      <x:c r="A167" s="31" t="s">
        <x:v>3994</x:v>
      </x:c>
      <x:c r="B167" s="31" t="s">
        <x:v>39</x:v>
      </x:c>
      <x:c r="C167" s="31" t="s">
        <x:v>2737</x:v>
      </x:c>
      <x:c r="D167" s="31" t="s">
        <x:v>15</x:v>
      </x:c>
      <x:c r="E167" s="28" t="s">
        <x:v>4175</x:v>
      </x:c>
      <x:c r="F167" s="29" t="s">
        <x:v>4165</x:v>
      </x:c>
      <x:c r="G167" s="30" t="s">
        <x:v>2734</x:v>
      </x:c>
    </x:row>
    <x:row r="168" spans="1:7">
      <x:c r="A168" s="31" t="s">
        <x:v>3994</x:v>
      </x:c>
      <x:c r="B168" s="31" t="s">
        <x:v>39</x:v>
      </x:c>
      <x:c r="C168" s="31" t="s">
        <x:v>2733</x:v>
      </x:c>
      <x:c r="D168" s="31" t="s">
        <x:v>4266</x:v>
      </x:c>
      <x:c r="E168" s="28" t="s">
        <x:v>4173</x:v>
      </x:c>
      <x:c r="F168" s="29" t="s">
        <x:v>4172</x:v>
      </x:c>
      <x:c r="G168" s="30" t="s">
        <x:v>72</x:v>
      </x:c>
    </x:row>
    <x:row r="169" spans="1:7">
      <x:c r="A169" s="31" t="s">
        <x:v>3994</x:v>
      </x:c>
      <x:c r="B169" s="31" t="s">
        <x:v>39</x:v>
      </x:c>
      <x:c r="C169" s="31" t="s">
        <x:v>71</x:v>
      </x:c>
      <x:c r="D169" s="31" t="s">
        <x:v>4019</x:v>
      </x:c>
      <x:c r="E169" s="28" t="s">
        <x:v>3987</x:v>
      </x:c>
      <x:c r="F169" s="29" t="s">
        <x:v>3993</x:v>
      </x:c>
      <x:c r="G169" s="30" t="s">
        <x:v>3992</x:v>
      </x:c>
    </x:row>
    <x:row r="170" spans="1:7">
      <x:c r="A170" s="31" t="s">
        <x:v>3994</x:v>
      </x:c>
      <x:c r="B170" s="31" t="s">
        <x:v>39</x:v>
      </x:c>
      <x:c r="C170" s="31" t="s">
        <x:v>4018</x:v>
      </x:c>
      <x:c r="D170" s="31" t="s">
        <x:v>21</x:v>
      </x:c>
      <x:c r="E170" s="28" t="s">
        <x:v>3991</x:v>
      </x:c>
      <x:c r="F170" s="29" t="s">
        <x:v>3990</x:v>
      </x:c>
      <x:c r="G170" s="30" t="s">
        <x:v>3989</x:v>
      </x:c>
    </x:row>
    <x:row r="171" spans="1:7">
      <x:c r="A171" s="27" t="s">
        <x:v>3988</x:v>
      </x:c>
      <x:c r="B171" s="27" t="s">
        <x:v>39</x:v>
      </x:c>
      <x:c r="C171" s="27" t="s">
        <x:v>2737</x:v>
      </x:c>
      <x:c r="D171" s="27" t="s">
        <x:v>15</x:v>
      </x:c>
      <x:c r="E171" s="28" t="s">
        <x:v>4175</x:v>
      </x:c>
      <x:c r="F171" s="29" t="s">
        <x:v>4165</x:v>
      </x:c>
      <x:c r="G171" s="30" t="s">
        <x:v>2734</x:v>
      </x:c>
    </x:row>
    <x:row r="172" spans="1:7">
      <x:c r="A172" s="27" t="s">
        <x:v>3988</x:v>
      </x:c>
      <x:c r="B172" s="27" t="s">
        <x:v>39</x:v>
      </x:c>
      <x:c r="C172" s="27" t="s">
        <x:v>2733</x:v>
      </x:c>
      <x:c r="D172" s="27" t="s">
        <x:v>4266</x:v>
      </x:c>
      <x:c r="E172" s="28" t="s">
        <x:v>4173</x:v>
      </x:c>
      <x:c r="F172" s="29" t="s">
        <x:v>4172</x:v>
      </x:c>
      <x:c r="G172" s="30" t="s">
        <x:v>72</x:v>
      </x:c>
    </x:row>
    <x:row r="173" spans="1:7">
      <x:c r="A173" s="27" t="s">
        <x:v>3988</x:v>
      </x:c>
      <x:c r="B173" s="27" t="s">
        <x:v>39</x:v>
      </x:c>
      <x:c r="C173" s="27" t="s">
        <x:v>71</x:v>
      </x:c>
      <x:c r="D173" s="27" t="s">
        <x:v>4019</x:v>
      </x:c>
      <x:c r="E173" s="28" t="s">
        <x:v>3986</x:v>
      </x:c>
      <x:c r="F173" s="29" t="s">
        <x:v>3985</x:v>
      </x:c>
      <x:c r="G173" s="30" t="s">
        <x:v>3984</x:v>
      </x:c>
    </x:row>
    <x:row r="174" spans="1:7">
      <x:c r="A174" s="27" t="s">
        <x:v>3988</x:v>
      </x:c>
      <x:c r="B174" s="27" t="s">
        <x:v>39</x:v>
      </x:c>
      <x:c r="C174" s="27" t="s">
        <x:v>4018</x:v>
      </x:c>
      <x:c r="D174" s="27" t="s">
        <x:v>21</x:v>
      </x:c>
      <x:c r="E174" s="28" t="s">
        <x:v>3977</x:v>
      </x:c>
      <x:c r="F174" s="29" t="s">
        <x:v>3983</x:v>
      </x:c>
      <x:c r="G174" s="30" t="s">
        <x:v>3982</x:v>
      </x:c>
    </x:row>
    <x:row r="175" spans="1:7">
      <x:c r="A175" s="31" t="s">
        <x:v>3981</x:v>
      </x:c>
      <x:c r="B175" s="31" t="s">
        <x:v>39</x:v>
      </x:c>
      <x:c r="C175" s="31" t="s">
        <x:v>2737</x:v>
      </x:c>
      <x:c r="D175" s="31" t="s">
        <x:v>15</x:v>
      </x:c>
      <x:c r="E175" s="28" t="s">
        <x:v>4175</x:v>
      </x:c>
      <x:c r="F175" s="29" t="s">
        <x:v>4165</x:v>
      </x:c>
      <x:c r="G175" s="30" t="s">
        <x:v>2734</x:v>
      </x:c>
    </x:row>
    <x:row r="176" spans="1:7">
      <x:c r="A176" s="31" t="s">
        <x:v>3981</x:v>
      </x:c>
      <x:c r="B176" s="31" t="s">
        <x:v>39</x:v>
      </x:c>
      <x:c r="C176" s="31" t="s">
        <x:v>2733</x:v>
      </x:c>
      <x:c r="D176" s="31" t="s">
        <x:v>4266</x:v>
      </x:c>
      <x:c r="E176" s="28" t="s">
        <x:v>4173</x:v>
      </x:c>
      <x:c r="F176" s="29" t="s">
        <x:v>4172</x:v>
      </x:c>
      <x:c r="G176" s="30" t="s">
        <x:v>72</x:v>
      </x:c>
    </x:row>
    <x:row r="177" spans="1:7">
      <x:c r="A177" s="31" t="s">
        <x:v>3981</x:v>
      </x:c>
      <x:c r="B177" s="31" t="s">
        <x:v>39</x:v>
      </x:c>
      <x:c r="C177" s="31" t="s">
        <x:v>71</x:v>
      </x:c>
      <x:c r="D177" s="31" t="s">
        <x:v>4019</x:v>
      </x:c>
      <x:c r="E177" s="28" t="s">
        <x:v>3980</x:v>
      </x:c>
      <x:c r="F177" s="29" t="s">
        <x:v>3979</x:v>
      </x:c>
      <x:c r="G177" s="30" t="s">
        <x:v>3978</x:v>
      </x:c>
    </x:row>
    <x:row r="178" spans="1:7">
      <x:c r="A178" s="31" t="s">
        <x:v>3981</x:v>
      </x:c>
      <x:c r="B178" s="31" t="s">
        <x:v>39</x:v>
      </x:c>
      <x:c r="C178" s="31" t="s">
        <x:v>4018</x:v>
      </x:c>
      <x:c r="D178" s="31" t="s">
        <x:v>21</x:v>
      </x:c>
      <x:c r="E178" s="28" t="s">
        <x:v>3976</x:v>
      </x:c>
      <x:c r="F178" s="29" t="s">
        <x:v>3975</x:v>
      </x:c>
      <x:c r="G178" s="30" t="s">
        <x:v>3974</x:v>
      </x:c>
    </x:row>
    <x:row r="179" spans="1:7">
      <x:c r="A179" s="27" t="s">
        <x:v>3967</x:v>
      </x:c>
      <x:c r="B179" s="27" t="s">
        <x:v>39</x:v>
      </x:c>
      <x:c r="C179" s="27" t="s">
        <x:v>2737</x:v>
      </x:c>
      <x:c r="D179" s="27" t="s">
        <x:v>15</x:v>
      </x:c>
      <x:c r="E179" s="28" t="s">
        <x:v>4175</x:v>
      </x:c>
      <x:c r="F179" s="29" t="s">
        <x:v>4165</x:v>
      </x:c>
      <x:c r="G179" s="30" t="s">
        <x:v>2734</x:v>
      </x:c>
    </x:row>
    <x:row r="180" spans="1:7">
      <x:c r="A180" s="27" t="s">
        <x:v>3967</x:v>
      </x:c>
      <x:c r="B180" s="27" t="s">
        <x:v>39</x:v>
      </x:c>
      <x:c r="C180" s="27" t="s">
        <x:v>2733</x:v>
      </x:c>
      <x:c r="D180" s="27" t="s">
        <x:v>4266</x:v>
      </x:c>
      <x:c r="E180" s="28" t="s">
        <x:v>4173</x:v>
      </x:c>
      <x:c r="F180" s="29" t="s">
        <x:v>4172</x:v>
      </x:c>
      <x:c r="G180" s="30" t="s">
        <x:v>72</x:v>
      </x:c>
    </x:row>
    <x:row r="181" spans="1:7">
      <x:c r="A181" s="27" t="s">
        <x:v>3967</x:v>
      </x:c>
      <x:c r="B181" s="27" t="s">
        <x:v>39</x:v>
      </x:c>
      <x:c r="C181" s="27" t="s">
        <x:v>71</x:v>
      </x:c>
      <x:c r="D181" s="27" t="s">
        <x:v>4019</x:v>
      </x:c>
      <x:c r="E181" s="28" t="s">
        <x:v>3973</x:v>
      </x:c>
      <x:c r="F181" s="29" t="s">
        <x:v>3972</x:v>
      </x:c>
      <x:c r="G181" s="30" t="s">
        <x:v>3971</x:v>
      </x:c>
    </x:row>
    <x:row r="182" spans="1:7">
      <x:c r="A182" s="27" t="s">
        <x:v>3967</x:v>
      </x:c>
      <x:c r="B182" s="27" t="s">
        <x:v>39</x:v>
      </x:c>
      <x:c r="C182" s="27" t="s">
        <x:v>4018</x:v>
      </x:c>
      <x:c r="D182" s="27" t="s">
        <x:v>21</x:v>
      </x:c>
      <x:c r="E182" s="28" t="s">
        <x:v>3970</x:v>
      </x:c>
      <x:c r="F182" s="29" t="s">
        <x:v>3969</x:v>
      </x:c>
      <x:c r="G182" s="30" t="s">
        <x:v>3968</x:v>
      </x:c>
    </x:row>
    <x:row r="183" spans="1:7">
      <x:c r="A183" s="31" t="s">
        <x:v>3966</x:v>
      </x:c>
      <x:c r="B183" s="31" t="s">
        <x:v>39</x:v>
      </x:c>
      <x:c r="C183" s="31" t="s">
        <x:v>2737</x:v>
      </x:c>
      <x:c r="D183" s="31" t="s">
        <x:v>15</x:v>
      </x:c>
      <x:c r="E183" s="28" t="s">
        <x:v>4175</x:v>
      </x:c>
      <x:c r="F183" s="29" t="s">
        <x:v>4165</x:v>
      </x:c>
      <x:c r="G183" s="30" t="s">
        <x:v>2734</x:v>
      </x:c>
    </x:row>
    <x:row r="184" spans="1:7">
      <x:c r="A184" s="31" t="s">
        <x:v>3966</x:v>
      </x:c>
      <x:c r="B184" s="31" t="s">
        <x:v>39</x:v>
      </x:c>
      <x:c r="C184" s="31" t="s">
        <x:v>2733</x:v>
      </x:c>
      <x:c r="D184" s="31" t="s">
        <x:v>4266</x:v>
      </x:c>
      <x:c r="E184" s="28" t="s">
        <x:v>4173</x:v>
      </x:c>
      <x:c r="F184" s="29" t="s">
        <x:v>4172</x:v>
      </x:c>
      <x:c r="G184" s="30" t="s">
        <x:v>72</x:v>
      </x:c>
    </x:row>
    <x:row r="185" spans="1:7">
      <x:c r="A185" s="31" t="s">
        <x:v>3966</x:v>
      </x:c>
      <x:c r="B185" s="31" t="s">
        <x:v>39</x:v>
      </x:c>
      <x:c r="C185" s="31" t="s">
        <x:v>71</x:v>
      </x:c>
      <x:c r="D185" s="31" t="s">
        <x:v>4019</x:v>
      </x:c>
      <x:c r="E185" s="28" t="s">
        <x:v>3965</x:v>
      </x:c>
      <x:c r="F185" s="29" t="s">
        <x:v>3964</x:v>
      </x:c>
      <x:c r="G185" s="30" t="s">
        <x:v>3957</x:v>
      </x:c>
    </x:row>
    <x:row r="186" spans="1:7">
      <x:c r="A186" s="31" t="s">
        <x:v>3966</x:v>
      </x:c>
      <x:c r="B186" s="31" t="s">
        <x:v>39</x:v>
      </x:c>
      <x:c r="C186" s="31" t="s">
        <x:v>4018</x:v>
      </x:c>
      <x:c r="D186" s="31" t="s">
        <x:v>21</x:v>
      </x:c>
      <x:c r="E186" s="28" t="s">
        <x:v>3963</x:v>
      </x:c>
      <x:c r="F186" s="29" t="s">
        <x:v>3962</x:v>
      </x:c>
      <x:c r="G186" s="30" t="s">
        <x:v>3961</x:v>
      </x:c>
    </x:row>
    <x:row r="187" spans="1:7">
      <x:c r="A187" s="27" t="s">
        <x:v>3960</x:v>
      </x:c>
      <x:c r="B187" s="27" t="s">
        <x:v>39</x:v>
      </x:c>
      <x:c r="C187" s="27" t="s">
        <x:v>2737</x:v>
      </x:c>
      <x:c r="D187" s="27" t="s">
        <x:v>15</x:v>
      </x:c>
      <x:c r="E187" s="28" t="s">
        <x:v>3959</x:v>
      </x:c>
      <x:c r="F187" s="29" t="s">
        <x:v>3958</x:v>
      </x:c>
      <x:c r="G187" s="30" t="s">
        <x:v>2734</x:v>
      </x:c>
    </x:row>
    <x:row r="188" spans="1:7">
      <x:c r="A188" s="27" t="s">
        <x:v>3960</x:v>
      </x:c>
      <x:c r="B188" s="27" t="s">
        <x:v>39</x:v>
      </x:c>
      <x:c r="C188" s="27" t="s">
        <x:v>2733</x:v>
      </x:c>
      <x:c r="D188" s="27" t="s">
        <x:v>4266</x:v>
      </x:c>
      <x:c r="E188" s="28" t="s">
        <x:v>3956</x:v>
      </x:c>
      <x:c r="F188" s="29" t="s">
        <x:v>3955</x:v>
      </x:c>
      <x:c r="G188" s="30" t="s">
        <x:v>72</x:v>
      </x:c>
    </x:row>
    <x:row r="189" spans="1:7">
      <x:c r="A189" s="27" t="s">
        <x:v>3960</x:v>
      </x:c>
      <x:c r="B189" s="27" t="s">
        <x:v>39</x:v>
      </x:c>
      <x:c r="C189" s="27" t="s">
        <x:v>71</x:v>
      </x:c>
      <x:c r="D189" s="27" t="s">
        <x:v>4019</x:v>
      </x:c>
      <x:c r="E189" s="28" t="s">
        <x:v>3954</x:v>
      </x:c>
      <x:c r="F189" s="29" t="s">
        <x:v>3947</x:v>
      </x:c>
      <x:c r="G189" s="30" t="s">
        <x:v>3953</x:v>
      </x:c>
    </x:row>
    <x:row r="190" spans="1:7">
      <x:c r="A190" s="27" t="s">
        <x:v>3960</x:v>
      </x:c>
      <x:c r="B190" s="27" t="s">
        <x:v>39</x:v>
      </x:c>
      <x:c r="C190" s="27" t="s">
        <x:v>4018</x:v>
      </x:c>
      <x:c r="D190" s="27" t="s">
        <x:v>21</x:v>
      </x:c>
      <x:c r="E190" s="28" t="s">
        <x:v>3952</x:v>
      </x:c>
      <x:c r="F190" s="29" t="s">
        <x:v>3951</x:v>
      </x:c>
      <x:c r="G190" s="30" t="s">
        <x:v>3950</x:v>
      </x:c>
    </x:row>
    <x:row r="191" spans="1:7">
      <x:c r="A191" s="31" t="s">
        <x:v>3949</x:v>
      </x:c>
      <x:c r="B191" s="31" t="s">
        <x:v>39</x:v>
      </x:c>
      <x:c r="C191" s="31" t="s">
        <x:v>2737</x:v>
      </x:c>
      <x:c r="D191" s="31" t="s">
        <x:v>15</x:v>
      </x:c>
      <x:c r="E191" s="28" t="s">
        <x:v>3959</x:v>
      </x:c>
      <x:c r="F191" s="29" t="s">
        <x:v>3958</x:v>
      </x:c>
      <x:c r="G191" s="30" t="s">
        <x:v>2734</x:v>
      </x:c>
    </x:row>
    <x:row r="192" spans="1:7">
      <x:c r="A192" s="31" t="s">
        <x:v>3949</x:v>
      </x:c>
      <x:c r="B192" s="31" t="s">
        <x:v>39</x:v>
      </x:c>
      <x:c r="C192" s="31" t="s">
        <x:v>2733</x:v>
      </x:c>
      <x:c r="D192" s="31" t="s">
        <x:v>4266</x:v>
      </x:c>
      <x:c r="E192" s="28" t="s">
        <x:v>3956</x:v>
      </x:c>
      <x:c r="F192" s="29" t="s">
        <x:v>3955</x:v>
      </x:c>
      <x:c r="G192" s="30" t="s">
        <x:v>72</x:v>
      </x:c>
    </x:row>
    <x:row r="193" spans="1:7">
      <x:c r="A193" s="31" t="s">
        <x:v>3949</x:v>
      </x:c>
      <x:c r="B193" s="31" t="s">
        <x:v>39</x:v>
      </x:c>
      <x:c r="C193" s="31" t="s">
        <x:v>71</x:v>
      </x:c>
      <x:c r="D193" s="31" t="s">
        <x:v>4019</x:v>
      </x:c>
      <x:c r="E193" s="28" t="s">
        <x:v>3948</x:v>
      </x:c>
      <x:c r="F193" s="29" t="s">
        <x:v>3946</x:v>
      </x:c>
      <x:c r="G193" s="30" t="s">
        <x:v>3945</x:v>
      </x:c>
    </x:row>
    <x:row r="194" spans="1:7">
      <x:c r="A194" s="31" t="s">
        <x:v>3949</x:v>
      </x:c>
      <x:c r="B194" s="31" t="s">
        <x:v>39</x:v>
      </x:c>
      <x:c r="C194" s="31" t="s">
        <x:v>4018</x:v>
      </x:c>
      <x:c r="D194" s="31" t="s">
        <x:v>21</x:v>
      </x:c>
      <x:c r="E194" s="28" t="s">
        <x:v>3944</x:v>
      </x:c>
      <x:c r="F194" s="29" t="s">
        <x:v>3937</x:v>
      </x:c>
      <x:c r="G194" s="30" t="s">
        <x:v>3943</x:v>
      </x:c>
    </x:row>
    <x:row r="195" spans="1:7">
      <x:c r="A195" s="27" t="s">
        <x:v>3942</x:v>
      </x:c>
      <x:c r="B195" s="27" t="s">
        <x:v>39</x:v>
      </x:c>
      <x:c r="C195" s="27" t="s">
        <x:v>2737</x:v>
      </x:c>
      <x:c r="D195" s="27" t="s">
        <x:v>15</x:v>
      </x:c>
      <x:c r="E195" s="28" t="s">
        <x:v>3959</x:v>
      </x:c>
      <x:c r="F195" s="29" t="s">
        <x:v>3958</x:v>
      </x:c>
      <x:c r="G195" s="30" t="s">
        <x:v>2734</x:v>
      </x:c>
    </x:row>
    <x:row r="196" spans="1:7">
      <x:c r="A196" s="27" t="s">
        <x:v>3942</x:v>
      </x:c>
      <x:c r="B196" s="27" t="s">
        <x:v>39</x:v>
      </x:c>
      <x:c r="C196" s="27" t="s">
        <x:v>2733</x:v>
      </x:c>
      <x:c r="D196" s="27" t="s">
        <x:v>4266</x:v>
      </x:c>
      <x:c r="E196" s="28" t="s">
        <x:v>3956</x:v>
      </x:c>
      <x:c r="F196" s="29" t="s">
        <x:v>3955</x:v>
      </x:c>
      <x:c r="G196" s="30" t="s">
        <x:v>72</x:v>
      </x:c>
    </x:row>
    <x:row r="197" spans="1:7">
      <x:c r="A197" s="27" t="s">
        <x:v>3942</x:v>
      </x:c>
      <x:c r="B197" s="27" t="s">
        <x:v>39</x:v>
      </x:c>
      <x:c r="C197" s="27" t="s">
        <x:v>71</x:v>
      </x:c>
      <x:c r="D197" s="27" t="s">
        <x:v>4019</x:v>
      </x:c>
      <x:c r="E197" s="28" t="s">
        <x:v>3941</x:v>
      </x:c>
      <x:c r="F197" s="29" t="s">
        <x:v>3940</x:v>
      </x:c>
      <x:c r="G197" s="30" t="s">
        <x:v>3939</x:v>
      </x:c>
    </x:row>
    <x:row r="198" spans="1:7">
      <x:c r="A198" s="27" t="s">
        <x:v>3942</x:v>
      </x:c>
      <x:c r="B198" s="27" t="s">
        <x:v>39</x:v>
      </x:c>
      <x:c r="C198" s="27" t="s">
        <x:v>4018</x:v>
      </x:c>
      <x:c r="D198" s="27" t="s">
        <x:v>21</x:v>
      </x:c>
      <x:c r="E198" s="28" t="s">
        <x:v>3938</x:v>
      </x:c>
      <x:c r="F198" s="29" t="s">
        <x:v>3936</x:v>
      </x:c>
      <x:c r="G198" s="30" t="s">
        <x:v>3935</x:v>
      </x:c>
    </x:row>
    <x:row r="199" spans="1:7">
      <x:c r="A199" s="31" t="s">
        <x:v>3934</x:v>
      </x:c>
      <x:c r="B199" s="31" t="s">
        <x:v>39</x:v>
      </x:c>
      <x:c r="C199" s="31" t="s">
        <x:v>2737</x:v>
      </x:c>
      <x:c r="D199" s="31" t="s">
        <x:v>15</x:v>
      </x:c>
      <x:c r="E199" s="28" t="s">
        <x:v>3959</x:v>
      </x:c>
      <x:c r="F199" s="29" t="s">
        <x:v>3958</x:v>
      </x:c>
      <x:c r="G199" s="30" t="s">
        <x:v>2734</x:v>
      </x:c>
    </x:row>
    <x:row r="200" spans="1:7">
      <x:c r="A200" s="31" t="s">
        <x:v>3934</x:v>
      </x:c>
      <x:c r="B200" s="31" t="s">
        <x:v>39</x:v>
      </x:c>
      <x:c r="C200" s="31" t="s">
        <x:v>2733</x:v>
      </x:c>
      <x:c r="D200" s="31" t="s">
        <x:v>4266</x:v>
      </x:c>
      <x:c r="E200" s="28" t="s">
        <x:v>3956</x:v>
      </x:c>
      <x:c r="F200" s="29" t="s">
        <x:v>3955</x:v>
      </x:c>
      <x:c r="G200" s="30" t="s">
        <x:v>72</x:v>
      </x:c>
    </x:row>
    <x:row r="201" spans="1:7">
      <x:c r="A201" s="31" t="s">
        <x:v>3934</x:v>
      </x:c>
      <x:c r="B201" s="31" t="s">
        <x:v>39</x:v>
      </x:c>
      <x:c r="C201" s="31" t="s">
        <x:v>71</x:v>
      </x:c>
      <x:c r="D201" s="31" t="s">
        <x:v>4019</x:v>
      </x:c>
      <x:c r="E201" s="28" t="s">
        <x:v>3927</x:v>
      </x:c>
      <x:c r="F201" s="29" t="s">
        <x:v>3933</x:v>
      </x:c>
      <x:c r="G201" s="30" t="s">
        <x:v>3932</x:v>
      </x:c>
    </x:row>
    <x:row r="202" spans="1:7">
      <x:c r="A202" s="31" t="s">
        <x:v>3934</x:v>
      </x:c>
      <x:c r="B202" s="31" t="s">
        <x:v>39</x:v>
      </x:c>
      <x:c r="C202" s="31" t="s">
        <x:v>4018</x:v>
      </x:c>
      <x:c r="D202" s="31" t="s">
        <x:v>21</x:v>
      </x:c>
      <x:c r="E202" s="28" t="s">
        <x:v>3931</x:v>
      </x:c>
      <x:c r="F202" s="29" t="s">
        <x:v>3930</x:v>
      </x:c>
      <x:c r="G202" s="30" t="s">
        <x:v>3929</x:v>
      </x:c>
    </x:row>
    <x:row r="203" spans="1:7">
      <x:c r="A203" s="27" t="s">
        <x:v>3928</x:v>
      </x:c>
      <x:c r="B203" s="27" t="s">
        <x:v>39</x:v>
      </x:c>
      <x:c r="C203" s="27" t="s">
        <x:v>2737</x:v>
      </x:c>
      <x:c r="D203" s="27" t="s">
        <x:v>15</x:v>
      </x:c>
      <x:c r="E203" s="28" t="s">
        <x:v>3959</x:v>
      </x:c>
      <x:c r="F203" s="29" t="s">
        <x:v>3958</x:v>
      </x:c>
      <x:c r="G203" s="30" t="s">
        <x:v>2734</x:v>
      </x:c>
    </x:row>
    <x:row r="204" spans="1:7">
      <x:c r="A204" s="27" t="s">
        <x:v>3928</x:v>
      </x:c>
      <x:c r="B204" s="27" t="s">
        <x:v>39</x:v>
      </x:c>
      <x:c r="C204" s="27" t="s">
        <x:v>2733</x:v>
      </x:c>
      <x:c r="D204" s="27" t="s">
        <x:v>4266</x:v>
      </x:c>
      <x:c r="E204" s="28" t="s">
        <x:v>3956</x:v>
      </x:c>
      <x:c r="F204" s="29" t="s">
        <x:v>3955</x:v>
      </x:c>
      <x:c r="G204" s="30" t="s">
        <x:v>72</x:v>
      </x:c>
    </x:row>
    <x:row r="205" spans="1:7">
      <x:c r="A205" s="27" t="s">
        <x:v>3928</x:v>
      </x:c>
      <x:c r="B205" s="27" t="s">
        <x:v>39</x:v>
      </x:c>
      <x:c r="C205" s="27" t="s">
        <x:v>71</x:v>
      </x:c>
      <x:c r="D205" s="27" t="s">
        <x:v>4019</x:v>
      </x:c>
      <x:c r="E205" s="28" t="s">
        <x:v>3926</x:v>
      </x:c>
      <x:c r="F205" s="29" t="s">
        <x:v>3925</x:v>
      </x:c>
      <x:c r="G205" s="30" t="s">
        <x:v>3924</x:v>
      </x:c>
    </x:row>
    <x:row r="206" spans="1:7">
      <x:c r="A206" s="27" t="s">
        <x:v>3928</x:v>
      </x:c>
      <x:c r="B206" s="27" t="s">
        <x:v>39</x:v>
      </x:c>
      <x:c r="C206" s="27" t="s">
        <x:v>4018</x:v>
      </x:c>
      <x:c r="D206" s="27" t="s">
        <x:v>21</x:v>
      </x:c>
      <x:c r="E206" s="28" t="s">
        <x:v>3917</x:v>
      </x:c>
      <x:c r="F206" s="29" t="s">
        <x:v>3923</x:v>
      </x:c>
      <x:c r="G206" s="30" t="s">
        <x:v>3922</x:v>
      </x:c>
    </x:row>
    <x:row r="207" spans="1:7">
      <x:c r="A207" s="31" t="s">
        <x:v>3921</x:v>
      </x:c>
      <x:c r="B207" s="31" t="s">
        <x:v>39</x:v>
      </x:c>
      <x:c r="C207" s="31" t="s">
        <x:v>2737</x:v>
      </x:c>
      <x:c r="D207" s="31" t="s">
        <x:v>15</x:v>
      </x:c>
      <x:c r="E207" s="28" t="s">
        <x:v>3959</x:v>
      </x:c>
      <x:c r="F207" s="29" t="s">
        <x:v>3958</x:v>
      </x:c>
      <x:c r="G207" s="30" t="s">
        <x:v>2734</x:v>
      </x:c>
    </x:row>
    <x:row r="208" spans="1:7">
      <x:c r="A208" s="31" t="s">
        <x:v>3921</x:v>
      </x:c>
      <x:c r="B208" s="31" t="s">
        <x:v>39</x:v>
      </x:c>
      <x:c r="C208" s="31" t="s">
        <x:v>2733</x:v>
      </x:c>
      <x:c r="D208" s="31" t="s">
        <x:v>4266</x:v>
      </x:c>
      <x:c r="E208" s="28" t="s">
        <x:v>3956</x:v>
      </x:c>
      <x:c r="F208" s="29" t="s">
        <x:v>3955</x:v>
      </x:c>
      <x:c r="G208" s="30" t="s">
        <x:v>72</x:v>
      </x:c>
    </x:row>
    <x:row r="209" spans="1:7">
      <x:c r="A209" s="31" t="s">
        <x:v>3921</x:v>
      </x:c>
      <x:c r="B209" s="31" t="s">
        <x:v>39</x:v>
      </x:c>
      <x:c r="C209" s="31" t="s">
        <x:v>71</x:v>
      </x:c>
      <x:c r="D209" s="31" t="s">
        <x:v>4019</x:v>
      </x:c>
      <x:c r="E209" s="28" t="s">
        <x:v>3920</x:v>
      </x:c>
      <x:c r="F209" s="29" t="s">
        <x:v>3919</x:v>
      </x:c>
      <x:c r="G209" s="30" t="s">
        <x:v>3918</x:v>
      </x:c>
    </x:row>
    <x:row r="210" spans="1:7">
      <x:c r="A210" s="31" t="s">
        <x:v>3921</x:v>
      </x:c>
      <x:c r="B210" s="31" t="s">
        <x:v>39</x:v>
      </x:c>
      <x:c r="C210" s="31" t="s">
        <x:v>4018</x:v>
      </x:c>
      <x:c r="D210" s="31" t="s">
        <x:v>21</x:v>
      </x:c>
      <x:c r="E210" s="28" t="s">
        <x:v>3916</x:v>
      </x:c>
      <x:c r="F210" s="29" t="s">
        <x:v>3915</x:v>
      </x:c>
      <x:c r="G210" s="30" t="s">
        <x:v>3914</x:v>
      </x:c>
    </x:row>
    <x:row r="211" spans="1:7">
      <x:c r="A211" s="27" t="s">
        <x:v>3907</x:v>
      </x:c>
      <x:c r="B211" s="27" t="s">
        <x:v>39</x:v>
      </x:c>
      <x:c r="C211" s="27" t="s">
        <x:v>2737</x:v>
      </x:c>
      <x:c r="D211" s="27" t="s">
        <x:v>15</x:v>
      </x:c>
      <x:c r="E211" s="28" t="s">
        <x:v>3959</x:v>
      </x:c>
      <x:c r="F211" s="29" t="s">
        <x:v>3958</x:v>
      </x:c>
      <x:c r="G211" s="30" t="s">
        <x:v>2734</x:v>
      </x:c>
    </x:row>
    <x:row r="212" spans="1:7">
      <x:c r="A212" s="27" t="s">
        <x:v>3907</x:v>
      </x:c>
      <x:c r="B212" s="27" t="s">
        <x:v>39</x:v>
      </x:c>
      <x:c r="C212" s="27" t="s">
        <x:v>2733</x:v>
      </x:c>
      <x:c r="D212" s="27" t="s">
        <x:v>4266</x:v>
      </x:c>
      <x:c r="E212" s="28" t="s">
        <x:v>3956</x:v>
      </x:c>
      <x:c r="F212" s="29" t="s">
        <x:v>3955</x:v>
      </x:c>
      <x:c r="G212" s="30" t="s">
        <x:v>72</x:v>
      </x:c>
    </x:row>
    <x:row r="213" spans="1:7">
      <x:c r="A213" s="27" t="s">
        <x:v>3907</x:v>
      </x:c>
      <x:c r="B213" s="27" t="s">
        <x:v>39</x:v>
      </x:c>
      <x:c r="C213" s="27" t="s">
        <x:v>71</x:v>
      </x:c>
      <x:c r="D213" s="27" t="s">
        <x:v>4019</x:v>
      </x:c>
      <x:c r="E213" s="28" t="s">
        <x:v>3913</x:v>
      </x:c>
      <x:c r="F213" s="29" t="s">
        <x:v>3912</x:v>
      </x:c>
      <x:c r="G213" s="30" t="s">
        <x:v>3911</x:v>
      </x:c>
    </x:row>
    <x:row r="214" spans="1:7">
      <x:c r="A214" s="27" t="s">
        <x:v>3907</x:v>
      </x:c>
      <x:c r="B214" s="27" t="s">
        <x:v>39</x:v>
      </x:c>
      <x:c r="C214" s="27" t="s">
        <x:v>4018</x:v>
      </x:c>
      <x:c r="D214" s="27" t="s">
        <x:v>21</x:v>
      </x:c>
      <x:c r="E214" s="28" t="s">
        <x:v>3910</x:v>
      </x:c>
      <x:c r="F214" s="29" t="s">
        <x:v>3909</x:v>
      </x:c>
      <x:c r="G214" s="30" t="s">
        <x:v>3908</x:v>
      </x:c>
    </x:row>
    <x:row r="215" spans="1:7">
      <x:c r="A215" s="31" t="s">
        <x:v>3906</x:v>
      </x:c>
      <x:c r="B215" s="31" t="s">
        <x:v>39</x:v>
      </x:c>
      <x:c r="C215" s="31" t="s">
        <x:v>2737</x:v>
      </x:c>
      <x:c r="D215" s="31" t="s">
        <x:v>15</x:v>
      </x:c>
      <x:c r="E215" s="28" t="s">
        <x:v>3959</x:v>
      </x:c>
      <x:c r="F215" s="29" t="s">
        <x:v>3958</x:v>
      </x:c>
      <x:c r="G215" s="30" t="s">
        <x:v>2734</x:v>
      </x:c>
    </x:row>
    <x:row r="216" spans="1:7">
      <x:c r="A216" s="31" t="s">
        <x:v>3906</x:v>
      </x:c>
      <x:c r="B216" s="31" t="s">
        <x:v>39</x:v>
      </x:c>
      <x:c r="C216" s="31" t="s">
        <x:v>2733</x:v>
      </x:c>
      <x:c r="D216" s="31" t="s">
        <x:v>4266</x:v>
      </x:c>
      <x:c r="E216" s="28" t="s">
        <x:v>3956</x:v>
      </x:c>
      <x:c r="F216" s="29" t="s">
        <x:v>3955</x:v>
      </x:c>
      <x:c r="G216" s="30" t="s">
        <x:v>72</x:v>
      </x:c>
    </x:row>
    <x:row r="217" spans="1:7">
      <x:c r="A217" s="31" t="s">
        <x:v>3906</x:v>
      </x:c>
      <x:c r="B217" s="31" t="s">
        <x:v>39</x:v>
      </x:c>
      <x:c r="C217" s="31" t="s">
        <x:v>71</x:v>
      </x:c>
      <x:c r="D217" s="31" t="s">
        <x:v>4019</x:v>
      </x:c>
      <x:c r="E217" s="28" t="s">
        <x:v>3905</x:v>
      </x:c>
      <x:c r="F217" s="29" t="s">
        <x:v>3904</x:v>
      </x:c>
      <x:c r="G217" s="30" t="s">
        <x:v>3897</x:v>
      </x:c>
    </x:row>
    <x:row r="218" spans="1:7">
      <x:c r="A218" s="31" t="s">
        <x:v>3906</x:v>
      </x:c>
      <x:c r="B218" s="31" t="s">
        <x:v>39</x:v>
      </x:c>
      <x:c r="C218" s="31" t="s">
        <x:v>4018</x:v>
      </x:c>
      <x:c r="D218" s="31" t="s">
        <x:v>21</x:v>
      </x:c>
      <x:c r="E218" s="28" t="s">
        <x:v>3903</x:v>
      </x:c>
      <x:c r="F218" s="29" t="s">
        <x:v>3902</x:v>
      </x:c>
      <x:c r="G218" s="30" t="s">
        <x:v>3901</x:v>
      </x:c>
    </x:row>
    <x:row r="219" spans="1:7">
      <x:c r="A219" s="27" t="s">
        <x:v>3900</x:v>
      </x:c>
      <x:c r="B219" s="27" t="s">
        <x:v>39</x:v>
      </x:c>
      <x:c r="C219" s="27" t="s">
        <x:v>2737</x:v>
      </x:c>
      <x:c r="D219" s="27" t="s">
        <x:v>15</x:v>
      </x:c>
      <x:c r="E219" s="28" t="s">
        <x:v>3959</x:v>
      </x:c>
      <x:c r="F219" s="29" t="s">
        <x:v>3958</x:v>
      </x:c>
      <x:c r="G219" s="30" t="s">
        <x:v>2734</x:v>
      </x:c>
    </x:row>
    <x:row r="220" spans="1:7">
      <x:c r="A220" s="27" t="s">
        <x:v>3900</x:v>
      </x:c>
      <x:c r="B220" s="27" t="s">
        <x:v>39</x:v>
      </x:c>
      <x:c r="C220" s="27" t="s">
        <x:v>2733</x:v>
      </x:c>
      <x:c r="D220" s="27" t="s">
        <x:v>4266</x:v>
      </x:c>
      <x:c r="E220" s="28" t="s">
        <x:v>3956</x:v>
      </x:c>
      <x:c r="F220" s="29" t="s">
        <x:v>3955</x:v>
      </x:c>
      <x:c r="G220" s="30" t="s">
        <x:v>72</x:v>
      </x:c>
    </x:row>
    <x:row r="221" spans="1:7">
      <x:c r="A221" s="27" t="s">
        <x:v>3900</x:v>
      </x:c>
      <x:c r="B221" s="27" t="s">
        <x:v>39</x:v>
      </x:c>
      <x:c r="C221" s="27" t="s">
        <x:v>71</x:v>
      </x:c>
      <x:c r="D221" s="27" t="s">
        <x:v>4019</x:v>
      </x:c>
      <x:c r="E221" s="28" t="s">
        <x:v>3899</x:v>
      </x:c>
      <x:c r="F221" s="29" t="s">
        <x:v>3898</x:v>
      </x:c>
      <x:c r="G221" s="30" t="s">
        <x:v>3896</x:v>
      </x:c>
    </x:row>
    <x:row r="222" spans="1:7">
      <x:c r="A222" s="27" t="s">
        <x:v>3900</x:v>
      </x:c>
      <x:c r="B222" s="27" t="s">
        <x:v>39</x:v>
      </x:c>
      <x:c r="C222" s="27" t="s">
        <x:v>4018</x:v>
      </x:c>
      <x:c r="D222" s="27" t="s">
        <x:v>21</x:v>
      </x:c>
      <x:c r="E222" s="28" t="s">
        <x:v>3895</x:v>
      </x:c>
      <x:c r="F222" s="29" t="s">
        <x:v>3894</x:v>
      </x:c>
      <x:c r="G222" s="30" t="s">
        <x:v>3887</x:v>
      </x:c>
    </x:row>
    <x:row r="223" spans="1:7">
      <x:c r="A223" s="31" t="s">
        <x:v>3893</x:v>
      </x:c>
      <x:c r="B223" s="31" t="s">
        <x:v>39</x:v>
      </x:c>
      <x:c r="C223" s="31" t="s">
        <x:v>2737</x:v>
      </x:c>
      <x:c r="D223" s="31" t="s">
        <x:v>15</x:v>
      </x:c>
      <x:c r="E223" s="28" t="s">
        <x:v>3959</x:v>
      </x:c>
      <x:c r="F223" s="29" t="s">
        <x:v>3958</x:v>
      </x:c>
      <x:c r="G223" s="30" t="s">
        <x:v>2734</x:v>
      </x:c>
    </x:row>
    <x:row r="224" spans="1:7">
      <x:c r="A224" s="31" t="s">
        <x:v>3893</x:v>
      </x:c>
      <x:c r="B224" s="31" t="s">
        <x:v>39</x:v>
      </x:c>
      <x:c r="C224" s="31" t="s">
        <x:v>2733</x:v>
      </x:c>
      <x:c r="D224" s="31" t="s">
        <x:v>4266</x:v>
      </x:c>
      <x:c r="E224" s="28" t="s">
        <x:v>3956</x:v>
      </x:c>
      <x:c r="F224" s="29" t="s">
        <x:v>3955</x:v>
      </x:c>
      <x:c r="G224" s="30" t="s">
        <x:v>72</x:v>
      </x:c>
    </x:row>
    <x:row r="225" spans="1:7">
      <x:c r="A225" s="31" t="s">
        <x:v>3893</x:v>
      </x:c>
      <x:c r="B225" s="31" t="s">
        <x:v>39</x:v>
      </x:c>
      <x:c r="C225" s="31" t="s">
        <x:v>71</x:v>
      </x:c>
      <x:c r="D225" s="31" t="s">
        <x:v>4019</x:v>
      </x:c>
      <x:c r="E225" s="28" t="s">
        <x:v>3892</x:v>
      </x:c>
      <x:c r="F225" s="29" t="s">
        <x:v>3891</x:v>
      </x:c>
      <x:c r="G225" s="30" t="s">
        <x:v>3890</x:v>
      </x:c>
    </x:row>
    <x:row r="226" spans="1:7">
      <x:c r="A226" s="31" t="s">
        <x:v>3893</x:v>
      </x:c>
      <x:c r="B226" s="31" t="s">
        <x:v>39</x:v>
      </x:c>
      <x:c r="C226" s="31" t="s">
        <x:v>4018</x:v>
      </x:c>
      <x:c r="D226" s="31" t="s">
        <x:v>21</x:v>
      </x:c>
      <x:c r="E226" s="28" t="s">
        <x:v>3889</x:v>
      </x:c>
      <x:c r="F226" s="29" t="s">
        <x:v>3888</x:v>
      </x:c>
      <x:c r="G226" s="30" t="s">
        <x:v>3886</x:v>
      </x:c>
    </x:row>
    <x:row r="227" spans="1:7">
      <x:c r="A227" s="27" t="s">
        <x:v>3885</x:v>
      </x:c>
      <x:c r="B227" s="27" t="s">
        <x:v>39</x:v>
      </x:c>
      <x:c r="C227" s="27" t="s">
        <x:v>2737</x:v>
      </x:c>
      <x:c r="D227" s="27" t="s">
        <x:v>15</x:v>
      </x:c>
      <x:c r="E227" s="28" t="s">
        <x:v>3959</x:v>
      </x:c>
      <x:c r="F227" s="29" t="s">
        <x:v>3958</x:v>
      </x:c>
      <x:c r="G227" s="30" t="s">
        <x:v>2734</x:v>
      </x:c>
    </x:row>
    <x:row r="228" spans="1:7">
      <x:c r="A228" s="27" t="s">
        <x:v>3885</x:v>
      </x:c>
      <x:c r="B228" s="27" t="s">
        <x:v>39</x:v>
      </x:c>
      <x:c r="C228" s="27" t="s">
        <x:v>2733</x:v>
      </x:c>
      <x:c r="D228" s="27" t="s">
        <x:v>4266</x:v>
      </x:c>
      <x:c r="E228" s="28" t="s">
        <x:v>3956</x:v>
      </x:c>
      <x:c r="F228" s="29" t="s">
        <x:v>3955</x:v>
      </x:c>
      <x:c r="G228" s="30" t="s">
        <x:v>72</x:v>
      </x:c>
    </x:row>
    <x:row r="229" spans="1:7">
      <x:c r="A229" s="27" t="s">
        <x:v>3885</x:v>
      </x:c>
      <x:c r="B229" s="27" t="s">
        <x:v>39</x:v>
      </x:c>
      <x:c r="C229" s="27" t="s">
        <x:v>71</x:v>
      </x:c>
      <x:c r="D229" s="27" t="s">
        <x:v>4019</x:v>
      </x:c>
      <x:c r="E229" s="28" t="s">
        <x:v>3884</x:v>
      </x:c>
      <x:c r="F229" s="29" t="s">
        <x:v>3877</x:v>
      </x:c>
      <x:c r="G229" s="30" t="s">
        <x:v>3883</x:v>
      </x:c>
    </x:row>
    <x:row r="230" spans="1:7">
      <x:c r="A230" s="27" t="s">
        <x:v>3885</x:v>
      </x:c>
      <x:c r="B230" s="27" t="s">
        <x:v>39</x:v>
      </x:c>
      <x:c r="C230" s="27" t="s">
        <x:v>4018</x:v>
      </x:c>
      <x:c r="D230" s="27" t="s">
        <x:v>21</x:v>
      </x:c>
      <x:c r="E230" s="28" t="s">
        <x:v>3882</x:v>
      </x:c>
      <x:c r="F230" s="29" t="s">
        <x:v>3881</x:v>
      </x:c>
      <x:c r="G230" s="30" t="s">
        <x:v>3880</x:v>
      </x:c>
    </x:row>
    <x:row r="231" spans="1:7">
      <x:c r="A231" s="31" t="s">
        <x:v>3879</x:v>
      </x:c>
      <x:c r="B231" s="31" t="s">
        <x:v>39</x:v>
      </x:c>
      <x:c r="C231" s="31" t="s">
        <x:v>2737</x:v>
      </x:c>
      <x:c r="D231" s="31" t="s">
        <x:v>15</x:v>
      </x:c>
      <x:c r="E231" s="28" t="s">
        <x:v>3959</x:v>
      </x:c>
      <x:c r="F231" s="29" t="s">
        <x:v>3958</x:v>
      </x:c>
      <x:c r="G231" s="30" t="s">
        <x:v>2734</x:v>
      </x:c>
    </x:row>
    <x:row r="232" spans="1:7">
      <x:c r="A232" s="31" t="s">
        <x:v>3879</x:v>
      </x:c>
      <x:c r="B232" s="31" t="s">
        <x:v>39</x:v>
      </x:c>
      <x:c r="C232" s="31" t="s">
        <x:v>2733</x:v>
      </x:c>
      <x:c r="D232" s="31" t="s">
        <x:v>4266</x:v>
      </x:c>
      <x:c r="E232" s="28" t="s">
        <x:v>3956</x:v>
      </x:c>
      <x:c r="F232" s="29" t="s">
        <x:v>3955</x:v>
      </x:c>
      <x:c r="G232" s="30" t="s">
        <x:v>72</x:v>
      </x:c>
    </x:row>
    <x:row r="233" spans="1:7">
      <x:c r="A233" s="31" t="s">
        <x:v>3879</x:v>
      </x:c>
      <x:c r="B233" s="31" t="s">
        <x:v>39</x:v>
      </x:c>
      <x:c r="C233" s="31" t="s">
        <x:v>71</x:v>
      </x:c>
      <x:c r="D233" s="31" t="s">
        <x:v>4019</x:v>
      </x:c>
      <x:c r="E233" s="28" t="s">
        <x:v>3878</x:v>
      </x:c>
      <x:c r="F233" s="29" t="s">
        <x:v>3876</x:v>
      </x:c>
      <x:c r="G233" s="30" t="s">
        <x:v>3875</x:v>
      </x:c>
    </x:row>
    <x:row r="234" spans="1:7">
      <x:c r="A234" s="31" t="s">
        <x:v>3879</x:v>
      </x:c>
      <x:c r="B234" s="31" t="s">
        <x:v>39</x:v>
      </x:c>
      <x:c r="C234" s="31" t="s">
        <x:v>4018</x:v>
      </x:c>
      <x:c r="D234" s="31" t="s">
        <x:v>21</x:v>
      </x:c>
      <x:c r="E234" s="28" t="s">
        <x:v>3874</x:v>
      </x:c>
      <x:c r="F234" s="29" t="s">
        <x:v>3867</x:v>
      </x:c>
      <x:c r="G234" s="30" t="s">
        <x:v>3873</x:v>
      </x:c>
    </x:row>
    <x:row r="235" spans="1:7">
      <x:c r="A235" s="27" t="s">
        <x:v>3872</x:v>
      </x:c>
      <x:c r="B235" s="27" t="s">
        <x:v>39</x:v>
      </x:c>
      <x:c r="C235" s="27" t="s">
        <x:v>2737</x:v>
      </x:c>
      <x:c r="D235" s="27" t="s">
        <x:v>15</x:v>
      </x:c>
      <x:c r="E235" s="28" t="s">
        <x:v>3959</x:v>
      </x:c>
      <x:c r="F235" s="29" t="s">
        <x:v>3958</x:v>
      </x:c>
      <x:c r="G235" s="30" t="s">
        <x:v>2734</x:v>
      </x:c>
    </x:row>
    <x:row r="236" spans="1:7">
      <x:c r="A236" s="27" t="s">
        <x:v>3872</x:v>
      </x:c>
      <x:c r="B236" s="27" t="s">
        <x:v>39</x:v>
      </x:c>
      <x:c r="C236" s="27" t="s">
        <x:v>2733</x:v>
      </x:c>
      <x:c r="D236" s="27" t="s">
        <x:v>4266</x:v>
      </x:c>
      <x:c r="E236" s="28" t="s">
        <x:v>3956</x:v>
      </x:c>
      <x:c r="F236" s="29" t="s">
        <x:v>3955</x:v>
      </x:c>
      <x:c r="G236" s="30" t="s">
        <x:v>72</x:v>
      </x:c>
    </x:row>
    <x:row r="237" spans="1:7">
      <x:c r="A237" s="27" t="s">
        <x:v>3872</x:v>
      </x:c>
      <x:c r="B237" s="27" t="s">
        <x:v>39</x:v>
      </x:c>
      <x:c r="C237" s="27" t="s">
        <x:v>71</x:v>
      </x:c>
      <x:c r="D237" s="27" t="s">
        <x:v>4019</x:v>
      </x:c>
      <x:c r="E237" s="28" t="s">
        <x:v>3871</x:v>
      </x:c>
      <x:c r="F237" s="29" t="s">
        <x:v>3870</x:v>
      </x:c>
      <x:c r="G237" s="30" t="s">
        <x:v>3869</x:v>
      </x:c>
    </x:row>
    <x:row r="238" spans="1:7">
      <x:c r="A238" s="27" t="s">
        <x:v>3872</x:v>
      </x:c>
      <x:c r="B238" s="27" t="s">
        <x:v>39</x:v>
      </x:c>
      <x:c r="C238" s="27" t="s">
        <x:v>4018</x:v>
      </x:c>
      <x:c r="D238" s="27" t="s">
        <x:v>21</x:v>
      </x:c>
      <x:c r="E238" s="28" t="s">
        <x:v>3868</x:v>
      </x:c>
      <x:c r="F238" s="29" t="s">
        <x:v>3866</x:v>
      </x:c>
      <x:c r="G238" s="30" t="s">
        <x:v>3865</x:v>
      </x:c>
    </x:row>
    <x:row r="239" spans="1:7">
      <x:c r="A239" s="31" t="s">
        <x:v>3864</x:v>
      </x:c>
      <x:c r="B239" s="31" t="s">
        <x:v>39</x:v>
      </x:c>
      <x:c r="C239" s="31" t="s">
        <x:v>2737</x:v>
      </x:c>
      <x:c r="D239" s="31" t="s">
        <x:v>15</x:v>
      </x:c>
      <x:c r="E239" s="28" t="s">
        <x:v>3959</x:v>
      </x:c>
      <x:c r="F239" s="29" t="s">
        <x:v>3958</x:v>
      </x:c>
      <x:c r="G239" s="30" t="s">
        <x:v>2734</x:v>
      </x:c>
    </x:row>
    <x:row r="240" spans="1:7">
      <x:c r="A240" s="31" t="s">
        <x:v>3864</x:v>
      </x:c>
      <x:c r="B240" s="31" t="s">
        <x:v>39</x:v>
      </x:c>
      <x:c r="C240" s="31" t="s">
        <x:v>2733</x:v>
      </x:c>
      <x:c r="D240" s="31" t="s">
        <x:v>4266</x:v>
      </x:c>
      <x:c r="E240" s="28" t="s">
        <x:v>3956</x:v>
      </x:c>
      <x:c r="F240" s="29" t="s">
        <x:v>3955</x:v>
      </x:c>
      <x:c r="G240" s="30" t="s">
        <x:v>72</x:v>
      </x:c>
    </x:row>
    <x:row r="241" spans="1:7">
      <x:c r="A241" s="31" t="s">
        <x:v>3864</x:v>
      </x:c>
      <x:c r="B241" s="31" t="s">
        <x:v>39</x:v>
      </x:c>
      <x:c r="C241" s="31" t="s">
        <x:v>71</x:v>
      </x:c>
      <x:c r="D241" s="31" t="s">
        <x:v>4019</x:v>
      </x:c>
      <x:c r="E241" s="28" t="s">
        <x:v>3853</x:v>
      </x:c>
      <x:c r="F241" s="29" t="s">
        <x:v>3863</x:v>
      </x:c>
      <x:c r="G241" s="30" t="s">
        <x:v>3862</x:v>
      </x:c>
    </x:row>
    <x:row r="242" spans="1:7">
      <x:c r="A242" s="31" t="s">
        <x:v>3864</x:v>
      </x:c>
      <x:c r="B242" s="31" t="s">
        <x:v>39</x:v>
      </x:c>
      <x:c r="C242" s="31" t="s">
        <x:v>4018</x:v>
      </x:c>
      <x:c r="D242" s="31" t="s">
        <x:v>21</x:v>
      </x:c>
      <x:c r="E242" s="28" t="s">
        <x:v>3861</x:v>
      </x:c>
      <x:c r="F242" s="29" t="s">
        <x:v>3860</x:v>
      </x:c>
      <x:c r="G242" s="30" t="s">
        <x:v>3859</x:v>
      </x:c>
    </x:row>
    <x:row r="243" spans="1:7">
      <x:c r="A243" s="27" t="s">
        <x:v>3858</x:v>
      </x:c>
      <x:c r="B243" s="27" t="s">
        <x:v>39</x:v>
      </x:c>
      <x:c r="C243" s="27" t="s">
        <x:v>2737</x:v>
      </x:c>
      <x:c r="D243" s="27" t="s">
        <x:v>15</x:v>
      </x:c>
      <x:c r="E243" s="28" t="s">
        <x:v>3852</x:v>
      </x:c>
      <x:c r="F243" s="29" t="s">
        <x:v>3851</x:v>
      </x:c>
      <x:c r="G243" s="30" t="s">
        <x:v>2734</x:v>
      </x:c>
    </x:row>
    <x:row r="244" spans="1:7">
      <x:c r="A244" s="27" t="s">
        <x:v>3858</x:v>
      </x:c>
      <x:c r="B244" s="27" t="s">
        <x:v>39</x:v>
      </x:c>
      <x:c r="C244" s="27" t="s">
        <x:v>2733</x:v>
      </x:c>
      <x:c r="D244" s="27" t="s">
        <x:v>4266</x:v>
      </x:c>
      <x:c r="E244" s="28" t="s">
        <x:v>3850</x:v>
      </x:c>
      <x:c r="F244" s="29" t="s">
        <x:v>3843</x:v>
      </x:c>
      <x:c r="G244" s="30" t="s">
        <x:v>72</x:v>
      </x:c>
    </x:row>
    <x:row r="245" spans="1:7">
      <x:c r="A245" s="27" t="s">
        <x:v>3858</x:v>
      </x:c>
      <x:c r="B245" s="27" t="s">
        <x:v>39</x:v>
      </x:c>
      <x:c r="C245" s="27" t="s">
        <x:v>71</x:v>
      </x:c>
      <x:c r="D245" s="27" t="s">
        <x:v>4019</x:v>
      </x:c>
      <x:c r="E245" s="28" t="s">
        <x:v>3849</x:v>
      </x:c>
      <x:c r="F245" s="29" t="s">
        <x:v>3848</x:v>
      </x:c>
      <x:c r="G245" s="30" t="s">
        <x:v>3847</x:v>
      </x:c>
    </x:row>
    <x:row r="246" spans="1:7">
      <x:c r="A246" s="27" t="s">
        <x:v>3858</x:v>
      </x:c>
      <x:c r="B246" s="27" t="s">
        <x:v>39</x:v>
      </x:c>
      <x:c r="C246" s="27" t="s">
        <x:v>4018</x:v>
      </x:c>
      <x:c r="D246" s="27" t="s">
        <x:v>21</x:v>
      </x:c>
      <x:c r="E246" s="28" t="s">
        <x:v>3846</x:v>
      </x:c>
      <x:c r="F246" s="29" t="s">
        <x:v>3845</x:v>
      </x:c>
      <x:c r="G246" s="30" t="s">
        <x:v>3844</x:v>
      </x:c>
    </x:row>
    <x:row r="247" spans="1:7">
      <x:c r="A247" s="31" t="s">
        <x:v>3741</x:v>
      </x:c>
      <x:c r="B247" s="31" t="s">
        <x:v>39</x:v>
      </x:c>
      <x:c r="C247" s="31" t="s">
        <x:v>2737</x:v>
      </x:c>
      <x:c r="D247" s="31" t="s">
        <x:v>15</x:v>
      </x:c>
      <x:c r="E247" s="28" t="s">
        <x:v>3852</x:v>
      </x:c>
      <x:c r="F247" s="29" t="s">
        <x:v>3851</x:v>
      </x:c>
      <x:c r="G247" s="30" t="s">
        <x:v>2734</x:v>
      </x:c>
    </x:row>
    <x:row r="248" spans="1:7">
      <x:c r="A248" s="31" t="s">
        <x:v>3741</x:v>
      </x:c>
      <x:c r="B248" s="31" t="s">
        <x:v>39</x:v>
      </x:c>
      <x:c r="C248" s="31" t="s">
        <x:v>2733</x:v>
      </x:c>
      <x:c r="D248" s="31" t="s">
        <x:v>4266</x:v>
      </x:c>
      <x:c r="E248" s="28" t="s">
        <x:v>3850</x:v>
      </x:c>
      <x:c r="F248" s="29" t="s">
        <x:v>3843</x:v>
      </x:c>
      <x:c r="G248" s="30" t="s">
        <x:v>72</x:v>
      </x:c>
    </x:row>
    <x:row r="249" spans="1:7">
      <x:c r="A249" s="31" t="s">
        <x:v>3741</x:v>
      </x:c>
      <x:c r="B249" s="31" t="s">
        <x:v>39</x:v>
      </x:c>
      <x:c r="C249" s="31" t="s">
        <x:v>71</x:v>
      </x:c>
      <x:c r="D249" s="31" t="s">
        <x:v>4019</x:v>
      </x:c>
      <x:c r="E249" s="28" t="s">
        <x:v>3740</x:v>
      </x:c>
      <x:c r="F249" s="29" t="s">
        <x:v>3739</x:v>
      </x:c>
      <x:c r="G249" s="30" t="s">
        <x:v>3738</x:v>
      </x:c>
    </x:row>
    <x:row r="250" spans="1:7">
      <x:c r="A250" s="31" t="s">
        <x:v>3741</x:v>
      </x:c>
      <x:c r="B250" s="31" t="s">
        <x:v>39</x:v>
      </x:c>
      <x:c r="C250" s="31" t="s">
        <x:v>4018</x:v>
      </x:c>
      <x:c r="D250" s="31" t="s">
        <x:v>21</x:v>
      </x:c>
      <x:c r="E250" s="28" t="s">
        <x:v>3842</x:v>
      </x:c>
      <x:c r="F250" s="29" t="s">
        <x:v>3841</x:v>
      </x:c>
      <x:c r="G250" s="30" t="s">
        <x:v>3840</x:v>
      </x:c>
    </x:row>
    <x:row r="251" spans="1:7">
      <x:c r="A251" s="27" t="s">
        <x:v>3833</x:v>
      </x:c>
      <x:c r="B251" s="27" t="s">
        <x:v>39</x:v>
      </x:c>
      <x:c r="C251" s="27" t="s">
        <x:v>2737</x:v>
      </x:c>
      <x:c r="D251" s="27" t="s">
        <x:v>15</x:v>
      </x:c>
      <x:c r="E251" s="28" t="s">
        <x:v>3852</x:v>
      </x:c>
      <x:c r="F251" s="29" t="s">
        <x:v>3851</x:v>
      </x:c>
      <x:c r="G251" s="30" t="s">
        <x:v>2734</x:v>
      </x:c>
    </x:row>
    <x:row r="252" spans="1:7">
      <x:c r="A252" s="27" t="s">
        <x:v>3833</x:v>
      </x:c>
      <x:c r="B252" s="27" t="s">
        <x:v>39</x:v>
      </x:c>
      <x:c r="C252" s="27" t="s">
        <x:v>2733</x:v>
      </x:c>
      <x:c r="D252" s="27" t="s">
        <x:v>4266</x:v>
      </x:c>
      <x:c r="E252" s="28" t="s">
        <x:v>3850</x:v>
      </x:c>
      <x:c r="F252" s="29" t="s">
        <x:v>3843</x:v>
      </x:c>
      <x:c r="G252" s="30" t="s">
        <x:v>72</x:v>
      </x:c>
    </x:row>
    <x:row r="253" spans="1:7">
      <x:c r="A253" s="27" t="s">
        <x:v>3833</x:v>
      </x:c>
      <x:c r="B253" s="27" t="s">
        <x:v>39</x:v>
      </x:c>
      <x:c r="C253" s="27" t="s">
        <x:v>71</x:v>
      </x:c>
      <x:c r="D253" s="27" t="s">
        <x:v>4019</x:v>
      </x:c>
      <x:c r="E253" s="28" t="s">
        <x:v>3839</x:v>
      </x:c>
      <x:c r="F253" s="29" t="s">
        <x:v>3838</x:v>
      </x:c>
      <x:c r="G253" s="30" t="s">
        <x:v>3837</x:v>
      </x:c>
    </x:row>
    <x:row r="254" spans="1:7">
      <x:c r="A254" s="27" t="s">
        <x:v>3833</x:v>
      </x:c>
      <x:c r="B254" s="27" t="s">
        <x:v>39</x:v>
      </x:c>
      <x:c r="C254" s="27" t="s">
        <x:v>4018</x:v>
      </x:c>
      <x:c r="D254" s="27" t="s">
        <x:v>21</x:v>
      </x:c>
      <x:c r="E254" s="28" t="s">
        <x:v>3836</x:v>
      </x:c>
      <x:c r="F254" s="29" t="s">
        <x:v>3835</x:v>
      </x:c>
      <x:c r="G254" s="30" t="s">
        <x:v>3834</x:v>
      </x:c>
    </x:row>
    <x:row r="255" spans="1:7">
      <x:c r="A255" s="31" t="s">
        <x:v>3832</x:v>
      </x:c>
      <x:c r="B255" s="31" t="s">
        <x:v>39</x:v>
      </x:c>
      <x:c r="C255" s="31" t="s">
        <x:v>2737</x:v>
      </x:c>
      <x:c r="D255" s="31" t="s">
        <x:v>15</x:v>
      </x:c>
      <x:c r="E255" s="28" t="s">
        <x:v>3852</x:v>
      </x:c>
      <x:c r="F255" s="29" t="s">
        <x:v>3851</x:v>
      </x:c>
      <x:c r="G255" s="30" t="s">
        <x:v>2734</x:v>
      </x:c>
    </x:row>
    <x:row r="256" spans="1:7">
      <x:c r="A256" s="31" t="s">
        <x:v>3832</x:v>
      </x:c>
      <x:c r="B256" s="31" t="s">
        <x:v>39</x:v>
      </x:c>
      <x:c r="C256" s="31" t="s">
        <x:v>2733</x:v>
      </x:c>
      <x:c r="D256" s="31" t="s">
        <x:v>4266</x:v>
      </x:c>
      <x:c r="E256" s="28" t="s">
        <x:v>3850</x:v>
      </x:c>
      <x:c r="F256" s="29" t="s">
        <x:v>3843</x:v>
      </x:c>
      <x:c r="G256" s="30" t="s">
        <x:v>72</x:v>
      </x:c>
    </x:row>
    <x:row r="257" spans="1:7">
      <x:c r="A257" s="31" t="s">
        <x:v>3832</x:v>
      </x:c>
      <x:c r="B257" s="31" t="s">
        <x:v>39</x:v>
      </x:c>
      <x:c r="C257" s="31" t="s">
        <x:v>71</x:v>
      </x:c>
      <x:c r="D257" s="31" t="s">
        <x:v>4019</x:v>
      </x:c>
      <x:c r="E257" s="28" t="s">
        <x:v>3831</x:v>
      </x:c>
      <x:c r="F257" s="29" t="s">
        <x:v>3830</x:v>
      </x:c>
      <x:c r="G257" s="30" t="s">
        <x:v>3823</x:v>
      </x:c>
    </x:row>
    <x:row r="258" spans="1:7">
      <x:c r="A258" s="31" t="s">
        <x:v>3832</x:v>
      </x:c>
      <x:c r="B258" s="31" t="s">
        <x:v>39</x:v>
      </x:c>
      <x:c r="C258" s="31" t="s">
        <x:v>4018</x:v>
      </x:c>
      <x:c r="D258" s="31" t="s">
        <x:v>21</x:v>
      </x:c>
      <x:c r="E258" s="28" t="s">
        <x:v>3829</x:v>
      </x:c>
      <x:c r="F258" s="29" t="s">
        <x:v>3828</x:v>
      </x:c>
      <x:c r="G258" s="30" t="s">
        <x:v>3827</x:v>
      </x:c>
    </x:row>
    <x:row r="259" spans="1:7">
      <x:c r="A259" s="27" t="s">
        <x:v>3826</x:v>
      </x:c>
      <x:c r="B259" s="27" t="s">
        <x:v>39</x:v>
      </x:c>
      <x:c r="C259" s="27" t="s">
        <x:v>2737</x:v>
      </x:c>
      <x:c r="D259" s="27" t="s">
        <x:v>15</x:v>
      </x:c>
      <x:c r="E259" s="28" t="s">
        <x:v>3852</x:v>
      </x:c>
      <x:c r="F259" s="29" t="s">
        <x:v>3851</x:v>
      </x:c>
      <x:c r="G259" s="30" t="s">
        <x:v>2734</x:v>
      </x:c>
    </x:row>
    <x:row r="260" spans="1:7">
      <x:c r="A260" s="27" t="s">
        <x:v>3826</x:v>
      </x:c>
      <x:c r="B260" s="27" t="s">
        <x:v>39</x:v>
      </x:c>
      <x:c r="C260" s="27" t="s">
        <x:v>2733</x:v>
      </x:c>
      <x:c r="D260" s="27" t="s">
        <x:v>4266</x:v>
      </x:c>
      <x:c r="E260" s="28" t="s">
        <x:v>3850</x:v>
      </x:c>
      <x:c r="F260" s="29" t="s">
        <x:v>3843</x:v>
      </x:c>
      <x:c r="G260" s="30" t="s">
        <x:v>72</x:v>
      </x:c>
    </x:row>
    <x:row r="261" spans="1:7">
      <x:c r="A261" s="27" t="s">
        <x:v>3826</x:v>
      </x:c>
      <x:c r="B261" s="27" t="s">
        <x:v>39</x:v>
      </x:c>
      <x:c r="C261" s="27" t="s">
        <x:v>71</x:v>
      </x:c>
      <x:c r="D261" s="27" t="s">
        <x:v>4019</x:v>
      </x:c>
      <x:c r="E261" s="28" t="s">
        <x:v>3825</x:v>
      </x:c>
      <x:c r="F261" s="29" t="s">
        <x:v>3824</x:v>
      </x:c>
      <x:c r="G261" s="30" t="s">
        <x:v>3822</x:v>
      </x:c>
    </x:row>
    <x:row r="262" spans="1:7">
      <x:c r="A262" s="27" t="s">
        <x:v>3826</x:v>
      </x:c>
      <x:c r="B262" s="27" t="s">
        <x:v>39</x:v>
      </x:c>
      <x:c r="C262" s="27" t="s">
        <x:v>4018</x:v>
      </x:c>
      <x:c r="D262" s="27" t="s">
        <x:v>21</x:v>
      </x:c>
      <x:c r="E262" s="28" t="s">
        <x:v>3821</x:v>
      </x:c>
      <x:c r="F262" s="29" t="s">
        <x:v>3820</x:v>
      </x:c>
      <x:c r="G262" s="30" t="s">
        <x:v>3813</x:v>
      </x:c>
    </x:row>
    <x:row r="263" spans="1:7">
      <x:c r="A263" s="31" t="s">
        <x:v>3819</x:v>
      </x:c>
      <x:c r="B263" s="31" t="s">
        <x:v>39</x:v>
      </x:c>
      <x:c r="C263" s="31" t="s">
        <x:v>2737</x:v>
      </x:c>
      <x:c r="D263" s="31" t="s">
        <x:v>15</x:v>
      </x:c>
      <x:c r="E263" s="28" t="s">
        <x:v>3852</x:v>
      </x:c>
      <x:c r="F263" s="29" t="s">
        <x:v>3851</x:v>
      </x:c>
      <x:c r="G263" s="30" t="s">
        <x:v>2734</x:v>
      </x:c>
    </x:row>
    <x:row r="264" spans="1:7">
      <x:c r="A264" s="31" t="s">
        <x:v>3819</x:v>
      </x:c>
      <x:c r="B264" s="31" t="s">
        <x:v>39</x:v>
      </x:c>
      <x:c r="C264" s="31" t="s">
        <x:v>2733</x:v>
      </x:c>
      <x:c r="D264" s="31" t="s">
        <x:v>4266</x:v>
      </x:c>
      <x:c r="E264" s="28" t="s">
        <x:v>3850</x:v>
      </x:c>
      <x:c r="F264" s="29" t="s">
        <x:v>3843</x:v>
      </x:c>
      <x:c r="G264" s="30" t="s">
        <x:v>72</x:v>
      </x:c>
    </x:row>
    <x:row r="265" spans="1:7">
      <x:c r="A265" s="31" t="s">
        <x:v>3819</x:v>
      </x:c>
      <x:c r="B265" s="31" t="s">
        <x:v>39</x:v>
      </x:c>
      <x:c r="C265" s="31" t="s">
        <x:v>71</x:v>
      </x:c>
      <x:c r="D265" s="31" t="s">
        <x:v>4019</x:v>
      </x:c>
      <x:c r="E265" s="28" t="s">
        <x:v>3818</x:v>
      </x:c>
      <x:c r="F265" s="29" t="s">
        <x:v>3817</x:v>
      </x:c>
      <x:c r="G265" s="30" t="s">
        <x:v>3816</x:v>
      </x:c>
    </x:row>
    <x:row r="266" spans="1:7">
      <x:c r="A266" s="31" t="s">
        <x:v>3819</x:v>
      </x:c>
      <x:c r="B266" s="31" t="s">
        <x:v>39</x:v>
      </x:c>
      <x:c r="C266" s="31" t="s">
        <x:v>4018</x:v>
      </x:c>
      <x:c r="D266" s="31" t="s">
        <x:v>21</x:v>
      </x:c>
      <x:c r="E266" s="28" t="s">
        <x:v>3815</x:v>
      </x:c>
      <x:c r="F266" s="29" t="s">
        <x:v>3814</x:v>
      </x:c>
      <x:c r="G266" s="30" t="s">
        <x:v>3812</x:v>
      </x:c>
    </x:row>
    <x:row r="267" spans="1:7">
      <x:c r="A267" s="27" t="s">
        <x:v>3811</x:v>
      </x:c>
      <x:c r="B267" s="27" t="s">
        <x:v>39</x:v>
      </x:c>
      <x:c r="C267" s="27" t="s">
        <x:v>2737</x:v>
      </x:c>
      <x:c r="D267" s="27" t="s">
        <x:v>15</x:v>
      </x:c>
      <x:c r="E267" s="28" t="s">
        <x:v>3852</x:v>
      </x:c>
      <x:c r="F267" s="29" t="s">
        <x:v>3851</x:v>
      </x:c>
      <x:c r="G267" s="30" t="s">
        <x:v>2734</x:v>
      </x:c>
    </x:row>
    <x:row r="268" spans="1:7">
      <x:c r="A268" s="27" t="s">
        <x:v>3811</x:v>
      </x:c>
      <x:c r="B268" s="27" t="s">
        <x:v>39</x:v>
      </x:c>
      <x:c r="C268" s="27" t="s">
        <x:v>2733</x:v>
      </x:c>
      <x:c r="D268" s="27" t="s">
        <x:v>4266</x:v>
      </x:c>
      <x:c r="E268" s="28" t="s">
        <x:v>3850</x:v>
      </x:c>
      <x:c r="F268" s="29" t="s">
        <x:v>3843</x:v>
      </x:c>
      <x:c r="G268" s="30" t="s">
        <x:v>72</x:v>
      </x:c>
    </x:row>
    <x:row r="269" spans="1:7">
      <x:c r="A269" s="27" t="s">
        <x:v>3811</x:v>
      </x:c>
      <x:c r="B269" s="27" t="s">
        <x:v>39</x:v>
      </x:c>
      <x:c r="C269" s="27" t="s">
        <x:v>71</x:v>
      </x:c>
      <x:c r="D269" s="27" t="s">
        <x:v>4019</x:v>
      </x:c>
      <x:c r="E269" s="28" t="s">
        <x:v>3810</x:v>
      </x:c>
      <x:c r="F269" s="29" t="s">
        <x:v>3803</x:v>
      </x:c>
      <x:c r="G269" s="30" t="s">
        <x:v>3809</x:v>
      </x:c>
    </x:row>
    <x:row r="270" spans="1:7">
      <x:c r="A270" s="27" t="s">
        <x:v>3811</x:v>
      </x:c>
      <x:c r="B270" s="27" t="s">
        <x:v>39</x:v>
      </x:c>
      <x:c r="C270" s="27" t="s">
        <x:v>4018</x:v>
      </x:c>
      <x:c r="D270" s="27" t="s">
        <x:v>21</x:v>
      </x:c>
      <x:c r="E270" s="28" t="s">
        <x:v>3808</x:v>
      </x:c>
      <x:c r="F270" s="29" t="s">
        <x:v>3807</x:v>
      </x:c>
      <x:c r="G270" s="30" t="s">
        <x:v>3806</x:v>
      </x:c>
    </x:row>
    <x:row r="271" spans="1:7">
      <x:c r="A271" s="31" t="s">
        <x:v>3805</x:v>
      </x:c>
      <x:c r="B271" s="31" t="s">
        <x:v>39</x:v>
      </x:c>
      <x:c r="C271" s="31" t="s">
        <x:v>2737</x:v>
      </x:c>
      <x:c r="D271" s="31" t="s">
        <x:v>15</x:v>
      </x:c>
      <x:c r="E271" s="28" t="s">
        <x:v>3852</x:v>
      </x:c>
      <x:c r="F271" s="29" t="s">
        <x:v>3851</x:v>
      </x:c>
      <x:c r="G271" s="30" t="s">
        <x:v>2734</x:v>
      </x:c>
    </x:row>
    <x:row r="272" spans="1:7">
      <x:c r="A272" s="31" t="s">
        <x:v>3805</x:v>
      </x:c>
      <x:c r="B272" s="31" t="s">
        <x:v>39</x:v>
      </x:c>
      <x:c r="C272" s="31" t="s">
        <x:v>2733</x:v>
      </x:c>
      <x:c r="D272" s="31" t="s">
        <x:v>4266</x:v>
      </x:c>
      <x:c r="E272" s="28" t="s">
        <x:v>3850</x:v>
      </x:c>
      <x:c r="F272" s="29" t="s">
        <x:v>3843</x:v>
      </x:c>
      <x:c r="G272" s="30" t="s">
        <x:v>72</x:v>
      </x:c>
    </x:row>
    <x:row r="273" spans="1:7">
      <x:c r="A273" s="31" t="s">
        <x:v>3805</x:v>
      </x:c>
      <x:c r="B273" s="31" t="s">
        <x:v>39</x:v>
      </x:c>
      <x:c r="C273" s="31" t="s">
        <x:v>71</x:v>
      </x:c>
      <x:c r="D273" s="31" t="s">
        <x:v>4019</x:v>
      </x:c>
      <x:c r="E273" s="28" t="s">
        <x:v>3804</x:v>
      </x:c>
      <x:c r="F273" s="29" t="s">
        <x:v>3802</x:v>
      </x:c>
      <x:c r="G273" s="30" t="s">
        <x:v>3801</x:v>
      </x:c>
    </x:row>
    <x:row r="274" spans="1:7">
      <x:c r="A274" s="31" t="s">
        <x:v>3805</x:v>
      </x:c>
      <x:c r="B274" s="31" t="s">
        <x:v>39</x:v>
      </x:c>
      <x:c r="C274" s="31" t="s">
        <x:v>4018</x:v>
      </x:c>
      <x:c r="D274" s="31" t="s">
        <x:v>21</x:v>
      </x:c>
      <x:c r="E274" s="28" t="s">
        <x:v>3800</x:v>
      </x:c>
      <x:c r="F274" s="29" t="s">
        <x:v>3793</x:v>
      </x:c>
      <x:c r="G274" s="30" t="s">
        <x:v>3799</x:v>
      </x:c>
    </x:row>
    <x:row r="275" spans="1:7">
      <x:c r="A275" s="27" t="s">
        <x:v>3798</x:v>
      </x:c>
      <x:c r="B275" s="27" t="s">
        <x:v>39</x:v>
      </x:c>
      <x:c r="C275" s="27" t="s">
        <x:v>2737</x:v>
      </x:c>
      <x:c r="D275" s="27" t="s">
        <x:v>15</x:v>
      </x:c>
      <x:c r="E275" s="28" t="s">
        <x:v>3852</x:v>
      </x:c>
      <x:c r="F275" s="29" t="s">
        <x:v>3851</x:v>
      </x:c>
      <x:c r="G275" s="30" t="s">
        <x:v>2734</x:v>
      </x:c>
    </x:row>
    <x:row r="276" spans="1:7">
      <x:c r="A276" s="27" t="s">
        <x:v>3798</x:v>
      </x:c>
      <x:c r="B276" s="27" t="s">
        <x:v>39</x:v>
      </x:c>
      <x:c r="C276" s="27" t="s">
        <x:v>2733</x:v>
      </x:c>
      <x:c r="D276" s="27" t="s">
        <x:v>4266</x:v>
      </x:c>
      <x:c r="E276" s="28" t="s">
        <x:v>3850</x:v>
      </x:c>
      <x:c r="F276" s="29" t="s">
        <x:v>3843</x:v>
      </x:c>
      <x:c r="G276" s="30" t="s">
        <x:v>72</x:v>
      </x:c>
    </x:row>
    <x:row r="277" spans="1:7">
      <x:c r="A277" s="27" t="s">
        <x:v>3798</x:v>
      </x:c>
      <x:c r="B277" s="27" t="s">
        <x:v>39</x:v>
      </x:c>
      <x:c r="C277" s="27" t="s">
        <x:v>71</x:v>
      </x:c>
      <x:c r="D277" s="27" t="s">
        <x:v>4019</x:v>
      </x:c>
      <x:c r="E277" s="28" t="s">
        <x:v>3797</x:v>
      </x:c>
      <x:c r="F277" s="29" t="s">
        <x:v>3796</x:v>
      </x:c>
      <x:c r="G277" s="30" t="s">
        <x:v>3795</x:v>
      </x:c>
    </x:row>
    <x:row r="278" spans="1:7">
      <x:c r="A278" s="27" t="s">
        <x:v>3798</x:v>
      </x:c>
      <x:c r="B278" s="27" t="s">
        <x:v>39</x:v>
      </x:c>
      <x:c r="C278" s="27" t="s">
        <x:v>4018</x:v>
      </x:c>
      <x:c r="D278" s="27" t="s">
        <x:v>21</x:v>
      </x:c>
      <x:c r="E278" s="28" t="s">
        <x:v>3794</x:v>
      </x:c>
      <x:c r="F278" s="29" t="s">
        <x:v>3792</x:v>
      </x:c>
      <x:c r="G278" s="30" t="s">
        <x:v>3791</x:v>
      </x:c>
    </x:row>
    <x:row r="279" spans="1:7">
      <x:c r="A279" s="31" t="s">
        <x:v>3790</x:v>
      </x:c>
      <x:c r="B279" s="31" t="s">
        <x:v>39</x:v>
      </x:c>
      <x:c r="C279" s="31" t="s">
        <x:v>2737</x:v>
      </x:c>
      <x:c r="D279" s="31" t="s">
        <x:v>15</x:v>
      </x:c>
      <x:c r="E279" s="28" t="s">
        <x:v>3852</x:v>
      </x:c>
      <x:c r="F279" s="29" t="s">
        <x:v>3851</x:v>
      </x:c>
      <x:c r="G279" s="30" t="s">
        <x:v>2734</x:v>
      </x:c>
    </x:row>
    <x:row r="280" spans="1:7">
      <x:c r="A280" s="31" t="s">
        <x:v>3790</x:v>
      </x:c>
      <x:c r="B280" s="31" t="s">
        <x:v>39</x:v>
      </x:c>
      <x:c r="C280" s="31" t="s">
        <x:v>2733</x:v>
      </x:c>
      <x:c r="D280" s="31" t="s">
        <x:v>4266</x:v>
      </x:c>
      <x:c r="E280" s="28" t="s">
        <x:v>3850</x:v>
      </x:c>
      <x:c r="F280" s="29" t="s">
        <x:v>3843</x:v>
      </x:c>
      <x:c r="G280" s="30" t="s">
        <x:v>72</x:v>
      </x:c>
    </x:row>
    <x:row r="281" spans="1:7">
      <x:c r="A281" s="31" t="s">
        <x:v>3790</x:v>
      </x:c>
      <x:c r="B281" s="31" t="s">
        <x:v>39</x:v>
      </x:c>
      <x:c r="C281" s="31" t="s">
        <x:v>71</x:v>
      </x:c>
      <x:c r="D281" s="31" t="s">
        <x:v>4019</x:v>
      </x:c>
      <x:c r="E281" s="28" t="s">
        <x:v>3783</x:v>
      </x:c>
      <x:c r="F281" s="29" t="s">
        <x:v>3789</x:v>
      </x:c>
      <x:c r="G281" s="30" t="s">
        <x:v>3788</x:v>
      </x:c>
    </x:row>
    <x:row r="282" spans="1:7">
      <x:c r="A282" s="31" t="s">
        <x:v>3790</x:v>
      </x:c>
      <x:c r="B282" s="31" t="s">
        <x:v>39</x:v>
      </x:c>
      <x:c r="C282" s="31" t="s">
        <x:v>4018</x:v>
      </x:c>
      <x:c r="D282" s="31" t="s">
        <x:v>21</x:v>
      </x:c>
      <x:c r="E282" s="28" t="s">
        <x:v>3787</x:v>
      </x:c>
      <x:c r="F282" s="29" t="s">
        <x:v>3786</x:v>
      </x:c>
      <x:c r="G282" s="30" t="s">
        <x:v>3785</x:v>
      </x:c>
    </x:row>
    <x:row r="283" spans="1:7">
      <x:c r="A283" s="27" t="s">
        <x:v>3784</x:v>
      </x:c>
      <x:c r="B283" s="27" t="s">
        <x:v>39</x:v>
      </x:c>
      <x:c r="C283" s="27" t="s">
        <x:v>2737</x:v>
      </x:c>
      <x:c r="D283" s="27" t="s">
        <x:v>15</x:v>
      </x:c>
      <x:c r="E283" s="28" t="s">
        <x:v>3852</x:v>
      </x:c>
      <x:c r="F283" s="29" t="s">
        <x:v>3851</x:v>
      </x:c>
      <x:c r="G283" s="30" t="s">
        <x:v>2734</x:v>
      </x:c>
    </x:row>
    <x:row r="284" spans="1:7">
      <x:c r="A284" s="27" t="s">
        <x:v>3784</x:v>
      </x:c>
      <x:c r="B284" s="27" t="s">
        <x:v>39</x:v>
      </x:c>
      <x:c r="C284" s="27" t="s">
        <x:v>2733</x:v>
      </x:c>
      <x:c r="D284" s="27" t="s">
        <x:v>4266</x:v>
      </x:c>
      <x:c r="E284" s="28" t="s">
        <x:v>3850</x:v>
      </x:c>
      <x:c r="F284" s="29" t="s">
        <x:v>3843</x:v>
      </x:c>
      <x:c r="G284" s="30" t="s">
        <x:v>72</x:v>
      </x:c>
    </x:row>
    <x:row r="285" spans="1:7">
      <x:c r="A285" s="27" t="s">
        <x:v>3784</x:v>
      </x:c>
      <x:c r="B285" s="27" t="s">
        <x:v>39</x:v>
      </x:c>
      <x:c r="C285" s="27" t="s">
        <x:v>71</x:v>
      </x:c>
      <x:c r="D285" s="27" t="s">
        <x:v>4019</x:v>
      </x:c>
      <x:c r="E285" s="28" t="s">
        <x:v>3782</x:v>
      </x:c>
      <x:c r="F285" s="29" t="s">
        <x:v>3781</x:v>
      </x:c>
      <x:c r="G285" s="30" t="s">
        <x:v>3780</x:v>
      </x:c>
    </x:row>
    <x:row r="286" spans="1:7">
      <x:c r="A286" s="27" t="s">
        <x:v>3784</x:v>
      </x:c>
      <x:c r="B286" s="27" t="s">
        <x:v>39</x:v>
      </x:c>
      <x:c r="C286" s="27" t="s">
        <x:v>4018</x:v>
      </x:c>
      <x:c r="D286" s="27" t="s">
        <x:v>21</x:v>
      </x:c>
      <x:c r="E286" s="28" t="s">
        <x:v>3773</x:v>
      </x:c>
      <x:c r="F286" s="29" t="s">
        <x:v>3779</x:v>
      </x:c>
      <x:c r="G286" s="30" t="s">
        <x:v>3778</x:v>
      </x:c>
    </x:row>
    <x:row r="287" spans="1:7">
      <x:c r="A287" s="31" t="s">
        <x:v>3777</x:v>
      </x:c>
      <x:c r="B287" s="31" t="s">
        <x:v>39</x:v>
      </x:c>
      <x:c r="C287" s="31" t="s">
        <x:v>2737</x:v>
      </x:c>
      <x:c r="D287" s="31" t="s">
        <x:v>15</x:v>
      </x:c>
      <x:c r="E287" s="28" t="s">
        <x:v>3852</x:v>
      </x:c>
      <x:c r="F287" s="29" t="s">
        <x:v>3851</x:v>
      </x:c>
      <x:c r="G287" s="30" t="s">
        <x:v>2734</x:v>
      </x:c>
    </x:row>
    <x:row r="288" spans="1:7">
      <x:c r="A288" s="31" t="s">
        <x:v>3777</x:v>
      </x:c>
      <x:c r="B288" s="31" t="s">
        <x:v>39</x:v>
      </x:c>
      <x:c r="C288" s="31" t="s">
        <x:v>2733</x:v>
      </x:c>
      <x:c r="D288" s="31" t="s">
        <x:v>4266</x:v>
      </x:c>
      <x:c r="E288" s="28" t="s">
        <x:v>3850</x:v>
      </x:c>
      <x:c r="F288" s="29" t="s">
        <x:v>3843</x:v>
      </x:c>
      <x:c r="G288" s="30" t="s">
        <x:v>72</x:v>
      </x:c>
    </x:row>
    <x:row r="289" spans="1:7">
      <x:c r="A289" s="31" t="s">
        <x:v>3777</x:v>
      </x:c>
      <x:c r="B289" s="31" t="s">
        <x:v>39</x:v>
      </x:c>
      <x:c r="C289" s="31" t="s">
        <x:v>71</x:v>
      </x:c>
      <x:c r="D289" s="31" t="s">
        <x:v>4019</x:v>
      </x:c>
      <x:c r="E289" s="28" t="s">
        <x:v>3776</x:v>
      </x:c>
      <x:c r="F289" s="29" t="s">
        <x:v>3775</x:v>
      </x:c>
      <x:c r="G289" s="30" t="s">
        <x:v>3774</x:v>
      </x:c>
    </x:row>
    <x:row r="290" spans="1:7">
      <x:c r="A290" s="31" t="s">
        <x:v>3777</x:v>
      </x:c>
      <x:c r="B290" s="31" t="s">
        <x:v>39</x:v>
      </x:c>
      <x:c r="C290" s="31" t="s">
        <x:v>4018</x:v>
      </x:c>
      <x:c r="D290" s="31" t="s">
        <x:v>21</x:v>
      </x:c>
      <x:c r="E290" s="28" t="s">
        <x:v>3772</x:v>
      </x:c>
      <x:c r="F290" s="29" t="s">
        <x:v>3771</x:v>
      </x:c>
      <x:c r="G290" s="30" t="s">
        <x:v>3770</x:v>
      </x:c>
    </x:row>
    <x:row r="291" spans="1:7">
      <x:c r="A291" s="27" t="s">
        <x:v>3763</x:v>
      </x:c>
      <x:c r="B291" s="27" t="s">
        <x:v>39</x:v>
      </x:c>
      <x:c r="C291" s="27" t="s">
        <x:v>2737</x:v>
      </x:c>
      <x:c r="D291" s="27" t="s">
        <x:v>15</x:v>
      </x:c>
      <x:c r="E291" s="28" t="s">
        <x:v>3852</x:v>
      </x:c>
      <x:c r="F291" s="29" t="s">
        <x:v>3851</x:v>
      </x:c>
      <x:c r="G291" s="30" t="s">
        <x:v>2734</x:v>
      </x:c>
    </x:row>
    <x:row r="292" spans="1:7">
      <x:c r="A292" s="27" t="s">
        <x:v>3763</x:v>
      </x:c>
      <x:c r="B292" s="27" t="s">
        <x:v>39</x:v>
      </x:c>
      <x:c r="C292" s="27" t="s">
        <x:v>2733</x:v>
      </x:c>
      <x:c r="D292" s="27" t="s">
        <x:v>4266</x:v>
      </x:c>
      <x:c r="E292" s="28" t="s">
        <x:v>3850</x:v>
      </x:c>
      <x:c r="F292" s="29" t="s">
        <x:v>3843</x:v>
      </x:c>
      <x:c r="G292" s="30" t="s">
        <x:v>72</x:v>
      </x:c>
    </x:row>
    <x:row r="293" spans="1:7">
      <x:c r="A293" s="27" t="s">
        <x:v>3763</x:v>
      </x:c>
      <x:c r="B293" s="27" t="s">
        <x:v>39</x:v>
      </x:c>
      <x:c r="C293" s="27" t="s">
        <x:v>71</x:v>
      </x:c>
      <x:c r="D293" s="27" t="s">
        <x:v>4019</x:v>
      </x:c>
      <x:c r="E293" s="28" t="s">
        <x:v>3769</x:v>
      </x:c>
      <x:c r="F293" s="29" t="s">
        <x:v>3768</x:v>
      </x:c>
      <x:c r="G293" s="30" t="s">
        <x:v>3767</x:v>
      </x:c>
    </x:row>
    <x:row r="294" spans="1:7">
      <x:c r="A294" s="27" t="s">
        <x:v>3763</x:v>
      </x:c>
      <x:c r="B294" s="27" t="s">
        <x:v>39</x:v>
      </x:c>
      <x:c r="C294" s="27" t="s">
        <x:v>4018</x:v>
      </x:c>
      <x:c r="D294" s="27" t="s">
        <x:v>21</x:v>
      </x:c>
      <x:c r="E294" s="28" t="s">
        <x:v>3766</x:v>
      </x:c>
      <x:c r="F294" s="29" t="s">
        <x:v>3765</x:v>
      </x:c>
      <x:c r="G294" s="30" t="s">
        <x:v>3764</x:v>
      </x:c>
    </x:row>
    <x:row r="295" spans="1:7">
      <x:c r="A295" s="31" t="s">
        <x:v>3762</x:v>
      </x:c>
      <x:c r="B295" s="31" t="s">
        <x:v>39</x:v>
      </x:c>
      <x:c r="C295" s="31" t="s">
        <x:v>2737</x:v>
      </x:c>
      <x:c r="D295" s="31" t="s">
        <x:v>15</x:v>
      </x:c>
      <x:c r="E295" s="28" t="s">
        <x:v>3852</x:v>
      </x:c>
      <x:c r="F295" s="29" t="s">
        <x:v>3851</x:v>
      </x:c>
      <x:c r="G295" s="30" t="s">
        <x:v>2734</x:v>
      </x:c>
    </x:row>
    <x:row r="296" spans="1:7">
      <x:c r="A296" s="31" t="s">
        <x:v>3762</x:v>
      </x:c>
      <x:c r="B296" s="31" t="s">
        <x:v>39</x:v>
      </x:c>
      <x:c r="C296" s="31" t="s">
        <x:v>2733</x:v>
      </x:c>
      <x:c r="D296" s="31" t="s">
        <x:v>4266</x:v>
      </x:c>
      <x:c r="E296" s="28" t="s">
        <x:v>3850</x:v>
      </x:c>
      <x:c r="F296" s="29" t="s">
        <x:v>3843</x:v>
      </x:c>
      <x:c r="G296" s="30" t="s">
        <x:v>72</x:v>
      </x:c>
    </x:row>
    <x:row r="297" spans="1:7">
      <x:c r="A297" s="31" t="s">
        <x:v>3762</x:v>
      </x:c>
      <x:c r="B297" s="31" t="s">
        <x:v>39</x:v>
      </x:c>
      <x:c r="C297" s="31" t="s">
        <x:v>71</x:v>
      </x:c>
      <x:c r="D297" s="31" t="s">
        <x:v>4019</x:v>
      </x:c>
      <x:c r="E297" s="28" t="s">
        <x:v>3761</x:v>
      </x:c>
      <x:c r="F297" s="29" t="s">
        <x:v>3760</x:v>
      </x:c>
      <x:c r="G297" s="30" t="s">
        <x:v>3753</x:v>
      </x:c>
    </x:row>
    <x:row r="298" spans="1:7">
      <x:c r="A298" s="31" t="s">
        <x:v>3762</x:v>
      </x:c>
      <x:c r="B298" s="31" t="s">
        <x:v>39</x:v>
      </x:c>
      <x:c r="C298" s="31" t="s">
        <x:v>4018</x:v>
      </x:c>
      <x:c r="D298" s="31" t="s">
        <x:v>21</x:v>
      </x:c>
      <x:c r="E298" s="28" t="s">
        <x:v>3759</x:v>
      </x:c>
      <x:c r="F298" s="29" t="s">
        <x:v>3758</x:v>
      </x:c>
      <x:c r="G298" s="30" t="s">
        <x:v>3757</x:v>
      </x:c>
    </x:row>
    <x:row r="299" spans="1:7">
      <x:c r="A299" s="27" t="s">
        <x:v>3756</x:v>
      </x:c>
      <x:c r="B299" s="27" t="s">
        <x:v>39</x:v>
      </x:c>
      <x:c r="C299" s="27" t="s">
        <x:v>2737</x:v>
      </x:c>
      <x:c r="D299" s="27" t="s">
        <x:v>15</x:v>
      </x:c>
      <x:c r="E299" s="28" t="s">
        <x:v>3852</x:v>
      </x:c>
      <x:c r="F299" s="29" t="s">
        <x:v>3851</x:v>
      </x:c>
      <x:c r="G299" s="30" t="s">
        <x:v>2734</x:v>
      </x:c>
    </x:row>
    <x:row r="300" spans="1:7">
      <x:c r="A300" s="27" t="s">
        <x:v>3756</x:v>
      </x:c>
      <x:c r="B300" s="27" t="s">
        <x:v>39</x:v>
      </x:c>
      <x:c r="C300" s="27" t="s">
        <x:v>2733</x:v>
      </x:c>
      <x:c r="D300" s="27" t="s">
        <x:v>4266</x:v>
      </x:c>
      <x:c r="E300" s="28" t="s">
        <x:v>3850</x:v>
      </x:c>
      <x:c r="F300" s="29" t="s">
        <x:v>3843</x:v>
      </x:c>
      <x:c r="G300" s="30" t="s">
        <x:v>72</x:v>
      </x:c>
    </x:row>
    <x:row r="301" spans="1:7">
      <x:c r="A301" s="27" t="s">
        <x:v>3756</x:v>
      </x:c>
      <x:c r="B301" s="27" t="s">
        <x:v>39</x:v>
      </x:c>
      <x:c r="C301" s="27" t="s">
        <x:v>71</x:v>
      </x:c>
      <x:c r="D301" s="27" t="s">
        <x:v>4019</x:v>
      </x:c>
      <x:c r="E301" s="28" t="s">
        <x:v>3755</x:v>
      </x:c>
      <x:c r="F301" s="29" t="s">
        <x:v>3754</x:v>
      </x:c>
      <x:c r="G301" s="30" t="s">
        <x:v>3192</x:v>
      </x:c>
    </x:row>
    <x:row r="302" spans="1:7">
      <x:c r="A302" s="27" t="s">
        <x:v>3756</x:v>
      </x:c>
      <x:c r="B302" s="27" t="s">
        <x:v>39</x:v>
      </x:c>
      <x:c r="C302" s="27" t="s">
        <x:v>4018</x:v>
      </x:c>
      <x:c r="D302" s="27" t="s">
        <x:v>21</x:v>
      </x:c>
      <x:c r="E302" s="28" t="s">
        <x:v>3194</x:v>
      </x:c>
      <x:c r="F302" s="29" t="s">
        <x:v>3193</x:v>
      </x:c>
      <x:c r="G302" s="30" t="s">
        <x:v>3737</x:v>
      </x:c>
    </x:row>
    <x:row r="303" spans="1:7">
      <x:c r="A303" s="31" t="s">
        <x:v>3752</x:v>
      </x:c>
      <x:c r="B303" s="31" t="s">
        <x:v>39</x:v>
      </x:c>
      <x:c r="C303" s="31" t="s">
        <x:v>2737</x:v>
      </x:c>
      <x:c r="D303" s="31" t="s">
        <x:v>15</x:v>
      </x:c>
      <x:c r="E303" s="28" t="s">
        <x:v>3852</x:v>
      </x:c>
      <x:c r="F303" s="29" t="s">
        <x:v>3851</x:v>
      </x:c>
      <x:c r="G303" s="30" t="s">
        <x:v>2734</x:v>
      </x:c>
    </x:row>
    <x:row r="304" spans="1:7">
      <x:c r="A304" s="31" t="s">
        <x:v>3752</x:v>
      </x:c>
      <x:c r="B304" s="31" t="s">
        <x:v>39</x:v>
      </x:c>
      <x:c r="C304" s="31" t="s">
        <x:v>2733</x:v>
      </x:c>
      <x:c r="D304" s="31" t="s">
        <x:v>4266</x:v>
      </x:c>
      <x:c r="E304" s="28" t="s">
        <x:v>3850</x:v>
      </x:c>
      <x:c r="F304" s="29" t="s">
        <x:v>3843</x:v>
      </x:c>
      <x:c r="G304" s="30" t="s">
        <x:v>72</x:v>
      </x:c>
    </x:row>
    <x:row r="305" spans="1:7">
      <x:c r="A305" s="31" t="s">
        <x:v>3752</x:v>
      </x:c>
      <x:c r="B305" s="31" t="s">
        <x:v>39</x:v>
      </x:c>
      <x:c r="C305" s="31" t="s">
        <x:v>71</x:v>
      </x:c>
      <x:c r="D305" s="31" t="s">
        <x:v>4019</x:v>
      </x:c>
      <x:c r="E305" s="28" t="s">
        <x:v>3751</x:v>
      </x:c>
      <x:c r="F305" s="29" t="s">
        <x:v>3750</x:v>
      </x:c>
      <x:c r="G305" s="30" t="s">
        <x:v>3749</x:v>
      </x:c>
    </x:row>
    <x:row r="306" spans="1:7">
      <x:c r="A306" s="31" t="s">
        <x:v>3752</x:v>
      </x:c>
      <x:c r="B306" s="31" t="s">
        <x:v>39</x:v>
      </x:c>
      <x:c r="C306" s="31" t="s">
        <x:v>4018</x:v>
      </x:c>
      <x:c r="D306" s="31" t="s">
        <x:v>21</x:v>
      </x:c>
      <x:c r="E306" s="28" t="s">
        <x:v>3748</x:v>
      </x:c>
      <x:c r="F306" s="29" t="s">
        <x:v>3747</x:v>
      </x:c>
      <x:c r="G306" s="30" t="s">
        <x:v>3746</x:v>
      </x:c>
    </x:row>
    <x:row r="307" spans="1:7">
      <x:c r="A307" s="27" t="s">
        <x:v>3745</x:v>
      </x:c>
      <x:c r="B307" s="27" t="s">
        <x:v>39</x:v>
      </x:c>
      <x:c r="C307" s="27" t="s">
        <x:v>2737</x:v>
      </x:c>
      <x:c r="D307" s="27" t="s">
        <x:v>15</x:v>
      </x:c>
      <x:c r="E307" s="28" t="s">
        <x:v>3744</x:v>
      </x:c>
      <x:c r="F307" s="29" t="s">
        <x:v>3743</x:v>
      </x:c>
      <x:c r="G307" s="30" t="s">
        <x:v>2734</x:v>
      </x:c>
    </x:row>
    <x:row r="308" spans="1:7">
      <x:c r="A308" s="27" t="s">
        <x:v>3745</x:v>
      </x:c>
      <x:c r="B308" s="27" t="s">
        <x:v>39</x:v>
      </x:c>
      <x:c r="C308" s="27" t="s">
        <x:v>2733</x:v>
      </x:c>
      <x:c r="D308" s="27" t="s">
        <x:v>4266</x:v>
      </x:c>
      <x:c r="E308" s="28" t="s">
        <x:v>3742</x:v>
      </x:c>
      <x:c r="F308" s="29" t="s">
        <x:v>3728</x:v>
      </x:c>
      <x:c r="G308" s="30" t="s">
        <x:v>3736</x:v>
      </x:c>
    </x:row>
    <x:row r="309" spans="1:7">
      <x:c r="A309" s="27" t="s">
        <x:v>3745</x:v>
      </x:c>
      <x:c r="B309" s="27" t="s">
        <x:v>39</x:v>
      </x:c>
      <x:c r="C309" s="27" t="s">
        <x:v>71</x:v>
      </x:c>
      <x:c r="D309" s="27" t="s">
        <x:v>4019</x:v>
      </x:c>
      <x:c r="E309" s="28" t="s">
        <x:v>3735</x:v>
      </x:c>
      <x:c r="F309" s="29" t="s">
        <x:v>3734</x:v>
      </x:c>
      <x:c r="G309" s="30" t="s">
        <x:v>3733</x:v>
      </x:c>
    </x:row>
    <x:row r="310" spans="1:7">
      <x:c r="A310" s="27" t="s">
        <x:v>3745</x:v>
      </x:c>
      <x:c r="B310" s="27" t="s">
        <x:v>39</x:v>
      </x:c>
      <x:c r="C310" s="27" t="s">
        <x:v>4018</x:v>
      </x:c>
      <x:c r="D310" s="27" t="s">
        <x:v>21</x:v>
      </x:c>
      <x:c r="E310" s="28" t="s">
        <x:v>3732</x:v>
      </x:c>
      <x:c r="F310" s="29" t="s">
        <x:v>3731</x:v>
      </x:c>
      <x:c r="G310" s="30" t="s">
        <x:v>3730</x:v>
      </x:c>
    </x:row>
    <x:row r="311" spans="1:7">
      <x:c r="A311" s="31" t="s">
        <x:v>3593</x:v>
      </x:c>
      <x:c r="B311" s="31" t="s">
        <x:v>39</x:v>
      </x:c>
      <x:c r="C311" s="31" t="s">
        <x:v>2737</x:v>
      </x:c>
      <x:c r="D311" s="31" t="s">
        <x:v>15</x:v>
      </x:c>
      <x:c r="E311" s="28" t="s">
        <x:v>3744</x:v>
      </x:c>
      <x:c r="F311" s="29" t="s">
        <x:v>3743</x:v>
      </x:c>
      <x:c r="G311" s="30" t="s">
        <x:v>2734</x:v>
      </x:c>
    </x:row>
    <x:row r="312" spans="1:7">
      <x:c r="A312" s="31" t="s">
        <x:v>3593</x:v>
      </x:c>
      <x:c r="B312" s="31" t="s">
        <x:v>39</x:v>
      </x:c>
      <x:c r="C312" s="31" t="s">
        <x:v>2733</x:v>
      </x:c>
      <x:c r="D312" s="31" t="s">
        <x:v>4266</x:v>
      </x:c>
      <x:c r="E312" s="28" t="s">
        <x:v>3742</x:v>
      </x:c>
      <x:c r="F312" s="29" t="s">
        <x:v>3728</x:v>
      </x:c>
      <x:c r="G312" s="30" t="s">
        <x:v>3736</x:v>
      </x:c>
    </x:row>
    <x:row r="313" spans="1:7">
      <x:c r="A313" s="31" t="s">
        <x:v>3593</x:v>
      </x:c>
      <x:c r="B313" s="31" t="s">
        <x:v>39</x:v>
      </x:c>
      <x:c r="C313" s="31" t="s">
        <x:v>71</x:v>
      </x:c>
      <x:c r="D313" s="31" t="s">
        <x:v>4019</x:v>
      </x:c>
      <x:c r="E313" s="28" t="s">
        <x:v>3729</x:v>
      </x:c>
      <x:c r="F313" s="29" t="s">
        <x:v>3182</x:v>
      </x:c>
      <x:c r="G313" s="30" t="s">
        <x:v>3181</x:v>
      </x:c>
    </x:row>
    <x:row r="314" spans="1:7">
      <x:c r="A314" s="31" t="s">
        <x:v>3593</x:v>
      </x:c>
      <x:c r="B314" s="31" t="s">
        <x:v>39</x:v>
      </x:c>
      <x:c r="C314" s="31" t="s">
        <x:v>4018</x:v>
      </x:c>
      <x:c r="D314" s="31" t="s">
        <x:v>21</x:v>
      </x:c>
      <x:c r="E314" s="28" t="s">
        <x:v>3719</x:v>
      </x:c>
      <x:c r="F314" s="29" t="s">
        <x:v>3727</x:v>
      </x:c>
      <x:c r="G314" s="30" t="s">
        <x:v>3726</x:v>
      </x:c>
    </x:row>
    <x:row r="315" spans="1:7">
      <x:c r="A315" s="27" t="s">
        <x:v>3725</x:v>
      </x:c>
      <x:c r="B315" s="27" t="s">
        <x:v>39</x:v>
      </x:c>
      <x:c r="C315" s="27" t="s">
        <x:v>2737</x:v>
      </x:c>
      <x:c r="D315" s="27" t="s">
        <x:v>15</x:v>
      </x:c>
      <x:c r="E315" s="28" t="s">
        <x:v>3744</x:v>
      </x:c>
      <x:c r="F315" s="29" t="s">
        <x:v>3743</x:v>
      </x:c>
      <x:c r="G315" s="30" t="s">
        <x:v>2734</x:v>
      </x:c>
    </x:row>
    <x:row r="316" spans="1:7">
      <x:c r="A316" s="27" t="s">
        <x:v>3725</x:v>
      </x:c>
      <x:c r="B316" s="27" t="s">
        <x:v>39</x:v>
      </x:c>
      <x:c r="C316" s="27" t="s">
        <x:v>2733</x:v>
      </x:c>
      <x:c r="D316" s="27" t="s">
        <x:v>4266</x:v>
      </x:c>
      <x:c r="E316" s="28" t="s">
        <x:v>3742</x:v>
      </x:c>
      <x:c r="F316" s="29" t="s">
        <x:v>3728</x:v>
      </x:c>
      <x:c r="G316" s="30" t="s">
        <x:v>3736</x:v>
      </x:c>
    </x:row>
    <x:row r="317" spans="1:7">
      <x:c r="A317" s="27" t="s">
        <x:v>3725</x:v>
      </x:c>
      <x:c r="B317" s="27" t="s">
        <x:v>39</x:v>
      </x:c>
      <x:c r="C317" s="27" t="s">
        <x:v>71</x:v>
      </x:c>
      <x:c r="D317" s="27" t="s">
        <x:v>4019</x:v>
      </x:c>
      <x:c r="E317" s="28" t="s">
        <x:v>3724</x:v>
      </x:c>
      <x:c r="F317" s="29" t="s">
        <x:v>3723</x:v>
      </x:c>
      <x:c r="G317" s="30" t="s">
        <x:v>3722</x:v>
      </x:c>
    </x:row>
    <x:row r="318" spans="1:7">
      <x:c r="A318" s="27" t="s">
        <x:v>3725</x:v>
      </x:c>
      <x:c r="B318" s="27" t="s">
        <x:v>39</x:v>
      </x:c>
      <x:c r="C318" s="27" t="s">
        <x:v>4018</x:v>
      </x:c>
      <x:c r="D318" s="27" t="s">
        <x:v>21</x:v>
      </x:c>
      <x:c r="E318" s="28" t="s">
        <x:v>3721</x:v>
      </x:c>
      <x:c r="F318" s="29" t="s">
        <x:v>3720</x:v>
      </x:c>
      <x:c r="G318" s="30" t="s">
        <x:v>3710</x:v>
      </x:c>
    </x:row>
    <x:row r="319" spans="1:7">
      <x:c r="A319" s="31" t="s">
        <x:v>3718</x:v>
      </x:c>
      <x:c r="B319" s="31" t="s">
        <x:v>39</x:v>
      </x:c>
      <x:c r="C319" s="31" t="s">
        <x:v>2737</x:v>
      </x:c>
      <x:c r="D319" s="31" t="s">
        <x:v>15</x:v>
      </x:c>
      <x:c r="E319" s="28" t="s">
        <x:v>3744</x:v>
      </x:c>
      <x:c r="F319" s="29" t="s">
        <x:v>3743</x:v>
      </x:c>
      <x:c r="G319" s="30" t="s">
        <x:v>2734</x:v>
      </x:c>
    </x:row>
    <x:row r="320" spans="1:7">
      <x:c r="A320" s="31" t="s">
        <x:v>3718</x:v>
      </x:c>
      <x:c r="B320" s="31" t="s">
        <x:v>39</x:v>
      </x:c>
      <x:c r="C320" s="31" t="s">
        <x:v>2733</x:v>
      </x:c>
      <x:c r="D320" s="31" t="s">
        <x:v>4266</x:v>
      </x:c>
      <x:c r="E320" s="28" t="s">
        <x:v>3742</x:v>
      </x:c>
      <x:c r="F320" s="29" t="s">
        <x:v>3728</x:v>
      </x:c>
      <x:c r="G320" s="30" t="s">
        <x:v>3736</x:v>
      </x:c>
    </x:row>
    <x:row r="321" spans="1:7">
      <x:c r="A321" s="31" t="s">
        <x:v>3718</x:v>
      </x:c>
      <x:c r="B321" s="31" t="s">
        <x:v>39</x:v>
      </x:c>
      <x:c r="C321" s="31" t="s">
        <x:v>71</x:v>
      </x:c>
      <x:c r="D321" s="31" t="s">
        <x:v>4019</x:v>
      </x:c>
      <x:c r="E321" s="28" t="s">
        <x:v>3717</x:v>
      </x:c>
      <x:c r="F321" s="29" t="s">
        <x:v>3716</x:v>
      </x:c>
      <x:c r="G321" s="30" t="s">
        <x:v>3715</x:v>
      </x:c>
    </x:row>
    <x:row r="322" spans="1:7">
      <x:c r="A322" s="31" t="s">
        <x:v>3718</x:v>
      </x:c>
      <x:c r="B322" s="31" t="s">
        <x:v>39</x:v>
      </x:c>
      <x:c r="C322" s="31" t="s">
        <x:v>4018</x:v>
      </x:c>
      <x:c r="D322" s="31" t="s">
        <x:v>21</x:v>
      </x:c>
      <x:c r="E322" s="28" t="s">
        <x:v>3714</x:v>
      </x:c>
      <x:c r="F322" s="29" t="s">
        <x:v>3713</x:v>
      </x:c>
      <x:c r="G322" s="30" t="s">
        <x:v>3712</x:v>
      </x:c>
    </x:row>
    <x:row r="323" spans="1:7">
      <x:c r="A323" s="27" t="s">
        <x:v>3711</x:v>
      </x:c>
      <x:c r="B323" s="27" t="s">
        <x:v>39</x:v>
      </x:c>
      <x:c r="C323" s="27" t="s">
        <x:v>2737</x:v>
      </x:c>
      <x:c r="D323" s="27" t="s">
        <x:v>15</x:v>
      </x:c>
      <x:c r="E323" s="28" t="s">
        <x:v>3744</x:v>
      </x:c>
      <x:c r="F323" s="29" t="s">
        <x:v>3743</x:v>
      </x:c>
      <x:c r="G323" s="30" t="s">
        <x:v>2734</x:v>
      </x:c>
    </x:row>
    <x:row r="324" spans="1:7">
      <x:c r="A324" s="27" t="s">
        <x:v>3711</x:v>
      </x:c>
      <x:c r="B324" s="27" t="s">
        <x:v>39</x:v>
      </x:c>
      <x:c r="C324" s="27" t="s">
        <x:v>2733</x:v>
      </x:c>
      <x:c r="D324" s="27" t="s">
        <x:v>4266</x:v>
      </x:c>
      <x:c r="E324" s="28" t="s">
        <x:v>3742</x:v>
      </x:c>
      <x:c r="F324" s="29" t="s">
        <x:v>3728</x:v>
      </x:c>
      <x:c r="G324" s="30" t="s">
        <x:v>3736</x:v>
      </x:c>
    </x:row>
    <x:row r="325" spans="1:7">
      <x:c r="A325" s="27" t="s">
        <x:v>3711</x:v>
      </x:c>
      <x:c r="B325" s="27" t="s">
        <x:v>39</x:v>
      </x:c>
      <x:c r="C325" s="27" t="s">
        <x:v>71</x:v>
      </x:c>
      <x:c r="D325" s="27" t="s">
        <x:v>4019</x:v>
      </x:c>
      <x:c r="E325" s="28" t="s">
        <x:v>3701</x:v>
      </x:c>
      <x:c r="F325" s="29" t="s">
        <x:v>3709</x:v>
      </x:c>
      <x:c r="G325" s="30" t="s">
        <x:v>3708</x:v>
      </x:c>
    </x:row>
    <x:row r="326" spans="1:7">
      <x:c r="A326" s="27" t="s">
        <x:v>3711</x:v>
      </x:c>
      <x:c r="B326" s="27" t="s">
        <x:v>39</x:v>
      </x:c>
      <x:c r="C326" s="27" t="s">
        <x:v>4018</x:v>
      </x:c>
      <x:c r="D326" s="27" t="s">
        <x:v>21</x:v>
      </x:c>
      <x:c r="E326" s="28" t="s">
        <x:v>3707</x:v>
      </x:c>
      <x:c r="F326" s="29" t="s">
        <x:v>3706</x:v>
      </x:c>
      <x:c r="G326" s="30" t="s">
        <x:v>3705</x:v>
      </x:c>
    </x:row>
    <x:row r="327" spans="1:7">
      <x:c r="A327" s="31" t="s">
        <x:v>3704</x:v>
      </x:c>
      <x:c r="B327" s="31" t="s">
        <x:v>39</x:v>
      </x:c>
      <x:c r="C327" s="31" t="s">
        <x:v>2737</x:v>
      </x:c>
      <x:c r="D327" s="31" t="s">
        <x:v>15</x:v>
      </x:c>
      <x:c r="E327" s="28" t="s">
        <x:v>3744</x:v>
      </x:c>
      <x:c r="F327" s="29" t="s">
        <x:v>3743</x:v>
      </x:c>
      <x:c r="G327" s="30" t="s">
        <x:v>2734</x:v>
      </x:c>
    </x:row>
    <x:row r="328" spans="1:7">
      <x:c r="A328" s="31" t="s">
        <x:v>3704</x:v>
      </x:c>
      <x:c r="B328" s="31" t="s">
        <x:v>39</x:v>
      </x:c>
      <x:c r="C328" s="31" t="s">
        <x:v>2733</x:v>
      </x:c>
      <x:c r="D328" s="31" t="s">
        <x:v>4266</x:v>
      </x:c>
      <x:c r="E328" s="28" t="s">
        <x:v>3742</x:v>
      </x:c>
      <x:c r="F328" s="29" t="s">
        <x:v>3728</x:v>
      </x:c>
      <x:c r="G328" s="30" t="s">
        <x:v>3736</x:v>
      </x:c>
    </x:row>
    <x:row r="329" spans="1:7">
      <x:c r="A329" s="31" t="s">
        <x:v>3704</x:v>
      </x:c>
      <x:c r="B329" s="31" t="s">
        <x:v>39</x:v>
      </x:c>
      <x:c r="C329" s="31" t="s">
        <x:v>71</x:v>
      </x:c>
      <x:c r="D329" s="31" t="s">
        <x:v>4019</x:v>
      </x:c>
      <x:c r="E329" s="28" t="s">
        <x:v>3703</x:v>
      </x:c>
      <x:c r="F329" s="29" t="s">
        <x:v>3702</x:v>
      </x:c>
      <x:c r="G329" s="30" t="s">
        <x:v>3692</x:v>
      </x:c>
    </x:row>
    <x:row r="330" spans="1:7">
      <x:c r="A330" s="31" t="s">
        <x:v>3704</x:v>
      </x:c>
      <x:c r="B330" s="31" t="s">
        <x:v>39</x:v>
      </x:c>
      <x:c r="C330" s="31" t="s">
        <x:v>4018</x:v>
      </x:c>
      <x:c r="D330" s="31" t="s">
        <x:v>21</x:v>
      </x:c>
      <x:c r="E330" s="28" t="s">
        <x:v>3700</x:v>
      </x:c>
      <x:c r="F330" s="29" t="s">
        <x:v>3699</x:v>
      </x:c>
      <x:c r="G330" s="30" t="s">
        <x:v>3698</x:v>
      </x:c>
    </x:row>
    <x:row r="331" spans="1:7">
      <x:c r="A331" s="27" t="s">
        <x:v>3697</x:v>
      </x:c>
      <x:c r="B331" s="27" t="s">
        <x:v>39</x:v>
      </x:c>
      <x:c r="C331" s="27" t="s">
        <x:v>2737</x:v>
      </x:c>
      <x:c r="D331" s="27" t="s">
        <x:v>15</x:v>
      </x:c>
      <x:c r="E331" s="28" t="s">
        <x:v>3744</x:v>
      </x:c>
      <x:c r="F331" s="29" t="s">
        <x:v>3743</x:v>
      </x:c>
      <x:c r="G331" s="30" t="s">
        <x:v>2734</x:v>
      </x:c>
    </x:row>
    <x:row r="332" spans="1:7">
      <x:c r="A332" s="27" t="s">
        <x:v>3697</x:v>
      </x:c>
      <x:c r="B332" s="27" t="s">
        <x:v>39</x:v>
      </x:c>
      <x:c r="C332" s="27" t="s">
        <x:v>2733</x:v>
      </x:c>
      <x:c r="D332" s="27" t="s">
        <x:v>4266</x:v>
      </x:c>
      <x:c r="E332" s="28" t="s">
        <x:v>3742</x:v>
      </x:c>
      <x:c r="F332" s="29" t="s">
        <x:v>3728</x:v>
      </x:c>
      <x:c r="G332" s="30" t="s">
        <x:v>3736</x:v>
      </x:c>
    </x:row>
    <x:row r="333" spans="1:7">
      <x:c r="A333" s="27" t="s">
        <x:v>3697</x:v>
      </x:c>
      <x:c r="B333" s="27" t="s">
        <x:v>39</x:v>
      </x:c>
      <x:c r="C333" s="27" t="s">
        <x:v>71</x:v>
      </x:c>
      <x:c r="D333" s="27" t="s">
        <x:v>4019</x:v>
      </x:c>
      <x:c r="E333" s="28" t="s">
        <x:v>3696</x:v>
      </x:c>
      <x:c r="F333" s="29" t="s">
        <x:v>3695</x:v>
      </x:c>
      <x:c r="G333" s="30" t="s">
        <x:v>3694</x:v>
      </x:c>
    </x:row>
    <x:row r="334" spans="1:7">
      <x:c r="A334" s="27" t="s">
        <x:v>3697</x:v>
      </x:c>
      <x:c r="B334" s="27" t="s">
        <x:v>39</x:v>
      </x:c>
      <x:c r="C334" s="27" t="s">
        <x:v>4018</x:v>
      </x:c>
      <x:c r="D334" s="27" t="s">
        <x:v>21</x:v>
      </x:c>
      <x:c r="E334" s="28" t="s">
        <x:v>3693</x:v>
      </x:c>
      <x:c r="F334" s="29" t="s">
        <x:v>3683</x:v>
      </x:c>
      <x:c r="G334" s="30" t="s">
        <x:v>3691</x:v>
      </x:c>
    </x:row>
    <x:row r="335" spans="1:7">
      <x:c r="A335" s="31" t="s">
        <x:v>3690</x:v>
      </x:c>
      <x:c r="B335" s="31" t="s">
        <x:v>39</x:v>
      </x:c>
      <x:c r="C335" s="31" t="s">
        <x:v>2737</x:v>
      </x:c>
      <x:c r="D335" s="31" t="s">
        <x:v>15</x:v>
      </x:c>
      <x:c r="E335" s="28" t="s">
        <x:v>3744</x:v>
      </x:c>
      <x:c r="F335" s="29" t="s">
        <x:v>3743</x:v>
      </x:c>
      <x:c r="G335" s="30" t="s">
        <x:v>2734</x:v>
      </x:c>
    </x:row>
    <x:row r="336" spans="1:7">
      <x:c r="A336" s="31" t="s">
        <x:v>3690</x:v>
      </x:c>
      <x:c r="B336" s="31" t="s">
        <x:v>39</x:v>
      </x:c>
      <x:c r="C336" s="31" t="s">
        <x:v>2733</x:v>
      </x:c>
      <x:c r="D336" s="31" t="s">
        <x:v>4266</x:v>
      </x:c>
      <x:c r="E336" s="28" t="s">
        <x:v>3742</x:v>
      </x:c>
      <x:c r="F336" s="29" t="s">
        <x:v>3728</x:v>
      </x:c>
      <x:c r="G336" s="30" t="s">
        <x:v>3736</x:v>
      </x:c>
    </x:row>
    <x:row r="337" spans="1:7">
      <x:c r="A337" s="31" t="s">
        <x:v>3690</x:v>
      </x:c>
      <x:c r="B337" s="31" t="s">
        <x:v>39</x:v>
      </x:c>
      <x:c r="C337" s="31" t="s">
        <x:v>71</x:v>
      </x:c>
      <x:c r="D337" s="31" t="s">
        <x:v>4019</x:v>
      </x:c>
      <x:c r="E337" s="28" t="s">
        <x:v>3689</x:v>
      </x:c>
      <x:c r="F337" s="29" t="s">
        <x:v>3688</x:v>
      </x:c>
      <x:c r="G337" s="30" t="s">
        <x:v>3687</x:v>
      </x:c>
    </x:row>
    <x:row r="338" spans="1:7">
      <x:c r="A338" s="31" t="s">
        <x:v>3690</x:v>
      </x:c>
      <x:c r="B338" s="31" t="s">
        <x:v>39</x:v>
      </x:c>
      <x:c r="C338" s="31" t="s">
        <x:v>4018</x:v>
      </x:c>
      <x:c r="D338" s="31" t="s">
        <x:v>21</x:v>
      </x:c>
      <x:c r="E338" s="28" t="s">
        <x:v>3686</x:v>
      </x:c>
      <x:c r="F338" s="29" t="s">
        <x:v>3685</x:v>
      </x:c>
      <x:c r="G338" s="30" t="s">
        <x:v>3684</x:v>
      </x:c>
    </x:row>
    <x:row r="339" spans="1:7">
      <x:c r="A339" s="27" t="s">
        <x:v>3674</x:v>
      </x:c>
      <x:c r="B339" s="27" t="s">
        <x:v>39</x:v>
      </x:c>
      <x:c r="C339" s="27" t="s">
        <x:v>2737</x:v>
      </x:c>
      <x:c r="D339" s="27" t="s">
        <x:v>15</x:v>
      </x:c>
      <x:c r="E339" s="28" t="s">
        <x:v>3744</x:v>
      </x:c>
      <x:c r="F339" s="29" t="s">
        <x:v>3743</x:v>
      </x:c>
      <x:c r="G339" s="30" t="s">
        <x:v>2734</x:v>
      </x:c>
    </x:row>
    <x:row r="340" spans="1:7">
      <x:c r="A340" s="27" t="s">
        <x:v>3674</x:v>
      </x:c>
      <x:c r="B340" s="27" t="s">
        <x:v>39</x:v>
      </x:c>
      <x:c r="C340" s="27" t="s">
        <x:v>2733</x:v>
      </x:c>
      <x:c r="D340" s="27" t="s">
        <x:v>4266</x:v>
      </x:c>
      <x:c r="E340" s="28" t="s">
        <x:v>3742</x:v>
      </x:c>
      <x:c r="F340" s="29" t="s">
        <x:v>3728</x:v>
      </x:c>
      <x:c r="G340" s="30" t="s">
        <x:v>3736</x:v>
      </x:c>
    </x:row>
    <x:row r="341" spans="1:7">
      <x:c r="A341" s="27" t="s">
        <x:v>3674</x:v>
      </x:c>
      <x:c r="B341" s="27" t="s">
        <x:v>39</x:v>
      </x:c>
      <x:c r="C341" s="27" t="s">
        <x:v>71</x:v>
      </x:c>
      <x:c r="D341" s="27" t="s">
        <x:v>4019</x:v>
      </x:c>
      <x:c r="E341" s="28" t="s">
        <x:v>3682</x:v>
      </x:c>
      <x:c r="F341" s="29" t="s">
        <x:v>3681</x:v>
      </x:c>
      <x:c r="G341" s="30" t="s">
        <x:v>3680</x:v>
      </x:c>
    </x:row>
    <x:row r="342" spans="1:7">
      <x:c r="A342" s="27" t="s">
        <x:v>3674</x:v>
      </x:c>
      <x:c r="B342" s="27" t="s">
        <x:v>39</x:v>
      </x:c>
      <x:c r="C342" s="27" t="s">
        <x:v>4018</x:v>
      </x:c>
      <x:c r="D342" s="27" t="s">
        <x:v>21</x:v>
      </x:c>
      <x:c r="E342" s="28" t="s">
        <x:v>3679</x:v>
      </x:c>
      <x:c r="F342" s="29" t="s">
        <x:v>3678</x:v>
      </x:c>
      <x:c r="G342" s="30" t="s">
        <x:v>3677</x:v>
      </x:c>
    </x:row>
    <x:row r="343" spans="1:7">
      <x:c r="A343" s="31" t="s">
        <x:v>3676</x:v>
      </x:c>
      <x:c r="B343" s="31" t="s">
        <x:v>39</x:v>
      </x:c>
      <x:c r="C343" s="31" t="s">
        <x:v>2737</x:v>
      </x:c>
      <x:c r="D343" s="31" t="s">
        <x:v>15</x:v>
      </x:c>
      <x:c r="E343" s="28" t="s">
        <x:v>3744</x:v>
      </x:c>
      <x:c r="F343" s="29" t="s">
        <x:v>3743</x:v>
      </x:c>
      <x:c r="G343" s="30" t="s">
        <x:v>2734</x:v>
      </x:c>
    </x:row>
    <x:row r="344" spans="1:7">
      <x:c r="A344" s="31" t="s">
        <x:v>3676</x:v>
      </x:c>
      <x:c r="B344" s="31" t="s">
        <x:v>39</x:v>
      </x:c>
      <x:c r="C344" s="31" t="s">
        <x:v>2733</x:v>
      </x:c>
      <x:c r="D344" s="31" t="s">
        <x:v>4266</x:v>
      </x:c>
      <x:c r="E344" s="28" t="s">
        <x:v>3742</x:v>
      </x:c>
      <x:c r="F344" s="29" t="s">
        <x:v>3728</x:v>
      </x:c>
      <x:c r="G344" s="30" t="s">
        <x:v>3736</x:v>
      </x:c>
    </x:row>
    <x:row r="345" spans="1:7">
      <x:c r="A345" s="31" t="s">
        <x:v>3676</x:v>
      </x:c>
      <x:c r="B345" s="31" t="s">
        <x:v>39</x:v>
      </x:c>
      <x:c r="C345" s="31" t="s">
        <x:v>71</x:v>
      </x:c>
      <x:c r="D345" s="31" t="s">
        <x:v>4019</x:v>
      </x:c>
      <x:c r="E345" s="28" t="s">
        <x:v>3675</x:v>
      </x:c>
      <x:c r="F345" s="29" t="s">
        <x:v>3665</x:v>
      </x:c>
      <x:c r="G345" s="30" t="s">
        <x:v>3673</x:v>
      </x:c>
    </x:row>
    <x:row r="346" spans="1:7">
      <x:c r="A346" s="31" t="s">
        <x:v>3676</x:v>
      </x:c>
      <x:c r="B346" s="31" t="s">
        <x:v>39</x:v>
      </x:c>
      <x:c r="C346" s="31" t="s">
        <x:v>4018</x:v>
      </x:c>
      <x:c r="D346" s="31" t="s">
        <x:v>21</x:v>
      </x:c>
      <x:c r="E346" s="28" t="s">
        <x:v>3672</x:v>
      </x:c>
      <x:c r="F346" s="29" t="s">
        <x:v>3671</x:v>
      </x:c>
      <x:c r="G346" s="30" t="s">
        <x:v>3670</x:v>
      </x:c>
    </x:row>
    <x:row r="347" spans="1:7">
      <x:c r="A347" s="27" t="s">
        <x:v>3669</x:v>
      </x:c>
      <x:c r="B347" s="27" t="s">
        <x:v>39</x:v>
      </x:c>
      <x:c r="C347" s="27" t="s">
        <x:v>2737</x:v>
      </x:c>
      <x:c r="D347" s="27" t="s">
        <x:v>15</x:v>
      </x:c>
      <x:c r="E347" s="28" t="s">
        <x:v>3744</x:v>
      </x:c>
      <x:c r="F347" s="29" t="s">
        <x:v>3743</x:v>
      </x:c>
      <x:c r="G347" s="30" t="s">
        <x:v>2734</x:v>
      </x:c>
    </x:row>
    <x:row r="348" spans="1:7">
      <x:c r="A348" s="27" t="s">
        <x:v>3669</x:v>
      </x:c>
      <x:c r="B348" s="27" t="s">
        <x:v>39</x:v>
      </x:c>
      <x:c r="C348" s="27" t="s">
        <x:v>2733</x:v>
      </x:c>
      <x:c r="D348" s="27" t="s">
        <x:v>4266</x:v>
      </x:c>
      <x:c r="E348" s="28" t="s">
        <x:v>3742</x:v>
      </x:c>
      <x:c r="F348" s="29" t="s">
        <x:v>3728</x:v>
      </x:c>
      <x:c r="G348" s="30" t="s">
        <x:v>3736</x:v>
      </x:c>
    </x:row>
    <x:row r="349" spans="1:7">
      <x:c r="A349" s="27" t="s">
        <x:v>3669</x:v>
      </x:c>
      <x:c r="B349" s="27" t="s">
        <x:v>39</x:v>
      </x:c>
      <x:c r="C349" s="27" t="s">
        <x:v>71</x:v>
      </x:c>
      <x:c r="D349" s="27" t="s">
        <x:v>4019</x:v>
      </x:c>
      <x:c r="E349" s="28" t="s">
        <x:v>3668</x:v>
      </x:c>
      <x:c r="F349" s="29" t="s">
        <x:v>3667</x:v>
      </x:c>
      <x:c r="G349" s="30" t="s">
        <x:v>3666</x:v>
      </x:c>
    </x:row>
    <x:row r="350" spans="1:7">
      <x:c r="A350" s="27" t="s">
        <x:v>3669</x:v>
      </x:c>
      <x:c r="B350" s="27" t="s">
        <x:v>39</x:v>
      </x:c>
      <x:c r="C350" s="27" t="s">
        <x:v>4018</x:v>
      </x:c>
      <x:c r="D350" s="27" t="s">
        <x:v>21</x:v>
      </x:c>
      <x:c r="E350" s="28" t="s">
        <x:v>3656</x:v>
      </x:c>
      <x:c r="F350" s="29" t="s">
        <x:v>3664</x:v>
      </x:c>
      <x:c r="G350" s="30" t="s">
        <x:v>3663</x:v>
      </x:c>
    </x:row>
    <x:row r="351" spans="1:7">
      <x:c r="A351" s="31" t="s">
        <x:v>3662</x:v>
      </x:c>
      <x:c r="B351" s="31" t="s">
        <x:v>39</x:v>
      </x:c>
      <x:c r="C351" s="31" t="s">
        <x:v>2737</x:v>
      </x:c>
      <x:c r="D351" s="31" t="s">
        <x:v>15</x:v>
      </x:c>
      <x:c r="E351" s="28" t="s">
        <x:v>3744</x:v>
      </x:c>
      <x:c r="F351" s="29" t="s">
        <x:v>3743</x:v>
      </x:c>
      <x:c r="G351" s="30" t="s">
        <x:v>2734</x:v>
      </x:c>
    </x:row>
    <x:row r="352" spans="1:7">
      <x:c r="A352" s="31" t="s">
        <x:v>3662</x:v>
      </x:c>
      <x:c r="B352" s="31" t="s">
        <x:v>39</x:v>
      </x:c>
      <x:c r="C352" s="31" t="s">
        <x:v>2733</x:v>
      </x:c>
      <x:c r="D352" s="31" t="s">
        <x:v>4266</x:v>
      </x:c>
      <x:c r="E352" s="28" t="s">
        <x:v>3742</x:v>
      </x:c>
      <x:c r="F352" s="29" t="s">
        <x:v>3728</x:v>
      </x:c>
      <x:c r="G352" s="30" t="s">
        <x:v>3736</x:v>
      </x:c>
    </x:row>
    <x:row r="353" spans="1:7">
      <x:c r="A353" s="31" t="s">
        <x:v>3662</x:v>
      </x:c>
      <x:c r="B353" s="31" t="s">
        <x:v>39</x:v>
      </x:c>
      <x:c r="C353" s="31" t="s">
        <x:v>71</x:v>
      </x:c>
      <x:c r="D353" s="31" t="s">
        <x:v>4019</x:v>
      </x:c>
      <x:c r="E353" s="28" t="s">
        <x:v>3661</x:v>
      </x:c>
      <x:c r="F353" s="29" t="s">
        <x:v>3660</x:v>
      </x:c>
      <x:c r="G353" s="30" t="s">
        <x:v>3659</x:v>
      </x:c>
    </x:row>
    <x:row r="354" spans="1:7">
      <x:c r="A354" s="31" t="s">
        <x:v>3662</x:v>
      </x:c>
      <x:c r="B354" s="31" t="s">
        <x:v>39</x:v>
      </x:c>
      <x:c r="C354" s="31" t="s">
        <x:v>4018</x:v>
      </x:c>
      <x:c r="D354" s="31" t="s">
        <x:v>21</x:v>
      </x:c>
      <x:c r="E354" s="28" t="s">
        <x:v>3658</x:v>
      </x:c>
      <x:c r="F354" s="29" t="s">
        <x:v>3657</x:v>
      </x:c>
      <x:c r="G354" s="30" t="s">
        <x:v>3647</x:v>
      </x:c>
    </x:row>
    <x:row r="355" spans="1:7">
      <x:c r="A355" s="27" t="s">
        <x:v>3655</x:v>
      </x:c>
      <x:c r="B355" s="27" t="s">
        <x:v>39</x:v>
      </x:c>
      <x:c r="C355" s="27" t="s">
        <x:v>2737</x:v>
      </x:c>
      <x:c r="D355" s="27" t="s">
        <x:v>15</x:v>
      </x:c>
      <x:c r="E355" s="28" t="s">
        <x:v>3744</x:v>
      </x:c>
      <x:c r="F355" s="29" t="s">
        <x:v>3743</x:v>
      </x:c>
      <x:c r="G355" s="30" t="s">
        <x:v>2734</x:v>
      </x:c>
    </x:row>
    <x:row r="356" spans="1:7">
      <x:c r="A356" s="27" t="s">
        <x:v>3655</x:v>
      </x:c>
      <x:c r="B356" s="27" t="s">
        <x:v>39</x:v>
      </x:c>
      <x:c r="C356" s="27" t="s">
        <x:v>2733</x:v>
      </x:c>
      <x:c r="D356" s="27" t="s">
        <x:v>4266</x:v>
      </x:c>
      <x:c r="E356" s="28" t="s">
        <x:v>3742</x:v>
      </x:c>
      <x:c r="F356" s="29" t="s">
        <x:v>3728</x:v>
      </x:c>
      <x:c r="G356" s="30" t="s">
        <x:v>3736</x:v>
      </x:c>
    </x:row>
    <x:row r="357" spans="1:7">
      <x:c r="A357" s="27" t="s">
        <x:v>3655</x:v>
      </x:c>
      <x:c r="B357" s="27" t="s">
        <x:v>39</x:v>
      </x:c>
      <x:c r="C357" s="27" t="s">
        <x:v>71</x:v>
      </x:c>
      <x:c r="D357" s="27" t="s">
        <x:v>4019</x:v>
      </x:c>
      <x:c r="E357" s="28" t="s">
        <x:v>3654</x:v>
      </x:c>
      <x:c r="F357" s="29" t="s">
        <x:v>3653</x:v>
      </x:c>
      <x:c r="G357" s="30" t="s">
        <x:v>3652</x:v>
      </x:c>
    </x:row>
    <x:row r="358" spans="1:7">
      <x:c r="A358" s="27" t="s">
        <x:v>3655</x:v>
      </x:c>
      <x:c r="B358" s="27" t="s">
        <x:v>39</x:v>
      </x:c>
      <x:c r="C358" s="27" t="s">
        <x:v>4018</x:v>
      </x:c>
      <x:c r="D358" s="27" t="s">
        <x:v>21</x:v>
      </x:c>
      <x:c r="E358" s="28" t="s">
        <x:v>3651</x:v>
      </x:c>
      <x:c r="F358" s="29" t="s">
        <x:v>3650</x:v>
      </x:c>
      <x:c r="G358" s="30" t="s">
        <x:v>3649</x:v>
      </x:c>
    </x:row>
    <x:row r="359" spans="1:7">
      <x:c r="A359" s="31" t="s">
        <x:v>3648</x:v>
      </x:c>
      <x:c r="B359" s="31" t="s">
        <x:v>39</x:v>
      </x:c>
      <x:c r="C359" s="31" t="s">
        <x:v>2737</x:v>
      </x:c>
      <x:c r="D359" s="31" t="s">
        <x:v>15</x:v>
      </x:c>
      <x:c r="E359" s="28" t="s">
        <x:v>3744</x:v>
      </x:c>
      <x:c r="F359" s="29" t="s">
        <x:v>3743</x:v>
      </x:c>
      <x:c r="G359" s="30" t="s">
        <x:v>2734</x:v>
      </x:c>
    </x:row>
    <x:row r="360" spans="1:7">
      <x:c r="A360" s="31" t="s">
        <x:v>3648</x:v>
      </x:c>
      <x:c r="B360" s="31" t="s">
        <x:v>39</x:v>
      </x:c>
      <x:c r="C360" s="31" t="s">
        <x:v>2733</x:v>
      </x:c>
      <x:c r="D360" s="31" t="s">
        <x:v>4266</x:v>
      </x:c>
      <x:c r="E360" s="28" t="s">
        <x:v>3742</x:v>
      </x:c>
      <x:c r="F360" s="29" t="s">
        <x:v>3728</x:v>
      </x:c>
      <x:c r="G360" s="30" t="s">
        <x:v>3736</x:v>
      </x:c>
    </x:row>
    <x:row r="361" spans="1:7">
      <x:c r="A361" s="31" t="s">
        <x:v>3648</x:v>
      </x:c>
      <x:c r="B361" s="31" t="s">
        <x:v>39</x:v>
      </x:c>
      <x:c r="C361" s="31" t="s">
        <x:v>71</x:v>
      </x:c>
      <x:c r="D361" s="31" t="s">
        <x:v>4019</x:v>
      </x:c>
      <x:c r="E361" s="28" t="s">
        <x:v>3638</x:v>
      </x:c>
      <x:c r="F361" s="29" t="s">
        <x:v>3646</x:v>
      </x:c>
      <x:c r="G361" s="30" t="s">
        <x:v>3645</x:v>
      </x:c>
    </x:row>
    <x:row r="362" spans="1:7">
      <x:c r="A362" s="31" t="s">
        <x:v>3648</x:v>
      </x:c>
      <x:c r="B362" s="31" t="s">
        <x:v>39</x:v>
      </x:c>
      <x:c r="C362" s="31" t="s">
        <x:v>4018</x:v>
      </x:c>
      <x:c r="D362" s="31" t="s">
        <x:v>21</x:v>
      </x:c>
      <x:c r="E362" s="28" t="s">
        <x:v>3644</x:v>
      </x:c>
      <x:c r="F362" s="29" t="s">
        <x:v>3643</x:v>
      </x:c>
      <x:c r="G362" s="30" t="s">
        <x:v>3642</x:v>
      </x:c>
    </x:row>
    <x:row r="363" spans="1:7">
      <x:c r="A363" s="27" t="s">
        <x:v>3641</x:v>
      </x:c>
      <x:c r="B363" s="27" t="s">
        <x:v>39</x:v>
      </x:c>
      <x:c r="C363" s="27" t="s">
        <x:v>2737</x:v>
      </x:c>
      <x:c r="D363" s="27" t="s">
        <x:v>15</x:v>
      </x:c>
      <x:c r="E363" s="28" t="s">
        <x:v>3744</x:v>
      </x:c>
      <x:c r="F363" s="29" t="s">
        <x:v>3743</x:v>
      </x:c>
      <x:c r="G363" s="30" t="s">
        <x:v>2734</x:v>
      </x:c>
    </x:row>
    <x:row r="364" spans="1:7">
      <x:c r="A364" s="27" t="s">
        <x:v>3641</x:v>
      </x:c>
      <x:c r="B364" s="27" t="s">
        <x:v>39</x:v>
      </x:c>
      <x:c r="C364" s="27" t="s">
        <x:v>2733</x:v>
      </x:c>
      <x:c r="D364" s="27" t="s">
        <x:v>4266</x:v>
      </x:c>
      <x:c r="E364" s="28" t="s">
        <x:v>3742</x:v>
      </x:c>
      <x:c r="F364" s="29" t="s">
        <x:v>3728</x:v>
      </x:c>
      <x:c r="G364" s="30" t="s">
        <x:v>3736</x:v>
      </x:c>
    </x:row>
    <x:row r="365" spans="1:7">
      <x:c r="A365" s="27" t="s">
        <x:v>3641</x:v>
      </x:c>
      <x:c r="B365" s="27" t="s">
        <x:v>39</x:v>
      </x:c>
      <x:c r="C365" s="27" t="s">
        <x:v>71</x:v>
      </x:c>
      <x:c r="D365" s="27" t="s">
        <x:v>4019</x:v>
      </x:c>
      <x:c r="E365" s="28" t="s">
        <x:v>3640</x:v>
      </x:c>
      <x:c r="F365" s="29" t="s">
        <x:v>3639</x:v>
      </x:c>
      <x:c r="G365" s="30" t="s">
        <x:v>3629</x:v>
      </x:c>
    </x:row>
    <x:row r="366" spans="1:7">
      <x:c r="A366" s="27" t="s">
        <x:v>3641</x:v>
      </x:c>
      <x:c r="B366" s="27" t="s">
        <x:v>39</x:v>
      </x:c>
      <x:c r="C366" s="27" t="s">
        <x:v>4018</x:v>
      </x:c>
      <x:c r="D366" s="27" t="s">
        <x:v>21</x:v>
      </x:c>
      <x:c r="E366" s="28" t="s">
        <x:v>3637</x:v>
      </x:c>
      <x:c r="F366" s="29" t="s">
        <x:v>3636</x:v>
      </x:c>
      <x:c r="G366" s="30" t="s">
        <x:v>3635</x:v>
      </x:c>
    </x:row>
    <x:row r="367" spans="1:7">
      <x:c r="A367" s="31" t="s">
        <x:v>3634</x:v>
      </x:c>
      <x:c r="B367" s="31" t="s">
        <x:v>39</x:v>
      </x:c>
      <x:c r="C367" s="31" t="s">
        <x:v>2737</x:v>
      </x:c>
      <x:c r="D367" s="31" t="s">
        <x:v>15</x:v>
      </x:c>
      <x:c r="E367" s="28" t="s">
        <x:v>3744</x:v>
      </x:c>
      <x:c r="F367" s="29" t="s">
        <x:v>3743</x:v>
      </x:c>
      <x:c r="G367" s="30" t="s">
        <x:v>2734</x:v>
      </x:c>
    </x:row>
    <x:row r="368" spans="1:7">
      <x:c r="A368" s="31" t="s">
        <x:v>3634</x:v>
      </x:c>
      <x:c r="B368" s="31" t="s">
        <x:v>39</x:v>
      </x:c>
      <x:c r="C368" s="31" t="s">
        <x:v>2733</x:v>
      </x:c>
      <x:c r="D368" s="31" t="s">
        <x:v>4266</x:v>
      </x:c>
      <x:c r="E368" s="28" t="s">
        <x:v>3742</x:v>
      </x:c>
      <x:c r="F368" s="29" t="s">
        <x:v>3728</x:v>
      </x:c>
      <x:c r="G368" s="30" t="s">
        <x:v>3736</x:v>
      </x:c>
    </x:row>
    <x:row r="369" spans="1:7">
      <x:c r="A369" s="31" t="s">
        <x:v>3634</x:v>
      </x:c>
      <x:c r="B369" s="31" t="s">
        <x:v>39</x:v>
      </x:c>
      <x:c r="C369" s="31" t="s">
        <x:v>71</x:v>
      </x:c>
      <x:c r="D369" s="31" t="s">
        <x:v>4019</x:v>
      </x:c>
      <x:c r="E369" s="28" t="s">
        <x:v>3633</x:v>
      </x:c>
      <x:c r="F369" s="29" t="s">
        <x:v>3632</x:v>
      </x:c>
      <x:c r="G369" s="30" t="s">
        <x:v>3631</x:v>
      </x:c>
    </x:row>
    <x:row r="370" spans="1:7">
      <x:c r="A370" s="31" t="s">
        <x:v>3634</x:v>
      </x:c>
      <x:c r="B370" s="31" t="s">
        <x:v>39</x:v>
      </x:c>
      <x:c r="C370" s="31" t="s">
        <x:v>4018</x:v>
      </x:c>
      <x:c r="D370" s="31" t="s">
        <x:v>21</x:v>
      </x:c>
      <x:c r="E370" s="28" t="s">
        <x:v>3630</x:v>
      </x:c>
      <x:c r="F370" s="29" t="s">
        <x:v>3620</x:v>
      </x:c>
      <x:c r="G370" s="30" t="s">
        <x:v>3628</x:v>
      </x:c>
    </x:row>
    <x:row r="371" spans="1:7">
      <x:c r="A371" s="27" t="s">
        <x:v>3627</x:v>
      </x:c>
      <x:c r="B371" s="27" t="s">
        <x:v>39</x:v>
      </x:c>
      <x:c r="C371" s="27" t="s">
        <x:v>2737</x:v>
      </x:c>
      <x:c r="D371" s="27" t="s">
        <x:v>15</x:v>
      </x:c>
      <x:c r="E371" s="28" t="s">
        <x:v>3744</x:v>
      </x:c>
      <x:c r="F371" s="29" t="s">
        <x:v>3743</x:v>
      </x:c>
      <x:c r="G371" s="30" t="s">
        <x:v>2734</x:v>
      </x:c>
    </x:row>
    <x:row r="372" spans="1:7">
      <x:c r="A372" s="27" t="s">
        <x:v>3627</x:v>
      </x:c>
      <x:c r="B372" s="27" t="s">
        <x:v>39</x:v>
      </x:c>
      <x:c r="C372" s="27" t="s">
        <x:v>2733</x:v>
      </x:c>
      <x:c r="D372" s="27" t="s">
        <x:v>4266</x:v>
      </x:c>
      <x:c r="E372" s="28" t="s">
        <x:v>3742</x:v>
      </x:c>
      <x:c r="F372" s="29" t="s">
        <x:v>3728</x:v>
      </x:c>
      <x:c r="G372" s="30" t="s">
        <x:v>3736</x:v>
      </x:c>
    </x:row>
    <x:row r="373" spans="1:7">
      <x:c r="A373" s="27" t="s">
        <x:v>3627</x:v>
      </x:c>
      <x:c r="B373" s="27" t="s">
        <x:v>39</x:v>
      </x:c>
      <x:c r="C373" s="27" t="s">
        <x:v>71</x:v>
      </x:c>
      <x:c r="D373" s="27" t="s">
        <x:v>4019</x:v>
      </x:c>
      <x:c r="E373" s="28" t="s">
        <x:v>3626</x:v>
      </x:c>
      <x:c r="F373" s="29" t="s">
        <x:v>3625</x:v>
      </x:c>
      <x:c r="G373" s="30" t="s">
        <x:v>3624</x:v>
      </x:c>
    </x:row>
    <x:row r="374" spans="1:7">
      <x:c r="A374" s="27" t="s">
        <x:v>3627</x:v>
      </x:c>
      <x:c r="B374" s="27" t="s">
        <x:v>39</x:v>
      </x:c>
      <x:c r="C374" s="27" t="s">
        <x:v>4018</x:v>
      </x:c>
      <x:c r="D374" s="27" t="s">
        <x:v>21</x:v>
      </x:c>
      <x:c r="E374" s="28" t="s">
        <x:v>3623</x:v>
      </x:c>
      <x:c r="F374" s="29" t="s">
        <x:v>3622</x:v>
      </x:c>
      <x:c r="G374" s="30" t="s">
        <x:v>3621</x:v>
      </x:c>
    </x:row>
    <x:row r="375" spans="1:7">
      <x:c r="A375" s="31" t="s">
        <x:v>3611</x:v>
      </x:c>
      <x:c r="B375" s="31" t="s">
        <x:v>39</x:v>
      </x:c>
      <x:c r="C375" s="31" t="s">
        <x:v>2737</x:v>
      </x:c>
      <x:c r="D375" s="31" t="s">
        <x:v>15</x:v>
      </x:c>
      <x:c r="E375" s="28" t="s">
        <x:v>3744</x:v>
      </x:c>
      <x:c r="F375" s="29" t="s">
        <x:v>3743</x:v>
      </x:c>
      <x:c r="G375" s="30" t="s">
        <x:v>2734</x:v>
      </x:c>
    </x:row>
    <x:row r="376" spans="1:7">
      <x:c r="A376" s="31" t="s">
        <x:v>3611</x:v>
      </x:c>
      <x:c r="B376" s="31" t="s">
        <x:v>39</x:v>
      </x:c>
      <x:c r="C376" s="31" t="s">
        <x:v>2733</x:v>
      </x:c>
      <x:c r="D376" s="31" t="s">
        <x:v>4266</x:v>
      </x:c>
      <x:c r="E376" s="28" t="s">
        <x:v>3742</x:v>
      </x:c>
      <x:c r="F376" s="29" t="s">
        <x:v>3728</x:v>
      </x:c>
      <x:c r="G376" s="30" t="s">
        <x:v>3736</x:v>
      </x:c>
    </x:row>
    <x:row r="377" spans="1:7">
      <x:c r="A377" s="31" t="s">
        <x:v>3611</x:v>
      </x:c>
      <x:c r="B377" s="31" t="s">
        <x:v>39</x:v>
      </x:c>
      <x:c r="C377" s="31" t="s">
        <x:v>71</x:v>
      </x:c>
      <x:c r="D377" s="31" t="s">
        <x:v>4019</x:v>
      </x:c>
      <x:c r="E377" s="28" t="s">
        <x:v>3619</x:v>
      </x:c>
      <x:c r="F377" s="29" t="s">
        <x:v>3618</x:v>
      </x:c>
      <x:c r="G377" s="30" t="s">
        <x:v>3617</x:v>
      </x:c>
    </x:row>
    <x:row r="378" spans="1:7">
      <x:c r="A378" s="31" t="s">
        <x:v>3611</x:v>
      </x:c>
      <x:c r="B378" s="31" t="s">
        <x:v>39</x:v>
      </x:c>
      <x:c r="C378" s="31" t="s">
        <x:v>4018</x:v>
      </x:c>
      <x:c r="D378" s="31" t="s">
        <x:v>21</x:v>
      </x:c>
      <x:c r="E378" s="28" t="s">
        <x:v>3616</x:v>
      </x:c>
      <x:c r="F378" s="29" t="s">
        <x:v>3615</x:v>
      </x:c>
      <x:c r="G378" s="30" t="s">
        <x:v>3614</x:v>
      </x:c>
    </x:row>
    <x:row r="379" spans="1:7">
      <x:c r="A379" s="27" t="s">
        <x:v>3613</x:v>
      </x:c>
      <x:c r="B379" s="27" t="s">
        <x:v>39</x:v>
      </x:c>
      <x:c r="C379" s="27" t="s">
        <x:v>2737</x:v>
      </x:c>
      <x:c r="D379" s="27" t="s">
        <x:v>15</x:v>
      </x:c>
      <x:c r="E379" s="28" t="s">
        <x:v>3744</x:v>
      </x:c>
      <x:c r="F379" s="29" t="s">
        <x:v>3743</x:v>
      </x:c>
      <x:c r="G379" s="30" t="s">
        <x:v>2734</x:v>
      </x:c>
    </x:row>
    <x:row r="380" spans="1:7">
      <x:c r="A380" s="27" t="s">
        <x:v>3613</x:v>
      </x:c>
      <x:c r="B380" s="27" t="s">
        <x:v>39</x:v>
      </x:c>
      <x:c r="C380" s="27" t="s">
        <x:v>2733</x:v>
      </x:c>
      <x:c r="D380" s="27" t="s">
        <x:v>4266</x:v>
      </x:c>
      <x:c r="E380" s="28" t="s">
        <x:v>3742</x:v>
      </x:c>
      <x:c r="F380" s="29" t="s">
        <x:v>3728</x:v>
      </x:c>
      <x:c r="G380" s="30" t="s">
        <x:v>3736</x:v>
      </x:c>
    </x:row>
    <x:row r="381" spans="1:7">
      <x:c r="A381" s="27" t="s">
        <x:v>3613</x:v>
      </x:c>
      <x:c r="B381" s="27" t="s">
        <x:v>39</x:v>
      </x:c>
      <x:c r="C381" s="27" t="s">
        <x:v>71</x:v>
      </x:c>
      <x:c r="D381" s="27" t="s">
        <x:v>4019</x:v>
      </x:c>
      <x:c r="E381" s="28" t="s">
        <x:v>3612</x:v>
      </x:c>
      <x:c r="F381" s="29" t="s">
        <x:v>3601</x:v>
      </x:c>
      <x:c r="G381" s="30" t="s">
        <x:v>3449</x:v>
      </x:c>
    </x:row>
    <x:row r="382" spans="1:7">
      <x:c r="A382" s="27" t="s">
        <x:v>3613</x:v>
      </x:c>
      <x:c r="B382" s="27" t="s">
        <x:v>39</x:v>
      </x:c>
      <x:c r="C382" s="27" t="s">
        <x:v>4018</x:v>
      </x:c>
      <x:c r="D382" s="27" t="s">
        <x:v>21</x:v>
      </x:c>
      <x:c r="E382" s="28" t="s">
        <x:v>3610</x:v>
      </x:c>
      <x:c r="F382" s="29" t="s">
        <x:v>3609</x:v>
      </x:c>
      <x:c r="G382" s="30" t="s">
        <x:v>3608</x:v>
      </x:c>
    </x:row>
    <x:row r="383" spans="1:7">
      <x:c r="A383" s="31" t="s">
        <x:v>3607</x:v>
      </x:c>
      <x:c r="B383" s="31" t="s">
        <x:v>39</x:v>
      </x:c>
      <x:c r="C383" s="31" t="s">
        <x:v>2737</x:v>
      </x:c>
      <x:c r="D383" s="31" t="s">
        <x:v>15</x:v>
      </x:c>
      <x:c r="E383" s="28" t="s">
        <x:v>3744</x:v>
      </x:c>
      <x:c r="F383" s="29" t="s">
        <x:v>3743</x:v>
      </x:c>
      <x:c r="G383" s="30" t="s">
        <x:v>2734</x:v>
      </x:c>
    </x:row>
    <x:row r="384" spans="1:7">
      <x:c r="A384" s="31" t="s">
        <x:v>3607</x:v>
      </x:c>
      <x:c r="B384" s="31" t="s">
        <x:v>39</x:v>
      </x:c>
      <x:c r="C384" s="31" t="s">
        <x:v>2733</x:v>
      </x:c>
      <x:c r="D384" s="31" t="s">
        <x:v>4266</x:v>
      </x:c>
      <x:c r="E384" s="28" t="s">
        <x:v>3742</x:v>
      </x:c>
      <x:c r="F384" s="29" t="s">
        <x:v>3728</x:v>
      </x:c>
      <x:c r="G384" s="30" t="s">
        <x:v>3736</x:v>
      </x:c>
    </x:row>
    <x:row r="385" spans="1:7">
      <x:c r="A385" s="31" t="s">
        <x:v>3607</x:v>
      </x:c>
      <x:c r="B385" s="31" t="s">
        <x:v>39</x:v>
      </x:c>
      <x:c r="C385" s="31" t="s">
        <x:v>71</x:v>
      </x:c>
      <x:c r="D385" s="31" t="s">
        <x:v>4019</x:v>
      </x:c>
      <x:c r="E385" s="28" t="s">
        <x:v>3606</x:v>
      </x:c>
      <x:c r="F385" s="29" t="s">
        <x:v>3605</x:v>
      </x:c>
      <x:c r="G385" s="30" t="s">
        <x:v>3604</x:v>
      </x:c>
    </x:row>
    <x:row r="386" spans="1:7">
      <x:c r="A386" s="31" t="s">
        <x:v>3607</x:v>
      </x:c>
      <x:c r="B386" s="31" t="s">
        <x:v>39</x:v>
      </x:c>
      <x:c r="C386" s="31" t="s">
        <x:v>4018</x:v>
      </x:c>
      <x:c r="D386" s="31" t="s">
        <x:v>21</x:v>
      </x:c>
      <x:c r="E386" s="28" t="s">
        <x:v>3603</x:v>
      </x:c>
      <x:c r="F386" s="29" t="s">
        <x:v>3602</x:v>
      </x:c>
      <x:c r="G386" s="30" t="s">
        <x:v>3600</x:v>
      </x:c>
    </x:row>
    <x:row r="387" spans="1:7">
      <x:c r="A387" s="27" t="s">
        <x:v>3599</x:v>
      </x:c>
      <x:c r="B387" s="27" t="s">
        <x:v>39</x:v>
      </x:c>
      <x:c r="C387" s="27" t="s">
        <x:v>2737</x:v>
      </x:c>
      <x:c r="D387" s="27" t="s">
        <x:v>15</x:v>
      </x:c>
      <x:c r="E387" s="28" t="s">
        <x:v>3744</x:v>
      </x:c>
      <x:c r="F387" s="29" t="s">
        <x:v>3743</x:v>
      </x:c>
      <x:c r="G387" s="30" t="s">
        <x:v>2734</x:v>
      </x:c>
    </x:row>
    <x:row r="388" spans="1:7">
      <x:c r="A388" s="27" t="s">
        <x:v>3599</x:v>
      </x:c>
      <x:c r="B388" s="27" t="s">
        <x:v>39</x:v>
      </x:c>
      <x:c r="C388" s="27" t="s">
        <x:v>2733</x:v>
      </x:c>
      <x:c r="D388" s="27" t="s">
        <x:v>4266</x:v>
      </x:c>
      <x:c r="E388" s="28" t="s">
        <x:v>3742</x:v>
      </x:c>
      <x:c r="F388" s="29" t="s">
        <x:v>3728</x:v>
      </x:c>
      <x:c r="G388" s="30" t="s">
        <x:v>3736</x:v>
      </x:c>
    </x:row>
    <x:row r="389" spans="1:7">
      <x:c r="A389" s="27" t="s">
        <x:v>3599</x:v>
      </x:c>
      <x:c r="B389" s="27" t="s">
        <x:v>39</x:v>
      </x:c>
      <x:c r="C389" s="27" t="s">
        <x:v>71</x:v>
      </x:c>
      <x:c r="D389" s="27" t="s">
        <x:v>4019</x:v>
      </x:c>
      <x:c r="E389" s="28" t="s">
        <x:v>3598</x:v>
      </x:c>
      <x:c r="F389" s="29" t="s">
        <x:v>3591</x:v>
      </x:c>
      <x:c r="G389" s="30" t="s">
        <x:v>3597</x:v>
      </x:c>
    </x:row>
    <x:row r="390" spans="1:7">
      <x:c r="A390" s="27" t="s">
        <x:v>3599</x:v>
      </x:c>
      <x:c r="B390" s="27" t="s">
        <x:v>39</x:v>
      </x:c>
      <x:c r="C390" s="27" t="s">
        <x:v>4018</x:v>
      </x:c>
      <x:c r="D390" s="27" t="s">
        <x:v>21</x:v>
      </x:c>
      <x:c r="E390" s="28" t="s">
        <x:v>3596</x:v>
      </x:c>
      <x:c r="F390" s="29" t="s">
        <x:v>3595</x:v>
      </x:c>
      <x:c r="G390" s="30" t="s">
        <x:v>3594</x:v>
      </x:c>
    </x:row>
    <x:row r="391" spans="1:7">
      <x:c r="A391" s="31" t="s">
        <x:v>3592</x:v>
      </x:c>
      <x:c r="B391" s="31" t="s">
        <x:v>39</x:v>
      </x:c>
      <x:c r="C391" s="31" t="s">
        <x:v>2737</x:v>
      </x:c>
      <x:c r="D391" s="31" t="s">
        <x:v>15</x:v>
      </x:c>
      <x:c r="E391" s="28" t="s">
        <x:v>3744</x:v>
      </x:c>
      <x:c r="F391" s="29" t="s">
        <x:v>3743</x:v>
      </x:c>
      <x:c r="G391" s="30" t="s">
        <x:v>2734</x:v>
      </x:c>
    </x:row>
    <x:row r="392" spans="1:7">
      <x:c r="A392" s="31" t="s">
        <x:v>3592</x:v>
      </x:c>
      <x:c r="B392" s="31" t="s">
        <x:v>39</x:v>
      </x:c>
      <x:c r="C392" s="31" t="s">
        <x:v>2733</x:v>
      </x:c>
      <x:c r="D392" s="31" t="s">
        <x:v>4266</x:v>
      </x:c>
      <x:c r="E392" s="28" t="s">
        <x:v>3742</x:v>
      </x:c>
      <x:c r="F392" s="29" t="s">
        <x:v>3728</x:v>
      </x:c>
      <x:c r="G392" s="30" t="s">
        <x:v>3736</x:v>
      </x:c>
    </x:row>
    <x:row r="393" spans="1:7">
      <x:c r="A393" s="31" t="s">
        <x:v>3592</x:v>
      </x:c>
      <x:c r="B393" s="31" t="s">
        <x:v>39</x:v>
      </x:c>
      <x:c r="C393" s="31" t="s">
        <x:v>71</x:v>
      </x:c>
      <x:c r="D393" s="31" t="s">
        <x:v>4019</x:v>
      </x:c>
      <x:c r="E393" s="28" t="s">
        <x:v>3451</x:v>
      </x:c>
      <x:c r="F393" s="29" t="s">
        <x:v>3450</x:v>
      </x:c>
      <x:c r="G393" s="30" t="s">
        <x:v>3448</x:v>
      </x:c>
    </x:row>
    <x:row r="394" spans="1:7">
      <x:c r="A394" s="31" t="s">
        <x:v>3592</x:v>
      </x:c>
      <x:c r="B394" s="31" t="s">
        <x:v>39</x:v>
      </x:c>
      <x:c r="C394" s="31" t="s">
        <x:v>4018</x:v>
      </x:c>
      <x:c r="D394" s="31" t="s">
        <x:v>21</x:v>
      </x:c>
      <x:c r="E394" s="28" t="s">
        <x:v>3590</x:v>
      </x:c>
      <x:c r="F394" s="29" t="s">
        <x:v>3589</x:v>
      </x:c>
      <x:c r="G394" s="30" t="s">
        <x:v>3588</x:v>
      </x:c>
    </x:row>
    <x:row r="395" spans="1:7">
      <x:c r="A395" s="27" t="s">
        <x:v>3581</x:v>
      </x:c>
      <x:c r="B395" s="27" t="s">
        <x:v>39</x:v>
      </x:c>
      <x:c r="C395" s="27" t="s">
        <x:v>2737</x:v>
      </x:c>
      <x:c r="D395" s="27" t="s">
        <x:v>15</x:v>
      </x:c>
      <x:c r="E395" s="28" t="s">
        <x:v>3744</x:v>
      </x:c>
      <x:c r="F395" s="29" t="s">
        <x:v>3743</x:v>
      </x:c>
      <x:c r="G395" s="30" t="s">
        <x:v>2734</x:v>
      </x:c>
    </x:row>
    <x:row r="396" spans="1:7">
      <x:c r="A396" s="27" t="s">
        <x:v>3581</x:v>
      </x:c>
      <x:c r="B396" s="27" t="s">
        <x:v>39</x:v>
      </x:c>
      <x:c r="C396" s="27" t="s">
        <x:v>2733</x:v>
      </x:c>
      <x:c r="D396" s="27" t="s">
        <x:v>4266</x:v>
      </x:c>
      <x:c r="E396" s="28" t="s">
        <x:v>3742</x:v>
      </x:c>
      <x:c r="F396" s="29" t="s">
        <x:v>3728</x:v>
      </x:c>
      <x:c r="G396" s="30" t="s">
        <x:v>3736</x:v>
      </x:c>
    </x:row>
    <x:row r="397" spans="1:7">
      <x:c r="A397" s="27" t="s">
        <x:v>3581</x:v>
      </x:c>
      <x:c r="B397" s="27" t="s">
        <x:v>39</x:v>
      </x:c>
      <x:c r="C397" s="27" t="s">
        <x:v>71</x:v>
      </x:c>
      <x:c r="D397" s="27" t="s">
        <x:v>4019</x:v>
      </x:c>
      <x:c r="E397" s="28" t="s">
        <x:v>3587</x:v>
      </x:c>
      <x:c r="F397" s="29" t="s">
        <x:v>3586</x:v>
      </x:c>
      <x:c r="G397" s="30" t="s">
        <x:v>3585</x:v>
      </x:c>
    </x:row>
    <x:row r="398" spans="1:7">
      <x:c r="A398" s="27" t="s">
        <x:v>3581</x:v>
      </x:c>
      <x:c r="B398" s="27" t="s">
        <x:v>39</x:v>
      </x:c>
      <x:c r="C398" s="27" t="s">
        <x:v>4018</x:v>
      </x:c>
      <x:c r="D398" s="27" t="s">
        <x:v>21</x:v>
      </x:c>
      <x:c r="E398" s="28" t="s">
        <x:v>3584</x:v>
      </x:c>
      <x:c r="F398" s="29" t="s">
        <x:v>3583</x:v>
      </x:c>
      <x:c r="G398" s="30" t="s">
        <x:v>3582</x:v>
      </x:c>
    </x:row>
    <x:row r="399" spans="1:7">
      <x:c r="A399" s="31" t="s">
        <x:v>3580</x:v>
      </x:c>
      <x:c r="B399" s="31" t="s">
        <x:v>39</x:v>
      </x:c>
      <x:c r="C399" s="31" t="s">
        <x:v>2737</x:v>
      </x:c>
      <x:c r="D399" s="31" t="s">
        <x:v>15</x:v>
      </x:c>
      <x:c r="E399" s="28" t="s">
        <x:v>3744</x:v>
      </x:c>
      <x:c r="F399" s="29" t="s">
        <x:v>3743</x:v>
      </x:c>
      <x:c r="G399" s="30" t="s">
        <x:v>2734</x:v>
      </x:c>
    </x:row>
    <x:row r="400" spans="1:7">
      <x:c r="A400" s="31" t="s">
        <x:v>3580</x:v>
      </x:c>
      <x:c r="B400" s="31" t="s">
        <x:v>39</x:v>
      </x:c>
      <x:c r="C400" s="31" t="s">
        <x:v>2733</x:v>
      </x:c>
      <x:c r="D400" s="31" t="s">
        <x:v>4266</x:v>
      </x:c>
      <x:c r="E400" s="28" t="s">
        <x:v>3742</x:v>
      </x:c>
      <x:c r="F400" s="29" t="s">
        <x:v>3728</x:v>
      </x:c>
      <x:c r="G400" s="30" t="s">
        <x:v>3736</x:v>
      </x:c>
    </x:row>
    <x:row r="401" spans="1:7">
      <x:c r="A401" s="31" t="s">
        <x:v>3580</x:v>
      </x:c>
      <x:c r="B401" s="31" t="s">
        <x:v>39</x:v>
      </x:c>
      <x:c r="C401" s="31" t="s">
        <x:v>71</x:v>
      </x:c>
      <x:c r="D401" s="31" t="s">
        <x:v>4019</x:v>
      </x:c>
      <x:c r="E401" s="28" t="s">
        <x:v>3579</x:v>
      </x:c>
      <x:c r="F401" s="29" t="s">
        <x:v>3578</x:v>
      </x:c>
      <x:c r="G401" s="30" t="s">
        <x:v>3571</x:v>
      </x:c>
    </x:row>
    <x:row r="402" spans="1:7">
      <x:c r="A402" s="31" t="s">
        <x:v>3580</x:v>
      </x:c>
      <x:c r="B402" s="31" t="s">
        <x:v>39</x:v>
      </x:c>
      <x:c r="C402" s="31" t="s">
        <x:v>4018</x:v>
      </x:c>
      <x:c r="D402" s="31" t="s">
        <x:v>21</x:v>
      </x:c>
      <x:c r="E402" s="28" t="s">
        <x:v>3577</x:v>
      </x:c>
      <x:c r="F402" s="29" t="s">
        <x:v>3576</x:v>
      </x:c>
      <x:c r="G402" s="30" t="s">
        <x:v>3575</x:v>
      </x:c>
    </x:row>
    <x:row r="403" spans="1:7">
      <x:c r="A403" s="27" t="s">
        <x:v>3574</x:v>
      </x:c>
      <x:c r="B403" s="27" t="s">
        <x:v>39</x:v>
      </x:c>
      <x:c r="C403" s="27" t="s">
        <x:v>2737</x:v>
      </x:c>
      <x:c r="D403" s="27" t="s">
        <x:v>15</x:v>
      </x:c>
      <x:c r="E403" s="28" t="s">
        <x:v>3744</x:v>
      </x:c>
      <x:c r="F403" s="29" t="s">
        <x:v>3743</x:v>
      </x:c>
      <x:c r="G403" s="30" t="s">
        <x:v>2734</x:v>
      </x:c>
    </x:row>
    <x:row r="404" spans="1:7">
      <x:c r="A404" s="27" t="s">
        <x:v>3574</x:v>
      </x:c>
      <x:c r="B404" s="27" t="s">
        <x:v>39</x:v>
      </x:c>
      <x:c r="C404" s="27" t="s">
        <x:v>2733</x:v>
      </x:c>
      <x:c r="D404" s="27" t="s">
        <x:v>4266</x:v>
      </x:c>
      <x:c r="E404" s="28" t="s">
        <x:v>3742</x:v>
      </x:c>
      <x:c r="F404" s="29" t="s">
        <x:v>3728</x:v>
      </x:c>
      <x:c r="G404" s="30" t="s">
        <x:v>3736</x:v>
      </x:c>
    </x:row>
    <x:row r="405" spans="1:7">
      <x:c r="A405" s="27" t="s">
        <x:v>3574</x:v>
      </x:c>
      <x:c r="B405" s="27" t="s">
        <x:v>39</x:v>
      </x:c>
      <x:c r="C405" s="27" t="s">
        <x:v>71</x:v>
      </x:c>
      <x:c r="D405" s="27" t="s">
        <x:v>4019</x:v>
      </x:c>
      <x:c r="E405" s="28" t="s">
        <x:v>3573</x:v>
      </x:c>
      <x:c r="F405" s="29" t="s">
        <x:v>3572</x:v>
      </x:c>
      <x:c r="G405" s="30" t="s">
        <x:v>3570</x:v>
      </x:c>
    </x:row>
    <x:row r="406" spans="1:7">
      <x:c r="A406" s="27" t="s">
        <x:v>3574</x:v>
      </x:c>
      <x:c r="B406" s="27" t="s">
        <x:v>39</x:v>
      </x:c>
      <x:c r="C406" s="27" t="s">
        <x:v>4018</x:v>
      </x:c>
      <x:c r="D406" s="27" t="s">
        <x:v>21</x:v>
      </x:c>
      <x:c r="E406" s="28" t="s">
        <x:v>3569</x:v>
      </x:c>
      <x:c r="F406" s="29" t="s">
        <x:v>3568</x:v>
      </x:c>
      <x:c r="G406" s="30" t="s">
        <x:v>3561</x:v>
      </x:c>
    </x:row>
    <x:row r="407" spans="1:7">
      <x:c r="A407" s="31" t="s">
        <x:v>3567</x:v>
      </x:c>
      <x:c r="B407" s="31" t="s">
        <x:v>39</x:v>
      </x:c>
      <x:c r="C407" s="31" t="s">
        <x:v>2737</x:v>
      </x:c>
      <x:c r="D407" s="31" t="s">
        <x:v>15</x:v>
      </x:c>
      <x:c r="E407" s="28" t="s">
        <x:v>3744</x:v>
      </x:c>
      <x:c r="F407" s="29" t="s">
        <x:v>3743</x:v>
      </x:c>
      <x:c r="G407" s="30" t="s">
        <x:v>2734</x:v>
      </x:c>
    </x:row>
    <x:row r="408" spans="1:7">
      <x:c r="A408" s="31" t="s">
        <x:v>3567</x:v>
      </x:c>
      <x:c r="B408" s="31" t="s">
        <x:v>39</x:v>
      </x:c>
      <x:c r="C408" s="31" t="s">
        <x:v>2733</x:v>
      </x:c>
      <x:c r="D408" s="31" t="s">
        <x:v>4266</x:v>
      </x:c>
      <x:c r="E408" s="28" t="s">
        <x:v>3742</x:v>
      </x:c>
      <x:c r="F408" s="29" t="s">
        <x:v>3728</x:v>
      </x:c>
      <x:c r="G408" s="30" t="s">
        <x:v>3736</x:v>
      </x:c>
    </x:row>
    <x:row r="409" spans="1:7">
      <x:c r="A409" s="31" t="s">
        <x:v>3567</x:v>
      </x:c>
      <x:c r="B409" s="31" t="s">
        <x:v>39</x:v>
      </x:c>
      <x:c r="C409" s="31" t="s">
        <x:v>71</x:v>
      </x:c>
      <x:c r="D409" s="31" t="s">
        <x:v>4019</x:v>
      </x:c>
      <x:c r="E409" s="28" t="s">
        <x:v>3566</x:v>
      </x:c>
      <x:c r="F409" s="29" t="s">
        <x:v>3565</x:v>
      </x:c>
      <x:c r="G409" s="30" t="s">
        <x:v>3564</x:v>
      </x:c>
    </x:row>
    <x:row r="410" spans="1:7">
      <x:c r="A410" s="31" t="s">
        <x:v>3567</x:v>
      </x:c>
      <x:c r="B410" s="31" t="s">
        <x:v>39</x:v>
      </x:c>
      <x:c r="C410" s="31" t="s">
        <x:v>4018</x:v>
      </x:c>
      <x:c r="D410" s="31" t="s">
        <x:v>21</x:v>
      </x:c>
      <x:c r="E410" s="28" t="s">
        <x:v>3563</x:v>
      </x:c>
      <x:c r="F410" s="29" t="s">
        <x:v>3562</x:v>
      </x:c>
      <x:c r="G410" s="30" t="s">
        <x:v>3560</x:v>
      </x:c>
    </x:row>
    <x:row r="411" spans="1:7">
      <x:c r="A411" s="27" t="s">
        <x:v>3559</x:v>
      </x:c>
      <x:c r="B411" s="27" t="s">
        <x:v>39</x:v>
      </x:c>
      <x:c r="C411" s="27" t="s">
        <x:v>2737</x:v>
      </x:c>
      <x:c r="D411" s="27" t="s">
        <x:v>15</x:v>
      </x:c>
      <x:c r="E411" s="28" t="s">
        <x:v>3744</x:v>
      </x:c>
      <x:c r="F411" s="29" t="s">
        <x:v>3743</x:v>
      </x:c>
      <x:c r="G411" s="30" t="s">
        <x:v>2734</x:v>
      </x:c>
    </x:row>
    <x:row r="412" spans="1:7">
      <x:c r="A412" s="27" t="s">
        <x:v>3559</x:v>
      </x:c>
      <x:c r="B412" s="27" t="s">
        <x:v>39</x:v>
      </x:c>
      <x:c r="C412" s="27" t="s">
        <x:v>2733</x:v>
      </x:c>
      <x:c r="D412" s="27" t="s">
        <x:v>4266</x:v>
      </x:c>
      <x:c r="E412" s="28" t="s">
        <x:v>3742</x:v>
      </x:c>
      <x:c r="F412" s="29" t="s">
        <x:v>3728</x:v>
      </x:c>
      <x:c r="G412" s="30" t="s">
        <x:v>3736</x:v>
      </x:c>
    </x:row>
    <x:row r="413" spans="1:7">
      <x:c r="A413" s="27" t="s">
        <x:v>3559</x:v>
      </x:c>
      <x:c r="B413" s="27" t="s">
        <x:v>39</x:v>
      </x:c>
      <x:c r="C413" s="27" t="s">
        <x:v>71</x:v>
      </x:c>
      <x:c r="D413" s="27" t="s">
        <x:v>4019</x:v>
      </x:c>
      <x:c r="E413" s="28" t="s">
        <x:v>3558</x:v>
      </x:c>
      <x:c r="F413" s="29" t="s">
        <x:v>3551</x:v>
      </x:c>
      <x:c r="G413" s="30" t="s">
        <x:v>3557</x:v>
      </x:c>
    </x:row>
    <x:row r="414" spans="1:7">
      <x:c r="A414" s="27" t="s">
        <x:v>3559</x:v>
      </x:c>
      <x:c r="B414" s="27" t="s">
        <x:v>39</x:v>
      </x:c>
      <x:c r="C414" s="27" t="s">
        <x:v>4018</x:v>
      </x:c>
      <x:c r="D414" s="27" t="s">
        <x:v>21</x:v>
      </x:c>
      <x:c r="E414" s="28" t="s">
        <x:v>3556</x:v>
      </x:c>
      <x:c r="F414" s="29" t="s">
        <x:v>3555</x:v>
      </x:c>
      <x:c r="G414" s="30" t="s">
        <x:v>3554</x:v>
      </x:c>
    </x:row>
    <x:row r="415" spans="1:7">
      <x:c r="A415" s="31" t="s">
        <x:v>3553</x:v>
      </x:c>
      <x:c r="B415" s="31" t="s">
        <x:v>39</x:v>
      </x:c>
      <x:c r="C415" s="31" t="s">
        <x:v>2737</x:v>
      </x:c>
      <x:c r="D415" s="31" t="s">
        <x:v>15</x:v>
      </x:c>
      <x:c r="E415" s="28" t="s">
        <x:v>3744</x:v>
      </x:c>
      <x:c r="F415" s="29" t="s">
        <x:v>3743</x:v>
      </x:c>
      <x:c r="G415" s="30" t="s">
        <x:v>2734</x:v>
      </x:c>
    </x:row>
    <x:row r="416" spans="1:7">
      <x:c r="A416" s="31" t="s">
        <x:v>3553</x:v>
      </x:c>
      <x:c r="B416" s="31" t="s">
        <x:v>39</x:v>
      </x:c>
      <x:c r="C416" s="31" t="s">
        <x:v>2733</x:v>
      </x:c>
      <x:c r="D416" s="31" t="s">
        <x:v>4266</x:v>
      </x:c>
      <x:c r="E416" s="28" t="s">
        <x:v>3742</x:v>
      </x:c>
      <x:c r="F416" s="29" t="s">
        <x:v>3728</x:v>
      </x:c>
      <x:c r="G416" s="30" t="s">
        <x:v>3736</x:v>
      </x:c>
    </x:row>
    <x:row r="417" spans="1:7">
      <x:c r="A417" s="31" t="s">
        <x:v>3553</x:v>
      </x:c>
      <x:c r="B417" s="31" t="s">
        <x:v>39</x:v>
      </x:c>
      <x:c r="C417" s="31" t="s">
        <x:v>71</x:v>
      </x:c>
      <x:c r="D417" s="31" t="s">
        <x:v>4019</x:v>
      </x:c>
      <x:c r="E417" s="28" t="s">
        <x:v>3552</x:v>
      </x:c>
      <x:c r="F417" s="29" t="s">
        <x:v>3550</x:v>
      </x:c>
      <x:c r="G417" s="30" t="s">
        <x:v>3549</x:v>
      </x:c>
    </x:row>
    <x:row r="418" spans="1:7">
      <x:c r="A418" s="31" t="s">
        <x:v>3553</x:v>
      </x:c>
      <x:c r="B418" s="31" t="s">
        <x:v>39</x:v>
      </x:c>
      <x:c r="C418" s="31" t="s">
        <x:v>4018</x:v>
      </x:c>
      <x:c r="D418" s="31" t="s">
        <x:v>21</x:v>
      </x:c>
      <x:c r="E418" s="28" t="s">
        <x:v>3548</x:v>
      </x:c>
      <x:c r="F418" s="29" t="s">
        <x:v>3541</x:v>
      </x:c>
      <x:c r="G418" s="30" t="s">
        <x:v>3547</x:v>
      </x:c>
    </x:row>
    <x:row r="419" spans="1:7">
      <x:c r="A419" s="27" t="s">
        <x:v>3546</x:v>
      </x:c>
      <x:c r="B419" s="27" t="s">
        <x:v>39</x:v>
      </x:c>
      <x:c r="C419" s="27" t="s">
        <x:v>2737</x:v>
      </x:c>
      <x:c r="D419" s="27" t="s">
        <x:v>15</x:v>
      </x:c>
      <x:c r="E419" s="28" t="s">
        <x:v>3744</x:v>
      </x:c>
      <x:c r="F419" s="29" t="s">
        <x:v>3743</x:v>
      </x:c>
      <x:c r="G419" s="30" t="s">
        <x:v>2734</x:v>
      </x:c>
    </x:row>
    <x:row r="420" spans="1:7">
      <x:c r="A420" s="27" t="s">
        <x:v>3546</x:v>
      </x:c>
      <x:c r="B420" s="27" t="s">
        <x:v>39</x:v>
      </x:c>
      <x:c r="C420" s="27" t="s">
        <x:v>2733</x:v>
      </x:c>
      <x:c r="D420" s="27" t="s">
        <x:v>4266</x:v>
      </x:c>
      <x:c r="E420" s="28" t="s">
        <x:v>3742</x:v>
      </x:c>
      <x:c r="F420" s="29" t="s">
        <x:v>3728</x:v>
      </x:c>
      <x:c r="G420" s="30" t="s">
        <x:v>3736</x:v>
      </x:c>
    </x:row>
    <x:row r="421" spans="1:7">
      <x:c r="A421" s="27" t="s">
        <x:v>3546</x:v>
      </x:c>
      <x:c r="B421" s="27" t="s">
        <x:v>39</x:v>
      </x:c>
      <x:c r="C421" s="27" t="s">
        <x:v>71</x:v>
      </x:c>
      <x:c r="D421" s="27" t="s">
        <x:v>4019</x:v>
      </x:c>
      <x:c r="E421" s="28" t="s">
        <x:v>3545</x:v>
      </x:c>
      <x:c r="F421" s="29" t="s">
        <x:v>3544</x:v>
      </x:c>
      <x:c r="G421" s="30" t="s">
        <x:v>3543</x:v>
      </x:c>
    </x:row>
    <x:row r="422" spans="1:7">
      <x:c r="A422" s="27" t="s">
        <x:v>3546</x:v>
      </x:c>
      <x:c r="B422" s="27" t="s">
        <x:v>39</x:v>
      </x:c>
      <x:c r="C422" s="27" t="s">
        <x:v>4018</x:v>
      </x:c>
      <x:c r="D422" s="27" t="s">
        <x:v>21</x:v>
      </x:c>
      <x:c r="E422" s="28" t="s">
        <x:v>3542</x:v>
      </x:c>
      <x:c r="F422" s="29" t="s">
        <x:v>3540</x:v>
      </x:c>
      <x:c r="G422" s="30" t="s">
        <x:v>3539</x:v>
      </x:c>
    </x:row>
    <x:row r="423" spans="1:7">
      <x:c r="A423" s="31" t="s">
        <x:v>3538</x:v>
      </x:c>
      <x:c r="B423" s="31" t="s">
        <x:v>39</x:v>
      </x:c>
      <x:c r="C423" s="31" t="s">
        <x:v>2737</x:v>
      </x:c>
      <x:c r="D423" s="31" t="s">
        <x:v>15</x:v>
      </x:c>
      <x:c r="E423" s="28" t="s">
        <x:v>3744</x:v>
      </x:c>
      <x:c r="F423" s="29" t="s">
        <x:v>3743</x:v>
      </x:c>
      <x:c r="G423" s="30" t="s">
        <x:v>2734</x:v>
      </x:c>
    </x:row>
    <x:row r="424" spans="1:7">
      <x:c r="A424" s="31" t="s">
        <x:v>3538</x:v>
      </x:c>
      <x:c r="B424" s="31" t="s">
        <x:v>39</x:v>
      </x:c>
      <x:c r="C424" s="31" t="s">
        <x:v>2733</x:v>
      </x:c>
      <x:c r="D424" s="31" t="s">
        <x:v>4266</x:v>
      </x:c>
      <x:c r="E424" s="28" t="s">
        <x:v>3742</x:v>
      </x:c>
      <x:c r="F424" s="29" t="s">
        <x:v>3728</x:v>
      </x:c>
      <x:c r="G424" s="30" t="s">
        <x:v>3736</x:v>
      </x:c>
    </x:row>
    <x:row r="425" spans="1:7">
      <x:c r="A425" s="31" t="s">
        <x:v>3538</x:v>
      </x:c>
      <x:c r="B425" s="31" t="s">
        <x:v>39</x:v>
      </x:c>
      <x:c r="C425" s="31" t="s">
        <x:v>71</x:v>
      </x:c>
      <x:c r="D425" s="31" t="s">
        <x:v>4019</x:v>
      </x:c>
      <x:c r="E425" s="28" t="s">
        <x:v>3531</x:v>
      </x:c>
      <x:c r="F425" s="29" t="s">
        <x:v>3537</x:v>
      </x:c>
      <x:c r="G425" s="30" t="s">
        <x:v>3536</x:v>
      </x:c>
    </x:row>
    <x:row r="426" spans="1:7">
      <x:c r="A426" s="31" t="s">
        <x:v>3538</x:v>
      </x:c>
      <x:c r="B426" s="31" t="s">
        <x:v>39</x:v>
      </x:c>
      <x:c r="C426" s="31" t="s">
        <x:v>4018</x:v>
      </x:c>
      <x:c r="D426" s="31" t="s">
        <x:v>21</x:v>
      </x:c>
      <x:c r="E426" s="28" t="s">
        <x:v>3535</x:v>
      </x:c>
      <x:c r="F426" s="29" t="s">
        <x:v>3534</x:v>
      </x:c>
      <x:c r="G426" s="30" t="s">
        <x:v>3533</x:v>
      </x:c>
    </x:row>
    <x:row r="427" spans="1:7">
      <x:c r="A427" s="27" t="s">
        <x:v>3532</x:v>
      </x:c>
      <x:c r="B427" s="27" t="s">
        <x:v>39</x:v>
      </x:c>
      <x:c r="C427" s="27" t="s">
        <x:v>2737</x:v>
      </x:c>
      <x:c r="D427" s="27" t="s">
        <x:v>15</x:v>
      </x:c>
      <x:c r="E427" s="28" t="s">
        <x:v>3530</x:v>
      </x:c>
      <x:c r="F427" s="29" t="s">
        <x:v>3529</x:v>
      </x:c>
      <x:c r="G427" s="30" t="s">
        <x:v>2734</x:v>
      </x:c>
    </x:row>
    <x:row r="428" spans="1:7">
      <x:c r="A428" s="27" t="s">
        <x:v>3532</x:v>
      </x:c>
      <x:c r="B428" s="27" t="s">
        <x:v>39</x:v>
      </x:c>
      <x:c r="C428" s="27" t="s">
        <x:v>2733</x:v>
      </x:c>
      <x:c r="D428" s="27" t="s">
        <x:v>4266</x:v>
      </x:c>
      <x:c r="E428" s="28" t="s">
        <x:v>3528</x:v>
      </x:c>
      <x:c r="F428" s="29" t="s">
        <x:v>3521</x:v>
      </x:c>
      <x:c r="G428" s="30" t="s">
        <x:v>72</x:v>
      </x:c>
    </x:row>
    <x:row r="429" spans="1:7">
      <x:c r="A429" s="27" t="s">
        <x:v>3532</x:v>
      </x:c>
      <x:c r="B429" s="27" t="s">
        <x:v>39</x:v>
      </x:c>
      <x:c r="C429" s="27" t="s">
        <x:v>71</x:v>
      </x:c>
      <x:c r="D429" s="27" t="s">
        <x:v>4019</x:v>
      </x:c>
      <x:c r="E429" s="28" t="s">
        <x:v>3527</x:v>
      </x:c>
      <x:c r="F429" s="29" t="s">
        <x:v>3526</x:v>
      </x:c>
      <x:c r="G429" s="30" t="s">
        <x:v>3525</x:v>
      </x:c>
    </x:row>
    <x:row r="430" spans="1:7">
      <x:c r="A430" s="27" t="s">
        <x:v>3532</x:v>
      </x:c>
      <x:c r="B430" s="27" t="s">
        <x:v>39</x:v>
      </x:c>
      <x:c r="C430" s="27" t="s">
        <x:v>4018</x:v>
      </x:c>
      <x:c r="D430" s="27" t="s">
        <x:v>21</x:v>
      </x:c>
      <x:c r="E430" s="28" t="s">
        <x:v>3524</x:v>
      </x:c>
      <x:c r="F430" s="29" t="s">
        <x:v>3523</x:v>
      </x:c>
      <x:c r="G430" s="30" t="s">
        <x:v>3522</x:v>
      </x:c>
    </x:row>
    <x:row r="431" spans="1:7">
      <x:c r="A431" s="31" t="s">
        <x:v>3520</x:v>
      </x:c>
      <x:c r="B431" s="31" t="s">
        <x:v>39</x:v>
      </x:c>
      <x:c r="C431" s="31" t="s">
        <x:v>2737</x:v>
      </x:c>
      <x:c r="D431" s="31" t="s">
        <x:v>15</x:v>
      </x:c>
      <x:c r="E431" s="28" t="s">
        <x:v>3530</x:v>
      </x:c>
      <x:c r="F431" s="29" t="s">
        <x:v>3529</x:v>
      </x:c>
      <x:c r="G431" s="30" t="s">
        <x:v>2734</x:v>
      </x:c>
    </x:row>
    <x:row r="432" spans="1:7">
      <x:c r="A432" s="31" t="s">
        <x:v>3520</x:v>
      </x:c>
      <x:c r="B432" s="31" t="s">
        <x:v>39</x:v>
      </x:c>
      <x:c r="C432" s="31" t="s">
        <x:v>2733</x:v>
      </x:c>
      <x:c r="D432" s="31" t="s">
        <x:v>4266</x:v>
      </x:c>
      <x:c r="E432" s="28" t="s">
        <x:v>3528</x:v>
      </x:c>
      <x:c r="F432" s="29" t="s">
        <x:v>3521</x:v>
      </x:c>
      <x:c r="G432" s="30" t="s">
        <x:v>72</x:v>
      </x:c>
    </x:row>
    <x:row r="433" spans="1:7">
      <x:c r="A433" s="31" t="s">
        <x:v>3520</x:v>
      </x:c>
      <x:c r="B433" s="31" t="s">
        <x:v>39</x:v>
      </x:c>
      <x:c r="C433" s="31" t="s">
        <x:v>71</x:v>
      </x:c>
      <x:c r="D433" s="31" t="s">
        <x:v>4019</x:v>
      </x:c>
      <x:c r="E433" s="28" t="s">
        <x:v>3519</x:v>
      </x:c>
      <x:c r="F433" s="29" t="s">
        <x:v>3518</x:v>
      </x:c>
      <x:c r="G433" s="30" t="s">
        <x:v>3511</x:v>
      </x:c>
    </x:row>
    <x:row r="434" spans="1:7">
      <x:c r="A434" s="31" t="s">
        <x:v>3520</x:v>
      </x:c>
      <x:c r="B434" s="31" t="s">
        <x:v>39</x:v>
      </x:c>
      <x:c r="C434" s="31" t="s">
        <x:v>4018</x:v>
      </x:c>
      <x:c r="D434" s="31" t="s">
        <x:v>21</x:v>
      </x:c>
      <x:c r="E434" s="28" t="s">
        <x:v>3517</x:v>
      </x:c>
      <x:c r="F434" s="29" t="s">
        <x:v>3516</x:v>
      </x:c>
      <x:c r="G434" s="30" t="s">
        <x:v>3515</x:v>
      </x:c>
    </x:row>
    <x:row r="435" spans="1:7">
      <x:c r="A435" s="27" t="s">
        <x:v>3514</x:v>
      </x:c>
      <x:c r="B435" s="27" t="s">
        <x:v>39</x:v>
      </x:c>
      <x:c r="C435" s="27" t="s">
        <x:v>2737</x:v>
      </x:c>
      <x:c r="D435" s="27" t="s">
        <x:v>15</x:v>
      </x:c>
      <x:c r="E435" s="28" t="s">
        <x:v>3530</x:v>
      </x:c>
      <x:c r="F435" s="29" t="s">
        <x:v>3529</x:v>
      </x:c>
      <x:c r="G435" s="30" t="s">
        <x:v>2734</x:v>
      </x:c>
    </x:row>
    <x:row r="436" spans="1:7">
      <x:c r="A436" s="27" t="s">
        <x:v>3514</x:v>
      </x:c>
      <x:c r="B436" s="27" t="s">
        <x:v>39</x:v>
      </x:c>
      <x:c r="C436" s="27" t="s">
        <x:v>2733</x:v>
      </x:c>
      <x:c r="D436" s="27" t="s">
        <x:v>4266</x:v>
      </x:c>
      <x:c r="E436" s="28" t="s">
        <x:v>3528</x:v>
      </x:c>
      <x:c r="F436" s="29" t="s">
        <x:v>3521</x:v>
      </x:c>
      <x:c r="G436" s="30" t="s">
        <x:v>72</x:v>
      </x:c>
    </x:row>
    <x:row r="437" spans="1:7">
      <x:c r="A437" s="27" t="s">
        <x:v>3514</x:v>
      </x:c>
      <x:c r="B437" s="27" t="s">
        <x:v>39</x:v>
      </x:c>
      <x:c r="C437" s="27" t="s">
        <x:v>71</x:v>
      </x:c>
      <x:c r="D437" s="27" t="s">
        <x:v>4019</x:v>
      </x:c>
      <x:c r="E437" s="28" t="s">
        <x:v>3513</x:v>
      </x:c>
      <x:c r="F437" s="29" t="s">
        <x:v>3512</x:v>
      </x:c>
      <x:c r="G437" s="30" t="s">
        <x:v>3510</x:v>
      </x:c>
    </x:row>
    <x:row r="438" spans="1:7">
      <x:c r="A438" s="27" t="s">
        <x:v>3514</x:v>
      </x:c>
      <x:c r="B438" s="27" t="s">
        <x:v>39</x:v>
      </x:c>
      <x:c r="C438" s="27" t="s">
        <x:v>4018</x:v>
      </x:c>
      <x:c r="D438" s="27" t="s">
        <x:v>21</x:v>
      </x:c>
      <x:c r="E438" s="28" t="s">
        <x:v>3509</x:v>
      </x:c>
      <x:c r="F438" s="29" t="s">
        <x:v>3508</x:v>
      </x:c>
      <x:c r="G438" s="30" t="s">
        <x:v>3501</x:v>
      </x:c>
    </x:row>
    <x:row r="439" spans="1:7">
      <x:c r="A439" s="31" t="s">
        <x:v>3507</x:v>
      </x:c>
      <x:c r="B439" s="31" t="s">
        <x:v>39</x:v>
      </x:c>
      <x:c r="C439" s="31" t="s">
        <x:v>2737</x:v>
      </x:c>
      <x:c r="D439" s="31" t="s">
        <x:v>15</x:v>
      </x:c>
      <x:c r="E439" s="28" t="s">
        <x:v>3530</x:v>
      </x:c>
      <x:c r="F439" s="29" t="s">
        <x:v>3529</x:v>
      </x:c>
      <x:c r="G439" s="30" t="s">
        <x:v>2734</x:v>
      </x:c>
    </x:row>
    <x:row r="440" spans="1:7">
      <x:c r="A440" s="31" t="s">
        <x:v>3507</x:v>
      </x:c>
      <x:c r="B440" s="31" t="s">
        <x:v>39</x:v>
      </x:c>
      <x:c r="C440" s="31" t="s">
        <x:v>2733</x:v>
      </x:c>
      <x:c r="D440" s="31" t="s">
        <x:v>4266</x:v>
      </x:c>
      <x:c r="E440" s="28" t="s">
        <x:v>3528</x:v>
      </x:c>
      <x:c r="F440" s="29" t="s">
        <x:v>3521</x:v>
      </x:c>
      <x:c r="G440" s="30" t="s">
        <x:v>72</x:v>
      </x:c>
    </x:row>
    <x:row r="441" spans="1:7">
      <x:c r="A441" s="31" t="s">
        <x:v>3507</x:v>
      </x:c>
      <x:c r="B441" s="31" t="s">
        <x:v>39</x:v>
      </x:c>
      <x:c r="C441" s="31" t="s">
        <x:v>71</x:v>
      </x:c>
      <x:c r="D441" s="31" t="s">
        <x:v>4019</x:v>
      </x:c>
      <x:c r="E441" s="28" t="s">
        <x:v>3506</x:v>
      </x:c>
      <x:c r="F441" s="29" t="s">
        <x:v>3505</x:v>
      </x:c>
      <x:c r="G441" s="30" t="s">
        <x:v>3504</x:v>
      </x:c>
    </x:row>
    <x:row r="442" spans="1:7">
      <x:c r="A442" s="31" t="s">
        <x:v>3507</x:v>
      </x:c>
      <x:c r="B442" s="31" t="s">
        <x:v>39</x:v>
      </x:c>
      <x:c r="C442" s="31" t="s">
        <x:v>4018</x:v>
      </x:c>
      <x:c r="D442" s="31" t="s">
        <x:v>21</x:v>
      </x:c>
      <x:c r="E442" s="28" t="s">
        <x:v>3503</x:v>
      </x:c>
      <x:c r="F442" s="29" t="s">
        <x:v>3502</x:v>
      </x:c>
      <x:c r="G442" s="30" t="s">
        <x:v>3500</x:v>
      </x:c>
    </x:row>
    <x:row r="443" spans="1:7">
      <x:c r="A443" s="27" t="s">
        <x:v>3499</x:v>
      </x:c>
      <x:c r="B443" s="27" t="s">
        <x:v>39</x:v>
      </x:c>
      <x:c r="C443" s="27" t="s">
        <x:v>2737</x:v>
      </x:c>
      <x:c r="D443" s="27" t="s">
        <x:v>15</x:v>
      </x:c>
      <x:c r="E443" s="28" t="s">
        <x:v>3530</x:v>
      </x:c>
      <x:c r="F443" s="29" t="s">
        <x:v>3529</x:v>
      </x:c>
      <x:c r="G443" s="30" t="s">
        <x:v>2734</x:v>
      </x:c>
    </x:row>
    <x:row r="444" spans="1:7">
      <x:c r="A444" s="27" t="s">
        <x:v>3499</x:v>
      </x:c>
      <x:c r="B444" s="27" t="s">
        <x:v>39</x:v>
      </x:c>
      <x:c r="C444" s="27" t="s">
        <x:v>2733</x:v>
      </x:c>
      <x:c r="D444" s="27" t="s">
        <x:v>4266</x:v>
      </x:c>
      <x:c r="E444" s="28" t="s">
        <x:v>3528</x:v>
      </x:c>
      <x:c r="F444" s="29" t="s">
        <x:v>3521</x:v>
      </x:c>
      <x:c r="G444" s="30" t="s">
        <x:v>72</x:v>
      </x:c>
    </x:row>
    <x:row r="445" spans="1:7">
      <x:c r="A445" s="27" t="s">
        <x:v>3499</x:v>
      </x:c>
      <x:c r="B445" s="27" t="s">
        <x:v>39</x:v>
      </x:c>
      <x:c r="C445" s="27" t="s">
        <x:v>71</x:v>
      </x:c>
      <x:c r="D445" s="27" t="s">
        <x:v>4019</x:v>
      </x:c>
      <x:c r="E445" s="28" t="s">
        <x:v>3498</x:v>
      </x:c>
      <x:c r="F445" s="29" t="s">
        <x:v>3491</x:v>
      </x:c>
      <x:c r="G445" s="30" t="s">
        <x:v>3497</x:v>
      </x:c>
    </x:row>
    <x:row r="446" spans="1:7">
      <x:c r="A446" s="27" t="s">
        <x:v>3499</x:v>
      </x:c>
      <x:c r="B446" s="27" t="s">
        <x:v>39</x:v>
      </x:c>
      <x:c r="C446" s="27" t="s">
        <x:v>4018</x:v>
      </x:c>
      <x:c r="D446" s="27" t="s">
        <x:v>21</x:v>
      </x:c>
      <x:c r="E446" s="28" t="s">
        <x:v>3496</x:v>
      </x:c>
      <x:c r="F446" s="29" t="s">
        <x:v>3495</x:v>
      </x:c>
      <x:c r="G446" s="30" t="s">
        <x:v>3494</x:v>
      </x:c>
    </x:row>
    <x:row r="447" spans="1:7">
      <x:c r="A447" s="31" t="s">
        <x:v>3493</x:v>
      </x:c>
      <x:c r="B447" s="31" t="s">
        <x:v>39</x:v>
      </x:c>
      <x:c r="C447" s="31" t="s">
        <x:v>2737</x:v>
      </x:c>
      <x:c r="D447" s="31" t="s">
        <x:v>15</x:v>
      </x:c>
      <x:c r="E447" s="28" t="s">
        <x:v>3530</x:v>
      </x:c>
      <x:c r="F447" s="29" t="s">
        <x:v>3529</x:v>
      </x:c>
      <x:c r="G447" s="30" t="s">
        <x:v>2734</x:v>
      </x:c>
    </x:row>
    <x:row r="448" spans="1:7">
      <x:c r="A448" s="31" t="s">
        <x:v>3493</x:v>
      </x:c>
      <x:c r="B448" s="31" t="s">
        <x:v>39</x:v>
      </x:c>
      <x:c r="C448" s="31" t="s">
        <x:v>2733</x:v>
      </x:c>
      <x:c r="D448" s="31" t="s">
        <x:v>4266</x:v>
      </x:c>
      <x:c r="E448" s="28" t="s">
        <x:v>3528</x:v>
      </x:c>
      <x:c r="F448" s="29" t="s">
        <x:v>3521</x:v>
      </x:c>
      <x:c r="G448" s="30" t="s">
        <x:v>72</x:v>
      </x:c>
    </x:row>
    <x:row r="449" spans="1:7">
      <x:c r="A449" s="31" t="s">
        <x:v>3493</x:v>
      </x:c>
      <x:c r="B449" s="31" t="s">
        <x:v>39</x:v>
      </x:c>
      <x:c r="C449" s="31" t="s">
        <x:v>71</x:v>
      </x:c>
      <x:c r="D449" s="31" t="s">
        <x:v>4019</x:v>
      </x:c>
      <x:c r="E449" s="28" t="s">
        <x:v>3492</x:v>
      </x:c>
      <x:c r="F449" s="29" t="s">
        <x:v>3490</x:v>
      </x:c>
      <x:c r="G449" s="30" t="s">
        <x:v>3489</x:v>
      </x:c>
    </x:row>
    <x:row r="450" spans="1:7">
      <x:c r="A450" s="31" t="s">
        <x:v>3493</x:v>
      </x:c>
      <x:c r="B450" s="31" t="s">
        <x:v>39</x:v>
      </x:c>
      <x:c r="C450" s="31" t="s">
        <x:v>4018</x:v>
      </x:c>
      <x:c r="D450" s="31" t="s">
        <x:v>21</x:v>
      </x:c>
      <x:c r="E450" s="28" t="s">
        <x:v>3488</x:v>
      </x:c>
      <x:c r="F450" s="29" t="s">
        <x:v>3481</x:v>
      </x:c>
      <x:c r="G450" s="30" t="s">
        <x:v>3487</x:v>
      </x:c>
    </x:row>
    <x:row r="451" spans="1:7">
      <x:c r="A451" s="27" t="s">
        <x:v>3486</x:v>
      </x:c>
      <x:c r="B451" s="27" t="s">
        <x:v>39</x:v>
      </x:c>
      <x:c r="C451" s="27" t="s">
        <x:v>2737</x:v>
      </x:c>
      <x:c r="D451" s="27" t="s">
        <x:v>15</x:v>
      </x:c>
      <x:c r="E451" s="28" t="s">
        <x:v>3530</x:v>
      </x:c>
      <x:c r="F451" s="29" t="s">
        <x:v>3529</x:v>
      </x:c>
      <x:c r="G451" s="30" t="s">
        <x:v>2734</x:v>
      </x:c>
    </x:row>
    <x:row r="452" spans="1:7">
      <x:c r="A452" s="27" t="s">
        <x:v>3486</x:v>
      </x:c>
      <x:c r="B452" s="27" t="s">
        <x:v>39</x:v>
      </x:c>
      <x:c r="C452" s="27" t="s">
        <x:v>2733</x:v>
      </x:c>
      <x:c r="D452" s="27" t="s">
        <x:v>4266</x:v>
      </x:c>
      <x:c r="E452" s="28" t="s">
        <x:v>3528</x:v>
      </x:c>
      <x:c r="F452" s="29" t="s">
        <x:v>3521</x:v>
      </x:c>
      <x:c r="G452" s="30" t="s">
        <x:v>72</x:v>
      </x:c>
    </x:row>
    <x:row r="453" spans="1:7">
      <x:c r="A453" s="27" t="s">
        <x:v>3486</x:v>
      </x:c>
      <x:c r="B453" s="27" t="s">
        <x:v>39</x:v>
      </x:c>
      <x:c r="C453" s="27" t="s">
        <x:v>71</x:v>
      </x:c>
      <x:c r="D453" s="27" t="s">
        <x:v>4019</x:v>
      </x:c>
      <x:c r="E453" s="28" t="s">
        <x:v>3485</x:v>
      </x:c>
      <x:c r="F453" s="29" t="s">
        <x:v>3484</x:v>
      </x:c>
      <x:c r="G453" s="30" t="s">
        <x:v>3483</x:v>
      </x:c>
    </x:row>
    <x:row r="454" spans="1:7">
      <x:c r="A454" s="27" t="s">
        <x:v>3486</x:v>
      </x:c>
      <x:c r="B454" s="27" t="s">
        <x:v>39</x:v>
      </x:c>
      <x:c r="C454" s="27" t="s">
        <x:v>4018</x:v>
      </x:c>
      <x:c r="D454" s="27" t="s">
        <x:v>21</x:v>
      </x:c>
      <x:c r="E454" s="28" t="s">
        <x:v>3482</x:v>
      </x:c>
      <x:c r="F454" s="29" t="s">
        <x:v>3480</x:v>
      </x:c>
      <x:c r="G454" s="30" t="s">
        <x:v>3479</x:v>
      </x:c>
    </x:row>
    <x:row r="455" spans="1:7">
      <x:c r="A455" s="31" t="s">
        <x:v>3478</x:v>
      </x:c>
      <x:c r="B455" s="31" t="s">
        <x:v>39</x:v>
      </x:c>
      <x:c r="C455" s="31" t="s">
        <x:v>2737</x:v>
      </x:c>
      <x:c r="D455" s="31" t="s">
        <x:v>15</x:v>
      </x:c>
      <x:c r="E455" s="28" t="s">
        <x:v>3530</x:v>
      </x:c>
      <x:c r="F455" s="29" t="s">
        <x:v>3529</x:v>
      </x:c>
      <x:c r="G455" s="30" t="s">
        <x:v>2734</x:v>
      </x:c>
    </x:row>
    <x:row r="456" spans="1:7">
      <x:c r="A456" s="31" t="s">
        <x:v>3478</x:v>
      </x:c>
      <x:c r="B456" s="31" t="s">
        <x:v>39</x:v>
      </x:c>
      <x:c r="C456" s="31" t="s">
        <x:v>2733</x:v>
      </x:c>
      <x:c r="D456" s="31" t="s">
        <x:v>4266</x:v>
      </x:c>
      <x:c r="E456" s="28" t="s">
        <x:v>3528</x:v>
      </x:c>
      <x:c r="F456" s="29" t="s">
        <x:v>3521</x:v>
      </x:c>
      <x:c r="G456" s="30" t="s">
        <x:v>72</x:v>
      </x:c>
    </x:row>
    <x:row r="457" spans="1:7">
      <x:c r="A457" s="31" t="s">
        <x:v>3478</x:v>
      </x:c>
      <x:c r="B457" s="31" t="s">
        <x:v>39</x:v>
      </x:c>
      <x:c r="C457" s="31" t="s">
        <x:v>71</x:v>
      </x:c>
      <x:c r="D457" s="31" t="s">
        <x:v>4019</x:v>
      </x:c>
      <x:c r="E457" s="28" t="s">
        <x:v>3471</x:v>
      </x:c>
      <x:c r="F457" s="29" t="s">
        <x:v>3477</x:v>
      </x:c>
      <x:c r="G457" s="30" t="s">
        <x:v>3476</x:v>
      </x:c>
    </x:row>
    <x:row r="458" spans="1:7">
      <x:c r="A458" s="31" t="s">
        <x:v>3478</x:v>
      </x:c>
      <x:c r="B458" s="31" t="s">
        <x:v>39</x:v>
      </x:c>
      <x:c r="C458" s="31" t="s">
        <x:v>4018</x:v>
      </x:c>
      <x:c r="D458" s="31" t="s">
        <x:v>21</x:v>
      </x:c>
      <x:c r="E458" s="28" t="s">
        <x:v>3475</x:v>
      </x:c>
      <x:c r="F458" s="29" t="s">
        <x:v>3474</x:v>
      </x:c>
      <x:c r="G458" s="30" t="s">
        <x:v>3473</x:v>
      </x:c>
    </x:row>
    <x:row r="459" spans="1:7">
      <x:c r="A459" s="27" t="s">
        <x:v>3472</x:v>
      </x:c>
      <x:c r="B459" s="27" t="s">
        <x:v>39</x:v>
      </x:c>
      <x:c r="C459" s="27" t="s">
        <x:v>2737</x:v>
      </x:c>
      <x:c r="D459" s="27" t="s">
        <x:v>15</x:v>
      </x:c>
      <x:c r="E459" s="28" t="s">
        <x:v>3530</x:v>
      </x:c>
      <x:c r="F459" s="29" t="s">
        <x:v>3529</x:v>
      </x:c>
      <x:c r="G459" s="30" t="s">
        <x:v>2734</x:v>
      </x:c>
    </x:row>
    <x:row r="460" spans="1:7">
      <x:c r="A460" s="27" t="s">
        <x:v>3472</x:v>
      </x:c>
      <x:c r="B460" s="27" t="s">
        <x:v>39</x:v>
      </x:c>
      <x:c r="C460" s="27" t="s">
        <x:v>2733</x:v>
      </x:c>
      <x:c r="D460" s="27" t="s">
        <x:v>4266</x:v>
      </x:c>
      <x:c r="E460" s="28" t="s">
        <x:v>3528</x:v>
      </x:c>
      <x:c r="F460" s="29" t="s">
        <x:v>3521</x:v>
      </x:c>
      <x:c r="G460" s="30" t="s">
        <x:v>72</x:v>
      </x:c>
    </x:row>
    <x:row r="461" spans="1:7">
      <x:c r="A461" s="27" t="s">
        <x:v>3472</x:v>
      </x:c>
      <x:c r="B461" s="27" t="s">
        <x:v>39</x:v>
      </x:c>
      <x:c r="C461" s="27" t="s">
        <x:v>71</x:v>
      </x:c>
      <x:c r="D461" s="27" t="s">
        <x:v>4019</x:v>
      </x:c>
      <x:c r="E461" s="28" t="s">
        <x:v>3470</x:v>
      </x:c>
      <x:c r="F461" s="29" t="s">
        <x:v>3469</x:v>
      </x:c>
      <x:c r="G461" s="30" t="s">
        <x:v>3468</x:v>
      </x:c>
    </x:row>
    <x:row r="462" spans="1:7">
      <x:c r="A462" s="27" t="s">
        <x:v>3472</x:v>
      </x:c>
      <x:c r="B462" s="27" t="s">
        <x:v>39</x:v>
      </x:c>
      <x:c r="C462" s="27" t="s">
        <x:v>4018</x:v>
      </x:c>
      <x:c r="D462" s="27" t="s">
        <x:v>21</x:v>
      </x:c>
      <x:c r="E462" s="28" t="s">
        <x:v>3461</x:v>
      </x:c>
      <x:c r="F462" s="29" t="s">
        <x:v>3467</x:v>
      </x:c>
      <x:c r="G462" s="30" t="s">
        <x:v>3466</x:v>
      </x:c>
    </x:row>
    <x:row r="463" spans="1:7">
      <x:c r="A463" s="31" t="s">
        <x:v>3465</x:v>
      </x:c>
      <x:c r="B463" s="31" t="s">
        <x:v>39</x:v>
      </x:c>
      <x:c r="C463" s="31" t="s">
        <x:v>2737</x:v>
      </x:c>
      <x:c r="D463" s="31" t="s">
        <x:v>15</x:v>
      </x:c>
      <x:c r="E463" s="28" t="s">
        <x:v>3530</x:v>
      </x:c>
      <x:c r="F463" s="29" t="s">
        <x:v>3529</x:v>
      </x:c>
      <x:c r="G463" s="30" t="s">
        <x:v>2734</x:v>
      </x:c>
    </x:row>
    <x:row r="464" spans="1:7">
      <x:c r="A464" s="31" t="s">
        <x:v>3465</x:v>
      </x:c>
      <x:c r="B464" s="31" t="s">
        <x:v>39</x:v>
      </x:c>
      <x:c r="C464" s="31" t="s">
        <x:v>2733</x:v>
      </x:c>
      <x:c r="D464" s="31" t="s">
        <x:v>4266</x:v>
      </x:c>
      <x:c r="E464" s="28" t="s">
        <x:v>3528</x:v>
      </x:c>
      <x:c r="F464" s="29" t="s">
        <x:v>3521</x:v>
      </x:c>
      <x:c r="G464" s="30" t="s">
        <x:v>72</x:v>
      </x:c>
    </x:row>
    <x:row r="465" spans="1:7">
      <x:c r="A465" s="31" t="s">
        <x:v>3465</x:v>
      </x:c>
      <x:c r="B465" s="31" t="s">
        <x:v>39</x:v>
      </x:c>
      <x:c r="C465" s="31" t="s">
        <x:v>71</x:v>
      </x:c>
      <x:c r="D465" s="31" t="s">
        <x:v>4019</x:v>
      </x:c>
      <x:c r="E465" s="28" t="s">
        <x:v>3464</x:v>
      </x:c>
      <x:c r="F465" s="29" t="s">
        <x:v>3463</x:v>
      </x:c>
      <x:c r="G465" s="30" t="s">
        <x:v>3462</x:v>
      </x:c>
    </x:row>
    <x:row r="466" spans="1:7">
      <x:c r="A466" s="31" t="s">
        <x:v>3465</x:v>
      </x:c>
      <x:c r="B466" s="31" t="s">
        <x:v>39</x:v>
      </x:c>
      <x:c r="C466" s="31" t="s">
        <x:v>4018</x:v>
      </x:c>
      <x:c r="D466" s="31" t="s">
        <x:v>21</x:v>
      </x:c>
      <x:c r="E466" s="28" t="s">
        <x:v>3447</x:v>
      </x:c>
      <x:c r="F466" s="29" t="s">
        <x:v>3460</x:v>
      </x:c>
      <x:c r="G466" s="30" t="s">
        <x:v>3459</x:v>
      </x:c>
    </x:row>
    <x:row r="467" spans="1:7">
      <x:c r="A467" s="27" t="s">
        <x:v>3458</x:v>
      </x:c>
      <x:c r="B467" s="27" t="s">
        <x:v>39</x:v>
      </x:c>
      <x:c r="C467" s="27" t="s">
        <x:v>2737</x:v>
      </x:c>
      <x:c r="D467" s="27" t="s">
        <x:v>15</x:v>
      </x:c>
      <x:c r="E467" s="28" t="s">
        <x:v>3530</x:v>
      </x:c>
      <x:c r="F467" s="29" t="s">
        <x:v>3529</x:v>
      </x:c>
      <x:c r="G467" s="30" t="s">
        <x:v>2734</x:v>
      </x:c>
    </x:row>
    <x:row r="468" spans="1:7">
      <x:c r="A468" s="27" t="s">
        <x:v>3458</x:v>
      </x:c>
      <x:c r="B468" s="27" t="s">
        <x:v>39</x:v>
      </x:c>
      <x:c r="C468" s="27" t="s">
        <x:v>2733</x:v>
      </x:c>
      <x:c r="D468" s="27" t="s">
        <x:v>4266</x:v>
      </x:c>
      <x:c r="E468" s="28" t="s">
        <x:v>3528</x:v>
      </x:c>
      <x:c r="F468" s="29" t="s">
        <x:v>3521</x:v>
      </x:c>
      <x:c r="G468" s="30" t="s">
        <x:v>72</x:v>
      </x:c>
    </x:row>
    <x:row r="469" spans="1:7">
      <x:c r="A469" s="27" t="s">
        <x:v>3458</x:v>
      </x:c>
      <x:c r="B469" s="27" t="s">
        <x:v>39</x:v>
      </x:c>
      <x:c r="C469" s="27" t="s">
        <x:v>71</x:v>
      </x:c>
      <x:c r="D469" s="27" t="s">
        <x:v>4019</x:v>
      </x:c>
      <x:c r="E469" s="28" t="s">
        <x:v>3457</x:v>
      </x:c>
      <x:c r="F469" s="29" t="s">
        <x:v>3456</x:v>
      </x:c>
      <x:c r="G469" s="30" t="s">
        <x:v>3455</x:v>
      </x:c>
    </x:row>
    <x:row r="470" spans="1:7">
      <x:c r="A470" s="27" t="s">
        <x:v>3458</x:v>
      </x:c>
      <x:c r="B470" s="27" t="s">
        <x:v>39</x:v>
      </x:c>
      <x:c r="C470" s="27" t="s">
        <x:v>4018</x:v>
      </x:c>
      <x:c r="D470" s="27" t="s">
        <x:v>21</x:v>
      </x:c>
      <x:c r="E470" s="28" t="s">
        <x:v>3454</x:v>
      </x:c>
      <x:c r="F470" s="29" t="s">
        <x:v>3453</x:v>
      </x:c>
      <x:c r="G470" s="30" t="s">
        <x:v>3452</x:v>
      </x:c>
    </x:row>
    <x:row r="471" spans="1:7">
      <x:c r="A471" s="31" t="s">
        <x:v>3438</x:v>
      </x:c>
      <x:c r="B471" s="31" t="s">
        <x:v>39</x:v>
      </x:c>
      <x:c r="C471" s="31" t="s">
        <x:v>2737</x:v>
      </x:c>
      <x:c r="D471" s="31" t="s">
        <x:v>15</x:v>
      </x:c>
      <x:c r="E471" s="28" t="s">
        <x:v>3530</x:v>
      </x:c>
      <x:c r="F471" s="29" t="s">
        <x:v>3529</x:v>
      </x:c>
      <x:c r="G471" s="30" t="s">
        <x:v>2734</x:v>
      </x:c>
    </x:row>
    <x:row r="472" spans="1:7">
      <x:c r="A472" s="31" t="s">
        <x:v>3438</x:v>
      </x:c>
      <x:c r="B472" s="31" t="s">
        <x:v>39</x:v>
      </x:c>
      <x:c r="C472" s="31" t="s">
        <x:v>2733</x:v>
      </x:c>
      <x:c r="D472" s="31" t="s">
        <x:v>4266</x:v>
      </x:c>
      <x:c r="E472" s="28" t="s">
        <x:v>3528</x:v>
      </x:c>
      <x:c r="F472" s="29" t="s">
        <x:v>3521</x:v>
      </x:c>
      <x:c r="G472" s="30" t="s">
        <x:v>72</x:v>
      </x:c>
    </x:row>
    <x:row r="473" spans="1:7">
      <x:c r="A473" s="31" t="s">
        <x:v>3438</x:v>
      </x:c>
      <x:c r="B473" s="31" t="s">
        <x:v>39</x:v>
      </x:c>
      <x:c r="C473" s="31" t="s">
        <x:v>71</x:v>
      </x:c>
      <x:c r="D473" s="31" t="s">
        <x:v>4019</x:v>
      </x:c>
      <x:c r="E473" s="28" t="s">
        <x:v>3446</x:v>
      </x:c>
      <x:c r="F473" s="29" t="s">
        <x:v>3445</x:v>
      </x:c>
      <x:c r="G473" s="30" t="s">
        <x:v>3444</x:v>
      </x:c>
    </x:row>
    <x:row r="474" spans="1:7">
      <x:c r="A474" s="31" t="s">
        <x:v>3438</x:v>
      </x:c>
      <x:c r="B474" s="31" t="s">
        <x:v>39</x:v>
      </x:c>
      <x:c r="C474" s="31" t="s">
        <x:v>4018</x:v>
      </x:c>
      <x:c r="D474" s="31" t="s">
        <x:v>21</x:v>
      </x:c>
      <x:c r="E474" s="28" t="s">
        <x:v>3443</x:v>
      </x:c>
      <x:c r="F474" s="29" t="s">
        <x:v>3442</x:v>
      </x:c>
      <x:c r="G474" s="30" t="s">
        <x:v>3441</x:v>
      </x:c>
    </x:row>
    <x:row r="475" spans="1:7">
      <x:c r="A475" s="27" t="s">
        <x:v>3440</x:v>
      </x:c>
      <x:c r="B475" s="27" t="s">
        <x:v>39</x:v>
      </x:c>
      <x:c r="C475" s="27" t="s">
        <x:v>2737</x:v>
      </x:c>
      <x:c r="D475" s="27" t="s">
        <x:v>15</x:v>
      </x:c>
      <x:c r="E475" s="28" t="s">
        <x:v>3530</x:v>
      </x:c>
      <x:c r="F475" s="29" t="s">
        <x:v>3529</x:v>
      </x:c>
      <x:c r="G475" s="30" t="s">
        <x:v>2734</x:v>
      </x:c>
    </x:row>
    <x:row r="476" spans="1:7">
      <x:c r="A476" s="27" t="s">
        <x:v>3440</x:v>
      </x:c>
      <x:c r="B476" s="27" t="s">
        <x:v>39</x:v>
      </x:c>
      <x:c r="C476" s="27" t="s">
        <x:v>2733</x:v>
      </x:c>
      <x:c r="D476" s="27" t="s">
        <x:v>4266</x:v>
      </x:c>
      <x:c r="E476" s="28" t="s">
        <x:v>3528</x:v>
      </x:c>
      <x:c r="F476" s="29" t="s">
        <x:v>3521</x:v>
      </x:c>
      <x:c r="G476" s="30" t="s">
        <x:v>72</x:v>
      </x:c>
    </x:row>
    <x:row r="477" spans="1:7">
      <x:c r="A477" s="27" t="s">
        <x:v>3440</x:v>
      </x:c>
      <x:c r="B477" s="27" t="s">
        <x:v>39</x:v>
      </x:c>
      <x:c r="C477" s="27" t="s">
        <x:v>71</x:v>
      </x:c>
      <x:c r="D477" s="27" t="s">
        <x:v>4019</x:v>
      </x:c>
      <x:c r="E477" s="28" t="s">
        <x:v>3028</x:v>
      </x:c>
      <x:c r="F477" s="29" t="s">
        <x:v>3439</x:v>
      </x:c>
      <x:c r="G477" s="30" t="s">
        <x:v>3429</x:v>
      </x:c>
    </x:row>
    <x:row r="478" spans="1:7">
      <x:c r="A478" s="27" t="s">
        <x:v>3440</x:v>
      </x:c>
      <x:c r="B478" s="27" t="s">
        <x:v>39</x:v>
      </x:c>
      <x:c r="C478" s="27" t="s">
        <x:v>4018</x:v>
      </x:c>
      <x:c r="D478" s="27" t="s">
        <x:v>21</x:v>
      </x:c>
      <x:c r="E478" s="28" t="s">
        <x:v>3437</x:v>
      </x:c>
      <x:c r="F478" s="29" t="s">
        <x:v>3436</x:v>
      </x:c>
      <x:c r="G478" s="30" t="s">
        <x:v>3435</x:v>
      </x:c>
    </x:row>
    <x:row r="479" spans="1:7">
      <x:c r="A479" s="31" t="s">
        <x:v>3434</x:v>
      </x:c>
      <x:c r="B479" s="31" t="s">
        <x:v>39</x:v>
      </x:c>
      <x:c r="C479" s="31" t="s">
        <x:v>2737</x:v>
      </x:c>
      <x:c r="D479" s="31" t="s">
        <x:v>15</x:v>
      </x:c>
      <x:c r="E479" s="28" t="s">
        <x:v>3530</x:v>
      </x:c>
      <x:c r="F479" s="29" t="s">
        <x:v>3529</x:v>
      </x:c>
      <x:c r="G479" s="30" t="s">
        <x:v>2734</x:v>
      </x:c>
    </x:row>
    <x:row r="480" spans="1:7">
      <x:c r="A480" s="31" t="s">
        <x:v>3434</x:v>
      </x:c>
      <x:c r="B480" s="31" t="s">
        <x:v>39</x:v>
      </x:c>
      <x:c r="C480" s="31" t="s">
        <x:v>2733</x:v>
      </x:c>
      <x:c r="D480" s="31" t="s">
        <x:v>4266</x:v>
      </x:c>
      <x:c r="E480" s="28" t="s">
        <x:v>3528</x:v>
      </x:c>
      <x:c r="F480" s="29" t="s">
        <x:v>3521</x:v>
      </x:c>
      <x:c r="G480" s="30" t="s">
        <x:v>72</x:v>
      </x:c>
    </x:row>
    <x:row r="481" spans="1:7">
      <x:c r="A481" s="31" t="s">
        <x:v>3434</x:v>
      </x:c>
      <x:c r="B481" s="31" t="s">
        <x:v>39</x:v>
      </x:c>
      <x:c r="C481" s="31" t="s">
        <x:v>71</x:v>
      </x:c>
      <x:c r="D481" s="31" t="s">
        <x:v>4019</x:v>
      </x:c>
      <x:c r="E481" s="28" t="s">
        <x:v>3433</x:v>
      </x:c>
      <x:c r="F481" s="29" t="s">
        <x:v>3432</x:v>
      </x:c>
      <x:c r="G481" s="30" t="s">
        <x:v>3431</x:v>
      </x:c>
    </x:row>
    <x:row r="482" spans="1:7">
      <x:c r="A482" s="31" t="s">
        <x:v>3434</x:v>
      </x:c>
      <x:c r="B482" s="31" t="s">
        <x:v>39</x:v>
      </x:c>
      <x:c r="C482" s="31" t="s">
        <x:v>4018</x:v>
      </x:c>
      <x:c r="D482" s="31" t="s">
        <x:v>21</x:v>
      </x:c>
      <x:c r="E482" s="28" t="s">
        <x:v>3430</x:v>
      </x:c>
      <x:c r="F482" s="29" t="s">
        <x:v>3420</x:v>
      </x:c>
      <x:c r="G482" s="30" t="s">
        <x:v>3428</x:v>
      </x:c>
    </x:row>
    <x:row r="483" spans="1:7">
      <x:c r="A483" s="27" t="s">
        <x:v>3427</x:v>
      </x:c>
      <x:c r="B483" s="27" t="s">
        <x:v>39</x:v>
      </x:c>
      <x:c r="C483" s="27" t="s">
        <x:v>2737</x:v>
      </x:c>
      <x:c r="D483" s="27" t="s">
        <x:v>15</x:v>
      </x:c>
      <x:c r="E483" s="28" t="s">
        <x:v>3426</x:v>
      </x:c>
      <x:c r="F483" s="29" t="s">
        <x:v>3425</x:v>
      </x:c>
      <x:c r="G483" s="30" t="s">
        <x:v>2734</x:v>
      </x:c>
    </x:row>
    <x:row r="484" spans="1:7">
      <x:c r="A484" s="27" t="s">
        <x:v>3427</x:v>
      </x:c>
      <x:c r="B484" s="27" t="s">
        <x:v>39</x:v>
      </x:c>
      <x:c r="C484" s="27" t="s">
        <x:v>2733</x:v>
      </x:c>
      <x:c r="D484" s="27" t="s">
        <x:v>4266</x:v>
      </x:c>
      <x:c r="E484" s="28" t="s">
        <x:v>3424</x:v>
      </x:c>
      <x:c r="F484" s="29" t="s">
        <x:v>3423</x:v>
      </x:c>
      <x:c r="G484" s="30" t="s">
        <x:v>3736</x:v>
      </x:c>
    </x:row>
    <x:row r="485" spans="1:7">
      <x:c r="A485" s="27" t="s">
        <x:v>3427</x:v>
      </x:c>
      <x:c r="B485" s="27" t="s">
        <x:v>39</x:v>
      </x:c>
      <x:c r="C485" s="27" t="s">
        <x:v>71</x:v>
      </x:c>
      <x:c r="D485" s="27" t="s">
        <x:v>4019</x:v>
      </x:c>
      <x:c r="E485" s="28" t="s">
        <x:v>3422</x:v>
      </x:c>
      <x:c r="F485" s="29" t="s">
        <x:v>3421</x:v>
      </x:c>
      <x:c r="G485" s="30" t="s">
        <x:v>3411</x:v>
      </x:c>
    </x:row>
    <x:row r="486" spans="1:7">
      <x:c r="A486" s="27" t="s">
        <x:v>3427</x:v>
      </x:c>
      <x:c r="B486" s="27" t="s">
        <x:v>39</x:v>
      </x:c>
      <x:c r="C486" s="27" t="s">
        <x:v>4018</x:v>
      </x:c>
      <x:c r="D486" s="27" t="s">
        <x:v>21</x:v>
      </x:c>
      <x:c r="E486" s="28" t="s">
        <x:v>3419</x:v>
      </x:c>
      <x:c r="F486" s="29" t="s">
        <x:v>3418</x:v>
      </x:c>
      <x:c r="G486" s="30" t="s">
        <x:v>3417</x:v>
      </x:c>
    </x:row>
    <x:row r="487" spans="1:7">
      <x:c r="A487" s="31" t="s">
        <x:v>3416</x:v>
      </x:c>
      <x:c r="B487" s="31" t="s">
        <x:v>39</x:v>
      </x:c>
      <x:c r="C487" s="31" t="s">
        <x:v>2737</x:v>
      </x:c>
      <x:c r="D487" s="31" t="s">
        <x:v>15</x:v>
      </x:c>
      <x:c r="E487" s="28" t="s">
        <x:v>3426</x:v>
      </x:c>
      <x:c r="F487" s="29" t="s">
        <x:v>3425</x:v>
      </x:c>
      <x:c r="G487" s="30" t="s">
        <x:v>2734</x:v>
      </x:c>
    </x:row>
    <x:row r="488" spans="1:7">
      <x:c r="A488" s="31" t="s">
        <x:v>3416</x:v>
      </x:c>
      <x:c r="B488" s="31" t="s">
        <x:v>39</x:v>
      </x:c>
      <x:c r="C488" s="31" t="s">
        <x:v>2733</x:v>
      </x:c>
      <x:c r="D488" s="31" t="s">
        <x:v>4266</x:v>
      </x:c>
      <x:c r="E488" s="28" t="s">
        <x:v>3424</x:v>
      </x:c>
      <x:c r="F488" s="29" t="s">
        <x:v>3423</x:v>
      </x:c>
      <x:c r="G488" s="30" t="s">
        <x:v>3736</x:v>
      </x:c>
    </x:row>
    <x:row r="489" spans="1:7">
      <x:c r="A489" s="31" t="s">
        <x:v>3416</x:v>
      </x:c>
      <x:c r="B489" s="31" t="s">
        <x:v>39</x:v>
      </x:c>
      <x:c r="C489" s="31" t="s">
        <x:v>71</x:v>
      </x:c>
      <x:c r="D489" s="31" t="s">
        <x:v>4019</x:v>
      </x:c>
      <x:c r="E489" s="28" t="s">
        <x:v>3415</x:v>
      </x:c>
      <x:c r="F489" s="29" t="s">
        <x:v>3414</x:v>
      </x:c>
      <x:c r="G489" s="30" t="s">
        <x:v>3413</x:v>
      </x:c>
    </x:row>
    <x:row r="490" spans="1:7">
      <x:c r="A490" s="31" t="s">
        <x:v>3416</x:v>
      </x:c>
      <x:c r="B490" s="31" t="s">
        <x:v>39</x:v>
      </x:c>
      <x:c r="C490" s="31" t="s">
        <x:v>4018</x:v>
      </x:c>
      <x:c r="D490" s="31" t="s">
        <x:v>21</x:v>
      </x:c>
      <x:c r="E490" s="28" t="s">
        <x:v>3412</x:v>
      </x:c>
      <x:c r="F490" s="29" t="s">
        <x:v>3402</x:v>
      </x:c>
      <x:c r="G490" s="30" t="s">
        <x:v>3410</x:v>
      </x:c>
    </x:row>
    <x:row r="491" spans="1:7">
      <x:c r="A491" s="27" t="s">
        <x:v>3409</x:v>
      </x:c>
      <x:c r="B491" s="27" t="s">
        <x:v>39</x:v>
      </x:c>
      <x:c r="C491" s="27" t="s">
        <x:v>2737</x:v>
      </x:c>
      <x:c r="D491" s="27" t="s">
        <x:v>15</x:v>
      </x:c>
      <x:c r="E491" s="28" t="s">
        <x:v>3426</x:v>
      </x:c>
      <x:c r="F491" s="29" t="s">
        <x:v>3425</x:v>
      </x:c>
      <x:c r="G491" s="30" t="s">
        <x:v>2734</x:v>
      </x:c>
    </x:row>
    <x:row r="492" spans="1:7">
      <x:c r="A492" s="27" t="s">
        <x:v>3409</x:v>
      </x:c>
      <x:c r="B492" s="27" t="s">
        <x:v>39</x:v>
      </x:c>
      <x:c r="C492" s="27" t="s">
        <x:v>2733</x:v>
      </x:c>
      <x:c r="D492" s="27" t="s">
        <x:v>4266</x:v>
      </x:c>
      <x:c r="E492" s="28" t="s">
        <x:v>3424</x:v>
      </x:c>
      <x:c r="F492" s="29" t="s">
        <x:v>3423</x:v>
      </x:c>
      <x:c r="G492" s="30" t="s">
        <x:v>3736</x:v>
      </x:c>
    </x:row>
    <x:row r="493" spans="1:7">
      <x:c r="A493" s="27" t="s">
        <x:v>3409</x:v>
      </x:c>
      <x:c r="B493" s="27" t="s">
        <x:v>39</x:v>
      </x:c>
      <x:c r="C493" s="27" t="s">
        <x:v>71</x:v>
      </x:c>
      <x:c r="D493" s="27" t="s">
        <x:v>4019</x:v>
      </x:c>
      <x:c r="E493" s="28" t="s">
        <x:v>3408</x:v>
      </x:c>
      <x:c r="F493" s="29" t="s">
        <x:v>3407</x:v>
      </x:c>
      <x:c r="G493" s="30" t="s">
        <x:v>3406</x:v>
      </x:c>
    </x:row>
    <x:row r="494" spans="1:7">
      <x:c r="A494" s="27" t="s">
        <x:v>3409</x:v>
      </x:c>
      <x:c r="B494" s="27" t="s">
        <x:v>39</x:v>
      </x:c>
      <x:c r="C494" s="27" t="s">
        <x:v>4018</x:v>
      </x:c>
      <x:c r="D494" s="27" t="s">
        <x:v>21</x:v>
      </x:c>
      <x:c r="E494" s="28" t="s">
        <x:v>3405</x:v>
      </x:c>
      <x:c r="F494" s="29" t="s">
        <x:v>3404</x:v>
      </x:c>
      <x:c r="G494" s="30" t="s">
        <x:v>3403</x:v>
      </x:c>
    </x:row>
    <x:row r="495" spans="1:7">
      <x:c r="A495" s="31" t="s">
        <x:v>3393</x:v>
      </x:c>
      <x:c r="B495" s="31" t="s">
        <x:v>39</x:v>
      </x:c>
      <x:c r="C495" s="31" t="s">
        <x:v>2737</x:v>
      </x:c>
      <x:c r="D495" s="31" t="s">
        <x:v>15</x:v>
      </x:c>
      <x:c r="E495" s="28" t="s">
        <x:v>3401</x:v>
      </x:c>
      <x:c r="F495" s="29" t="s">
        <x:v>3400</x:v>
      </x:c>
      <x:c r="G495" s="30" t="s">
        <x:v>2734</x:v>
      </x:c>
    </x:row>
    <x:row r="496" spans="1:7">
      <x:c r="A496" s="31" t="s">
        <x:v>3393</x:v>
      </x:c>
      <x:c r="B496" s="31" t="s">
        <x:v>39</x:v>
      </x:c>
      <x:c r="C496" s="31" t="s">
        <x:v>2733</x:v>
      </x:c>
      <x:c r="D496" s="31" t="s">
        <x:v>4266</x:v>
      </x:c>
      <x:c r="E496" s="28" t="s">
        <x:v>3399</x:v>
      </x:c>
      <x:c r="F496" s="29" t="s">
        <x:v>3398</x:v>
      </x:c>
      <x:c r="G496" s="30" t="s">
        <x:v>72</x:v>
      </x:c>
    </x:row>
    <x:row r="497" spans="1:7">
      <x:c r="A497" s="31" t="s">
        <x:v>3393</x:v>
      </x:c>
      <x:c r="B497" s="31" t="s">
        <x:v>39</x:v>
      </x:c>
      <x:c r="C497" s="31" t="s">
        <x:v>71</x:v>
      </x:c>
      <x:c r="D497" s="31" t="s">
        <x:v>4019</x:v>
      </x:c>
      <x:c r="E497" s="28" t="s">
        <x:v>3397</x:v>
      </x:c>
      <x:c r="F497" s="29" t="s">
        <x:v>3396</x:v>
      </x:c>
      <x:c r="G497" s="30" t="s">
        <x:v>3395</x:v>
      </x:c>
    </x:row>
    <x:row r="498" spans="1:7">
      <x:c r="A498" s="31" t="s">
        <x:v>3393</x:v>
      </x:c>
      <x:c r="B498" s="31" t="s">
        <x:v>39</x:v>
      </x:c>
      <x:c r="C498" s="31" t="s">
        <x:v>4018</x:v>
      </x:c>
      <x:c r="D498" s="31" t="s">
        <x:v>21</x:v>
      </x:c>
      <x:c r="E498" s="28" t="s">
        <x:v>3394</x:v>
      </x:c>
      <x:c r="F498" s="29" t="s">
        <x:v>3384</x:v>
      </x:c>
      <x:c r="G498" s="30" t="s">
        <x:v>3392</x:v>
      </x:c>
    </x:row>
    <x:row r="499" spans="1:7">
      <x:c r="A499" s="27" t="s">
        <x:v>3391</x:v>
      </x:c>
      <x:c r="B499" s="27" t="s">
        <x:v>39</x:v>
      </x:c>
      <x:c r="C499" s="27" t="s">
        <x:v>2737</x:v>
      </x:c>
      <x:c r="D499" s="27" t="s">
        <x:v>15</x:v>
      </x:c>
      <x:c r="E499" s="28" t="s">
        <x:v>3401</x:v>
      </x:c>
      <x:c r="F499" s="29" t="s">
        <x:v>3400</x:v>
      </x:c>
      <x:c r="G499" s="30" t="s">
        <x:v>2734</x:v>
      </x:c>
    </x:row>
    <x:row r="500" spans="1:7">
      <x:c r="A500" s="27" t="s">
        <x:v>3391</x:v>
      </x:c>
      <x:c r="B500" s="27" t="s">
        <x:v>39</x:v>
      </x:c>
      <x:c r="C500" s="27" t="s">
        <x:v>2733</x:v>
      </x:c>
      <x:c r="D500" s="27" t="s">
        <x:v>4266</x:v>
      </x:c>
      <x:c r="E500" s="28" t="s">
        <x:v>3399</x:v>
      </x:c>
      <x:c r="F500" s="29" t="s">
        <x:v>3398</x:v>
      </x:c>
      <x:c r="G500" s="30" t="s">
        <x:v>72</x:v>
      </x:c>
    </x:row>
    <x:row r="501" spans="1:7">
      <x:c r="A501" s="27" t="s">
        <x:v>3391</x:v>
      </x:c>
      <x:c r="B501" s="27" t="s">
        <x:v>39</x:v>
      </x:c>
      <x:c r="C501" s="27" t="s">
        <x:v>71</x:v>
      </x:c>
      <x:c r="D501" s="27" t="s">
        <x:v>4019</x:v>
      </x:c>
      <x:c r="E501" s="28" t="s">
        <x:v>3390</x:v>
      </x:c>
      <x:c r="F501" s="29" t="s">
        <x:v>3389</x:v>
      </x:c>
      <x:c r="G501" s="30" t="s">
        <x:v>3388</x:v>
      </x:c>
    </x:row>
    <x:row r="502" spans="1:7">
      <x:c r="A502" s="27" t="s">
        <x:v>3391</x:v>
      </x:c>
      <x:c r="B502" s="27" t="s">
        <x:v>39</x:v>
      </x:c>
      <x:c r="C502" s="27" t="s">
        <x:v>4018</x:v>
      </x:c>
      <x:c r="D502" s="27" t="s">
        <x:v>21</x:v>
      </x:c>
      <x:c r="E502" s="28" t="s">
        <x:v>3387</x:v>
      </x:c>
      <x:c r="F502" s="29" t="s">
        <x:v>3386</x:v>
      </x:c>
      <x:c r="G502" s="30" t="s">
        <x:v>3385</x:v>
      </x:c>
    </x:row>
    <x:row r="503" spans="1:7">
      <x:c r="A503" s="31" t="s">
        <x:v>3375</x:v>
      </x:c>
      <x:c r="B503" s="31" t="s">
        <x:v>39</x:v>
      </x:c>
      <x:c r="C503" s="31" t="s">
        <x:v>2737</x:v>
      </x:c>
      <x:c r="D503" s="31" t="s">
        <x:v>15</x:v>
      </x:c>
      <x:c r="E503" s="28" t="s">
        <x:v>3401</x:v>
      </x:c>
      <x:c r="F503" s="29" t="s">
        <x:v>3400</x:v>
      </x:c>
      <x:c r="G503" s="30" t="s">
        <x:v>2734</x:v>
      </x:c>
    </x:row>
    <x:row r="504" spans="1:7">
      <x:c r="A504" s="31" t="s">
        <x:v>3375</x:v>
      </x:c>
      <x:c r="B504" s="31" t="s">
        <x:v>39</x:v>
      </x:c>
      <x:c r="C504" s="31" t="s">
        <x:v>2733</x:v>
      </x:c>
      <x:c r="D504" s="31" t="s">
        <x:v>4266</x:v>
      </x:c>
      <x:c r="E504" s="28" t="s">
        <x:v>3399</x:v>
      </x:c>
      <x:c r="F504" s="29" t="s">
        <x:v>3398</x:v>
      </x:c>
      <x:c r="G504" s="30" t="s">
        <x:v>72</x:v>
      </x:c>
    </x:row>
    <x:row r="505" spans="1:7">
      <x:c r="A505" s="31" t="s">
        <x:v>3375</x:v>
      </x:c>
      <x:c r="B505" s="31" t="s">
        <x:v>39</x:v>
      </x:c>
      <x:c r="C505" s="31" t="s">
        <x:v>71</x:v>
      </x:c>
      <x:c r="D505" s="31" t="s">
        <x:v>4019</x:v>
      </x:c>
      <x:c r="E505" s="28" t="s">
        <x:v>3383</x:v>
      </x:c>
      <x:c r="F505" s="29" t="s">
        <x:v>3382</x:v>
      </x:c>
      <x:c r="G505" s="30" t="s">
        <x:v>3381</x:v>
      </x:c>
    </x:row>
    <x:row r="506" spans="1:7">
      <x:c r="A506" s="31" t="s">
        <x:v>3375</x:v>
      </x:c>
      <x:c r="B506" s="31" t="s">
        <x:v>39</x:v>
      </x:c>
      <x:c r="C506" s="31" t="s">
        <x:v>4018</x:v>
      </x:c>
      <x:c r="D506" s="31" t="s">
        <x:v>21</x:v>
      </x:c>
      <x:c r="E506" s="28" t="s">
        <x:v>3380</x:v>
      </x:c>
      <x:c r="F506" s="29" t="s">
        <x:v>3379</x:v>
      </x:c>
      <x:c r="G506" s="30" t="s">
        <x:v>3378</x:v>
      </x:c>
    </x:row>
    <x:row r="507" spans="1:7">
      <x:c r="A507" s="27" t="s">
        <x:v>3377</x:v>
      </x:c>
      <x:c r="B507" s="27" t="s">
        <x:v>39</x:v>
      </x:c>
      <x:c r="C507" s="27" t="s">
        <x:v>2737</x:v>
      </x:c>
      <x:c r="D507" s="27" t="s">
        <x:v>15</x:v>
      </x:c>
      <x:c r="E507" s="28" t="s">
        <x:v>3401</x:v>
      </x:c>
      <x:c r="F507" s="29" t="s">
        <x:v>3400</x:v>
      </x:c>
      <x:c r="G507" s="30" t="s">
        <x:v>2734</x:v>
      </x:c>
    </x:row>
    <x:row r="508" spans="1:7">
      <x:c r="A508" s="27" t="s">
        <x:v>3377</x:v>
      </x:c>
      <x:c r="B508" s="27" t="s">
        <x:v>39</x:v>
      </x:c>
      <x:c r="C508" s="27" t="s">
        <x:v>2733</x:v>
      </x:c>
      <x:c r="D508" s="27" t="s">
        <x:v>4266</x:v>
      </x:c>
      <x:c r="E508" s="28" t="s">
        <x:v>3399</x:v>
      </x:c>
      <x:c r="F508" s="29" t="s">
        <x:v>3398</x:v>
      </x:c>
      <x:c r="G508" s="30" t="s">
        <x:v>72</x:v>
      </x:c>
    </x:row>
    <x:row r="509" spans="1:7">
      <x:c r="A509" s="27" t="s">
        <x:v>3377</x:v>
      </x:c>
      <x:c r="B509" s="27" t="s">
        <x:v>39</x:v>
      </x:c>
      <x:c r="C509" s="27" t="s">
        <x:v>71</x:v>
      </x:c>
      <x:c r="D509" s="27" t="s">
        <x:v>4019</x:v>
      </x:c>
      <x:c r="E509" s="28" t="s">
        <x:v>3376</x:v>
      </x:c>
      <x:c r="F509" s="29" t="s">
        <x:v>3366</x:v>
      </x:c>
      <x:c r="G509" s="30" t="s">
        <x:v>3374</x:v>
      </x:c>
    </x:row>
    <x:row r="510" spans="1:7">
      <x:c r="A510" s="27" t="s">
        <x:v>3377</x:v>
      </x:c>
      <x:c r="B510" s="27" t="s">
        <x:v>39</x:v>
      </x:c>
      <x:c r="C510" s="27" t="s">
        <x:v>4018</x:v>
      </x:c>
      <x:c r="D510" s="27" t="s">
        <x:v>21</x:v>
      </x:c>
      <x:c r="E510" s="28" t="s">
        <x:v>3373</x:v>
      </x:c>
      <x:c r="F510" s="29" t="s">
        <x:v>3372</x:v>
      </x:c>
      <x:c r="G510" s="30" t="s">
        <x:v>3371</x:v>
      </x:c>
    </x:row>
    <x:row r="511" spans="1:7">
      <x:c r="A511" s="31" t="s">
        <x:v>3370</x:v>
      </x:c>
      <x:c r="B511" s="31" t="s">
        <x:v>39</x:v>
      </x:c>
      <x:c r="C511" s="31" t="s">
        <x:v>2737</x:v>
      </x:c>
      <x:c r="D511" s="31" t="s">
        <x:v>15</x:v>
      </x:c>
      <x:c r="E511" s="28" t="s">
        <x:v>3401</x:v>
      </x:c>
      <x:c r="F511" s="29" t="s">
        <x:v>3400</x:v>
      </x:c>
      <x:c r="G511" s="30" t="s">
        <x:v>2734</x:v>
      </x:c>
    </x:row>
    <x:row r="512" spans="1:7">
      <x:c r="A512" s="31" t="s">
        <x:v>3370</x:v>
      </x:c>
      <x:c r="B512" s="31" t="s">
        <x:v>39</x:v>
      </x:c>
      <x:c r="C512" s="31" t="s">
        <x:v>2733</x:v>
      </x:c>
      <x:c r="D512" s="31" t="s">
        <x:v>4266</x:v>
      </x:c>
      <x:c r="E512" s="28" t="s">
        <x:v>3399</x:v>
      </x:c>
      <x:c r="F512" s="29" t="s">
        <x:v>3398</x:v>
      </x:c>
      <x:c r="G512" s="30" t="s">
        <x:v>72</x:v>
      </x:c>
    </x:row>
    <x:row r="513" spans="1:7">
      <x:c r="A513" s="31" t="s">
        <x:v>3370</x:v>
      </x:c>
      <x:c r="B513" s="31" t="s">
        <x:v>39</x:v>
      </x:c>
      <x:c r="C513" s="31" t="s">
        <x:v>71</x:v>
      </x:c>
      <x:c r="D513" s="31" t="s">
        <x:v>4019</x:v>
      </x:c>
      <x:c r="E513" s="28" t="s">
        <x:v>3369</x:v>
      </x:c>
      <x:c r="F513" s="29" t="s">
        <x:v>3368</x:v>
      </x:c>
      <x:c r="G513" s="30" t="s">
        <x:v>3367</x:v>
      </x:c>
    </x:row>
    <x:row r="514" spans="1:7">
      <x:c r="A514" s="31" t="s">
        <x:v>3370</x:v>
      </x:c>
      <x:c r="B514" s="31" t="s">
        <x:v>39</x:v>
      </x:c>
      <x:c r="C514" s="31" t="s">
        <x:v>4018</x:v>
      </x:c>
      <x:c r="D514" s="31" t="s">
        <x:v>21</x:v>
      </x:c>
      <x:c r="E514" s="28" t="s">
        <x:v>3357</x:v>
      </x:c>
      <x:c r="F514" s="29" t="s">
        <x:v>3365</x:v>
      </x:c>
      <x:c r="G514" s="30" t="s">
        <x:v>3364</x:v>
      </x:c>
    </x:row>
    <x:row r="515" spans="1:7">
      <x:c r="A515" s="27" t="s">
        <x:v>3363</x:v>
      </x:c>
      <x:c r="B515" s="27" t="s">
        <x:v>39</x:v>
      </x:c>
      <x:c r="C515" s="27" t="s">
        <x:v>2737</x:v>
      </x:c>
      <x:c r="D515" s="27" t="s">
        <x:v>15</x:v>
      </x:c>
      <x:c r="E515" s="28" t="s">
        <x:v>3401</x:v>
      </x:c>
      <x:c r="F515" s="29" t="s">
        <x:v>3400</x:v>
      </x:c>
      <x:c r="G515" s="30" t="s">
        <x:v>2734</x:v>
      </x:c>
    </x:row>
    <x:row r="516" spans="1:7">
      <x:c r="A516" s="27" t="s">
        <x:v>3363</x:v>
      </x:c>
      <x:c r="B516" s="27" t="s">
        <x:v>39</x:v>
      </x:c>
      <x:c r="C516" s="27" t="s">
        <x:v>2733</x:v>
      </x:c>
      <x:c r="D516" s="27" t="s">
        <x:v>4266</x:v>
      </x:c>
      <x:c r="E516" s="28" t="s">
        <x:v>3399</x:v>
      </x:c>
      <x:c r="F516" s="29" t="s">
        <x:v>3398</x:v>
      </x:c>
      <x:c r="G516" s="30" t="s">
        <x:v>72</x:v>
      </x:c>
    </x:row>
    <x:row r="517" spans="1:7">
      <x:c r="A517" s="27" t="s">
        <x:v>3363</x:v>
      </x:c>
      <x:c r="B517" s="27" t="s">
        <x:v>39</x:v>
      </x:c>
      <x:c r="C517" s="27" t="s">
        <x:v>71</x:v>
      </x:c>
      <x:c r="D517" s="27" t="s">
        <x:v>4019</x:v>
      </x:c>
      <x:c r="E517" s="28" t="s">
        <x:v>3362</x:v>
      </x:c>
      <x:c r="F517" s="29" t="s">
        <x:v>3361</x:v>
      </x:c>
      <x:c r="G517" s="30" t="s">
        <x:v>3360</x:v>
      </x:c>
    </x:row>
    <x:row r="518" spans="1:7">
      <x:c r="A518" s="27" t="s">
        <x:v>3363</x:v>
      </x:c>
      <x:c r="B518" s="27" t="s">
        <x:v>39</x:v>
      </x:c>
      <x:c r="C518" s="27" t="s">
        <x:v>4018</x:v>
      </x:c>
      <x:c r="D518" s="27" t="s">
        <x:v>21</x:v>
      </x:c>
      <x:c r="E518" s="28" t="s">
        <x:v>3359</x:v>
      </x:c>
      <x:c r="F518" s="29" t="s">
        <x:v>3358</x:v>
      </x:c>
      <x:c r="G518" s="30" t="s">
        <x:v>3348</x:v>
      </x:c>
    </x:row>
    <x:row r="519" spans="1:7">
      <x:c r="A519" s="31" t="s">
        <x:v>3356</x:v>
      </x:c>
      <x:c r="B519" s="31" t="s">
        <x:v>39</x:v>
      </x:c>
      <x:c r="C519" s="31" t="s">
        <x:v>2737</x:v>
      </x:c>
      <x:c r="D519" s="31" t="s">
        <x:v>15</x:v>
      </x:c>
      <x:c r="E519" s="28" t="s">
        <x:v>3401</x:v>
      </x:c>
      <x:c r="F519" s="29" t="s">
        <x:v>3400</x:v>
      </x:c>
      <x:c r="G519" s="30" t="s">
        <x:v>2734</x:v>
      </x:c>
    </x:row>
    <x:row r="520" spans="1:7">
      <x:c r="A520" s="31" t="s">
        <x:v>3356</x:v>
      </x:c>
      <x:c r="B520" s="31" t="s">
        <x:v>39</x:v>
      </x:c>
      <x:c r="C520" s="31" t="s">
        <x:v>2733</x:v>
      </x:c>
      <x:c r="D520" s="31" t="s">
        <x:v>4266</x:v>
      </x:c>
      <x:c r="E520" s="28" t="s">
        <x:v>3399</x:v>
      </x:c>
      <x:c r="F520" s="29" t="s">
        <x:v>3398</x:v>
      </x:c>
      <x:c r="G520" s="30" t="s">
        <x:v>72</x:v>
      </x:c>
    </x:row>
    <x:row r="521" spans="1:7">
      <x:c r="A521" s="31" t="s">
        <x:v>3356</x:v>
      </x:c>
      <x:c r="B521" s="31" t="s">
        <x:v>39</x:v>
      </x:c>
      <x:c r="C521" s="31" t="s">
        <x:v>71</x:v>
      </x:c>
      <x:c r="D521" s="31" t="s">
        <x:v>4019</x:v>
      </x:c>
      <x:c r="E521" s="28" t="s">
        <x:v>3355</x:v>
      </x:c>
      <x:c r="F521" s="29" t="s">
        <x:v>3354</x:v>
      </x:c>
      <x:c r="G521" s="30" t="s">
        <x:v>3353</x:v>
      </x:c>
    </x:row>
    <x:row r="522" spans="1:7">
      <x:c r="A522" s="31" t="s">
        <x:v>3356</x:v>
      </x:c>
      <x:c r="B522" s="31" t="s">
        <x:v>39</x:v>
      </x:c>
      <x:c r="C522" s="31" t="s">
        <x:v>4018</x:v>
      </x:c>
      <x:c r="D522" s="31" t="s">
        <x:v>21</x:v>
      </x:c>
      <x:c r="E522" s="28" t="s">
        <x:v>3352</x:v>
      </x:c>
      <x:c r="F522" s="29" t="s">
        <x:v>3351</x:v>
      </x:c>
      <x:c r="G522" s="30" t="s">
        <x:v>3350</x:v>
      </x:c>
    </x:row>
    <x:row r="523" spans="1:7">
      <x:c r="A523" s="27" t="s">
        <x:v>3349</x:v>
      </x:c>
      <x:c r="B523" s="27" t="s">
        <x:v>39</x:v>
      </x:c>
      <x:c r="C523" s="27" t="s">
        <x:v>2737</x:v>
      </x:c>
      <x:c r="D523" s="27" t="s">
        <x:v>15</x:v>
      </x:c>
      <x:c r="E523" s="28" t="s">
        <x:v>3401</x:v>
      </x:c>
      <x:c r="F523" s="29" t="s">
        <x:v>3400</x:v>
      </x:c>
      <x:c r="G523" s="30" t="s">
        <x:v>2734</x:v>
      </x:c>
    </x:row>
    <x:row r="524" spans="1:7">
      <x:c r="A524" s="27" t="s">
        <x:v>3349</x:v>
      </x:c>
      <x:c r="B524" s="27" t="s">
        <x:v>39</x:v>
      </x:c>
      <x:c r="C524" s="27" t="s">
        <x:v>2733</x:v>
      </x:c>
      <x:c r="D524" s="27" t="s">
        <x:v>4266</x:v>
      </x:c>
      <x:c r="E524" s="28" t="s">
        <x:v>3399</x:v>
      </x:c>
      <x:c r="F524" s="29" t="s">
        <x:v>3398</x:v>
      </x:c>
      <x:c r="G524" s="30" t="s">
        <x:v>72</x:v>
      </x:c>
    </x:row>
    <x:row r="525" spans="1:7">
      <x:c r="A525" s="27" t="s">
        <x:v>3349</x:v>
      </x:c>
      <x:c r="B525" s="27" t="s">
        <x:v>39</x:v>
      </x:c>
      <x:c r="C525" s="27" t="s">
        <x:v>71</x:v>
      </x:c>
      <x:c r="D525" s="27" t="s">
        <x:v>4019</x:v>
      </x:c>
      <x:c r="E525" s="28" t="s">
        <x:v>3339</x:v>
      </x:c>
      <x:c r="F525" s="29" t="s">
        <x:v>3347</x:v>
      </x:c>
      <x:c r="G525" s="30" t="s">
        <x:v>3346</x:v>
      </x:c>
    </x:row>
    <x:row r="526" spans="1:7">
      <x:c r="A526" s="27" t="s">
        <x:v>3349</x:v>
      </x:c>
      <x:c r="B526" s="27" t="s">
        <x:v>39</x:v>
      </x:c>
      <x:c r="C526" s="27" t="s">
        <x:v>4018</x:v>
      </x:c>
      <x:c r="D526" s="27" t="s">
        <x:v>21</x:v>
      </x:c>
      <x:c r="E526" s="28" t="s">
        <x:v>3345</x:v>
      </x:c>
      <x:c r="F526" s="29" t="s">
        <x:v>3344</x:v>
      </x:c>
      <x:c r="G526" s="30" t="s">
        <x:v>3343</x:v>
      </x:c>
    </x:row>
    <x:row r="527" spans="1:7">
      <x:c r="A527" s="31" t="s">
        <x:v>3342</x:v>
      </x:c>
      <x:c r="B527" s="31" t="s">
        <x:v>39</x:v>
      </x:c>
      <x:c r="C527" s="31" t="s">
        <x:v>2737</x:v>
      </x:c>
      <x:c r="D527" s="31" t="s">
        <x:v>15</x:v>
      </x:c>
      <x:c r="E527" s="28" t="s">
        <x:v>3401</x:v>
      </x:c>
      <x:c r="F527" s="29" t="s">
        <x:v>3400</x:v>
      </x:c>
      <x:c r="G527" s="30" t="s">
        <x:v>2734</x:v>
      </x:c>
    </x:row>
    <x:row r="528" spans="1:7">
      <x:c r="A528" s="31" t="s">
        <x:v>3342</x:v>
      </x:c>
      <x:c r="B528" s="31" t="s">
        <x:v>39</x:v>
      </x:c>
      <x:c r="C528" s="31" t="s">
        <x:v>2733</x:v>
      </x:c>
      <x:c r="D528" s="31" t="s">
        <x:v>4266</x:v>
      </x:c>
      <x:c r="E528" s="28" t="s">
        <x:v>3399</x:v>
      </x:c>
      <x:c r="F528" s="29" t="s">
        <x:v>3398</x:v>
      </x:c>
      <x:c r="G528" s="30" t="s">
        <x:v>72</x:v>
      </x:c>
    </x:row>
    <x:row r="529" spans="1:7">
      <x:c r="A529" s="31" t="s">
        <x:v>3342</x:v>
      </x:c>
      <x:c r="B529" s="31" t="s">
        <x:v>39</x:v>
      </x:c>
      <x:c r="C529" s="31" t="s">
        <x:v>71</x:v>
      </x:c>
      <x:c r="D529" s="31" t="s">
        <x:v>4019</x:v>
      </x:c>
      <x:c r="E529" s="28" t="s">
        <x:v>3341</x:v>
      </x:c>
      <x:c r="F529" s="29" t="s">
        <x:v>3340</x:v>
      </x:c>
      <x:c r="G529" s="30" t="s">
        <x:v>3330</x:v>
      </x:c>
    </x:row>
    <x:row r="530" spans="1:7">
      <x:c r="A530" s="31" t="s">
        <x:v>3342</x:v>
      </x:c>
      <x:c r="B530" s="31" t="s">
        <x:v>39</x:v>
      </x:c>
      <x:c r="C530" s="31" t="s">
        <x:v>4018</x:v>
      </x:c>
      <x:c r="D530" s="31" t="s">
        <x:v>21</x:v>
      </x:c>
      <x:c r="E530" s="28" t="s">
        <x:v>3338</x:v>
      </x:c>
      <x:c r="F530" s="29" t="s">
        <x:v>3337</x:v>
      </x:c>
      <x:c r="G530" s="30" t="s">
        <x:v>3336</x:v>
      </x:c>
    </x:row>
    <x:row r="531" spans="1:7">
      <x:c r="A531" s="27" t="s">
        <x:v>3335</x:v>
      </x:c>
      <x:c r="B531" s="27" t="s">
        <x:v>39</x:v>
      </x:c>
      <x:c r="C531" s="27" t="s">
        <x:v>2737</x:v>
      </x:c>
      <x:c r="D531" s="27" t="s">
        <x:v>15</x:v>
      </x:c>
      <x:c r="E531" s="28" t="s">
        <x:v>3401</x:v>
      </x:c>
      <x:c r="F531" s="29" t="s">
        <x:v>3400</x:v>
      </x:c>
      <x:c r="G531" s="30" t="s">
        <x:v>2734</x:v>
      </x:c>
    </x:row>
    <x:row r="532" spans="1:7">
      <x:c r="A532" s="27" t="s">
        <x:v>3335</x:v>
      </x:c>
      <x:c r="B532" s="27" t="s">
        <x:v>39</x:v>
      </x:c>
      <x:c r="C532" s="27" t="s">
        <x:v>2733</x:v>
      </x:c>
      <x:c r="D532" s="27" t="s">
        <x:v>4266</x:v>
      </x:c>
      <x:c r="E532" s="28" t="s">
        <x:v>3399</x:v>
      </x:c>
      <x:c r="F532" s="29" t="s">
        <x:v>3398</x:v>
      </x:c>
      <x:c r="G532" s="30" t="s">
        <x:v>72</x:v>
      </x:c>
    </x:row>
    <x:row r="533" spans="1:7">
      <x:c r="A533" s="27" t="s">
        <x:v>3335</x:v>
      </x:c>
      <x:c r="B533" s="27" t="s">
        <x:v>39</x:v>
      </x:c>
      <x:c r="C533" s="27" t="s">
        <x:v>71</x:v>
      </x:c>
      <x:c r="D533" s="27" t="s">
        <x:v>4019</x:v>
      </x:c>
      <x:c r="E533" s="28" t="s">
        <x:v>3334</x:v>
      </x:c>
      <x:c r="F533" s="29" t="s">
        <x:v>3333</x:v>
      </x:c>
      <x:c r="G533" s="30" t="s">
        <x:v>3332</x:v>
      </x:c>
    </x:row>
    <x:row r="534" spans="1:7">
      <x:c r="A534" s="27" t="s">
        <x:v>3335</x:v>
      </x:c>
      <x:c r="B534" s="27" t="s">
        <x:v>39</x:v>
      </x:c>
      <x:c r="C534" s="27" t="s">
        <x:v>4018</x:v>
      </x:c>
      <x:c r="D534" s="27" t="s">
        <x:v>21</x:v>
      </x:c>
      <x:c r="E534" s="28" t="s">
        <x:v>3331</x:v>
      </x:c>
      <x:c r="F534" s="29" t="s">
        <x:v>3321</x:v>
      </x:c>
      <x:c r="G534" s="30" t="s">
        <x:v>3329</x:v>
      </x:c>
    </x:row>
    <x:row r="535" spans="1:7">
      <x:c r="A535" s="31" t="s">
        <x:v>3328</x:v>
      </x:c>
      <x:c r="B535" s="31" t="s">
        <x:v>39</x:v>
      </x:c>
      <x:c r="C535" s="31" t="s">
        <x:v>2737</x:v>
      </x:c>
      <x:c r="D535" s="31" t="s">
        <x:v>15</x:v>
      </x:c>
      <x:c r="E535" s="28" t="s">
        <x:v>3401</x:v>
      </x:c>
      <x:c r="F535" s="29" t="s">
        <x:v>3400</x:v>
      </x:c>
      <x:c r="G535" s="30" t="s">
        <x:v>2734</x:v>
      </x:c>
    </x:row>
    <x:row r="536" spans="1:7">
      <x:c r="A536" s="31" t="s">
        <x:v>3328</x:v>
      </x:c>
      <x:c r="B536" s="31" t="s">
        <x:v>39</x:v>
      </x:c>
      <x:c r="C536" s="31" t="s">
        <x:v>2733</x:v>
      </x:c>
      <x:c r="D536" s="31" t="s">
        <x:v>4266</x:v>
      </x:c>
      <x:c r="E536" s="28" t="s">
        <x:v>3399</x:v>
      </x:c>
      <x:c r="F536" s="29" t="s">
        <x:v>3398</x:v>
      </x:c>
      <x:c r="G536" s="30" t="s">
        <x:v>72</x:v>
      </x:c>
    </x:row>
    <x:row r="537" spans="1:7">
      <x:c r="A537" s="31" t="s">
        <x:v>3328</x:v>
      </x:c>
      <x:c r="B537" s="31" t="s">
        <x:v>39</x:v>
      </x:c>
      <x:c r="C537" s="31" t="s">
        <x:v>71</x:v>
      </x:c>
      <x:c r="D537" s="31" t="s">
        <x:v>4019</x:v>
      </x:c>
      <x:c r="E537" s="28" t="s">
        <x:v>3327</x:v>
      </x:c>
      <x:c r="F537" s="29" t="s">
        <x:v>3326</x:v>
      </x:c>
      <x:c r="G537" s="30" t="s">
        <x:v>3325</x:v>
      </x:c>
    </x:row>
    <x:row r="538" spans="1:7">
      <x:c r="A538" s="31" t="s">
        <x:v>3328</x:v>
      </x:c>
      <x:c r="B538" s="31" t="s">
        <x:v>39</x:v>
      </x:c>
      <x:c r="C538" s="31" t="s">
        <x:v>4018</x:v>
      </x:c>
      <x:c r="D538" s="31" t="s">
        <x:v>21</x:v>
      </x:c>
      <x:c r="E538" s="28" t="s">
        <x:v>3324</x:v>
      </x:c>
      <x:c r="F538" s="29" t="s">
        <x:v>3323</x:v>
      </x:c>
      <x:c r="G538" s="30" t="s">
        <x:v>3322</x:v>
      </x:c>
    </x:row>
    <x:row r="539" spans="1:7">
      <x:c r="A539" s="27" t="s">
        <x:v>3312</x:v>
      </x:c>
      <x:c r="B539" s="27" t="s">
        <x:v>39</x:v>
      </x:c>
      <x:c r="C539" s="27" t="s">
        <x:v>2737</x:v>
      </x:c>
      <x:c r="D539" s="27" t="s">
        <x:v>15</x:v>
      </x:c>
      <x:c r="E539" s="28" t="s">
        <x:v>3401</x:v>
      </x:c>
      <x:c r="F539" s="29" t="s">
        <x:v>3400</x:v>
      </x:c>
      <x:c r="G539" s="30" t="s">
        <x:v>2734</x:v>
      </x:c>
    </x:row>
    <x:row r="540" spans="1:7">
      <x:c r="A540" s="27" t="s">
        <x:v>3312</x:v>
      </x:c>
      <x:c r="B540" s="27" t="s">
        <x:v>39</x:v>
      </x:c>
      <x:c r="C540" s="27" t="s">
        <x:v>2733</x:v>
      </x:c>
      <x:c r="D540" s="27" t="s">
        <x:v>4266</x:v>
      </x:c>
      <x:c r="E540" s="28" t="s">
        <x:v>3399</x:v>
      </x:c>
      <x:c r="F540" s="29" t="s">
        <x:v>3398</x:v>
      </x:c>
      <x:c r="G540" s="30" t="s">
        <x:v>72</x:v>
      </x:c>
    </x:row>
    <x:row r="541" spans="1:7">
      <x:c r="A541" s="27" t="s">
        <x:v>3312</x:v>
      </x:c>
      <x:c r="B541" s="27" t="s">
        <x:v>39</x:v>
      </x:c>
      <x:c r="C541" s="27" t="s">
        <x:v>71</x:v>
      </x:c>
      <x:c r="D541" s="27" t="s">
        <x:v>4019</x:v>
      </x:c>
      <x:c r="E541" s="28" t="s">
        <x:v>3320</x:v>
      </x:c>
      <x:c r="F541" s="29" t="s">
        <x:v>3319</x:v>
      </x:c>
      <x:c r="G541" s="30" t="s">
        <x:v>3318</x:v>
      </x:c>
    </x:row>
    <x:row r="542" spans="1:7">
      <x:c r="A542" s="27" t="s">
        <x:v>3312</x:v>
      </x:c>
      <x:c r="B542" s="27" t="s">
        <x:v>39</x:v>
      </x:c>
      <x:c r="C542" s="27" t="s">
        <x:v>4018</x:v>
      </x:c>
      <x:c r="D542" s="27" t="s">
        <x:v>21</x:v>
      </x:c>
      <x:c r="E542" s="28" t="s">
        <x:v>3317</x:v>
      </x:c>
      <x:c r="F542" s="29" t="s">
        <x:v>3316</x:v>
      </x:c>
      <x:c r="G542" s="30" t="s">
        <x:v>3315</x:v>
      </x:c>
    </x:row>
    <x:row r="543" spans="1:7">
      <x:c r="A543" s="31" t="s">
        <x:v>3314</x:v>
      </x:c>
      <x:c r="B543" s="31" t="s">
        <x:v>39</x:v>
      </x:c>
      <x:c r="C543" s="31" t="s">
        <x:v>2737</x:v>
      </x:c>
      <x:c r="D543" s="31" t="s">
        <x:v>15</x:v>
      </x:c>
      <x:c r="E543" s="28" t="s">
        <x:v>3401</x:v>
      </x:c>
      <x:c r="F543" s="29" t="s">
        <x:v>3400</x:v>
      </x:c>
      <x:c r="G543" s="30" t="s">
        <x:v>2734</x:v>
      </x:c>
    </x:row>
    <x:row r="544" spans="1:7">
      <x:c r="A544" s="31" t="s">
        <x:v>3314</x:v>
      </x:c>
      <x:c r="B544" s="31" t="s">
        <x:v>39</x:v>
      </x:c>
      <x:c r="C544" s="31" t="s">
        <x:v>2733</x:v>
      </x:c>
      <x:c r="D544" s="31" t="s">
        <x:v>4266</x:v>
      </x:c>
      <x:c r="E544" s="28" t="s">
        <x:v>3399</x:v>
      </x:c>
      <x:c r="F544" s="29" t="s">
        <x:v>3398</x:v>
      </x:c>
      <x:c r="G544" s="30" t="s">
        <x:v>72</x:v>
      </x:c>
    </x:row>
    <x:row r="545" spans="1:7">
      <x:c r="A545" s="31" t="s">
        <x:v>3314</x:v>
      </x:c>
      <x:c r="B545" s="31" t="s">
        <x:v>39</x:v>
      </x:c>
      <x:c r="C545" s="31" t="s">
        <x:v>71</x:v>
      </x:c>
      <x:c r="D545" s="31" t="s">
        <x:v>4019</x:v>
      </x:c>
      <x:c r="E545" s="28" t="s">
        <x:v>3313</x:v>
      </x:c>
      <x:c r="F545" s="29" t="s">
        <x:v>3303</x:v>
      </x:c>
      <x:c r="G545" s="30" t="s">
        <x:v>3311</x:v>
      </x:c>
    </x:row>
    <x:row r="546" spans="1:7">
      <x:c r="A546" s="31" t="s">
        <x:v>3314</x:v>
      </x:c>
      <x:c r="B546" s="31" t="s">
        <x:v>39</x:v>
      </x:c>
      <x:c r="C546" s="31" t="s">
        <x:v>4018</x:v>
      </x:c>
      <x:c r="D546" s="31" t="s">
        <x:v>21</x:v>
      </x:c>
      <x:c r="E546" s="28" t="s">
        <x:v>3310</x:v>
      </x:c>
      <x:c r="F546" s="29" t="s">
        <x:v>3309</x:v>
      </x:c>
      <x:c r="G546" s="30" t="s">
        <x:v>3308</x:v>
      </x:c>
    </x:row>
    <x:row r="547" spans="1:7">
      <x:c r="A547" s="27" t="s">
        <x:v>3307</x:v>
      </x:c>
      <x:c r="B547" s="27" t="s">
        <x:v>39</x:v>
      </x:c>
      <x:c r="C547" s="27" t="s">
        <x:v>2737</x:v>
      </x:c>
      <x:c r="D547" s="27" t="s">
        <x:v>15</x:v>
      </x:c>
      <x:c r="E547" s="28" t="s">
        <x:v>3401</x:v>
      </x:c>
      <x:c r="F547" s="29" t="s">
        <x:v>3400</x:v>
      </x:c>
      <x:c r="G547" s="30" t="s">
        <x:v>2734</x:v>
      </x:c>
    </x:row>
    <x:row r="548" spans="1:7">
      <x:c r="A548" s="27" t="s">
        <x:v>3307</x:v>
      </x:c>
      <x:c r="B548" s="27" t="s">
        <x:v>39</x:v>
      </x:c>
      <x:c r="C548" s="27" t="s">
        <x:v>2733</x:v>
      </x:c>
      <x:c r="D548" s="27" t="s">
        <x:v>4266</x:v>
      </x:c>
      <x:c r="E548" s="28" t="s">
        <x:v>3399</x:v>
      </x:c>
      <x:c r="F548" s="29" t="s">
        <x:v>3398</x:v>
      </x:c>
      <x:c r="G548" s="30" t="s">
        <x:v>72</x:v>
      </x:c>
    </x:row>
    <x:row r="549" spans="1:7">
      <x:c r="A549" s="27" t="s">
        <x:v>3307</x:v>
      </x:c>
      <x:c r="B549" s="27" t="s">
        <x:v>39</x:v>
      </x:c>
      <x:c r="C549" s="27" t="s">
        <x:v>71</x:v>
      </x:c>
      <x:c r="D549" s="27" t="s">
        <x:v>4019</x:v>
      </x:c>
      <x:c r="E549" s="28" t="s">
        <x:v>3306</x:v>
      </x:c>
      <x:c r="F549" s="29" t="s">
        <x:v>3305</x:v>
      </x:c>
      <x:c r="G549" s="30" t="s">
        <x:v>3304</x:v>
      </x:c>
    </x:row>
    <x:row r="550" spans="1:7">
      <x:c r="A550" s="27" t="s">
        <x:v>3307</x:v>
      </x:c>
      <x:c r="B550" s="27" t="s">
        <x:v>39</x:v>
      </x:c>
      <x:c r="C550" s="27" t="s">
        <x:v>4018</x:v>
      </x:c>
      <x:c r="D550" s="27" t="s">
        <x:v>21</x:v>
      </x:c>
      <x:c r="E550" s="28" t="s">
        <x:v>3294</x:v>
      </x:c>
      <x:c r="F550" s="29" t="s">
        <x:v>3302</x:v>
      </x:c>
      <x:c r="G550" s="30" t="s">
        <x:v>3301</x:v>
      </x:c>
    </x:row>
    <x:row r="551" spans="1:7">
      <x:c r="A551" s="31" t="s">
        <x:v>3300</x:v>
      </x:c>
      <x:c r="B551" s="31" t="s">
        <x:v>39</x:v>
      </x:c>
      <x:c r="C551" s="31" t="s">
        <x:v>2737</x:v>
      </x:c>
      <x:c r="D551" s="31" t="s">
        <x:v>15</x:v>
      </x:c>
      <x:c r="E551" s="28" t="s">
        <x:v>3299</x:v>
      </x:c>
      <x:c r="F551" s="29" t="s">
        <x:v>3298</x:v>
      </x:c>
      <x:c r="G551" s="30" t="s">
        <x:v>2734</x:v>
      </x:c>
    </x:row>
    <x:row r="552" spans="1:7">
      <x:c r="A552" s="31" t="s">
        <x:v>3300</x:v>
      </x:c>
      <x:c r="B552" s="31" t="s">
        <x:v>39</x:v>
      </x:c>
      <x:c r="C552" s="31" t="s">
        <x:v>2733</x:v>
      </x:c>
      <x:c r="D552" s="31" t="s">
        <x:v>4266</x:v>
      </x:c>
      <x:c r="E552" s="28" t="s">
        <x:v>3297</x:v>
      </x:c>
      <x:c r="F552" s="29" t="s">
        <x:v>3296</x:v>
      </x:c>
      <x:c r="G552" s="30" t="s">
        <x:v>3736</x:v>
      </x:c>
    </x:row>
    <x:row r="553" spans="1:7">
      <x:c r="A553" s="31" t="s">
        <x:v>3300</x:v>
      </x:c>
      <x:c r="B553" s="31" t="s">
        <x:v>39</x:v>
      </x:c>
      <x:c r="C553" s="31" t="s">
        <x:v>71</x:v>
      </x:c>
      <x:c r="D553" s="31" t="s">
        <x:v>4019</x:v>
      </x:c>
      <x:c r="E553" s="28" t="s">
        <x:v>3295</x:v>
      </x:c>
      <x:c r="F553" s="29" t="s">
        <x:v>3285</x:v>
      </x:c>
      <x:c r="G553" s="30" t="s">
        <x:v>3293</x:v>
      </x:c>
    </x:row>
    <x:row r="554" spans="1:7">
      <x:c r="A554" s="31" t="s">
        <x:v>3300</x:v>
      </x:c>
      <x:c r="B554" s="31" t="s">
        <x:v>39</x:v>
      </x:c>
      <x:c r="C554" s="31" t="s">
        <x:v>4018</x:v>
      </x:c>
      <x:c r="D554" s="31" t="s">
        <x:v>21</x:v>
      </x:c>
      <x:c r="E554" s="28" t="s">
        <x:v>3292</x:v>
      </x:c>
      <x:c r="F554" s="29" t="s">
        <x:v>3291</x:v>
      </x:c>
      <x:c r="G554" s="30" t="s">
        <x:v>3290</x:v>
      </x:c>
    </x:row>
    <x:row r="555" spans="1:7">
      <x:c r="A555" s="27" t="s">
        <x:v>3289</x:v>
      </x:c>
      <x:c r="B555" s="27" t="s">
        <x:v>39</x:v>
      </x:c>
      <x:c r="C555" s="27" t="s">
        <x:v>2737</x:v>
      </x:c>
      <x:c r="D555" s="27" t="s">
        <x:v>15</x:v>
      </x:c>
      <x:c r="E555" s="28" t="s">
        <x:v>3299</x:v>
      </x:c>
      <x:c r="F555" s="29" t="s">
        <x:v>3298</x:v>
      </x:c>
      <x:c r="G555" s="30" t="s">
        <x:v>2734</x:v>
      </x:c>
    </x:row>
    <x:row r="556" spans="1:7">
      <x:c r="A556" s="27" t="s">
        <x:v>3289</x:v>
      </x:c>
      <x:c r="B556" s="27" t="s">
        <x:v>39</x:v>
      </x:c>
      <x:c r="C556" s="27" t="s">
        <x:v>2733</x:v>
      </x:c>
      <x:c r="D556" s="27" t="s">
        <x:v>4266</x:v>
      </x:c>
      <x:c r="E556" s="28" t="s">
        <x:v>3297</x:v>
      </x:c>
      <x:c r="F556" s="29" t="s">
        <x:v>3296</x:v>
      </x:c>
      <x:c r="G556" s="30" t="s">
        <x:v>3736</x:v>
      </x:c>
    </x:row>
    <x:row r="557" spans="1:7">
      <x:c r="A557" s="27" t="s">
        <x:v>3289</x:v>
      </x:c>
      <x:c r="B557" s="27" t="s">
        <x:v>39</x:v>
      </x:c>
      <x:c r="C557" s="27" t="s">
        <x:v>71</x:v>
      </x:c>
      <x:c r="D557" s="27" t="s">
        <x:v>4019</x:v>
      </x:c>
      <x:c r="E557" s="28" t="s">
        <x:v>3288</x:v>
      </x:c>
      <x:c r="F557" s="29" t="s">
        <x:v>3287</x:v>
      </x:c>
      <x:c r="G557" s="30" t="s">
        <x:v>3286</x:v>
      </x:c>
    </x:row>
    <x:row r="558" spans="1:7">
      <x:c r="A558" s="27" t="s">
        <x:v>3289</x:v>
      </x:c>
      <x:c r="B558" s="27" t="s">
        <x:v>39</x:v>
      </x:c>
      <x:c r="C558" s="27" t="s">
        <x:v>4018</x:v>
      </x:c>
      <x:c r="D558" s="27" t="s">
        <x:v>21</x:v>
      </x:c>
      <x:c r="E558" s="28" t="s">
        <x:v>3276</x:v>
      </x:c>
      <x:c r="F558" s="29" t="s">
        <x:v>3284</x:v>
      </x:c>
      <x:c r="G558" s="30" t="s">
        <x:v>3283</x:v>
      </x:c>
    </x:row>
    <x:row r="559" spans="1:7">
      <x:c r="A559" s="31" t="s">
        <x:v>3282</x:v>
      </x:c>
      <x:c r="B559" s="31" t="s">
        <x:v>39</x:v>
      </x:c>
      <x:c r="C559" s="31" t="s">
        <x:v>2737</x:v>
      </x:c>
      <x:c r="D559" s="31" t="s">
        <x:v>15</x:v>
      </x:c>
      <x:c r="E559" s="28" t="s">
        <x:v>3299</x:v>
      </x:c>
      <x:c r="F559" s="29" t="s">
        <x:v>3298</x:v>
      </x:c>
      <x:c r="G559" s="30" t="s">
        <x:v>2734</x:v>
      </x:c>
    </x:row>
    <x:row r="560" spans="1:7">
      <x:c r="A560" s="31" t="s">
        <x:v>3282</x:v>
      </x:c>
      <x:c r="B560" s="31" t="s">
        <x:v>39</x:v>
      </x:c>
      <x:c r="C560" s="31" t="s">
        <x:v>2733</x:v>
      </x:c>
      <x:c r="D560" s="31" t="s">
        <x:v>4266</x:v>
      </x:c>
      <x:c r="E560" s="28" t="s">
        <x:v>3297</x:v>
      </x:c>
      <x:c r="F560" s="29" t="s">
        <x:v>3296</x:v>
      </x:c>
      <x:c r="G560" s="30" t="s">
        <x:v>3736</x:v>
      </x:c>
    </x:row>
    <x:row r="561" spans="1:7">
      <x:c r="A561" s="31" t="s">
        <x:v>3282</x:v>
      </x:c>
      <x:c r="B561" s="31" t="s">
        <x:v>39</x:v>
      </x:c>
      <x:c r="C561" s="31" t="s">
        <x:v>71</x:v>
      </x:c>
      <x:c r="D561" s="31" t="s">
        <x:v>4019</x:v>
      </x:c>
      <x:c r="E561" s="28" t="s">
        <x:v>3281</x:v>
      </x:c>
      <x:c r="F561" s="29" t="s">
        <x:v>3280</x:v>
      </x:c>
      <x:c r="G561" s="30" t="s">
        <x:v>3279</x:v>
      </x:c>
    </x:row>
    <x:row r="562" spans="1:7">
      <x:c r="A562" s="31" t="s">
        <x:v>3282</x:v>
      </x:c>
      <x:c r="B562" s="31" t="s">
        <x:v>39</x:v>
      </x:c>
      <x:c r="C562" s="31" t="s">
        <x:v>4018</x:v>
      </x:c>
      <x:c r="D562" s="31" t="s">
        <x:v>21</x:v>
      </x:c>
      <x:c r="E562" s="28" t="s">
        <x:v>3278</x:v>
      </x:c>
      <x:c r="F562" s="29" t="s">
        <x:v>3277</x:v>
      </x:c>
      <x:c r="G562" s="30" t="s">
        <x:v>3267</x:v>
      </x:c>
    </x:row>
    <x:row r="563" spans="1:7">
      <x:c r="A563" s="27" t="s">
        <x:v>3275</x:v>
      </x:c>
      <x:c r="B563" s="27" t="s">
        <x:v>39</x:v>
      </x:c>
      <x:c r="C563" s="27" t="s">
        <x:v>2737</x:v>
      </x:c>
      <x:c r="D563" s="27" t="s">
        <x:v>15</x:v>
      </x:c>
      <x:c r="E563" s="28" t="s">
        <x:v>3299</x:v>
      </x:c>
      <x:c r="F563" s="29" t="s">
        <x:v>3298</x:v>
      </x:c>
      <x:c r="G563" s="30" t="s">
        <x:v>2734</x:v>
      </x:c>
    </x:row>
    <x:row r="564" spans="1:7">
      <x:c r="A564" s="27" t="s">
        <x:v>3275</x:v>
      </x:c>
      <x:c r="B564" s="27" t="s">
        <x:v>39</x:v>
      </x:c>
      <x:c r="C564" s="27" t="s">
        <x:v>2733</x:v>
      </x:c>
      <x:c r="D564" s="27" t="s">
        <x:v>4266</x:v>
      </x:c>
      <x:c r="E564" s="28" t="s">
        <x:v>3297</x:v>
      </x:c>
      <x:c r="F564" s="29" t="s">
        <x:v>3296</x:v>
      </x:c>
      <x:c r="G564" s="30" t="s">
        <x:v>3736</x:v>
      </x:c>
    </x:row>
    <x:row r="565" spans="1:7">
      <x:c r="A565" s="27" t="s">
        <x:v>3275</x:v>
      </x:c>
      <x:c r="B565" s="27" t="s">
        <x:v>39</x:v>
      </x:c>
      <x:c r="C565" s="27" t="s">
        <x:v>71</x:v>
      </x:c>
      <x:c r="D565" s="27" t="s">
        <x:v>4019</x:v>
      </x:c>
      <x:c r="E565" s="28" t="s">
        <x:v>3274</x:v>
      </x:c>
      <x:c r="F565" s="29" t="s">
        <x:v>3273</x:v>
      </x:c>
      <x:c r="G565" s="30" t="s">
        <x:v>3272</x:v>
      </x:c>
    </x:row>
    <x:row r="566" spans="1:7">
      <x:c r="A566" s="27" t="s">
        <x:v>3275</x:v>
      </x:c>
      <x:c r="B566" s="27" t="s">
        <x:v>39</x:v>
      </x:c>
      <x:c r="C566" s="27" t="s">
        <x:v>4018</x:v>
      </x:c>
      <x:c r="D566" s="27" t="s">
        <x:v>21</x:v>
      </x:c>
      <x:c r="E566" s="28" t="s">
        <x:v>3271</x:v>
      </x:c>
      <x:c r="F566" s="29" t="s">
        <x:v>3270</x:v>
      </x:c>
      <x:c r="G566" s="30" t="s">
        <x:v>3269</x:v>
      </x:c>
    </x:row>
    <x:row r="567" spans="1:7">
      <x:c r="A567" s="31" t="s">
        <x:v>3268</x:v>
      </x:c>
      <x:c r="B567" s="31" t="s">
        <x:v>39</x:v>
      </x:c>
      <x:c r="C567" s="31" t="s">
        <x:v>2737</x:v>
      </x:c>
      <x:c r="D567" s="31" t="s">
        <x:v>15</x:v>
      </x:c>
      <x:c r="E567" s="28" t="s">
        <x:v>3258</x:v>
      </x:c>
      <x:c r="F567" s="29" t="s">
        <x:v>3266</x:v>
      </x:c>
      <x:c r="G567" s="30" t="s">
        <x:v>2734</x:v>
      </x:c>
    </x:row>
    <x:row r="568" spans="1:7">
      <x:c r="A568" s="31" t="s">
        <x:v>3268</x:v>
      </x:c>
      <x:c r="B568" s="31" t="s">
        <x:v>39</x:v>
      </x:c>
      <x:c r="C568" s="31" t="s">
        <x:v>2733</x:v>
      </x:c>
      <x:c r="D568" s="31" t="s">
        <x:v>4266</x:v>
      </x:c>
      <x:c r="E568" s="28" t="s">
        <x:v>3265</x:v>
      </x:c>
      <x:c r="F568" s="29" t="s">
        <x:v>3264</x:v>
      </x:c>
      <x:c r="G568" s="30" t="s">
        <x:v>72</x:v>
      </x:c>
    </x:row>
    <x:row r="569" spans="1:7">
      <x:c r="A569" s="31" t="s">
        <x:v>3268</x:v>
      </x:c>
      <x:c r="B569" s="31" t="s">
        <x:v>39</x:v>
      </x:c>
      <x:c r="C569" s="31" t="s">
        <x:v>71</x:v>
      </x:c>
      <x:c r="D569" s="31" t="s">
        <x:v>4019</x:v>
      </x:c>
      <x:c r="E569" s="28" t="s">
        <x:v>3263</x:v>
      </x:c>
      <x:c r="F569" s="29" t="s">
        <x:v>3262</x:v>
      </x:c>
      <x:c r="G569" s="30" t="s">
        <x:v>3261</x:v>
      </x:c>
    </x:row>
    <x:row r="570" spans="1:7">
      <x:c r="A570" s="31" t="s">
        <x:v>3268</x:v>
      </x:c>
      <x:c r="B570" s="31" t="s">
        <x:v>39</x:v>
      </x:c>
      <x:c r="C570" s="31" t="s">
        <x:v>4018</x:v>
      </x:c>
      <x:c r="D570" s="31" t="s">
        <x:v>21</x:v>
      </x:c>
      <x:c r="E570" s="28" t="s">
        <x:v>3260</x:v>
      </x:c>
      <x:c r="F570" s="29" t="s">
        <x:v>3259</x:v>
      </x:c>
      <x:c r="G570" s="30" t="s">
        <x:v>3249</x:v>
      </x:c>
    </x:row>
    <x:row r="571" spans="1:7">
      <x:c r="A571" s="27" t="s">
        <x:v>3257</x:v>
      </x:c>
      <x:c r="B571" s="27" t="s">
        <x:v>39</x:v>
      </x:c>
      <x:c r="C571" s="27" t="s">
        <x:v>2737</x:v>
      </x:c>
      <x:c r="D571" s="27" t="s">
        <x:v>15</x:v>
      </x:c>
      <x:c r="E571" s="28" t="s">
        <x:v>3258</x:v>
      </x:c>
      <x:c r="F571" s="29" t="s">
        <x:v>3266</x:v>
      </x:c>
      <x:c r="G571" s="30" t="s">
        <x:v>2734</x:v>
      </x:c>
    </x:row>
    <x:row r="572" spans="1:7">
      <x:c r="A572" s="27" t="s">
        <x:v>3257</x:v>
      </x:c>
      <x:c r="B572" s="27" t="s">
        <x:v>39</x:v>
      </x:c>
      <x:c r="C572" s="27" t="s">
        <x:v>2733</x:v>
      </x:c>
      <x:c r="D572" s="27" t="s">
        <x:v>4266</x:v>
      </x:c>
      <x:c r="E572" s="28" t="s">
        <x:v>3265</x:v>
      </x:c>
      <x:c r="F572" s="29" t="s">
        <x:v>3264</x:v>
      </x:c>
      <x:c r="G572" s="30" t="s">
        <x:v>72</x:v>
      </x:c>
    </x:row>
    <x:row r="573" spans="1:7">
      <x:c r="A573" s="27" t="s">
        <x:v>3257</x:v>
      </x:c>
      <x:c r="B573" s="27" t="s">
        <x:v>39</x:v>
      </x:c>
      <x:c r="C573" s="27" t="s">
        <x:v>71</x:v>
      </x:c>
      <x:c r="D573" s="27" t="s">
        <x:v>4019</x:v>
      </x:c>
      <x:c r="E573" s="28" t="s">
        <x:v>3256</x:v>
      </x:c>
      <x:c r="F573" s="29" t="s">
        <x:v>3255</x:v>
      </x:c>
      <x:c r="G573" s="30" t="s">
        <x:v>3254</x:v>
      </x:c>
    </x:row>
    <x:row r="574" spans="1:7">
      <x:c r="A574" s="27" t="s">
        <x:v>3257</x:v>
      </x:c>
      <x:c r="B574" s="27" t="s">
        <x:v>39</x:v>
      </x:c>
      <x:c r="C574" s="27" t="s">
        <x:v>4018</x:v>
      </x:c>
      <x:c r="D574" s="27" t="s">
        <x:v>21</x:v>
      </x:c>
      <x:c r="E574" s="28" t="s">
        <x:v>3253</x:v>
      </x:c>
      <x:c r="F574" s="29" t="s">
        <x:v>3252</x:v>
      </x:c>
      <x:c r="G574" s="30" t="s">
        <x:v>3251</x:v>
      </x:c>
    </x:row>
    <x:row r="575" spans="1:7">
      <x:c r="A575" s="31" t="s">
        <x:v>3250</x:v>
      </x:c>
      <x:c r="B575" s="31" t="s">
        <x:v>39</x:v>
      </x:c>
      <x:c r="C575" s="31" t="s">
        <x:v>2737</x:v>
      </x:c>
      <x:c r="D575" s="31" t="s">
        <x:v>15</x:v>
      </x:c>
      <x:c r="E575" s="28" t="s">
        <x:v>3258</x:v>
      </x:c>
      <x:c r="F575" s="29" t="s">
        <x:v>3266</x:v>
      </x:c>
      <x:c r="G575" s="30" t="s">
        <x:v>2734</x:v>
      </x:c>
    </x:row>
    <x:row r="576" spans="1:7">
      <x:c r="A576" s="31" t="s">
        <x:v>3250</x:v>
      </x:c>
      <x:c r="B576" s="31" t="s">
        <x:v>39</x:v>
      </x:c>
      <x:c r="C576" s="31" t="s">
        <x:v>2733</x:v>
      </x:c>
      <x:c r="D576" s="31" t="s">
        <x:v>4266</x:v>
      </x:c>
      <x:c r="E576" s="28" t="s">
        <x:v>3265</x:v>
      </x:c>
      <x:c r="F576" s="29" t="s">
        <x:v>3264</x:v>
      </x:c>
      <x:c r="G576" s="30" t="s">
        <x:v>72</x:v>
      </x:c>
    </x:row>
    <x:row r="577" spans="1:7">
      <x:c r="A577" s="31" t="s">
        <x:v>3250</x:v>
      </x:c>
      <x:c r="B577" s="31" t="s">
        <x:v>39</x:v>
      </x:c>
      <x:c r="C577" s="31" t="s">
        <x:v>71</x:v>
      </x:c>
      <x:c r="D577" s="31" t="s">
        <x:v>4019</x:v>
      </x:c>
      <x:c r="E577" s="28" t="s">
        <x:v>3240</x:v>
      </x:c>
      <x:c r="F577" s="29" t="s">
        <x:v>3248</x:v>
      </x:c>
      <x:c r="G577" s="30" t="s">
        <x:v>3247</x:v>
      </x:c>
    </x:row>
    <x:row r="578" spans="1:7">
      <x:c r="A578" s="31" t="s">
        <x:v>3250</x:v>
      </x:c>
      <x:c r="B578" s="31" t="s">
        <x:v>39</x:v>
      </x:c>
      <x:c r="C578" s="31" t="s">
        <x:v>4018</x:v>
      </x:c>
      <x:c r="D578" s="31" t="s">
        <x:v>21</x:v>
      </x:c>
      <x:c r="E578" s="28" t="s">
        <x:v>3246</x:v>
      </x:c>
      <x:c r="F578" s="29" t="s">
        <x:v>3245</x:v>
      </x:c>
      <x:c r="G578" s="30" t="s">
        <x:v>3244</x:v>
      </x:c>
    </x:row>
    <x:row r="579" spans="1:7">
      <x:c r="A579" s="27" t="s">
        <x:v>3243</x:v>
      </x:c>
      <x:c r="B579" s="27" t="s">
        <x:v>39</x:v>
      </x:c>
      <x:c r="C579" s="27" t="s">
        <x:v>2737</x:v>
      </x:c>
      <x:c r="D579" s="27" t="s">
        <x:v>15</x:v>
      </x:c>
      <x:c r="E579" s="28" t="s">
        <x:v>3258</x:v>
      </x:c>
      <x:c r="F579" s="29" t="s">
        <x:v>3266</x:v>
      </x:c>
      <x:c r="G579" s="30" t="s">
        <x:v>2734</x:v>
      </x:c>
    </x:row>
    <x:row r="580" spans="1:7">
      <x:c r="A580" s="27" t="s">
        <x:v>3243</x:v>
      </x:c>
      <x:c r="B580" s="27" t="s">
        <x:v>39</x:v>
      </x:c>
      <x:c r="C580" s="27" t="s">
        <x:v>2733</x:v>
      </x:c>
      <x:c r="D580" s="27" t="s">
        <x:v>4266</x:v>
      </x:c>
      <x:c r="E580" s="28" t="s">
        <x:v>3265</x:v>
      </x:c>
      <x:c r="F580" s="29" t="s">
        <x:v>3264</x:v>
      </x:c>
      <x:c r="G580" s="30" t="s">
        <x:v>72</x:v>
      </x:c>
    </x:row>
    <x:row r="581" spans="1:7">
      <x:c r="A581" s="27" t="s">
        <x:v>3243</x:v>
      </x:c>
      <x:c r="B581" s="27" t="s">
        <x:v>39</x:v>
      </x:c>
      <x:c r="C581" s="27" t="s">
        <x:v>71</x:v>
      </x:c>
      <x:c r="D581" s="27" t="s">
        <x:v>4019</x:v>
      </x:c>
      <x:c r="E581" s="28" t="s">
        <x:v>3242</x:v>
      </x:c>
      <x:c r="F581" s="29" t="s">
        <x:v>3241</x:v>
      </x:c>
      <x:c r="G581" s="30" t="s">
        <x:v>3231</x:v>
      </x:c>
    </x:row>
    <x:row r="582" spans="1:7">
      <x:c r="A582" s="27" t="s">
        <x:v>3243</x:v>
      </x:c>
      <x:c r="B582" s="27" t="s">
        <x:v>39</x:v>
      </x:c>
      <x:c r="C582" s="27" t="s">
        <x:v>4018</x:v>
      </x:c>
      <x:c r="D582" s="27" t="s">
        <x:v>21</x:v>
      </x:c>
      <x:c r="E582" s="28" t="s">
        <x:v>3239</x:v>
      </x:c>
      <x:c r="F582" s="29" t="s">
        <x:v>3238</x:v>
      </x:c>
      <x:c r="G582" s="30" t="s">
        <x:v>3237</x:v>
      </x:c>
    </x:row>
    <x:row r="583" spans="1:7">
      <x:c r="A583" s="31" t="s">
        <x:v>3236</x:v>
      </x:c>
      <x:c r="B583" s="31" t="s">
        <x:v>39</x:v>
      </x:c>
      <x:c r="C583" s="31" t="s">
        <x:v>2737</x:v>
      </x:c>
      <x:c r="D583" s="31" t="s">
        <x:v>15</x:v>
      </x:c>
      <x:c r="E583" s="28" t="s">
        <x:v>3258</x:v>
      </x:c>
      <x:c r="F583" s="29" t="s">
        <x:v>3266</x:v>
      </x:c>
      <x:c r="G583" s="30" t="s">
        <x:v>2734</x:v>
      </x:c>
    </x:row>
    <x:row r="584" spans="1:7">
      <x:c r="A584" s="31" t="s">
        <x:v>3236</x:v>
      </x:c>
      <x:c r="B584" s="31" t="s">
        <x:v>39</x:v>
      </x:c>
      <x:c r="C584" s="31" t="s">
        <x:v>2733</x:v>
      </x:c>
      <x:c r="D584" s="31" t="s">
        <x:v>4266</x:v>
      </x:c>
      <x:c r="E584" s="28" t="s">
        <x:v>3265</x:v>
      </x:c>
      <x:c r="F584" s="29" t="s">
        <x:v>3264</x:v>
      </x:c>
      <x:c r="G584" s="30" t="s">
        <x:v>72</x:v>
      </x:c>
    </x:row>
    <x:row r="585" spans="1:7">
      <x:c r="A585" s="31" t="s">
        <x:v>3236</x:v>
      </x:c>
      <x:c r="B585" s="31" t="s">
        <x:v>39</x:v>
      </x:c>
      <x:c r="C585" s="31" t="s">
        <x:v>71</x:v>
      </x:c>
      <x:c r="D585" s="31" t="s">
        <x:v>4019</x:v>
      </x:c>
      <x:c r="E585" s="28" t="s">
        <x:v>3235</x:v>
      </x:c>
      <x:c r="F585" s="29" t="s">
        <x:v>3234</x:v>
      </x:c>
      <x:c r="G585" s="30" t="s">
        <x:v>3233</x:v>
      </x:c>
    </x:row>
    <x:row r="586" spans="1:7">
      <x:c r="A586" s="31" t="s">
        <x:v>3236</x:v>
      </x:c>
      <x:c r="B586" s="31" t="s">
        <x:v>39</x:v>
      </x:c>
      <x:c r="C586" s="31" t="s">
        <x:v>4018</x:v>
      </x:c>
      <x:c r="D586" s="31" t="s">
        <x:v>21</x:v>
      </x:c>
      <x:c r="E586" s="28" t="s">
        <x:v>3232</x:v>
      </x:c>
      <x:c r="F586" s="29" t="s">
        <x:v>3222</x:v>
      </x:c>
      <x:c r="G586" s="30" t="s">
        <x:v>3230</x:v>
      </x:c>
    </x:row>
    <x:row r="587" spans="1:7">
      <x:c r="A587" s="27" t="s">
        <x:v>3229</x:v>
      </x:c>
      <x:c r="B587" s="27" t="s">
        <x:v>39</x:v>
      </x:c>
      <x:c r="C587" s="27" t="s">
        <x:v>2737</x:v>
      </x:c>
      <x:c r="D587" s="27" t="s">
        <x:v>15</x:v>
      </x:c>
      <x:c r="E587" s="28" t="s">
        <x:v>3258</x:v>
      </x:c>
      <x:c r="F587" s="29" t="s">
        <x:v>3266</x:v>
      </x:c>
      <x:c r="G587" s="30" t="s">
        <x:v>2734</x:v>
      </x:c>
    </x:row>
    <x:row r="588" spans="1:7">
      <x:c r="A588" s="27" t="s">
        <x:v>3229</x:v>
      </x:c>
      <x:c r="B588" s="27" t="s">
        <x:v>39</x:v>
      </x:c>
      <x:c r="C588" s="27" t="s">
        <x:v>2733</x:v>
      </x:c>
      <x:c r="D588" s="27" t="s">
        <x:v>4266</x:v>
      </x:c>
      <x:c r="E588" s="28" t="s">
        <x:v>3265</x:v>
      </x:c>
      <x:c r="F588" s="29" t="s">
        <x:v>3264</x:v>
      </x:c>
      <x:c r="G588" s="30" t="s">
        <x:v>72</x:v>
      </x:c>
    </x:row>
    <x:row r="589" spans="1:7">
      <x:c r="A589" s="27" t="s">
        <x:v>3229</x:v>
      </x:c>
      <x:c r="B589" s="27" t="s">
        <x:v>39</x:v>
      </x:c>
      <x:c r="C589" s="27" t="s">
        <x:v>71</x:v>
      </x:c>
      <x:c r="D589" s="27" t="s">
        <x:v>4019</x:v>
      </x:c>
      <x:c r="E589" s="28" t="s">
        <x:v>3228</x:v>
      </x:c>
      <x:c r="F589" s="29" t="s">
        <x:v>3227</x:v>
      </x:c>
      <x:c r="G589" s="30" t="s">
        <x:v>3226</x:v>
      </x:c>
    </x:row>
    <x:row r="590" spans="1:7">
      <x:c r="A590" s="27" t="s">
        <x:v>3229</x:v>
      </x:c>
      <x:c r="B590" s="27" t="s">
        <x:v>39</x:v>
      </x:c>
      <x:c r="C590" s="27" t="s">
        <x:v>4018</x:v>
      </x:c>
      <x:c r="D590" s="27" t="s">
        <x:v>21</x:v>
      </x:c>
      <x:c r="E590" s="28" t="s">
        <x:v>3225</x:v>
      </x:c>
      <x:c r="F590" s="29" t="s">
        <x:v>3224</x:v>
      </x:c>
      <x:c r="G590" s="30" t="s">
        <x:v>3223</x:v>
      </x:c>
    </x:row>
    <x:row r="591" spans="1:7">
      <x:c r="A591" s="31" t="s">
        <x:v>3213</x:v>
      </x:c>
      <x:c r="B591" s="31" t="s">
        <x:v>39</x:v>
      </x:c>
      <x:c r="C591" s="31" t="s">
        <x:v>2737</x:v>
      </x:c>
      <x:c r="D591" s="31" t="s">
        <x:v>15</x:v>
      </x:c>
      <x:c r="E591" s="28" t="s">
        <x:v>3258</x:v>
      </x:c>
      <x:c r="F591" s="29" t="s">
        <x:v>3266</x:v>
      </x:c>
      <x:c r="G591" s="30" t="s">
        <x:v>2734</x:v>
      </x:c>
    </x:row>
    <x:row r="592" spans="1:7">
      <x:c r="A592" s="31" t="s">
        <x:v>3213</x:v>
      </x:c>
      <x:c r="B592" s="31" t="s">
        <x:v>39</x:v>
      </x:c>
      <x:c r="C592" s="31" t="s">
        <x:v>2733</x:v>
      </x:c>
      <x:c r="D592" s="31" t="s">
        <x:v>4266</x:v>
      </x:c>
      <x:c r="E592" s="28" t="s">
        <x:v>3265</x:v>
      </x:c>
      <x:c r="F592" s="29" t="s">
        <x:v>3264</x:v>
      </x:c>
      <x:c r="G592" s="30" t="s">
        <x:v>72</x:v>
      </x:c>
    </x:row>
    <x:row r="593" spans="1:7">
      <x:c r="A593" s="31" t="s">
        <x:v>3213</x:v>
      </x:c>
      <x:c r="B593" s="31" t="s">
        <x:v>39</x:v>
      </x:c>
      <x:c r="C593" s="31" t="s">
        <x:v>71</x:v>
      </x:c>
      <x:c r="D593" s="31" t="s">
        <x:v>4019</x:v>
      </x:c>
      <x:c r="E593" s="28" t="s">
        <x:v>3221</x:v>
      </x:c>
      <x:c r="F593" s="29" t="s">
        <x:v>3220</x:v>
      </x:c>
      <x:c r="G593" s="30" t="s">
        <x:v>3219</x:v>
      </x:c>
    </x:row>
    <x:row r="594" spans="1:7">
      <x:c r="A594" s="31" t="s">
        <x:v>3213</x:v>
      </x:c>
      <x:c r="B594" s="31" t="s">
        <x:v>39</x:v>
      </x:c>
      <x:c r="C594" s="31" t="s">
        <x:v>4018</x:v>
      </x:c>
      <x:c r="D594" s="31" t="s">
        <x:v>21</x:v>
      </x:c>
      <x:c r="E594" s="28" t="s">
        <x:v>3218</x:v>
      </x:c>
      <x:c r="F594" s="29" t="s">
        <x:v>3217</x:v>
      </x:c>
      <x:c r="G594" s="30" t="s">
        <x:v>3216</x:v>
      </x:c>
    </x:row>
    <x:row r="595" spans="1:7">
      <x:c r="A595" s="27" t="s">
        <x:v>3215</x:v>
      </x:c>
      <x:c r="B595" s="27" t="s">
        <x:v>39</x:v>
      </x:c>
      <x:c r="C595" s="27" t="s">
        <x:v>2737</x:v>
      </x:c>
      <x:c r="D595" s="27" t="s">
        <x:v>15</x:v>
      </x:c>
      <x:c r="E595" s="28" t="s">
        <x:v>3258</x:v>
      </x:c>
      <x:c r="F595" s="29" t="s">
        <x:v>3266</x:v>
      </x:c>
      <x:c r="G595" s="30" t="s">
        <x:v>2734</x:v>
      </x:c>
    </x:row>
    <x:row r="596" spans="1:7">
      <x:c r="A596" s="27" t="s">
        <x:v>3215</x:v>
      </x:c>
      <x:c r="B596" s="27" t="s">
        <x:v>39</x:v>
      </x:c>
      <x:c r="C596" s="27" t="s">
        <x:v>2733</x:v>
      </x:c>
      <x:c r="D596" s="27" t="s">
        <x:v>4266</x:v>
      </x:c>
      <x:c r="E596" s="28" t="s">
        <x:v>3265</x:v>
      </x:c>
      <x:c r="F596" s="29" t="s">
        <x:v>3264</x:v>
      </x:c>
      <x:c r="G596" s="30" t="s">
        <x:v>72</x:v>
      </x:c>
    </x:row>
    <x:row r="597" spans="1:7">
      <x:c r="A597" s="27" t="s">
        <x:v>3215</x:v>
      </x:c>
      <x:c r="B597" s="27" t="s">
        <x:v>39</x:v>
      </x:c>
      <x:c r="C597" s="27" t="s">
        <x:v>71</x:v>
      </x:c>
      <x:c r="D597" s="27" t="s">
        <x:v>4019</x:v>
      </x:c>
      <x:c r="E597" s="28" t="s">
        <x:v>3214</x:v>
      </x:c>
      <x:c r="F597" s="29" t="s">
        <x:v>3204</x:v>
      </x:c>
      <x:c r="G597" s="30" t="s">
        <x:v>3212</x:v>
      </x:c>
    </x:row>
    <x:row r="598" spans="1:7">
      <x:c r="A598" s="27" t="s">
        <x:v>3215</x:v>
      </x:c>
      <x:c r="B598" s="27" t="s">
        <x:v>39</x:v>
      </x:c>
      <x:c r="C598" s="27" t="s">
        <x:v>4018</x:v>
      </x:c>
      <x:c r="D598" s="27" t="s">
        <x:v>21</x:v>
      </x:c>
      <x:c r="E598" s="28" t="s">
        <x:v>3211</x:v>
      </x:c>
      <x:c r="F598" s="29" t="s">
        <x:v>3210</x:v>
      </x:c>
      <x:c r="G598" s="30" t="s">
        <x:v>3209</x:v>
      </x:c>
    </x:row>
    <x:row r="599" spans="1:7">
      <x:c r="A599" s="31" t="s">
        <x:v>3208</x:v>
      </x:c>
      <x:c r="B599" s="31" t="s">
        <x:v>39</x:v>
      </x:c>
      <x:c r="C599" s="31" t="s">
        <x:v>2737</x:v>
      </x:c>
      <x:c r="D599" s="31" t="s">
        <x:v>15</x:v>
      </x:c>
      <x:c r="E599" s="28" t="s">
        <x:v>3258</x:v>
      </x:c>
      <x:c r="F599" s="29" t="s">
        <x:v>3266</x:v>
      </x:c>
      <x:c r="G599" s="30" t="s">
        <x:v>2734</x:v>
      </x:c>
    </x:row>
    <x:row r="600" spans="1:7">
      <x:c r="A600" s="31" t="s">
        <x:v>3208</x:v>
      </x:c>
      <x:c r="B600" s="31" t="s">
        <x:v>39</x:v>
      </x:c>
      <x:c r="C600" s="31" t="s">
        <x:v>2733</x:v>
      </x:c>
      <x:c r="D600" s="31" t="s">
        <x:v>4266</x:v>
      </x:c>
      <x:c r="E600" s="28" t="s">
        <x:v>3265</x:v>
      </x:c>
      <x:c r="F600" s="29" t="s">
        <x:v>3264</x:v>
      </x:c>
      <x:c r="G600" s="30" t="s">
        <x:v>72</x:v>
      </x:c>
    </x:row>
    <x:row r="601" spans="1:7">
      <x:c r="A601" s="31" t="s">
        <x:v>3208</x:v>
      </x:c>
      <x:c r="B601" s="31" t="s">
        <x:v>39</x:v>
      </x:c>
      <x:c r="C601" s="31" t="s">
        <x:v>71</x:v>
      </x:c>
      <x:c r="D601" s="31" t="s">
        <x:v>4019</x:v>
      </x:c>
      <x:c r="E601" s="28" t="s">
        <x:v>3207</x:v>
      </x:c>
      <x:c r="F601" s="29" t="s">
        <x:v>3206</x:v>
      </x:c>
      <x:c r="G601" s="30" t="s">
        <x:v>3205</x:v>
      </x:c>
    </x:row>
    <x:row r="602" spans="1:7">
      <x:c r="A602" s="31" t="s">
        <x:v>3208</x:v>
      </x:c>
      <x:c r="B602" s="31" t="s">
        <x:v>39</x:v>
      </x:c>
      <x:c r="C602" s="31" t="s">
        <x:v>4018</x:v>
      </x:c>
      <x:c r="D602" s="31" t="s">
        <x:v>21</x:v>
      </x:c>
      <x:c r="E602" s="28" t="s">
        <x:v>3195</x:v>
      </x:c>
      <x:c r="F602" s="29" t="s">
        <x:v>3203</x:v>
      </x:c>
      <x:c r="G602" s="30" t="s">
        <x:v>3202</x:v>
      </x:c>
    </x:row>
    <x:row r="603" spans="1:7">
      <x:c r="A603" s="27" t="s">
        <x:v>3201</x:v>
      </x:c>
      <x:c r="B603" s="27" t="s">
        <x:v>39</x:v>
      </x:c>
      <x:c r="C603" s="27" t="s">
        <x:v>2737</x:v>
      </x:c>
      <x:c r="D603" s="27" t="s">
        <x:v>15</x:v>
      </x:c>
      <x:c r="E603" s="28" t="s">
        <x:v>3258</x:v>
      </x:c>
      <x:c r="F603" s="29" t="s">
        <x:v>3266</x:v>
      </x:c>
      <x:c r="G603" s="30" t="s">
        <x:v>2734</x:v>
      </x:c>
    </x:row>
    <x:row r="604" spans="1:7">
      <x:c r="A604" s="27" t="s">
        <x:v>3201</x:v>
      </x:c>
      <x:c r="B604" s="27" t="s">
        <x:v>39</x:v>
      </x:c>
      <x:c r="C604" s="27" t="s">
        <x:v>2733</x:v>
      </x:c>
      <x:c r="D604" s="27" t="s">
        <x:v>4266</x:v>
      </x:c>
      <x:c r="E604" s="28" t="s">
        <x:v>3265</x:v>
      </x:c>
      <x:c r="F604" s="29" t="s">
        <x:v>3264</x:v>
      </x:c>
      <x:c r="G604" s="30" t="s">
        <x:v>72</x:v>
      </x:c>
    </x:row>
    <x:row r="605" spans="1:7">
      <x:c r="A605" s="27" t="s">
        <x:v>3201</x:v>
      </x:c>
      <x:c r="B605" s="27" t="s">
        <x:v>39</x:v>
      </x:c>
      <x:c r="C605" s="27" t="s">
        <x:v>71</x:v>
      </x:c>
      <x:c r="D605" s="27" t="s">
        <x:v>4019</x:v>
      </x:c>
      <x:c r="E605" s="28" t="s">
        <x:v>3200</x:v>
      </x:c>
      <x:c r="F605" s="29" t="s">
        <x:v>3199</x:v>
      </x:c>
      <x:c r="G605" s="30" t="s">
        <x:v>3198</x:v>
      </x:c>
    </x:row>
    <x:row r="606" spans="1:7">
      <x:c r="A606" s="27" t="s">
        <x:v>3201</x:v>
      </x:c>
      <x:c r="B606" s="27" t="s">
        <x:v>39</x:v>
      </x:c>
      <x:c r="C606" s="27" t="s">
        <x:v>4018</x:v>
      </x:c>
      <x:c r="D606" s="27" t="s">
        <x:v>21</x:v>
      </x:c>
      <x:c r="E606" s="28" t="s">
        <x:v>3197</x:v>
      </x:c>
      <x:c r="F606" s="29" t="s">
        <x:v>3196</x:v>
      </x:c>
      <x:c r="G606" s="30" t="s">
        <x:v>3191</x:v>
      </x:c>
    </x:row>
    <x:row r="607" spans="1:7">
      <x:c r="A607" s="31" t="s">
        <x:v>3180</x:v>
      </x:c>
      <x:c r="B607" s="31" t="s">
        <x:v>39</x:v>
      </x:c>
      <x:c r="C607" s="31" t="s">
        <x:v>2737</x:v>
      </x:c>
      <x:c r="D607" s="31" t="s">
        <x:v>15</x:v>
      </x:c>
      <x:c r="E607" s="28" t="s">
        <x:v>3258</x:v>
      </x:c>
      <x:c r="F607" s="29" t="s">
        <x:v>3266</x:v>
      </x:c>
      <x:c r="G607" s="30" t="s">
        <x:v>2734</x:v>
      </x:c>
    </x:row>
    <x:row r="608" spans="1:7">
      <x:c r="A608" s="31" t="s">
        <x:v>3180</x:v>
      </x:c>
      <x:c r="B608" s="31" t="s">
        <x:v>39</x:v>
      </x:c>
      <x:c r="C608" s="31" t="s">
        <x:v>2733</x:v>
      </x:c>
      <x:c r="D608" s="31" t="s">
        <x:v>4266</x:v>
      </x:c>
      <x:c r="E608" s="28" t="s">
        <x:v>3265</x:v>
      </x:c>
      <x:c r="F608" s="29" t="s">
        <x:v>3264</x:v>
      </x:c>
      <x:c r="G608" s="30" t="s">
        <x:v>72</x:v>
      </x:c>
    </x:row>
    <x:row r="609" spans="1:7">
      <x:c r="A609" s="31" t="s">
        <x:v>3180</x:v>
      </x:c>
      <x:c r="B609" s="31" t="s">
        <x:v>39</x:v>
      </x:c>
      <x:c r="C609" s="31" t="s">
        <x:v>71</x:v>
      </x:c>
      <x:c r="D609" s="31" t="s">
        <x:v>4019</x:v>
      </x:c>
      <x:c r="E609" s="28" t="s">
        <x:v>3190</x:v>
      </x:c>
      <x:c r="F609" s="29" t="s">
        <x:v>3189</x:v>
      </x:c>
      <x:c r="G609" s="30" t="s">
        <x:v>3188</x:v>
      </x:c>
    </x:row>
    <x:row r="610" spans="1:7">
      <x:c r="A610" s="31" t="s">
        <x:v>3180</x:v>
      </x:c>
      <x:c r="B610" s="31" t="s">
        <x:v>39</x:v>
      </x:c>
      <x:c r="C610" s="31" t="s">
        <x:v>4018</x:v>
      </x:c>
      <x:c r="D610" s="31" t="s">
        <x:v>21</x:v>
      </x:c>
      <x:c r="E610" s="28" t="s">
        <x:v>3187</x:v>
      </x:c>
      <x:c r="F610" s="29" t="s">
        <x:v>3186</x:v>
      </x:c>
      <x:c r="G610" s="30" t="s">
        <x:v>3185</x:v>
      </x:c>
    </x:row>
    <x:row r="611" spans="1:7">
      <x:c r="A611" s="27" t="s">
        <x:v>3184</x:v>
      </x:c>
      <x:c r="B611" s="27" t="s">
        <x:v>39</x:v>
      </x:c>
      <x:c r="C611" s="27" t="s">
        <x:v>2737</x:v>
      </x:c>
      <x:c r="D611" s="27" t="s">
        <x:v>15</x:v>
      </x:c>
      <x:c r="E611" s="28" t="s">
        <x:v>3258</x:v>
      </x:c>
      <x:c r="F611" s="29" t="s">
        <x:v>3266</x:v>
      </x:c>
      <x:c r="G611" s="30" t="s">
        <x:v>2734</x:v>
      </x:c>
    </x:row>
    <x:row r="612" spans="1:7">
      <x:c r="A612" s="27" t="s">
        <x:v>3184</x:v>
      </x:c>
      <x:c r="B612" s="27" t="s">
        <x:v>39</x:v>
      </x:c>
      <x:c r="C612" s="27" t="s">
        <x:v>2733</x:v>
      </x:c>
      <x:c r="D612" s="27" t="s">
        <x:v>4266</x:v>
      </x:c>
      <x:c r="E612" s="28" t="s">
        <x:v>3265</x:v>
      </x:c>
      <x:c r="F612" s="29" t="s">
        <x:v>3264</x:v>
      </x:c>
      <x:c r="G612" s="30" t="s">
        <x:v>72</x:v>
      </x:c>
    </x:row>
    <x:row r="613" spans="1:7">
      <x:c r="A613" s="27" t="s">
        <x:v>3184</x:v>
      </x:c>
      <x:c r="B613" s="27" t="s">
        <x:v>39</x:v>
      </x:c>
      <x:c r="C613" s="27" t="s">
        <x:v>71</x:v>
      </x:c>
      <x:c r="D613" s="27" t="s">
        <x:v>4019</x:v>
      </x:c>
      <x:c r="E613" s="28" t="s">
        <x:v>3183</x:v>
      </x:c>
      <x:c r="F613" s="29" t="s">
        <x:v>3050</x:v>
      </x:c>
      <x:c r="G613" s="30" t="s">
        <x:v>3171</x:v>
      </x:c>
    </x:row>
    <x:row r="614" spans="1:7">
      <x:c r="A614" s="27" t="s">
        <x:v>3184</x:v>
      </x:c>
      <x:c r="B614" s="27" t="s">
        <x:v>39</x:v>
      </x:c>
      <x:c r="C614" s="27" t="s">
        <x:v>4018</x:v>
      </x:c>
      <x:c r="D614" s="27" t="s">
        <x:v>21</x:v>
      </x:c>
      <x:c r="E614" s="28" t="s">
        <x:v>3179</x:v>
      </x:c>
      <x:c r="F614" s="29" t="s">
        <x:v>3178</x:v>
      </x:c>
      <x:c r="G614" s="30" t="s">
        <x:v>3177</x:v>
      </x:c>
    </x:row>
    <x:row r="615" spans="1:7">
      <x:c r="A615" s="31" t="s">
        <x:v>3176</x:v>
      </x:c>
      <x:c r="B615" s="31" t="s">
        <x:v>39</x:v>
      </x:c>
      <x:c r="C615" s="31" t="s">
        <x:v>2737</x:v>
      </x:c>
      <x:c r="D615" s="31" t="s">
        <x:v>15</x:v>
      </x:c>
      <x:c r="E615" s="28" t="s">
        <x:v>3258</x:v>
      </x:c>
      <x:c r="F615" s="29" t="s">
        <x:v>3266</x:v>
      </x:c>
      <x:c r="G615" s="30" t="s">
        <x:v>2734</x:v>
      </x:c>
    </x:row>
    <x:row r="616" spans="1:7">
      <x:c r="A616" s="31" t="s">
        <x:v>3176</x:v>
      </x:c>
      <x:c r="B616" s="31" t="s">
        <x:v>39</x:v>
      </x:c>
      <x:c r="C616" s="31" t="s">
        <x:v>2733</x:v>
      </x:c>
      <x:c r="D616" s="31" t="s">
        <x:v>4266</x:v>
      </x:c>
      <x:c r="E616" s="28" t="s">
        <x:v>3265</x:v>
      </x:c>
      <x:c r="F616" s="29" t="s">
        <x:v>3264</x:v>
      </x:c>
      <x:c r="G616" s="30" t="s">
        <x:v>72</x:v>
      </x:c>
    </x:row>
    <x:row r="617" spans="1:7">
      <x:c r="A617" s="31" t="s">
        <x:v>3176</x:v>
      </x:c>
      <x:c r="B617" s="31" t="s">
        <x:v>39</x:v>
      </x:c>
      <x:c r="C617" s="31" t="s">
        <x:v>71</x:v>
      </x:c>
      <x:c r="D617" s="31" t="s">
        <x:v>4019</x:v>
      </x:c>
      <x:c r="E617" s="28" t="s">
        <x:v>3175</x:v>
      </x:c>
      <x:c r="F617" s="29" t="s">
        <x:v>3174</x:v>
      </x:c>
      <x:c r="G617" s="30" t="s">
        <x:v>3173</x:v>
      </x:c>
    </x:row>
    <x:row r="618" spans="1:7">
      <x:c r="A618" s="31" t="s">
        <x:v>3176</x:v>
      </x:c>
      <x:c r="B618" s="31" t="s">
        <x:v>39</x:v>
      </x:c>
      <x:c r="C618" s="31" t="s">
        <x:v>4018</x:v>
      </x:c>
      <x:c r="D618" s="31" t="s">
        <x:v>21</x:v>
      </x:c>
      <x:c r="E618" s="28" t="s">
        <x:v>3172</x:v>
      </x:c>
      <x:c r="F618" s="29" t="s">
        <x:v>3039</x:v>
      </x:c>
      <x:c r="G618" s="30" t="s">
        <x:v>3037</x:v>
      </x:c>
    </x:row>
    <x:row r="619" spans="1:7">
      <x:c r="A619" s="27" t="s">
        <x:v>3162</x:v>
      </x:c>
      <x:c r="B619" s="27" t="s">
        <x:v>39</x:v>
      </x:c>
      <x:c r="C619" s="27" t="s">
        <x:v>2737</x:v>
      </x:c>
      <x:c r="D619" s="27" t="s">
        <x:v>15</x:v>
      </x:c>
      <x:c r="E619" s="28" t="s">
        <x:v>3258</x:v>
      </x:c>
      <x:c r="F619" s="29" t="s">
        <x:v>3266</x:v>
      </x:c>
      <x:c r="G619" s="30" t="s">
        <x:v>2734</x:v>
      </x:c>
    </x:row>
    <x:row r="620" spans="1:7">
      <x:c r="A620" s="27" t="s">
        <x:v>3162</x:v>
      </x:c>
      <x:c r="B620" s="27" t="s">
        <x:v>39</x:v>
      </x:c>
      <x:c r="C620" s="27" t="s">
        <x:v>2733</x:v>
      </x:c>
      <x:c r="D620" s="27" t="s">
        <x:v>4266</x:v>
      </x:c>
      <x:c r="E620" s="28" t="s">
        <x:v>3265</x:v>
      </x:c>
      <x:c r="F620" s="29" t="s">
        <x:v>3264</x:v>
      </x:c>
      <x:c r="G620" s="30" t="s">
        <x:v>72</x:v>
      </x:c>
    </x:row>
    <x:row r="621" spans="1:7">
      <x:c r="A621" s="27" t="s">
        <x:v>3162</x:v>
      </x:c>
      <x:c r="B621" s="27" t="s">
        <x:v>39</x:v>
      </x:c>
      <x:c r="C621" s="27" t="s">
        <x:v>71</x:v>
      </x:c>
      <x:c r="D621" s="27" t="s">
        <x:v>4019</x:v>
      </x:c>
      <x:c r="E621" s="28" t="s">
        <x:v>3170</x:v>
      </x:c>
      <x:c r="F621" s="29" t="s">
        <x:v>3169</x:v>
      </x:c>
      <x:c r="G621" s="30" t="s">
        <x:v>3168</x:v>
      </x:c>
    </x:row>
    <x:row r="622" spans="1:7">
      <x:c r="A622" s="27" t="s">
        <x:v>3162</x:v>
      </x:c>
      <x:c r="B622" s="27" t="s">
        <x:v>39</x:v>
      </x:c>
      <x:c r="C622" s="27" t="s">
        <x:v>4018</x:v>
      </x:c>
      <x:c r="D622" s="27" t="s">
        <x:v>21</x:v>
      </x:c>
      <x:c r="E622" s="28" t="s">
        <x:v>3167</x:v>
      </x:c>
      <x:c r="F622" s="29" t="s">
        <x:v>3166</x:v>
      </x:c>
      <x:c r="G622" s="30" t="s">
        <x:v>3165</x:v>
      </x:c>
    </x:row>
    <x:row r="623" spans="1:7">
      <x:c r="A623" s="31" t="s">
        <x:v>3164</x:v>
      </x:c>
      <x:c r="B623" s="31" t="s">
        <x:v>39</x:v>
      </x:c>
      <x:c r="C623" s="31" t="s">
        <x:v>2737</x:v>
      </x:c>
      <x:c r="D623" s="31" t="s">
        <x:v>15</x:v>
      </x:c>
      <x:c r="E623" s="28" t="s">
        <x:v>3258</x:v>
      </x:c>
      <x:c r="F623" s="29" t="s">
        <x:v>3266</x:v>
      </x:c>
      <x:c r="G623" s="30" t="s">
        <x:v>2734</x:v>
      </x:c>
    </x:row>
    <x:row r="624" spans="1:7">
      <x:c r="A624" s="31" t="s">
        <x:v>3164</x:v>
      </x:c>
      <x:c r="B624" s="31" t="s">
        <x:v>39</x:v>
      </x:c>
      <x:c r="C624" s="31" t="s">
        <x:v>2733</x:v>
      </x:c>
      <x:c r="D624" s="31" t="s">
        <x:v>4266</x:v>
      </x:c>
      <x:c r="E624" s="28" t="s">
        <x:v>3265</x:v>
      </x:c>
      <x:c r="F624" s="29" t="s">
        <x:v>3264</x:v>
      </x:c>
      <x:c r="G624" s="30" t="s">
        <x:v>72</x:v>
      </x:c>
    </x:row>
    <x:row r="625" spans="1:7">
      <x:c r="A625" s="31" t="s">
        <x:v>3164</x:v>
      </x:c>
      <x:c r="B625" s="31" t="s">
        <x:v>39</x:v>
      </x:c>
      <x:c r="C625" s="31" t="s">
        <x:v>71</x:v>
      </x:c>
      <x:c r="D625" s="31" t="s">
        <x:v>4019</x:v>
      </x:c>
      <x:c r="E625" s="28" t="s">
        <x:v>3163</x:v>
      </x:c>
      <x:c r="F625" s="29" t="s">
        <x:v>3153</x:v>
      </x:c>
      <x:c r="G625" s="30" t="s">
        <x:v>3161</x:v>
      </x:c>
    </x:row>
    <x:row r="626" spans="1:7">
      <x:c r="A626" s="31" t="s">
        <x:v>3164</x:v>
      </x:c>
      <x:c r="B626" s="31" t="s">
        <x:v>39</x:v>
      </x:c>
      <x:c r="C626" s="31" t="s">
        <x:v>4018</x:v>
      </x:c>
      <x:c r="D626" s="31" t="s">
        <x:v>21</x:v>
      </x:c>
      <x:c r="E626" s="28" t="s">
        <x:v>3160</x:v>
      </x:c>
      <x:c r="F626" s="29" t="s">
        <x:v>3159</x:v>
      </x:c>
      <x:c r="G626" s="30" t="s">
        <x:v>3158</x:v>
      </x:c>
    </x:row>
    <x:row r="627" spans="1:7">
      <x:c r="A627" s="27" t="s">
        <x:v>3157</x:v>
      </x:c>
      <x:c r="B627" s="27" t="s">
        <x:v>39</x:v>
      </x:c>
      <x:c r="C627" s="27" t="s">
        <x:v>2737</x:v>
      </x:c>
      <x:c r="D627" s="27" t="s">
        <x:v>15</x:v>
      </x:c>
      <x:c r="E627" s="28" t="s">
        <x:v>3258</x:v>
      </x:c>
      <x:c r="F627" s="29" t="s">
        <x:v>3266</x:v>
      </x:c>
      <x:c r="G627" s="30" t="s">
        <x:v>2734</x:v>
      </x:c>
    </x:row>
    <x:row r="628" spans="1:7">
      <x:c r="A628" s="27" t="s">
        <x:v>3157</x:v>
      </x:c>
      <x:c r="B628" s="27" t="s">
        <x:v>39</x:v>
      </x:c>
      <x:c r="C628" s="27" t="s">
        <x:v>2733</x:v>
      </x:c>
      <x:c r="D628" s="27" t="s">
        <x:v>4266</x:v>
      </x:c>
      <x:c r="E628" s="28" t="s">
        <x:v>3265</x:v>
      </x:c>
      <x:c r="F628" s="29" t="s">
        <x:v>3264</x:v>
      </x:c>
      <x:c r="G628" s="30" t="s">
        <x:v>72</x:v>
      </x:c>
    </x:row>
    <x:row r="629" spans="1:7">
      <x:c r="A629" s="27" t="s">
        <x:v>3157</x:v>
      </x:c>
      <x:c r="B629" s="27" t="s">
        <x:v>39</x:v>
      </x:c>
      <x:c r="C629" s="27" t="s">
        <x:v>71</x:v>
      </x:c>
      <x:c r="D629" s="27" t="s">
        <x:v>4019</x:v>
      </x:c>
      <x:c r="E629" s="28" t="s">
        <x:v>3156</x:v>
      </x:c>
      <x:c r="F629" s="29" t="s">
        <x:v>3155</x:v>
      </x:c>
      <x:c r="G629" s="30" t="s">
        <x:v>3154</x:v>
      </x:c>
    </x:row>
    <x:row r="630" spans="1:7">
      <x:c r="A630" s="27" t="s">
        <x:v>3157</x:v>
      </x:c>
      <x:c r="B630" s="27" t="s">
        <x:v>39</x:v>
      </x:c>
      <x:c r="C630" s="27" t="s">
        <x:v>4018</x:v>
      </x:c>
      <x:c r="D630" s="27" t="s">
        <x:v>21</x:v>
      </x:c>
      <x:c r="E630" s="28" t="s">
        <x:v>3144</x:v>
      </x:c>
      <x:c r="F630" s="29" t="s">
        <x:v>3152</x:v>
      </x:c>
      <x:c r="G630" s="30" t="s">
        <x:v>3151</x:v>
      </x:c>
    </x:row>
    <x:row r="631" spans="1:7">
      <x:c r="A631" s="31" t="s">
        <x:v>3150</x:v>
      </x:c>
      <x:c r="B631" s="31" t="s">
        <x:v>39</x:v>
      </x:c>
      <x:c r="C631" s="31" t="s">
        <x:v>2737</x:v>
      </x:c>
      <x:c r="D631" s="31" t="s">
        <x:v>15</x:v>
      </x:c>
      <x:c r="E631" s="28" t="s">
        <x:v>3258</x:v>
      </x:c>
      <x:c r="F631" s="29" t="s">
        <x:v>3266</x:v>
      </x:c>
      <x:c r="G631" s="30" t="s">
        <x:v>2734</x:v>
      </x:c>
    </x:row>
    <x:row r="632" spans="1:7">
      <x:c r="A632" s="31" t="s">
        <x:v>3150</x:v>
      </x:c>
      <x:c r="B632" s="31" t="s">
        <x:v>39</x:v>
      </x:c>
      <x:c r="C632" s="31" t="s">
        <x:v>2733</x:v>
      </x:c>
      <x:c r="D632" s="31" t="s">
        <x:v>4266</x:v>
      </x:c>
      <x:c r="E632" s="28" t="s">
        <x:v>3265</x:v>
      </x:c>
      <x:c r="F632" s="29" t="s">
        <x:v>3264</x:v>
      </x:c>
      <x:c r="G632" s="30" t="s">
        <x:v>72</x:v>
      </x:c>
    </x:row>
    <x:row r="633" spans="1:7">
      <x:c r="A633" s="31" t="s">
        <x:v>3150</x:v>
      </x:c>
      <x:c r="B633" s="31" t="s">
        <x:v>39</x:v>
      </x:c>
      <x:c r="C633" s="31" t="s">
        <x:v>71</x:v>
      </x:c>
      <x:c r="D633" s="31" t="s">
        <x:v>4019</x:v>
      </x:c>
      <x:c r="E633" s="28" t="s">
        <x:v>3149</x:v>
      </x:c>
      <x:c r="F633" s="29" t="s">
        <x:v>3148</x:v>
      </x:c>
      <x:c r="G633" s="30" t="s">
        <x:v>3147</x:v>
      </x:c>
    </x:row>
    <x:row r="634" spans="1:7">
      <x:c r="A634" s="31" t="s">
        <x:v>3150</x:v>
      </x:c>
      <x:c r="B634" s="31" t="s">
        <x:v>39</x:v>
      </x:c>
      <x:c r="C634" s="31" t="s">
        <x:v>4018</x:v>
      </x:c>
      <x:c r="D634" s="31" t="s">
        <x:v>21</x:v>
      </x:c>
      <x:c r="E634" s="28" t="s">
        <x:v>3146</x:v>
      </x:c>
      <x:c r="F634" s="29" t="s">
        <x:v>3145</x:v>
      </x:c>
      <x:c r="G634" s="30" t="s">
        <x:v>3135</x:v>
      </x:c>
    </x:row>
    <x:row r="635" spans="1:7">
      <x:c r="A635" s="27" t="s">
        <x:v>3143</x:v>
      </x:c>
      <x:c r="B635" s="27" t="s">
        <x:v>39</x:v>
      </x:c>
      <x:c r="C635" s="27" t="s">
        <x:v>2737</x:v>
      </x:c>
      <x:c r="D635" s="27" t="s">
        <x:v>15</x:v>
      </x:c>
      <x:c r="E635" s="28" t="s">
        <x:v>3258</x:v>
      </x:c>
      <x:c r="F635" s="29" t="s">
        <x:v>3266</x:v>
      </x:c>
      <x:c r="G635" s="30" t="s">
        <x:v>2734</x:v>
      </x:c>
    </x:row>
    <x:row r="636" spans="1:7">
      <x:c r="A636" s="27" t="s">
        <x:v>3143</x:v>
      </x:c>
      <x:c r="B636" s="27" t="s">
        <x:v>39</x:v>
      </x:c>
      <x:c r="C636" s="27" t="s">
        <x:v>2733</x:v>
      </x:c>
      <x:c r="D636" s="27" t="s">
        <x:v>4266</x:v>
      </x:c>
      <x:c r="E636" s="28" t="s">
        <x:v>3265</x:v>
      </x:c>
      <x:c r="F636" s="29" t="s">
        <x:v>3264</x:v>
      </x:c>
      <x:c r="G636" s="30" t="s">
        <x:v>72</x:v>
      </x:c>
    </x:row>
    <x:row r="637" spans="1:7">
      <x:c r="A637" s="27" t="s">
        <x:v>3143</x:v>
      </x:c>
      <x:c r="B637" s="27" t="s">
        <x:v>39</x:v>
      </x:c>
      <x:c r="C637" s="27" t="s">
        <x:v>71</x:v>
      </x:c>
      <x:c r="D637" s="27" t="s">
        <x:v>4019</x:v>
      </x:c>
      <x:c r="E637" s="28" t="s">
        <x:v>3142</x:v>
      </x:c>
      <x:c r="F637" s="29" t="s">
        <x:v>3141</x:v>
      </x:c>
      <x:c r="G637" s="30" t="s">
        <x:v>3140</x:v>
      </x:c>
    </x:row>
    <x:row r="638" spans="1:7">
      <x:c r="A638" s="27" t="s">
        <x:v>3143</x:v>
      </x:c>
      <x:c r="B638" s="27" t="s">
        <x:v>39</x:v>
      </x:c>
      <x:c r="C638" s="27" t="s">
        <x:v>4018</x:v>
      </x:c>
      <x:c r="D638" s="27" t="s">
        <x:v>21</x:v>
      </x:c>
      <x:c r="E638" s="28" t="s">
        <x:v>3139</x:v>
      </x:c>
      <x:c r="F638" s="29" t="s">
        <x:v>3138</x:v>
      </x:c>
      <x:c r="G638" s="30" t="s">
        <x:v>3137</x:v>
      </x:c>
    </x:row>
    <x:row r="639" spans="1:7">
      <x:c r="A639" s="31" t="s">
        <x:v>3136</x:v>
      </x:c>
      <x:c r="B639" s="31" t="s">
        <x:v>39</x:v>
      </x:c>
      <x:c r="C639" s="31" t="s">
        <x:v>2737</x:v>
      </x:c>
      <x:c r="D639" s="31" t="s">
        <x:v>15</x:v>
      </x:c>
      <x:c r="E639" s="28" t="s">
        <x:v>3258</x:v>
      </x:c>
      <x:c r="F639" s="29" t="s">
        <x:v>3266</x:v>
      </x:c>
      <x:c r="G639" s="30" t="s">
        <x:v>2734</x:v>
      </x:c>
    </x:row>
    <x:row r="640" spans="1:7">
      <x:c r="A640" s="31" t="s">
        <x:v>3136</x:v>
      </x:c>
      <x:c r="B640" s="31" t="s">
        <x:v>39</x:v>
      </x:c>
      <x:c r="C640" s="31" t="s">
        <x:v>2733</x:v>
      </x:c>
      <x:c r="D640" s="31" t="s">
        <x:v>4266</x:v>
      </x:c>
      <x:c r="E640" s="28" t="s">
        <x:v>3265</x:v>
      </x:c>
      <x:c r="F640" s="29" t="s">
        <x:v>3264</x:v>
      </x:c>
      <x:c r="G640" s="30" t="s">
        <x:v>72</x:v>
      </x:c>
    </x:row>
    <x:row r="641" spans="1:7">
      <x:c r="A641" s="31" t="s">
        <x:v>3136</x:v>
      </x:c>
      <x:c r="B641" s="31" t="s">
        <x:v>39</x:v>
      </x:c>
      <x:c r="C641" s="31" t="s">
        <x:v>71</x:v>
      </x:c>
      <x:c r="D641" s="31" t="s">
        <x:v>4019</x:v>
      </x:c>
      <x:c r="E641" s="28" t="s">
        <x:v>3126</x:v>
      </x:c>
      <x:c r="F641" s="29" t="s">
        <x:v>3134</x:v>
      </x:c>
      <x:c r="G641" s="30" t="s">
        <x:v>3133</x:v>
      </x:c>
    </x:row>
    <x:row r="642" spans="1:7">
      <x:c r="A642" s="31" t="s">
        <x:v>3136</x:v>
      </x:c>
      <x:c r="B642" s="31" t="s">
        <x:v>39</x:v>
      </x:c>
      <x:c r="C642" s="31" t="s">
        <x:v>4018</x:v>
      </x:c>
      <x:c r="D642" s="31" t="s">
        <x:v>21</x:v>
      </x:c>
      <x:c r="E642" s="28" t="s">
        <x:v>3132</x:v>
      </x:c>
      <x:c r="F642" s="29" t="s">
        <x:v>3131</x:v>
      </x:c>
      <x:c r="G642" s="30" t="s">
        <x:v>3130</x:v>
      </x:c>
    </x:row>
    <x:row r="643" spans="1:7">
      <x:c r="A643" s="27" t="s">
        <x:v>3129</x:v>
      </x:c>
      <x:c r="B643" s="27" t="s">
        <x:v>39</x:v>
      </x:c>
      <x:c r="C643" s="27" t="s">
        <x:v>2737</x:v>
      </x:c>
      <x:c r="D643" s="27" t="s">
        <x:v>15</x:v>
      </x:c>
      <x:c r="E643" s="28" t="s">
        <x:v>3258</x:v>
      </x:c>
      <x:c r="F643" s="29" t="s">
        <x:v>3266</x:v>
      </x:c>
      <x:c r="G643" s="30" t="s">
        <x:v>2734</x:v>
      </x:c>
    </x:row>
    <x:row r="644" spans="1:7">
      <x:c r="A644" s="27" t="s">
        <x:v>3129</x:v>
      </x:c>
      <x:c r="B644" s="27" t="s">
        <x:v>39</x:v>
      </x:c>
      <x:c r="C644" s="27" t="s">
        <x:v>2733</x:v>
      </x:c>
      <x:c r="D644" s="27" t="s">
        <x:v>4266</x:v>
      </x:c>
      <x:c r="E644" s="28" t="s">
        <x:v>3265</x:v>
      </x:c>
      <x:c r="F644" s="29" t="s">
        <x:v>3264</x:v>
      </x:c>
      <x:c r="G644" s="30" t="s">
        <x:v>72</x:v>
      </x:c>
    </x:row>
    <x:row r="645" spans="1:7">
      <x:c r="A645" s="27" t="s">
        <x:v>3129</x:v>
      </x:c>
      <x:c r="B645" s="27" t="s">
        <x:v>39</x:v>
      </x:c>
      <x:c r="C645" s="27" t="s">
        <x:v>71</x:v>
      </x:c>
      <x:c r="D645" s="27" t="s">
        <x:v>4019</x:v>
      </x:c>
      <x:c r="E645" s="28" t="s">
        <x:v>3128</x:v>
      </x:c>
      <x:c r="F645" s="29" t="s">
        <x:v>3127</x:v>
      </x:c>
      <x:c r="G645" s="30" t="s">
        <x:v>3117</x:v>
      </x:c>
    </x:row>
    <x:row r="646" spans="1:7">
      <x:c r="A646" s="27" t="s">
        <x:v>3129</x:v>
      </x:c>
      <x:c r="B646" s="27" t="s">
        <x:v>39</x:v>
      </x:c>
      <x:c r="C646" s="27" t="s">
        <x:v>4018</x:v>
      </x:c>
      <x:c r="D646" s="27" t="s">
        <x:v>21</x:v>
      </x:c>
      <x:c r="E646" s="28" t="s">
        <x:v>3125</x:v>
      </x:c>
      <x:c r="F646" s="29" t="s">
        <x:v>3124</x:v>
      </x:c>
      <x:c r="G646" s="30" t="s">
        <x:v>3123</x:v>
      </x:c>
    </x:row>
    <x:row r="647" spans="1:7">
      <x:c r="A647" s="31" t="s">
        <x:v>3122</x:v>
      </x:c>
      <x:c r="B647" s="31" t="s">
        <x:v>39</x:v>
      </x:c>
      <x:c r="C647" s="31" t="s">
        <x:v>2737</x:v>
      </x:c>
      <x:c r="D647" s="31" t="s">
        <x:v>15</x:v>
      </x:c>
      <x:c r="E647" s="28" t="s">
        <x:v>3258</x:v>
      </x:c>
      <x:c r="F647" s="29" t="s">
        <x:v>3266</x:v>
      </x:c>
      <x:c r="G647" s="30" t="s">
        <x:v>2734</x:v>
      </x:c>
    </x:row>
    <x:row r="648" spans="1:7">
      <x:c r="A648" s="31" t="s">
        <x:v>3122</x:v>
      </x:c>
      <x:c r="B648" s="31" t="s">
        <x:v>39</x:v>
      </x:c>
      <x:c r="C648" s="31" t="s">
        <x:v>2733</x:v>
      </x:c>
      <x:c r="D648" s="31" t="s">
        <x:v>4266</x:v>
      </x:c>
      <x:c r="E648" s="28" t="s">
        <x:v>3265</x:v>
      </x:c>
      <x:c r="F648" s="29" t="s">
        <x:v>3264</x:v>
      </x:c>
      <x:c r="G648" s="30" t="s">
        <x:v>72</x:v>
      </x:c>
    </x:row>
    <x:row r="649" spans="1:7">
      <x:c r="A649" s="31" t="s">
        <x:v>3122</x:v>
      </x:c>
      <x:c r="B649" s="31" t="s">
        <x:v>39</x:v>
      </x:c>
      <x:c r="C649" s="31" t="s">
        <x:v>71</x:v>
      </x:c>
      <x:c r="D649" s="31" t="s">
        <x:v>4019</x:v>
      </x:c>
      <x:c r="E649" s="28" t="s">
        <x:v>3121</x:v>
      </x:c>
      <x:c r="F649" s="29" t="s">
        <x:v>3120</x:v>
      </x:c>
      <x:c r="G649" s="30" t="s">
        <x:v>3119</x:v>
      </x:c>
    </x:row>
    <x:row r="650" spans="1:7">
      <x:c r="A650" s="31" t="s">
        <x:v>3122</x:v>
      </x:c>
      <x:c r="B650" s="31" t="s">
        <x:v>39</x:v>
      </x:c>
      <x:c r="C650" s="31" t="s">
        <x:v>4018</x:v>
      </x:c>
      <x:c r="D650" s="31" t="s">
        <x:v>21</x:v>
      </x:c>
      <x:c r="E650" s="28" t="s">
        <x:v>3118</x:v>
      </x:c>
      <x:c r="F650" s="29" t="s">
        <x:v>3108</x:v>
      </x:c>
      <x:c r="G650" s="30" t="s">
        <x:v>3116</x:v>
      </x:c>
    </x:row>
    <x:row r="651" spans="1:7">
      <x:c r="A651" s="27" t="s">
        <x:v>3115</x:v>
      </x:c>
      <x:c r="B651" s="27" t="s">
        <x:v>39</x:v>
      </x:c>
      <x:c r="C651" s="27" t="s">
        <x:v>2737</x:v>
      </x:c>
      <x:c r="D651" s="27" t="s">
        <x:v>15</x:v>
      </x:c>
      <x:c r="E651" s="28" t="s">
        <x:v>3258</x:v>
      </x:c>
      <x:c r="F651" s="29" t="s">
        <x:v>3266</x:v>
      </x:c>
      <x:c r="G651" s="30" t="s">
        <x:v>2734</x:v>
      </x:c>
    </x:row>
    <x:row r="652" spans="1:7">
      <x:c r="A652" s="27" t="s">
        <x:v>3115</x:v>
      </x:c>
      <x:c r="B652" s="27" t="s">
        <x:v>39</x:v>
      </x:c>
      <x:c r="C652" s="27" t="s">
        <x:v>2733</x:v>
      </x:c>
      <x:c r="D652" s="27" t="s">
        <x:v>4266</x:v>
      </x:c>
      <x:c r="E652" s="28" t="s">
        <x:v>3265</x:v>
      </x:c>
      <x:c r="F652" s="29" t="s">
        <x:v>3264</x:v>
      </x:c>
      <x:c r="G652" s="30" t="s">
        <x:v>72</x:v>
      </x:c>
    </x:row>
    <x:row r="653" spans="1:7">
      <x:c r="A653" s="27" t="s">
        <x:v>3115</x:v>
      </x:c>
      <x:c r="B653" s="27" t="s">
        <x:v>39</x:v>
      </x:c>
      <x:c r="C653" s="27" t="s">
        <x:v>71</x:v>
      </x:c>
      <x:c r="D653" s="27" t="s">
        <x:v>4019</x:v>
      </x:c>
      <x:c r="E653" s="28" t="s">
        <x:v>3114</x:v>
      </x:c>
      <x:c r="F653" s="29" t="s">
        <x:v>3113</x:v>
      </x:c>
      <x:c r="G653" s="30" t="s">
        <x:v>3112</x:v>
      </x:c>
    </x:row>
    <x:row r="654" spans="1:7">
      <x:c r="A654" s="27" t="s">
        <x:v>3115</x:v>
      </x:c>
      <x:c r="B654" s="27" t="s">
        <x:v>39</x:v>
      </x:c>
      <x:c r="C654" s="27" t="s">
        <x:v>4018</x:v>
      </x:c>
      <x:c r="D654" s="27" t="s">
        <x:v>21</x:v>
      </x:c>
      <x:c r="E654" s="28" t="s">
        <x:v>3111</x:v>
      </x:c>
      <x:c r="F654" s="29" t="s">
        <x:v>3110</x:v>
      </x:c>
      <x:c r="G654" s="30" t="s">
        <x:v>3109</x:v>
      </x:c>
    </x:row>
    <x:row r="655" spans="1:7">
      <x:c r="A655" s="31" t="s">
        <x:v>3099</x:v>
      </x:c>
      <x:c r="B655" s="31" t="s">
        <x:v>39</x:v>
      </x:c>
      <x:c r="C655" s="31" t="s">
        <x:v>2737</x:v>
      </x:c>
      <x:c r="D655" s="31" t="s">
        <x:v>15</x:v>
      </x:c>
      <x:c r="E655" s="28" t="s">
        <x:v>3258</x:v>
      </x:c>
      <x:c r="F655" s="29" t="s">
        <x:v>3266</x:v>
      </x:c>
      <x:c r="G655" s="30" t="s">
        <x:v>2734</x:v>
      </x:c>
    </x:row>
    <x:row r="656" spans="1:7">
      <x:c r="A656" s="31" t="s">
        <x:v>3099</x:v>
      </x:c>
      <x:c r="B656" s="31" t="s">
        <x:v>39</x:v>
      </x:c>
      <x:c r="C656" s="31" t="s">
        <x:v>2733</x:v>
      </x:c>
      <x:c r="D656" s="31" t="s">
        <x:v>4266</x:v>
      </x:c>
      <x:c r="E656" s="28" t="s">
        <x:v>3265</x:v>
      </x:c>
      <x:c r="F656" s="29" t="s">
        <x:v>3264</x:v>
      </x:c>
      <x:c r="G656" s="30" t="s">
        <x:v>72</x:v>
      </x:c>
    </x:row>
    <x:row r="657" spans="1:7">
      <x:c r="A657" s="31" t="s">
        <x:v>3099</x:v>
      </x:c>
      <x:c r="B657" s="31" t="s">
        <x:v>39</x:v>
      </x:c>
      <x:c r="C657" s="31" t="s">
        <x:v>71</x:v>
      </x:c>
      <x:c r="D657" s="31" t="s">
        <x:v>4019</x:v>
      </x:c>
      <x:c r="E657" s="28" t="s">
        <x:v>3107</x:v>
      </x:c>
      <x:c r="F657" s="29" t="s">
        <x:v>3106</x:v>
      </x:c>
      <x:c r="G657" s="30" t="s">
        <x:v>3105</x:v>
      </x:c>
    </x:row>
    <x:row r="658" spans="1:7">
      <x:c r="A658" s="31" t="s">
        <x:v>3099</x:v>
      </x:c>
      <x:c r="B658" s="31" t="s">
        <x:v>39</x:v>
      </x:c>
      <x:c r="C658" s="31" t="s">
        <x:v>4018</x:v>
      </x:c>
      <x:c r="D658" s="31" t="s">
        <x:v>21</x:v>
      </x:c>
      <x:c r="E658" s="28" t="s">
        <x:v>3104</x:v>
      </x:c>
      <x:c r="F658" s="29" t="s">
        <x:v>3103</x:v>
      </x:c>
      <x:c r="G658" s="30" t="s">
        <x:v>3102</x:v>
      </x:c>
    </x:row>
    <x:row r="659" spans="1:7">
      <x:c r="A659" s="27" t="s">
        <x:v>3101</x:v>
      </x:c>
      <x:c r="B659" s="27" t="s">
        <x:v>39</x:v>
      </x:c>
      <x:c r="C659" s="27" t="s">
        <x:v>2737</x:v>
      </x:c>
      <x:c r="D659" s="27" t="s">
        <x:v>15</x:v>
      </x:c>
      <x:c r="E659" s="28" t="s">
        <x:v>3258</x:v>
      </x:c>
      <x:c r="F659" s="29" t="s">
        <x:v>3266</x:v>
      </x:c>
      <x:c r="G659" s="30" t="s">
        <x:v>2734</x:v>
      </x:c>
    </x:row>
    <x:row r="660" spans="1:7">
      <x:c r="A660" s="27" t="s">
        <x:v>3101</x:v>
      </x:c>
      <x:c r="B660" s="27" t="s">
        <x:v>39</x:v>
      </x:c>
      <x:c r="C660" s="27" t="s">
        <x:v>2733</x:v>
      </x:c>
      <x:c r="D660" s="27" t="s">
        <x:v>4266</x:v>
      </x:c>
      <x:c r="E660" s="28" t="s">
        <x:v>3265</x:v>
      </x:c>
      <x:c r="F660" s="29" t="s">
        <x:v>3264</x:v>
      </x:c>
      <x:c r="G660" s="30" t="s">
        <x:v>72</x:v>
      </x:c>
    </x:row>
    <x:row r="661" spans="1:7">
      <x:c r="A661" s="27" t="s">
        <x:v>3101</x:v>
      </x:c>
      <x:c r="B661" s="27" t="s">
        <x:v>39</x:v>
      </x:c>
      <x:c r="C661" s="27" t="s">
        <x:v>71</x:v>
      </x:c>
      <x:c r="D661" s="27" t="s">
        <x:v>4019</x:v>
      </x:c>
      <x:c r="E661" s="28" t="s">
        <x:v>3100</x:v>
      </x:c>
      <x:c r="F661" s="29" t="s">
        <x:v>3090</x:v>
      </x:c>
      <x:c r="G661" s="30" t="s">
        <x:v>3098</x:v>
      </x:c>
    </x:row>
    <x:row r="662" spans="1:7">
      <x:c r="A662" s="27" t="s">
        <x:v>3101</x:v>
      </x:c>
      <x:c r="B662" s="27" t="s">
        <x:v>39</x:v>
      </x:c>
      <x:c r="C662" s="27" t="s">
        <x:v>4018</x:v>
      </x:c>
      <x:c r="D662" s="27" t="s">
        <x:v>21</x:v>
      </x:c>
      <x:c r="E662" s="28" t="s">
        <x:v>3097</x:v>
      </x:c>
      <x:c r="F662" s="29" t="s">
        <x:v>3096</x:v>
      </x:c>
      <x:c r="G662" s="30" t="s">
        <x:v>3095</x:v>
      </x:c>
    </x:row>
    <x:row r="663" spans="1:7">
      <x:c r="A663" s="31" t="s">
        <x:v>3094</x:v>
      </x:c>
      <x:c r="B663" s="31" t="s">
        <x:v>39</x:v>
      </x:c>
      <x:c r="C663" s="31" t="s">
        <x:v>2737</x:v>
      </x:c>
      <x:c r="D663" s="31" t="s">
        <x:v>15</x:v>
      </x:c>
      <x:c r="E663" s="28" t="s">
        <x:v>3258</x:v>
      </x:c>
      <x:c r="F663" s="29" t="s">
        <x:v>3266</x:v>
      </x:c>
      <x:c r="G663" s="30" t="s">
        <x:v>2734</x:v>
      </x:c>
    </x:row>
    <x:row r="664" spans="1:7">
      <x:c r="A664" s="31" t="s">
        <x:v>3094</x:v>
      </x:c>
      <x:c r="B664" s="31" t="s">
        <x:v>39</x:v>
      </x:c>
      <x:c r="C664" s="31" t="s">
        <x:v>2733</x:v>
      </x:c>
      <x:c r="D664" s="31" t="s">
        <x:v>4266</x:v>
      </x:c>
      <x:c r="E664" s="28" t="s">
        <x:v>3265</x:v>
      </x:c>
      <x:c r="F664" s="29" t="s">
        <x:v>3264</x:v>
      </x:c>
      <x:c r="G664" s="30" t="s">
        <x:v>72</x:v>
      </x:c>
    </x:row>
    <x:row r="665" spans="1:7">
      <x:c r="A665" s="31" t="s">
        <x:v>3094</x:v>
      </x:c>
      <x:c r="B665" s="31" t="s">
        <x:v>39</x:v>
      </x:c>
      <x:c r="C665" s="31" t="s">
        <x:v>71</x:v>
      </x:c>
      <x:c r="D665" s="31" t="s">
        <x:v>4019</x:v>
      </x:c>
      <x:c r="E665" s="28" t="s">
        <x:v>3093</x:v>
      </x:c>
      <x:c r="F665" s="29" t="s">
        <x:v>3092</x:v>
      </x:c>
      <x:c r="G665" s="30" t="s">
        <x:v>3091</x:v>
      </x:c>
    </x:row>
    <x:row r="666" spans="1:7">
      <x:c r="A666" s="31" t="s">
        <x:v>3094</x:v>
      </x:c>
      <x:c r="B666" s="31" t="s">
        <x:v>39</x:v>
      </x:c>
      <x:c r="C666" s="31" t="s">
        <x:v>4018</x:v>
      </x:c>
      <x:c r="D666" s="31" t="s">
        <x:v>21</x:v>
      </x:c>
      <x:c r="E666" s="28" t="s">
        <x:v>3081</x:v>
      </x:c>
      <x:c r="F666" s="29" t="s">
        <x:v>3089</x:v>
      </x:c>
      <x:c r="G666" s="30" t="s">
        <x:v>3088</x:v>
      </x:c>
    </x:row>
    <x:row r="667" spans="1:7">
      <x:c r="A667" s="27" t="s">
        <x:v>3087</x:v>
      </x:c>
      <x:c r="B667" s="27" t="s">
        <x:v>39</x:v>
      </x:c>
      <x:c r="C667" s="27" t="s">
        <x:v>2737</x:v>
      </x:c>
      <x:c r="D667" s="27" t="s">
        <x:v>15</x:v>
      </x:c>
      <x:c r="E667" s="28" t="s">
        <x:v>3258</x:v>
      </x:c>
      <x:c r="F667" s="29" t="s">
        <x:v>3266</x:v>
      </x:c>
      <x:c r="G667" s="30" t="s">
        <x:v>2734</x:v>
      </x:c>
    </x:row>
    <x:row r="668" spans="1:7">
      <x:c r="A668" s="27" t="s">
        <x:v>3087</x:v>
      </x:c>
      <x:c r="B668" s="27" t="s">
        <x:v>39</x:v>
      </x:c>
      <x:c r="C668" s="27" t="s">
        <x:v>2733</x:v>
      </x:c>
      <x:c r="D668" s="27" t="s">
        <x:v>4266</x:v>
      </x:c>
      <x:c r="E668" s="28" t="s">
        <x:v>3265</x:v>
      </x:c>
      <x:c r="F668" s="29" t="s">
        <x:v>3264</x:v>
      </x:c>
      <x:c r="G668" s="30" t="s">
        <x:v>72</x:v>
      </x:c>
    </x:row>
    <x:row r="669" spans="1:7">
      <x:c r="A669" s="27" t="s">
        <x:v>3087</x:v>
      </x:c>
      <x:c r="B669" s="27" t="s">
        <x:v>39</x:v>
      </x:c>
      <x:c r="C669" s="27" t="s">
        <x:v>71</x:v>
      </x:c>
      <x:c r="D669" s="27" t="s">
        <x:v>4019</x:v>
      </x:c>
      <x:c r="E669" s="28" t="s">
        <x:v>3086</x:v>
      </x:c>
      <x:c r="F669" s="29" t="s">
        <x:v>3085</x:v>
      </x:c>
      <x:c r="G669" s="30" t="s">
        <x:v>3084</x:v>
      </x:c>
    </x:row>
    <x:row r="670" spans="1:7">
      <x:c r="A670" s="27" t="s">
        <x:v>3087</x:v>
      </x:c>
      <x:c r="B670" s="27" t="s">
        <x:v>39</x:v>
      </x:c>
      <x:c r="C670" s="27" t="s">
        <x:v>4018</x:v>
      </x:c>
      <x:c r="D670" s="27" t="s">
        <x:v>21</x:v>
      </x:c>
      <x:c r="E670" s="28" t="s">
        <x:v>3083</x:v>
      </x:c>
      <x:c r="F670" s="29" t="s">
        <x:v>3082</x:v>
      </x:c>
      <x:c r="G670" s="30" t="s">
        <x:v>3072</x:v>
      </x:c>
    </x:row>
    <x:row r="671" spans="1:7">
      <x:c r="A671" s="31" t="s">
        <x:v>3080</x:v>
      </x:c>
      <x:c r="B671" s="31" t="s">
        <x:v>39</x:v>
      </x:c>
      <x:c r="C671" s="31" t="s">
        <x:v>2737</x:v>
      </x:c>
      <x:c r="D671" s="31" t="s">
        <x:v>15</x:v>
      </x:c>
      <x:c r="E671" s="28" t="s">
        <x:v>3258</x:v>
      </x:c>
      <x:c r="F671" s="29" t="s">
        <x:v>3266</x:v>
      </x:c>
      <x:c r="G671" s="30" t="s">
        <x:v>2734</x:v>
      </x:c>
    </x:row>
    <x:row r="672" spans="1:7">
      <x:c r="A672" s="31" t="s">
        <x:v>3080</x:v>
      </x:c>
      <x:c r="B672" s="31" t="s">
        <x:v>39</x:v>
      </x:c>
      <x:c r="C672" s="31" t="s">
        <x:v>2733</x:v>
      </x:c>
      <x:c r="D672" s="31" t="s">
        <x:v>4266</x:v>
      </x:c>
      <x:c r="E672" s="28" t="s">
        <x:v>3265</x:v>
      </x:c>
      <x:c r="F672" s="29" t="s">
        <x:v>3264</x:v>
      </x:c>
      <x:c r="G672" s="30" t="s">
        <x:v>72</x:v>
      </x:c>
    </x:row>
    <x:row r="673" spans="1:7">
      <x:c r="A673" s="31" t="s">
        <x:v>3080</x:v>
      </x:c>
      <x:c r="B673" s="31" t="s">
        <x:v>39</x:v>
      </x:c>
      <x:c r="C673" s="31" t="s">
        <x:v>71</x:v>
      </x:c>
      <x:c r="D673" s="31" t="s">
        <x:v>4019</x:v>
      </x:c>
      <x:c r="E673" s="28" t="s">
        <x:v>3079</x:v>
      </x:c>
      <x:c r="F673" s="29" t="s">
        <x:v>3078</x:v>
      </x:c>
      <x:c r="G673" s="30" t="s">
        <x:v>3077</x:v>
      </x:c>
    </x:row>
    <x:row r="674" spans="1:7">
      <x:c r="A674" s="31" t="s">
        <x:v>3080</x:v>
      </x:c>
      <x:c r="B674" s="31" t="s">
        <x:v>39</x:v>
      </x:c>
      <x:c r="C674" s="31" t="s">
        <x:v>4018</x:v>
      </x:c>
      <x:c r="D674" s="31" t="s">
        <x:v>21</x:v>
      </x:c>
      <x:c r="E674" s="28" t="s">
        <x:v>3076</x:v>
      </x:c>
      <x:c r="F674" s="29" t="s">
        <x:v>3075</x:v>
      </x:c>
      <x:c r="G674" s="30" t="s">
        <x:v>3074</x:v>
      </x:c>
    </x:row>
    <x:row r="675" spans="1:7">
      <x:c r="A675" s="27" t="s">
        <x:v>3073</x:v>
      </x:c>
      <x:c r="B675" s="27" t="s">
        <x:v>39</x:v>
      </x:c>
      <x:c r="C675" s="27" t="s">
        <x:v>2737</x:v>
      </x:c>
      <x:c r="D675" s="27" t="s">
        <x:v>15</x:v>
      </x:c>
      <x:c r="E675" s="28" t="s">
        <x:v>3063</x:v>
      </x:c>
      <x:c r="F675" s="29" t="s">
        <x:v>3071</x:v>
      </x:c>
      <x:c r="G675" s="30" t="s">
        <x:v>2734</x:v>
      </x:c>
    </x:row>
    <x:row r="676" spans="1:7">
      <x:c r="A676" s="27" t="s">
        <x:v>3073</x:v>
      </x:c>
      <x:c r="B676" s="27" t="s">
        <x:v>39</x:v>
      </x:c>
      <x:c r="C676" s="27" t="s">
        <x:v>2733</x:v>
      </x:c>
      <x:c r="D676" s="27" t="s">
        <x:v>4266</x:v>
      </x:c>
      <x:c r="E676" s="28" t="s">
        <x:v>3070</x:v>
      </x:c>
      <x:c r="F676" s="29" t="s">
        <x:v>3069</x:v>
      </x:c>
      <x:c r="G676" s="30" t="s">
        <x:v>3736</x:v>
      </x:c>
    </x:row>
    <x:row r="677" spans="1:7">
      <x:c r="A677" s="27" t="s">
        <x:v>3073</x:v>
      </x:c>
      <x:c r="B677" s="27" t="s">
        <x:v>39</x:v>
      </x:c>
      <x:c r="C677" s="27" t="s">
        <x:v>71</x:v>
      </x:c>
      <x:c r="D677" s="27" t="s">
        <x:v>4019</x:v>
      </x:c>
      <x:c r="E677" s="28" t="s">
        <x:v>3068</x:v>
      </x:c>
      <x:c r="F677" s="29" t="s">
        <x:v>3067</x:v>
      </x:c>
      <x:c r="G677" s="30" t="s">
        <x:v>3066</x:v>
      </x:c>
    </x:row>
    <x:row r="678" spans="1:7">
      <x:c r="A678" s="27" t="s">
        <x:v>3073</x:v>
      </x:c>
      <x:c r="B678" s="27" t="s">
        <x:v>39</x:v>
      </x:c>
      <x:c r="C678" s="27" t="s">
        <x:v>4018</x:v>
      </x:c>
      <x:c r="D678" s="27" t="s">
        <x:v>21</x:v>
      </x:c>
      <x:c r="E678" s="28" t="s">
        <x:v>3065</x:v>
      </x:c>
      <x:c r="F678" s="29" t="s">
        <x:v>3064</x:v>
      </x:c>
      <x:c r="G678" s="30" t="s">
        <x:v>3054</x:v>
      </x:c>
    </x:row>
    <x:row r="679" spans="1:7">
      <x:c r="A679" s="31" t="s">
        <x:v>3062</x:v>
      </x:c>
      <x:c r="B679" s="31" t="s">
        <x:v>39</x:v>
      </x:c>
      <x:c r="C679" s="31" t="s">
        <x:v>2737</x:v>
      </x:c>
      <x:c r="D679" s="31" t="s">
        <x:v>15</x:v>
      </x:c>
      <x:c r="E679" s="28" t="s">
        <x:v>3063</x:v>
      </x:c>
      <x:c r="F679" s="29" t="s">
        <x:v>3071</x:v>
      </x:c>
      <x:c r="G679" s="30" t="s">
        <x:v>2734</x:v>
      </x:c>
    </x:row>
    <x:row r="680" spans="1:7">
      <x:c r="A680" s="31" t="s">
        <x:v>3062</x:v>
      </x:c>
      <x:c r="B680" s="31" t="s">
        <x:v>39</x:v>
      </x:c>
      <x:c r="C680" s="31" t="s">
        <x:v>2733</x:v>
      </x:c>
      <x:c r="D680" s="31" t="s">
        <x:v>4266</x:v>
      </x:c>
      <x:c r="E680" s="28" t="s">
        <x:v>3070</x:v>
      </x:c>
      <x:c r="F680" s="29" t="s">
        <x:v>3069</x:v>
      </x:c>
      <x:c r="G680" s="30" t="s">
        <x:v>3736</x:v>
      </x:c>
    </x:row>
    <x:row r="681" spans="1:7">
      <x:c r="A681" s="31" t="s">
        <x:v>3062</x:v>
      </x:c>
      <x:c r="B681" s="31" t="s">
        <x:v>39</x:v>
      </x:c>
      <x:c r="C681" s="31" t="s">
        <x:v>71</x:v>
      </x:c>
      <x:c r="D681" s="31" t="s">
        <x:v>4019</x:v>
      </x:c>
      <x:c r="E681" s="28" t="s">
        <x:v>3061</x:v>
      </x:c>
      <x:c r="F681" s="29" t="s">
        <x:v>3060</x:v>
      </x:c>
      <x:c r="G681" s="30" t="s">
        <x:v>3059</x:v>
      </x:c>
    </x:row>
    <x:row r="682" spans="1:7">
      <x:c r="A682" s="31" t="s">
        <x:v>3062</x:v>
      </x:c>
      <x:c r="B682" s="31" t="s">
        <x:v>39</x:v>
      </x:c>
      <x:c r="C682" s="31" t="s">
        <x:v>4018</x:v>
      </x:c>
      <x:c r="D682" s="31" t="s">
        <x:v>21</x:v>
      </x:c>
      <x:c r="E682" s="28" t="s">
        <x:v>3058</x:v>
      </x:c>
      <x:c r="F682" s="29" t="s">
        <x:v>3057</x:v>
      </x:c>
      <x:c r="G682" s="30" t="s">
        <x:v>3056</x:v>
      </x:c>
    </x:row>
    <x:row r="683" spans="1:7">
      <x:c r="A683" s="27" t="s">
        <x:v>3055</x:v>
      </x:c>
      <x:c r="B683" s="27" t="s">
        <x:v>39</x:v>
      </x:c>
      <x:c r="C683" s="27" t="s">
        <x:v>2737</x:v>
      </x:c>
      <x:c r="D683" s="27" t="s">
        <x:v>15</x:v>
      </x:c>
      <x:c r="E683" s="28" t="s">
        <x:v>3063</x:v>
      </x:c>
      <x:c r="F683" s="29" t="s">
        <x:v>3071</x:v>
      </x:c>
      <x:c r="G683" s="30" t="s">
        <x:v>2734</x:v>
      </x:c>
    </x:row>
    <x:row r="684" spans="1:7">
      <x:c r="A684" s="27" t="s">
        <x:v>3055</x:v>
      </x:c>
      <x:c r="B684" s="27" t="s">
        <x:v>39</x:v>
      </x:c>
      <x:c r="C684" s="27" t="s">
        <x:v>2733</x:v>
      </x:c>
      <x:c r="D684" s="27" t="s">
        <x:v>4266</x:v>
      </x:c>
      <x:c r="E684" s="28" t="s">
        <x:v>3070</x:v>
      </x:c>
      <x:c r="F684" s="29" t="s">
        <x:v>3069</x:v>
      </x:c>
      <x:c r="G684" s="30" t="s">
        <x:v>3736</x:v>
      </x:c>
    </x:row>
    <x:row r="685" spans="1:7">
      <x:c r="A685" s="27" t="s">
        <x:v>3055</x:v>
      </x:c>
      <x:c r="B685" s="27" t="s">
        <x:v>39</x:v>
      </x:c>
      <x:c r="C685" s="27" t="s">
        <x:v>71</x:v>
      </x:c>
      <x:c r="D685" s="27" t="s">
        <x:v>4019</x:v>
      </x:c>
      <x:c r="E685" s="28" t="s">
        <x:v>3036</x:v>
      </x:c>
      <x:c r="F685" s="29" t="s">
        <x:v>2914</x:v>
      </x:c>
      <x:c r="G685" s="30" t="s">
        <x:v>3049</x:v>
      </x:c>
    </x:row>
    <x:row r="686" spans="1:7">
      <x:c r="A686" s="27" t="s">
        <x:v>3055</x:v>
      </x:c>
      <x:c r="B686" s="27" t="s">
        <x:v>39</x:v>
      </x:c>
      <x:c r="C686" s="27" t="s">
        <x:v>4018</x:v>
      </x:c>
      <x:c r="D686" s="27" t="s">
        <x:v>21</x:v>
      </x:c>
      <x:c r="E686" s="28" t="s">
        <x:v>3047</x:v>
      </x:c>
      <x:c r="F686" s="29" t="s">
        <x:v>3046</x:v>
      </x:c>
      <x:c r="G686" s="30" t="s">
        <x:v>3045</x:v>
      </x:c>
    </x:row>
    <x:row r="687" spans="1:7">
      <x:c r="A687" s="31" t="s">
        <x:v>3044</x:v>
      </x:c>
      <x:c r="B687" s="31" t="s">
        <x:v>39</x:v>
      </x:c>
      <x:c r="C687" s="31" t="s">
        <x:v>2737</x:v>
      </x:c>
      <x:c r="D687" s="31" t="s">
        <x:v>15</x:v>
      </x:c>
      <x:c r="E687" s="28" t="s">
        <x:v>3063</x:v>
      </x:c>
      <x:c r="F687" s="29" t="s">
        <x:v>3071</x:v>
      </x:c>
      <x:c r="G687" s="30" t="s">
        <x:v>2734</x:v>
      </x:c>
    </x:row>
    <x:row r="688" spans="1:7">
      <x:c r="A688" s="31" t="s">
        <x:v>3044</x:v>
      </x:c>
      <x:c r="B688" s="31" t="s">
        <x:v>39</x:v>
      </x:c>
      <x:c r="C688" s="31" t="s">
        <x:v>2733</x:v>
      </x:c>
      <x:c r="D688" s="31" t="s">
        <x:v>4266</x:v>
      </x:c>
      <x:c r="E688" s="28" t="s">
        <x:v>3070</x:v>
      </x:c>
      <x:c r="F688" s="29" t="s">
        <x:v>3069</x:v>
      </x:c>
      <x:c r="G688" s="30" t="s">
        <x:v>3736</x:v>
      </x:c>
    </x:row>
    <x:row r="689" spans="1:7">
      <x:c r="A689" s="31" t="s">
        <x:v>3044</x:v>
      </x:c>
      <x:c r="B689" s="31" t="s">
        <x:v>39</x:v>
      </x:c>
      <x:c r="C689" s="31" t="s">
        <x:v>71</x:v>
      </x:c>
      <x:c r="D689" s="31" t="s">
        <x:v>4019</x:v>
      </x:c>
      <x:c r="E689" s="28" t="s">
        <x:v>3043</x:v>
      </x:c>
      <x:c r="F689" s="29" t="s">
        <x:v>3042</x:v>
      </x:c>
      <x:c r="G689" s="30" t="s">
        <x:v>3041</x:v>
      </x:c>
    </x:row>
    <x:row r="690" spans="1:7">
      <x:c r="A690" s="31" t="s">
        <x:v>3044</x:v>
      </x:c>
      <x:c r="B690" s="31" t="s">
        <x:v>39</x:v>
      </x:c>
      <x:c r="C690" s="31" t="s">
        <x:v>4018</x:v>
      </x:c>
      <x:c r="D690" s="31" t="s">
        <x:v>21</x:v>
      </x:c>
      <x:c r="E690" s="28" t="s">
        <x:v>3040</x:v>
      </x:c>
      <x:c r="F690" s="29" t="s">
        <x:v>3035</x:v>
      </x:c>
      <x:c r="G690" s="30" t="s">
        <x:v>3034</x:v>
      </x:c>
    </x:row>
    <x:row r="691" spans="1:7">
      <x:c r="A691" s="27" t="s">
        <x:v>3033</x:v>
      </x:c>
      <x:c r="B691" s="27" t="s">
        <x:v>39</x:v>
      </x:c>
      <x:c r="C691" s="27" t="s">
        <x:v>2737</x:v>
      </x:c>
      <x:c r="D691" s="27" t="s">
        <x:v>15</x:v>
      </x:c>
      <x:c r="E691" s="28" t="s">
        <x:v>3063</x:v>
      </x:c>
      <x:c r="F691" s="29" t="s">
        <x:v>3071</x:v>
      </x:c>
      <x:c r="G691" s="30" t="s">
        <x:v>2734</x:v>
      </x:c>
    </x:row>
    <x:row r="692" spans="1:7">
      <x:c r="A692" s="27" t="s">
        <x:v>3033</x:v>
      </x:c>
      <x:c r="B692" s="27" t="s">
        <x:v>39</x:v>
      </x:c>
      <x:c r="C692" s="27" t="s">
        <x:v>2733</x:v>
      </x:c>
      <x:c r="D692" s="27" t="s">
        <x:v>4266</x:v>
      </x:c>
      <x:c r="E692" s="28" t="s">
        <x:v>3070</x:v>
      </x:c>
      <x:c r="F692" s="29" t="s">
        <x:v>3069</x:v>
      </x:c>
      <x:c r="G692" s="30" t="s">
        <x:v>3736</x:v>
      </x:c>
    </x:row>
    <x:row r="693" spans="1:7">
      <x:c r="A693" s="27" t="s">
        <x:v>3033</x:v>
      </x:c>
      <x:c r="B693" s="27" t="s">
        <x:v>39</x:v>
      </x:c>
      <x:c r="C693" s="27" t="s">
        <x:v>71</x:v>
      </x:c>
      <x:c r="D693" s="27" t="s">
        <x:v>4019</x:v>
      </x:c>
      <x:c r="E693" s="28" t="s">
        <x:v>3026</x:v>
      </x:c>
      <x:c r="F693" s="29" t="s">
        <x:v>3032</x:v>
      </x:c>
      <x:c r="G693" s="30" t="s">
        <x:v>3031</x:v>
      </x:c>
    </x:row>
    <x:row r="694" spans="1:7">
      <x:c r="A694" s="27" t="s">
        <x:v>3033</x:v>
      </x:c>
      <x:c r="B694" s="27" t="s">
        <x:v>39</x:v>
      </x:c>
      <x:c r="C694" s="27" t="s">
        <x:v>4018</x:v>
      </x:c>
      <x:c r="D694" s="27" t="s">
        <x:v>21</x:v>
      </x:c>
      <x:c r="E694" s="28" t="s">
        <x:v>3030</x:v>
      </x:c>
      <x:c r="F694" s="29" t="s">
        <x:v>3029</x:v>
      </x:c>
      <x:c r="G694" s="30" t="s">
        <x:v>3027</x:v>
      </x:c>
    </x:row>
    <x:row r="695" spans="1:7">
      <x:c r="A695" s="31" t="s">
        <x:v>2916</x:v>
      </x:c>
      <x:c r="B695" s="31" t="s">
        <x:v>39</x:v>
      </x:c>
      <x:c r="C695" s="31" t="s">
        <x:v>2737</x:v>
      </x:c>
      <x:c r="D695" s="31" t="s">
        <x:v>15</x:v>
      </x:c>
      <x:c r="E695" s="28" t="s">
        <x:v>3063</x:v>
      </x:c>
      <x:c r="F695" s="29" t="s">
        <x:v>3071</x:v>
      </x:c>
      <x:c r="G695" s="30" t="s">
        <x:v>2734</x:v>
      </x:c>
    </x:row>
    <x:row r="696" spans="1:7">
      <x:c r="A696" s="31" t="s">
        <x:v>2916</x:v>
      </x:c>
      <x:c r="B696" s="31" t="s">
        <x:v>39</x:v>
      </x:c>
      <x:c r="C696" s="31" t="s">
        <x:v>2733</x:v>
      </x:c>
      <x:c r="D696" s="31" t="s">
        <x:v>4266</x:v>
      </x:c>
      <x:c r="E696" s="28" t="s">
        <x:v>3070</x:v>
      </x:c>
      <x:c r="F696" s="29" t="s">
        <x:v>3069</x:v>
      </x:c>
      <x:c r="G696" s="30" t="s">
        <x:v>3736</x:v>
      </x:c>
    </x:row>
    <x:row r="697" spans="1:7">
      <x:c r="A697" s="31" t="s">
        <x:v>2916</x:v>
      </x:c>
      <x:c r="B697" s="31" t="s">
        <x:v>39</x:v>
      </x:c>
      <x:c r="C697" s="31" t="s">
        <x:v>71</x:v>
      </x:c>
      <x:c r="D697" s="31" t="s">
        <x:v>4019</x:v>
      </x:c>
      <x:c r="E697" s="28" t="s">
        <x:v>2915</x:v>
      </x:c>
      <x:c r="F697" s="29" t="s">
        <x:v>2913</x:v>
      </x:c>
      <x:c r="G697" s="30" t="s">
        <x:v>3025</x:v>
      </x:c>
    </x:row>
    <x:row r="698" spans="1:7">
      <x:c r="A698" s="31" t="s">
        <x:v>2916</x:v>
      </x:c>
      <x:c r="B698" s="31" t="s">
        <x:v>39</x:v>
      </x:c>
      <x:c r="C698" s="31" t="s">
        <x:v>4018</x:v>
      </x:c>
      <x:c r="D698" s="31" t="s">
        <x:v>21</x:v>
      </x:c>
      <x:c r="E698" s="28" t="s">
        <x:v>3024</x:v>
      </x:c>
      <x:c r="F698" s="29" t="s">
        <x:v>3023</x:v>
      </x:c>
      <x:c r="G698" s="30" t="s">
        <x:v>3016</x:v>
      </x:c>
    </x:row>
    <x:row r="699" spans="1:7">
      <x:c r="A699" s="27" t="s">
        <x:v>3022</x:v>
      </x:c>
      <x:c r="B699" s="27" t="s">
        <x:v>39</x:v>
      </x:c>
      <x:c r="C699" s="27" t="s">
        <x:v>2737</x:v>
      </x:c>
      <x:c r="D699" s="27" t="s">
        <x:v>15</x:v>
      </x:c>
      <x:c r="E699" s="28" t="s">
        <x:v>3063</x:v>
      </x:c>
      <x:c r="F699" s="29" t="s">
        <x:v>3071</x:v>
      </x:c>
      <x:c r="G699" s="30" t="s">
        <x:v>2734</x:v>
      </x:c>
    </x:row>
    <x:row r="700" spans="1:7">
      <x:c r="A700" s="27" t="s">
        <x:v>3022</x:v>
      </x:c>
      <x:c r="B700" s="27" t="s">
        <x:v>39</x:v>
      </x:c>
      <x:c r="C700" s="27" t="s">
        <x:v>2733</x:v>
      </x:c>
      <x:c r="D700" s="27" t="s">
        <x:v>4266</x:v>
      </x:c>
      <x:c r="E700" s="28" t="s">
        <x:v>3070</x:v>
      </x:c>
      <x:c r="F700" s="29" t="s">
        <x:v>3069</x:v>
      </x:c>
      <x:c r="G700" s="30" t="s">
        <x:v>3736</x:v>
      </x:c>
    </x:row>
    <x:row r="701" spans="1:7">
      <x:c r="A701" s="27" t="s">
        <x:v>3022</x:v>
      </x:c>
      <x:c r="B701" s="27" t="s">
        <x:v>39</x:v>
      </x:c>
      <x:c r="C701" s="27" t="s">
        <x:v>71</x:v>
      </x:c>
      <x:c r="D701" s="27" t="s">
        <x:v>4019</x:v>
      </x:c>
      <x:c r="E701" s="28" t="s">
        <x:v>3021</x:v>
      </x:c>
      <x:c r="F701" s="29" t="s">
        <x:v>3020</x:v>
      </x:c>
      <x:c r="G701" s="30" t="s">
        <x:v>3019</x:v>
      </x:c>
    </x:row>
    <x:row r="702" spans="1:7">
      <x:c r="A702" s="27" t="s">
        <x:v>3022</x:v>
      </x:c>
      <x:c r="B702" s="27" t="s">
        <x:v>39</x:v>
      </x:c>
      <x:c r="C702" s="27" t="s">
        <x:v>4018</x:v>
      </x:c>
      <x:c r="D702" s="27" t="s">
        <x:v>21</x:v>
      </x:c>
      <x:c r="E702" s="28" t="s">
        <x:v>3018</x:v>
      </x:c>
      <x:c r="F702" s="29" t="s">
        <x:v>3017</x:v>
      </x:c>
      <x:c r="G702" s="30" t="s">
        <x:v>3015</x:v>
      </x:c>
    </x:row>
    <x:row r="703" spans="1:7">
      <x:c r="A703" s="31" t="s">
        <x:v>3014</x:v>
      </x:c>
      <x:c r="B703" s="31" t="s">
        <x:v>39</x:v>
      </x:c>
      <x:c r="C703" s="31" t="s">
        <x:v>2737</x:v>
      </x:c>
      <x:c r="D703" s="31" t="s">
        <x:v>15</x:v>
      </x:c>
      <x:c r="E703" s="28" t="s">
        <x:v>3063</x:v>
      </x:c>
      <x:c r="F703" s="29" t="s">
        <x:v>3071</x:v>
      </x:c>
      <x:c r="G703" s="30" t="s">
        <x:v>2734</x:v>
      </x:c>
    </x:row>
    <x:row r="704" spans="1:7">
      <x:c r="A704" s="31" t="s">
        <x:v>3014</x:v>
      </x:c>
      <x:c r="B704" s="31" t="s">
        <x:v>39</x:v>
      </x:c>
      <x:c r="C704" s="31" t="s">
        <x:v>2733</x:v>
      </x:c>
      <x:c r="D704" s="31" t="s">
        <x:v>4266</x:v>
      </x:c>
      <x:c r="E704" s="28" t="s">
        <x:v>3070</x:v>
      </x:c>
      <x:c r="F704" s="29" t="s">
        <x:v>3069</x:v>
      </x:c>
      <x:c r="G704" s="30" t="s">
        <x:v>3736</x:v>
      </x:c>
    </x:row>
    <x:row r="705" spans="1:7">
      <x:c r="A705" s="31" t="s">
        <x:v>3014</x:v>
      </x:c>
      <x:c r="B705" s="31" t="s">
        <x:v>39</x:v>
      </x:c>
      <x:c r="C705" s="31" t="s">
        <x:v>71</x:v>
      </x:c>
      <x:c r="D705" s="31" t="s">
        <x:v>4019</x:v>
      </x:c>
      <x:c r="E705" s="28" t="s">
        <x:v>3013</x:v>
      </x:c>
      <x:c r="F705" s="29" t="s">
        <x:v>3006</x:v>
      </x:c>
      <x:c r="G705" s="30" t="s">
        <x:v>3012</x:v>
      </x:c>
    </x:row>
    <x:row r="706" spans="1:7">
      <x:c r="A706" s="31" t="s">
        <x:v>3014</x:v>
      </x:c>
      <x:c r="B706" s="31" t="s">
        <x:v>39</x:v>
      </x:c>
      <x:c r="C706" s="31" t="s">
        <x:v>4018</x:v>
      </x:c>
      <x:c r="D706" s="31" t="s">
        <x:v>21</x:v>
      </x:c>
      <x:c r="E706" s="28" t="s">
        <x:v>3011</x:v>
      </x:c>
      <x:c r="F706" s="29" t="s">
        <x:v>3010</x:v>
      </x:c>
      <x:c r="G706" s="30" t="s">
        <x:v>3009</x:v>
      </x:c>
    </x:row>
    <x:row r="707" spans="1:7">
      <x:c r="A707" s="27" t="s">
        <x:v>3008</x:v>
      </x:c>
      <x:c r="B707" s="27" t="s">
        <x:v>39</x:v>
      </x:c>
      <x:c r="C707" s="27" t="s">
        <x:v>2737</x:v>
      </x:c>
      <x:c r="D707" s="27" t="s">
        <x:v>15</x:v>
      </x:c>
      <x:c r="E707" s="28" t="s">
        <x:v>3007</x:v>
      </x:c>
      <x:c r="F707" s="29" t="s">
        <x:v>3005</x:v>
      </x:c>
      <x:c r="G707" s="30" t="s">
        <x:v>2734</x:v>
      </x:c>
    </x:row>
    <x:row r="708" spans="1:7">
      <x:c r="A708" s="27" t="s">
        <x:v>3008</x:v>
      </x:c>
      <x:c r="B708" s="27" t="s">
        <x:v>39</x:v>
      </x:c>
      <x:c r="C708" s="27" t="s">
        <x:v>2733</x:v>
      </x:c>
      <x:c r="D708" s="27" t="s">
        <x:v>4266</x:v>
      </x:c>
      <x:c r="E708" s="28" t="s">
        <x:v>3004</x:v>
      </x:c>
      <x:c r="F708" s="29" t="s">
        <x:v>3003</x:v>
      </x:c>
      <x:c r="G708" s="30" t="s">
        <x:v>3736</x:v>
      </x:c>
    </x:row>
    <x:row r="709" spans="1:7">
      <x:c r="A709" s="27" t="s">
        <x:v>3008</x:v>
      </x:c>
      <x:c r="B709" s="27" t="s">
        <x:v>39</x:v>
      </x:c>
      <x:c r="C709" s="27" t="s">
        <x:v>71</x:v>
      </x:c>
      <x:c r="D709" s="27" t="s">
        <x:v>4019</x:v>
      </x:c>
      <x:c r="E709" s="28" t="s">
        <x:v>2996</x:v>
      </x:c>
      <x:c r="F709" s="29" t="s">
        <x:v>3002</x:v>
      </x:c>
      <x:c r="G709" s="30" t="s">
        <x:v>3001</x:v>
      </x:c>
    </x:row>
    <x:row r="710" spans="1:7">
      <x:c r="A710" s="27" t="s">
        <x:v>3008</x:v>
      </x:c>
      <x:c r="B710" s="27" t="s">
        <x:v>39</x:v>
      </x:c>
      <x:c r="C710" s="27" t="s">
        <x:v>4018</x:v>
      </x:c>
      <x:c r="D710" s="27" t="s">
        <x:v>21</x:v>
      </x:c>
      <x:c r="E710" s="28" t="s">
        <x:v>3000</x:v>
      </x:c>
      <x:c r="F710" s="29" t="s">
        <x:v>2999</x:v>
      </x:c>
      <x:c r="G710" s="30" t="s">
        <x:v>2998</x:v>
      </x:c>
    </x:row>
    <x:row r="711" spans="1:7">
      <x:c r="A711" s="31" t="s">
        <x:v>2997</x:v>
      </x:c>
      <x:c r="B711" s="31" t="s">
        <x:v>39</x:v>
      </x:c>
      <x:c r="C711" s="31" t="s">
        <x:v>2737</x:v>
      </x:c>
      <x:c r="D711" s="31" t="s">
        <x:v>15</x:v>
      </x:c>
      <x:c r="E711" s="28" t="s">
        <x:v>3007</x:v>
      </x:c>
      <x:c r="F711" s="29" t="s">
        <x:v>3005</x:v>
      </x:c>
      <x:c r="G711" s="30" t="s">
        <x:v>2734</x:v>
      </x:c>
    </x:row>
    <x:row r="712" spans="1:7">
      <x:c r="A712" s="31" t="s">
        <x:v>2997</x:v>
      </x:c>
      <x:c r="B712" s="31" t="s">
        <x:v>39</x:v>
      </x:c>
      <x:c r="C712" s="31" t="s">
        <x:v>2733</x:v>
      </x:c>
      <x:c r="D712" s="31" t="s">
        <x:v>4266</x:v>
      </x:c>
      <x:c r="E712" s="28" t="s">
        <x:v>3004</x:v>
      </x:c>
      <x:c r="F712" s="29" t="s">
        <x:v>3003</x:v>
      </x:c>
      <x:c r="G712" s="30" t="s">
        <x:v>3736</x:v>
      </x:c>
    </x:row>
    <x:row r="713" spans="1:7">
      <x:c r="A713" s="31" t="s">
        <x:v>2997</x:v>
      </x:c>
      <x:c r="B713" s="31" t="s">
        <x:v>39</x:v>
      </x:c>
      <x:c r="C713" s="31" t="s">
        <x:v>71</x:v>
      </x:c>
      <x:c r="D713" s="31" t="s">
        <x:v>4019</x:v>
      </x:c>
      <x:c r="E713" s="28" t="s">
        <x:v>2995</x:v>
      </x:c>
      <x:c r="F713" s="29" t="s">
        <x:v>2994</x:v>
      </x:c>
      <x:c r="G713" s="30" t="s">
        <x:v>2993</x:v>
      </x:c>
    </x:row>
    <x:row r="714" spans="1:7">
      <x:c r="A714" s="31" t="s">
        <x:v>2997</x:v>
      </x:c>
      <x:c r="B714" s="31" t="s">
        <x:v>39</x:v>
      </x:c>
      <x:c r="C714" s="31" t="s">
        <x:v>4018</x:v>
      </x:c>
      <x:c r="D714" s="31" t="s">
        <x:v>21</x:v>
      </x:c>
      <x:c r="E714" s="28" t="s">
        <x:v>2986</x:v>
      </x:c>
      <x:c r="F714" s="29" t="s">
        <x:v>2992</x:v>
      </x:c>
      <x:c r="G714" s="30" t="s">
        <x:v>2991</x:v>
      </x:c>
    </x:row>
    <x:row r="715" spans="1:7">
      <x:c r="A715" s="27" t="s">
        <x:v>2990</x:v>
      </x:c>
      <x:c r="B715" s="27" t="s">
        <x:v>39</x:v>
      </x:c>
      <x:c r="C715" s="27" t="s">
        <x:v>2737</x:v>
      </x:c>
      <x:c r="D715" s="27" t="s">
        <x:v>15</x:v>
      </x:c>
      <x:c r="E715" s="28" t="s">
        <x:v>3007</x:v>
      </x:c>
      <x:c r="F715" s="29" t="s">
        <x:v>3005</x:v>
      </x:c>
      <x:c r="G715" s="30" t="s">
        <x:v>2734</x:v>
      </x:c>
    </x:row>
    <x:row r="716" spans="1:7">
      <x:c r="A716" s="27" t="s">
        <x:v>2990</x:v>
      </x:c>
      <x:c r="B716" s="27" t="s">
        <x:v>39</x:v>
      </x:c>
      <x:c r="C716" s="27" t="s">
        <x:v>2733</x:v>
      </x:c>
      <x:c r="D716" s="27" t="s">
        <x:v>4266</x:v>
      </x:c>
      <x:c r="E716" s="28" t="s">
        <x:v>3004</x:v>
      </x:c>
      <x:c r="F716" s="29" t="s">
        <x:v>3003</x:v>
      </x:c>
      <x:c r="G716" s="30" t="s">
        <x:v>3736</x:v>
      </x:c>
    </x:row>
    <x:row r="717" spans="1:7">
      <x:c r="A717" s="27" t="s">
        <x:v>2990</x:v>
      </x:c>
      <x:c r="B717" s="27" t="s">
        <x:v>39</x:v>
      </x:c>
      <x:c r="C717" s="27" t="s">
        <x:v>71</x:v>
      </x:c>
      <x:c r="D717" s="27" t="s">
        <x:v>4019</x:v>
      </x:c>
      <x:c r="E717" s="28" t="s">
        <x:v>2989</x:v>
      </x:c>
      <x:c r="F717" s="29" t="s">
        <x:v>2988</x:v>
      </x:c>
      <x:c r="G717" s="30" t="s">
        <x:v>2987</x:v>
      </x:c>
    </x:row>
    <x:row r="718" spans="1:7">
      <x:c r="A718" s="27" t="s">
        <x:v>2990</x:v>
      </x:c>
      <x:c r="B718" s="27" t="s">
        <x:v>39</x:v>
      </x:c>
      <x:c r="C718" s="27" t="s">
        <x:v>4018</x:v>
      </x:c>
      <x:c r="D718" s="27" t="s">
        <x:v>21</x:v>
      </x:c>
      <x:c r="E718" s="28" t="s">
        <x:v>2985</x:v>
      </x:c>
      <x:c r="F718" s="29" t="s">
        <x:v>2984</x:v>
      </x:c>
      <x:c r="G718" s="30" t="s">
        <x:v>2983</x:v>
      </x:c>
    </x:row>
    <x:row r="719" spans="1:7">
      <x:c r="A719" s="31" t="s">
        <x:v>2976</x:v>
      </x:c>
      <x:c r="B719" s="31" t="s">
        <x:v>39</x:v>
      </x:c>
      <x:c r="C719" s="31" t="s">
        <x:v>2737</x:v>
      </x:c>
      <x:c r="D719" s="31" t="s">
        <x:v>15</x:v>
      </x:c>
      <x:c r="E719" s="28" t="s">
        <x:v>3007</x:v>
      </x:c>
      <x:c r="F719" s="29" t="s">
        <x:v>3005</x:v>
      </x:c>
      <x:c r="G719" s="30" t="s">
        <x:v>2734</x:v>
      </x:c>
    </x:row>
    <x:row r="720" spans="1:7">
      <x:c r="A720" s="31" t="s">
        <x:v>2976</x:v>
      </x:c>
      <x:c r="B720" s="31" t="s">
        <x:v>39</x:v>
      </x:c>
      <x:c r="C720" s="31" t="s">
        <x:v>2733</x:v>
      </x:c>
      <x:c r="D720" s="31" t="s">
        <x:v>4266</x:v>
      </x:c>
      <x:c r="E720" s="28" t="s">
        <x:v>3004</x:v>
      </x:c>
      <x:c r="F720" s="29" t="s">
        <x:v>3003</x:v>
      </x:c>
      <x:c r="G720" s="30" t="s">
        <x:v>3736</x:v>
      </x:c>
    </x:row>
    <x:row r="721" spans="1:7">
      <x:c r="A721" s="31" t="s">
        <x:v>2976</x:v>
      </x:c>
      <x:c r="B721" s="31" t="s">
        <x:v>39</x:v>
      </x:c>
      <x:c r="C721" s="31" t="s">
        <x:v>71</x:v>
      </x:c>
      <x:c r="D721" s="31" t="s">
        <x:v>4019</x:v>
      </x:c>
      <x:c r="E721" s="28" t="s">
        <x:v>2982</x:v>
      </x:c>
      <x:c r="F721" s="29" t="s">
        <x:v>2981</x:v>
      </x:c>
      <x:c r="G721" s="30" t="s">
        <x:v>2980</x:v>
      </x:c>
    </x:row>
    <x:row r="722" spans="1:7">
      <x:c r="A722" s="31" t="s">
        <x:v>2976</x:v>
      </x:c>
      <x:c r="B722" s="31" t="s">
        <x:v>39</x:v>
      </x:c>
      <x:c r="C722" s="31" t="s">
        <x:v>4018</x:v>
      </x:c>
      <x:c r="D722" s="31" t="s">
        <x:v>21</x:v>
      </x:c>
      <x:c r="E722" s="28" t="s">
        <x:v>2979</x:v>
      </x:c>
      <x:c r="F722" s="29" t="s">
        <x:v>2978</x:v>
      </x:c>
      <x:c r="G722" s="30" t="s">
        <x:v>2977</x:v>
      </x:c>
    </x:row>
    <x:row r="723" spans="1:7">
      <x:c r="A723" s="27" t="s">
        <x:v>2975</x:v>
      </x:c>
      <x:c r="B723" s="27" t="s">
        <x:v>39</x:v>
      </x:c>
      <x:c r="C723" s="27" t="s">
        <x:v>2737</x:v>
      </x:c>
      <x:c r="D723" s="27" t="s">
        <x:v>15</x:v>
      </x:c>
      <x:c r="E723" s="28" t="s">
        <x:v>3007</x:v>
      </x:c>
      <x:c r="F723" s="29" t="s">
        <x:v>3005</x:v>
      </x:c>
      <x:c r="G723" s="30" t="s">
        <x:v>2734</x:v>
      </x:c>
    </x:row>
    <x:row r="724" spans="1:7">
      <x:c r="A724" s="27" t="s">
        <x:v>2975</x:v>
      </x:c>
      <x:c r="B724" s="27" t="s">
        <x:v>39</x:v>
      </x:c>
      <x:c r="C724" s="27" t="s">
        <x:v>2733</x:v>
      </x:c>
      <x:c r="D724" s="27" t="s">
        <x:v>4266</x:v>
      </x:c>
      <x:c r="E724" s="28" t="s">
        <x:v>3004</x:v>
      </x:c>
      <x:c r="F724" s="29" t="s">
        <x:v>3003</x:v>
      </x:c>
      <x:c r="G724" s="30" t="s">
        <x:v>3736</x:v>
      </x:c>
    </x:row>
    <x:row r="725" spans="1:7">
      <x:c r="A725" s="27" t="s">
        <x:v>2975</x:v>
      </x:c>
      <x:c r="B725" s="27" t="s">
        <x:v>39</x:v>
      </x:c>
      <x:c r="C725" s="27" t="s">
        <x:v>71</x:v>
      </x:c>
      <x:c r="D725" s="27" t="s">
        <x:v>4019</x:v>
      </x:c>
      <x:c r="E725" s="28" t="s">
        <x:v>2974</x:v>
      </x:c>
      <x:c r="F725" s="29" t="s">
        <x:v>2973</x:v>
      </x:c>
      <x:c r="G725" s="30" t="s">
        <x:v>2966</x:v>
      </x:c>
    </x:row>
    <x:row r="726" spans="1:7">
      <x:c r="A726" s="27" t="s">
        <x:v>2975</x:v>
      </x:c>
      <x:c r="B726" s="27" t="s">
        <x:v>39</x:v>
      </x:c>
      <x:c r="C726" s="27" t="s">
        <x:v>4018</x:v>
      </x:c>
      <x:c r="D726" s="27" t="s">
        <x:v>21</x:v>
      </x:c>
      <x:c r="E726" s="28" t="s">
        <x:v>2972</x:v>
      </x:c>
      <x:c r="F726" s="29" t="s">
        <x:v>2971</x:v>
      </x:c>
      <x:c r="G726" s="30" t="s">
        <x:v>2970</x:v>
      </x:c>
    </x:row>
    <x:row r="727" spans="1:7">
      <x:c r="A727" s="31" t="s">
        <x:v>2969</x:v>
      </x:c>
      <x:c r="B727" s="31" t="s">
        <x:v>39</x:v>
      </x:c>
      <x:c r="C727" s="31" t="s">
        <x:v>2737</x:v>
      </x:c>
      <x:c r="D727" s="31" t="s">
        <x:v>15</x:v>
      </x:c>
      <x:c r="E727" s="28" t="s">
        <x:v>3007</x:v>
      </x:c>
      <x:c r="F727" s="29" t="s">
        <x:v>3005</x:v>
      </x:c>
      <x:c r="G727" s="30" t="s">
        <x:v>2734</x:v>
      </x:c>
    </x:row>
    <x:row r="728" spans="1:7">
      <x:c r="A728" s="31" t="s">
        <x:v>2969</x:v>
      </x:c>
      <x:c r="B728" s="31" t="s">
        <x:v>39</x:v>
      </x:c>
      <x:c r="C728" s="31" t="s">
        <x:v>2733</x:v>
      </x:c>
      <x:c r="D728" s="31" t="s">
        <x:v>4266</x:v>
      </x:c>
      <x:c r="E728" s="28" t="s">
        <x:v>3004</x:v>
      </x:c>
      <x:c r="F728" s="29" t="s">
        <x:v>3003</x:v>
      </x:c>
      <x:c r="G728" s="30" t="s">
        <x:v>3736</x:v>
      </x:c>
    </x:row>
    <x:row r="729" spans="1:7">
      <x:c r="A729" s="31" t="s">
        <x:v>2969</x:v>
      </x:c>
      <x:c r="B729" s="31" t="s">
        <x:v>39</x:v>
      </x:c>
      <x:c r="C729" s="31" t="s">
        <x:v>71</x:v>
      </x:c>
      <x:c r="D729" s="31" t="s">
        <x:v>4019</x:v>
      </x:c>
      <x:c r="E729" s="28" t="s">
        <x:v>2968</x:v>
      </x:c>
      <x:c r="F729" s="29" t="s">
        <x:v>2967</x:v>
      </x:c>
      <x:c r="G729" s="30" t="s">
        <x:v>2965</x:v>
      </x:c>
    </x:row>
    <x:row r="730" spans="1:7">
      <x:c r="A730" s="31" t="s">
        <x:v>2969</x:v>
      </x:c>
      <x:c r="B730" s="31" t="s">
        <x:v>39</x:v>
      </x:c>
      <x:c r="C730" s="31" t="s">
        <x:v>4018</x:v>
      </x:c>
      <x:c r="D730" s="31" t="s">
        <x:v>21</x:v>
      </x:c>
      <x:c r="E730" s="28" t="s">
        <x:v>2964</x:v>
      </x:c>
      <x:c r="F730" s="29" t="s">
        <x:v>2963</x:v>
      </x:c>
      <x:c r="G730" s="30" t="s">
        <x:v>2956</x:v>
      </x:c>
    </x:row>
    <x:row r="731" spans="1:7">
      <x:c r="A731" s="27" t="s">
        <x:v>2962</x:v>
      </x:c>
      <x:c r="B731" s="27" t="s">
        <x:v>39</x:v>
      </x:c>
      <x:c r="C731" s="27" t="s">
        <x:v>2737</x:v>
      </x:c>
      <x:c r="D731" s="27" t="s">
        <x:v>15</x:v>
      </x:c>
      <x:c r="E731" s="28" t="s">
        <x:v>3007</x:v>
      </x:c>
      <x:c r="F731" s="29" t="s">
        <x:v>3005</x:v>
      </x:c>
      <x:c r="G731" s="30" t="s">
        <x:v>2734</x:v>
      </x:c>
    </x:row>
    <x:row r="732" spans="1:7">
      <x:c r="A732" s="27" t="s">
        <x:v>2962</x:v>
      </x:c>
      <x:c r="B732" s="27" t="s">
        <x:v>39</x:v>
      </x:c>
      <x:c r="C732" s="27" t="s">
        <x:v>2733</x:v>
      </x:c>
      <x:c r="D732" s="27" t="s">
        <x:v>4266</x:v>
      </x:c>
      <x:c r="E732" s="28" t="s">
        <x:v>3004</x:v>
      </x:c>
      <x:c r="F732" s="29" t="s">
        <x:v>3003</x:v>
      </x:c>
      <x:c r="G732" s="30" t="s">
        <x:v>3736</x:v>
      </x:c>
    </x:row>
    <x:row r="733" spans="1:7">
      <x:c r="A733" s="27" t="s">
        <x:v>2962</x:v>
      </x:c>
      <x:c r="B733" s="27" t="s">
        <x:v>39</x:v>
      </x:c>
      <x:c r="C733" s="27" t="s">
        <x:v>71</x:v>
      </x:c>
      <x:c r="D733" s="27" t="s">
        <x:v>4019</x:v>
      </x:c>
      <x:c r="E733" s="28" t="s">
        <x:v>2961</x:v>
      </x:c>
      <x:c r="F733" s="29" t="s">
        <x:v>2960</x:v>
      </x:c>
      <x:c r="G733" s="30" t="s">
        <x:v>2959</x:v>
      </x:c>
    </x:row>
    <x:row r="734" spans="1:7">
      <x:c r="A734" s="27" t="s">
        <x:v>2962</x:v>
      </x:c>
      <x:c r="B734" s="27" t="s">
        <x:v>39</x:v>
      </x:c>
      <x:c r="C734" s="27" t="s">
        <x:v>4018</x:v>
      </x:c>
      <x:c r="D734" s="27" t="s">
        <x:v>21</x:v>
      </x:c>
      <x:c r="E734" s="28" t="s">
        <x:v>2958</x:v>
      </x:c>
      <x:c r="F734" s="29" t="s">
        <x:v>2957</x:v>
      </x:c>
      <x:c r="G734" s="30" t="s">
        <x:v>2955</x:v>
      </x:c>
    </x:row>
    <x:row r="735" spans="1:7">
      <x:c r="A735" s="31" t="s">
        <x:v>2954</x:v>
      </x:c>
      <x:c r="B735" s="31" t="s">
        <x:v>39</x:v>
      </x:c>
      <x:c r="C735" s="31" t="s">
        <x:v>2737</x:v>
      </x:c>
      <x:c r="D735" s="31" t="s">
        <x:v>15</x:v>
      </x:c>
      <x:c r="E735" s="28" t="s">
        <x:v>3007</x:v>
      </x:c>
      <x:c r="F735" s="29" t="s">
        <x:v>3005</x:v>
      </x:c>
      <x:c r="G735" s="30" t="s">
        <x:v>2734</x:v>
      </x:c>
    </x:row>
    <x:row r="736" spans="1:7">
      <x:c r="A736" s="31" t="s">
        <x:v>2954</x:v>
      </x:c>
      <x:c r="B736" s="31" t="s">
        <x:v>39</x:v>
      </x:c>
      <x:c r="C736" s="31" t="s">
        <x:v>2733</x:v>
      </x:c>
      <x:c r="D736" s="31" t="s">
        <x:v>4266</x:v>
      </x:c>
      <x:c r="E736" s="28" t="s">
        <x:v>3004</x:v>
      </x:c>
      <x:c r="F736" s="29" t="s">
        <x:v>3003</x:v>
      </x:c>
      <x:c r="G736" s="30" t="s">
        <x:v>3736</x:v>
      </x:c>
    </x:row>
    <x:row r="737" spans="1:7">
      <x:c r="A737" s="31" t="s">
        <x:v>2954</x:v>
      </x:c>
      <x:c r="B737" s="31" t="s">
        <x:v>39</x:v>
      </x:c>
      <x:c r="C737" s="31" t="s">
        <x:v>71</x:v>
      </x:c>
      <x:c r="D737" s="31" t="s">
        <x:v>4019</x:v>
      </x:c>
      <x:c r="E737" s="28" t="s">
        <x:v>2953</x:v>
      </x:c>
      <x:c r="F737" s="29" t="s">
        <x:v>2946</x:v>
      </x:c>
      <x:c r="G737" s="30" t="s">
        <x:v>2952</x:v>
      </x:c>
    </x:row>
    <x:row r="738" spans="1:7">
      <x:c r="A738" s="31" t="s">
        <x:v>2954</x:v>
      </x:c>
      <x:c r="B738" s="31" t="s">
        <x:v>39</x:v>
      </x:c>
      <x:c r="C738" s="31" t="s">
        <x:v>4018</x:v>
      </x:c>
      <x:c r="D738" s="31" t="s">
        <x:v>21</x:v>
      </x:c>
      <x:c r="E738" s="28" t="s">
        <x:v>2951</x:v>
      </x:c>
      <x:c r="F738" s="29" t="s">
        <x:v>2950</x:v>
      </x:c>
      <x:c r="G738" s="30" t="s">
        <x:v>2949</x:v>
      </x:c>
    </x:row>
    <x:row r="739" spans="1:7">
      <x:c r="A739" s="27" t="s">
        <x:v>2948</x:v>
      </x:c>
      <x:c r="B739" s="27" t="s">
        <x:v>39</x:v>
      </x:c>
      <x:c r="C739" s="27" t="s">
        <x:v>2737</x:v>
      </x:c>
      <x:c r="D739" s="27" t="s">
        <x:v>15</x:v>
      </x:c>
      <x:c r="E739" s="28" t="s">
        <x:v>3007</x:v>
      </x:c>
      <x:c r="F739" s="29" t="s">
        <x:v>3005</x:v>
      </x:c>
      <x:c r="G739" s="30" t="s">
        <x:v>2734</x:v>
      </x:c>
    </x:row>
    <x:row r="740" spans="1:7">
      <x:c r="A740" s="27" t="s">
        <x:v>2948</x:v>
      </x:c>
      <x:c r="B740" s="27" t="s">
        <x:v>39</x:v>
      </x:c>
      <x:c r="C740" s="27" t="s">
        <x:v>2733</x:v>
      </x:c>
      <x:c r="D740" s="27" t="s">
        <x:v>4266</x:v>
      </x:c>
      <x:c r="E740" s="28" t="s">
        <x:v>3004</x:v>
      </x:c>
      <x:c r="F740" s="29" t="s">
        <x:v>3003</x:v>
      </x:c>
      <x:c r="G740" s="30" t="s">
        <x:v>3736</x:v>
      </x:c>
    </x:row>
    <x:row r="741" spans="1:7">
      <x:c r="A741" s="27" t="s">
        <x:v>2948</x:v>
      </x:c>
      <x:c r="B741" s="27" t="s">
        <x:v>39</x:v>
      </x:c>
      <x:c r="C741" s="27" t="s">
        <x:v>71</x:v>
      </x:c>
      <x:c r="D741" s="27" t="s">
        <x:v>4019</x:v>
      </x:c>
      <x:c r="E741" s="28" t="s">
        <x:v>2947</x:v>
      </x:c>
      <x:c r="F741" s="29" t="s">
        <x:v>2945</x:v>
      </x:c>
      <x:c r="G741" s="30" t="s">
        <x:v>2944</x:v>
      </x:c>
    </x:row>
    <x:row r="742" spans="1:7">
      <x:c r="A742" s="27" t="s">
        <x:v>2948</x:v>
      </x:c>
      <x:c r="B742" s="27" t="s">
        <x:v>39</x:v>
      </x:c>
      <x:c r="C742" s="27" t="s">
        <x:v>4018</x:v>
      </x:c>
      <x:c r="D742" s="27" t="s">
        <x:v>21</x:v>
      </x:c>
      <x:c r="E742" s="28" t="s">
        <x:v>2943</x:v>
      </x:c>
      <x:c r="F742" s="29" t="s">
        <x:v>2936</x:v>
      </x:c>
      <x:c r="G742" s="30" t="s">
        <x:v>2942</x:v>
      </x:c>
    </x:row>
    <x:row r="743" spans="1:7">
      <x:c r="A743" s="31" t="s">
        <x:v>2941</x:v>
      </x:c>
      <x:c r="B743" s="31" t="s">
        <x:v>39</x:v>
      </x:c>
      <x:c r="C743" s="31" t="s">
        <x:v>2737</x:v>
      </x:c>
      <x:c r="D743" s="31" t="s">
        <x:v>15</x:v>
      </x:c>
      <x:c r="E743" s="28" t="s">
        <x:v>3007</x:v>
      </x:c>
      <x:c r="F743" s="29" t="s">
        <x:v>3005</x:v>
      </x:c>
      <x:c r="G743" s="30" t="s">
        <x:v>2734</x:v>
      </x:c>
    </x:row>
    <x:row r="744" spans="1:7">
      <x:c r="A744" s="31" t="s">
        <x:v>2941</x:v>
      </x:c>
      <x:c r="B744" s="31" t="s">
        <x:v>39</x:v>
      </x:c>
      <x:c r="C744" s="31" t="s">
        <x:v>2733</x:v>
      </x:c>
      <x:c r="D744" s="31" t="s">
        <x:v>4266</x:v>
      </x:c>
      <x:c r="E744" s="28" t="s">
        <x:v>3004</x:v>
      </x:c>
      <x:c r="F744" s="29" t="s">
        <x:v>3003</x:v>
      </x:c>
      <x:c r="G744" s="30" t="s">
        <x:v>3736</x:v>
      </x:c>
    </x:row>
    <x:row r="745" spans="1:7">
      <x:c r="A745" s="31" t="s">
        <x:v>2941</x:v>
      </x:c>
      <x:c r="B745" s="31" t="s">
        <x:v>39</x:v>
      </x:c>
      <x:c r="C745" s="31" t="s">
        <x:v>71</x:v>
      </x:c>
      <x:c r="D745" s="31" t="s">
        <x:v>4019</x:v>
      </x:c>
      <x:c r="E745" s="28" t="s">
        <x:v>2940</x:v>
      </x:c>
      <x:c r="F745" s="29" t="s">
        <x:v>2939</x:v>
      </x:c>
      <x:c r="G745" s="30" t="s">
        <x:v>2938</x:v>
      </x:c>
    </x:row>
    <x:row r="746" spans="1:7">
      <x:c r="A746" s="31" t="s">
        <x:v>2941</x:v>
      </x:c>
      <x:c r="B746" s="31" t="s">
        <x:v>39</x:v>
      </x:c>
      <x:c r="C746" s="31" t="s">
        <x:v>4018</x:v>
      </x:c>
      <x:c r="D746" s="31" t="s">
        <x:v>21</x:v>
      </x:c>
      <x:c r="E746" s="28" t="s">
        <x:v>2937</x:v>
      </x:c>
      <x:c r="F746" s="29" t="s">
        <x:v>2935</x:v>
      </x:c>
      <x:c r="G746" s="30" t="s">
        <x:v>2934</x:v>
      </x:c>
    </x:row>
    <x:row r="747" spans="1:7">
      <x:c r="A747" s="27" t="s">
        <x:v>2933</x:v>
      </x:c>
      <x:c r="B747" s="27" t="s">
        <x:v>39</x:v>
      </x:c>
      <x:c r="C747" s="27" t="s">
        <x:v>2737</x:v>
      </x:c>
      <x:c r="D747" s="27" t="s">
        <x:v>15</x:v>
      </x:c>
      <x:c r="E747" s="28" t="s">
        <x:v>3007</x:v>
      </x:c>
      <x:c r="F747" s="29" t="s">
        <x:v>3005</x:v>
      </x:c>
      <x:c r="G747" s="30" t="s">
        <x:v>2734</x:v>
      </x:c>
    </x:row>
    <x:row r="748" spans="1:7">
      <x:c r="A748" s="27" t="s">
        <x:v>2933</x:v>
      </x:c>
      <x:c r="B748" s="27" t="s">
        <x:v>39</x:v>
      </x:c>
      <x:c r="C748" s="27" t="s">
        <x:v>2733</x:v>
      </x:c>
      <x:c r="D748" s="27" t="s">
        <x:v>4266</x:v>
      </x:c>
      <x:c r="E748" s="28" t="s">
        <x:v>3004</x:v>
      </x:c>
      <x:c r="F748" s="29" t="s">
        <x:v>3003</x:v>
      </x:c>
      <x:c r="G748" s="30" t="s">
        <x:v>3736</x:v>
      </x:c>
    </x:row>
    <x:row r="749" spans="1:7">
      <x:c r="A749" s="27" t="s">
        <x:v>2933</x:v>
      </x:c>
      <x:c r="B749" s="27" t="s">
        <x:v>39</x:v>
      </x:c>
      <x:c r="C749" s="27" t="s">
        <x:v>71</x:v>
      </x:c>
      <x:c r="D749" s="27" t="s">
        <x:v>4019</x:v>
      </x:c>
      <x:c r="E749" s="28" t="s">
        <x:v>2926</x:v>
      </x:c>
      <x:c r="F749" s="29" t="s">
        <x:v>2932</x:v>
      </x:c>
      <x:c r="G749" s="30" t="s">
        <x:v>2931</x:v>
      </x:c>
    </x:row>
    <x:row r="750" spans="1:7">
      <x:c r="A750" s="27" t="s">
        <x:v>2933</x:v>
      </x:c>
      <x:c r="B750" s="27" t="s">
        <x:v>39</x:v>
      </x:c>
      <x:c r="C750" s="27" t="s">
        <x:v>4018</x:v>
      </x:c>
      <x:c r="D750" s="27" t="s">
        <x:v>21</x:v>
      </x:c>
      <x:c r="E750" s="28" t="s">
        <x:v>2930</x:v>
      </x:c>
      <x:c r="F750" s="29" t="s">
        <x:v>2929</x:v>
      </x:c>
      <x:c r="G750" s="30" t="s">
        <x:v>2928</x:v>
      </x:c>
    </x:row>
    <x:row r="751" spans="1:7">
      <x:c r="A751" s="31" t="s">
        <x:v>2927</x:v>
      </x:c>
      <x:c r="B751" s="31" t="s">
        <x:v>39</x:v>
      </x:c>
      <x:c r="C751" s="31" t="s">
        <x:v>2737</x:v>
      </x:c>
      <x:c r="D751" s="31" t="s">
        <x:v>15</x:v>
      </x:c>
      <x:c r="E751" s="28" t="s">
        <x:v>3007</x:v>
      </x:c>
      <x:c r="F751" s="29" t="s">
        <x:v>3005</x:v>
      </x:c>
      <x:c r="G751" s="30" t="s">
        <x:v>2734</x:v>
      </x:c>
    </x:row>
    <x:row r="752" spans="1:7">
      <x:c r="A752" s="31" t="s">
        <x:v>2927</x:v>
      </x:c>
      <x:c r="B752" s="31" t="s">
        <x:v>39</x:v>
      </x:c>
      <x:c r="C752" s="31" t="s">
        <x:v>2733</x:v>
      </x:c>
      <x:c r="D752" s="31" t="s">
        <x:v>4266</x:v>
      </x:c>
      <x:c r="E752" s="28" t="s">
        <x:v>3004</x:v>
      </x:c>
      <x:c r="F752" s="29" t="s">
        <x:v>3003</x:v>
      </x:c>
      <x:c r="G752" s="30" t="s">
        <x:v>3736</x:v>
      </x:c>
    </x:row>
    <x:row r="753" spans="1:7">
      <x:c r="A753" s="31" t="s">
        <x:v>2927</x:v>
      </x:c>
      <x:c r="B753" s="31" t="s">
        <x:v>39</x:v>
      </x:c>
      <x:c r="C753" s="31" t="s">
        <x:v>71</x:v>
      </x:c>
      <x:c r="D753" s="31" t="s">
        <x:v>4019</x:v>
      </x:c>
      <x:c r="E753" s="28" t="s">
        <x:v>2925</x:v>
      </x:c>
      <x:c r="F753" s="29" t="s">
        <x:v>2924</x:v>
      </x:c>
      <x:c r="G753" s="30" t="s">
        <x:v>2923</x:v>
      </x:c>
    </x:row>
    <x:row r="754" spans="1:7">
      <x:c r="A754" s="31" t="s">
        <x:v>2927</x:v>
      </x:c>
      <x:c r="B754" s="31" t="s">
        <x:v>39</x:v>
      </x:c>
      <x:c r="C754" s="31" t="s">
        <x:v>4018</x:v>
      </x:c>
      <x:c r="D754" s="31" t="s">
        <x:v>21</x:v>
      </x:c>
      <x:c r="E754" s="28" t="s">
        <x:v>2912</x:v>
      </x:c>
      <x:c r="F754" s="29" t="s">
        <x:v>2922</x:v>
      </x:c>
      <x:c r="G754" s="30" t="s">
        <x:v>2921</x:v>
      </x:c>
    </x:row>
    <x:row r="755" spans="1:7">
      <x:c r="A755" s="27" t="s">
        <x:v>2920</x:v>
      </x:c>
      <x:c r="B755" s="27" t="s">
        <x:v>39</x:v>
      </x:c>
      <x:c r="C755" s="27" t="s">
        <x:v>2737</x:v>
      </x:c>
      <x:c r="D755" s="27" t="s">
        <x:v>15</x:v>
      </x:c>
      <x:c r="E755" s="28" t="s">
        <x:v>3007</x:v>
      </x:c>
      <x:c r="F755" s="29" t="s">
        <x:v>3005</x:v>
      </x:c>
      <x:c r="G755" s="30" t="s">
        <x:v>2734</x:v>
      </x:c>
    </x:row>
    <x:row r="756" spans="1:7">
      <x:c r="A756" s="27" t="s">
        <x:v>2920</x:v>
      </x:c>
      <x:c r="B756" s="27" t="s">
        <x:v>39</x:v>
      </x:c>
      <x:c r="C756" s="27" t="s">
        <x:v>2733</x:v>
      </x:c>
      <x:c r="D756" s="27" t="s">
        <x:v>4266</x:v>
      </x:c>
      <x:c r="E756" s="28" t="s">
        <x:v>3004</x:v>
      </x:c>
      <x:c r="F756" s="29" t="s">
        <x:v>3003</x:v>
      </x:c>
      <x:c r="G756" s="30" t="s">
        <x:v>3736</x:v>
      </x:c>
    </x:row>
    <x:row r="757" spans="1:7">
      <x:c r="A757" s="27" t="s">
        <x:v>2920</x:v>
      </x:c>
      <x:c r="B757" s="27" t="s">
        <x:v>39</x:v>
      </x:c>
      <x:c r="C757" s="27" t="s">
        <x:v>71</x:v>
      </x:c>
      <x:c r="D757" s="27" t="s">
        <x:v>4019</x:v>
      </x:c>
      <x:c r="E757" s="28" t="s">
        <x:v>2919</x:v>
      </x:c>
      <x:c r="F757" s="29" t="s">
        <x:v>2918</x:v>
      </x:c>
      <x:c r="G757" s="30" t="s">
        <x:v>2917</x:v>
      </x:c>
    </x:row>
    <x:row r="758" spans="1:7">
      <x:c r="A758" s="27" t="s">
        <x:v>2920</x:v>
      </x:c>
      <x:c r="B758" s="27" t="s">
        <x:v>39</x:v>
      </x:c>
      <x:c r="C758" s="27" t="s">
        <x:v>4018</x:v>
      </x:c>
      <x:c r="D758" s="27" t="s">
        <x:v>21</x:v>
      </x:c>
      <x:c r="E758" s="28" t="s">
        <x:v>2911</x:v>
      </x:c>
      <x:c r="F758" s="29" t="s">
        <x:v>2910</x:v>
      </x:c>
      <x:c r="G758" s="30" t="s">
        <x:v>2909</x:v>
      </x:c>
    </x:row>
    <x:row r="759" spans="1:7">
      <x:c r="A759" s="31" t="s">
        <x:v>2902</x:v>
      </x:c>
      <x:c r="B759" s="31" t="s">
        <x:v>39</x:v>
      </x:c>
      <x:c r="C759" s="31" t="s">
        <x:v>2737</x:v>
      </x:c>
      <x:c r="D759" s="31" t="s">
        <x:v>15</x:v>
      </x:c>
      <x:c r="E759" s="28" t="s">
        <x:v>3007</x:v>
      </x:c>
      <x:c r="F759" s="29" t="s">
        <x:v>3005</x:v>
      </x:c>
      <x:c r="G759" s="30" t="s">
        <x:v>2734</x:v>
      </x:c>
    </x:row>
    <x:row r="760" spans="1:7">
      <x:c r="A760" s="31" t="s">
        <x:v>2902</x:v>
      </x:c>
      <x:c r="B760" s="31" t="s">
        <x:v>39</x:v>
      </x:c>
      <x:c r="C760" s="31" t="s">
        <x:v>2733</x:v>
      </x:c>
      <x:c r="D760" s="31" t="s">
        <x:v>4266</x:v>
      </x:c>
      <x:c r="E760" s="28" t="s">
        <x:v>3004</x:v>
      </x:c>
      <x:c r="F760" s="29" t="s">
        <x:v>3003</x:v>
      </x:c>
      <x:c r="G760" s="30" t="s">
        <x:v>3736</x:v>
      </x:c>
    </x:row>
    <x:row r="761" spans="1:7">
      <x:c r="A761" s="31" t="s">
        <x:v>2902</x:v>
      </x:c>
      <x:c r="B761" s="31" t="s">
        <x:v>39</x:v>
      </x:c>
      <x:c r="C761" s="31" t="s">
        <x:v>71</x:v>
      </x:c>
      <x:c r="D761" s="31" t="s">
        <x:v>4019</x:v>
      </x:c>
      <x:c r="E761" s="28" t="s">
        <x:v>2908</x:v>
      </x:c>
      <x:c r="F761" s="29" t="s">
        <x:v>2907</x:v>
      </x:c>
      <x:c r="G761" s="30" t="s">
        <x:v>2906</x:v>
      </x:c>
    </x:row>
    <x:row r="762" spans="1:7">
      <x:c r="A762" s="31" t="s">
        <x:v>2902</x:v>
      </x:c>
      <x:c r="B762" s="31" t="s">
        <x:v>39</x:v>
      </x:c>
      <x:c r="C762" s="31" t="s">
        <x:v>4018</x:v>
      </x:c>
      <x:c r="D762" s="31" t="s">
        <x:v>21</x:v>
      </x:c>
      <x:c r="E762" s="28" t="s">
        <x:v>2905</x:v>
      </x:c>
      <x:c r="F762" s="29" t="s">
        <x:v>2904</x:v>
      </x:c>
      <x:c r="G762" s="30" t="s">
        <x:v>2903</x:v>
      </x:c>
    </x:row>
    <x:row r="763" spans="1:7">
      <x:c r="A763" s="27" t="s">
        <x:v>2862</x:v>
      </x:c>
      <x:c r="B763" s="27" t="s">
        <x:v>39</x:v>
      </x:c>
      <x:c r="C763" s="27" t="s">
        <x:v>2737</x:v>
      </x:c>
      <x:c r="D763" s="27" t="s">
        <x:v>15</x:v>
      </x:c>
      <x:c r="E763" s="28" t="s">
        <x:v>3007</x:v>
      </x:c>
      <x:c r="F763" s="29" t="s">
        <x:v>3005</x:v>
      </x:c>
      <x:c r="G763" s="30" t="s">
        <x:v>2734</x:v>
      </x:c>
    </x:row>
    <x:row r="764" spans="1:7">
      <x:c r="A764" s="27" t="s">
        <x:v>2862</x:v>
      </x:c>
      <x:c r="B764" s="27" t="s">
        <x:v>39</x:v>
      </x:c>
      <x:c r="C764" s="27" t="s">
        <x:v>2733</x:v>
      </x:c>
      <x:c r="D764" s="27" t="s">
        <x:v>4266</x:v>
      </x:c>
      <x:c r="E764" s="28" t="s">
        <x:v>3004</x:v>
      </x:c>
      <x:c r="F764" s="29" t="s">
        <x:v>3003</x:v>
      </x:c>
      <x:c r="G764" s="30" t="s">
        <x:v>3736</x:v>
      </x:c>
    </x:row>
    <x:row r="765" spans="1:7">
      <x:c r="A765" s="27" t="s">
        <x:v>2862</x:v>
      </x:c>
      <x:c r="B765" s="27" t="s">
        <x:v>39</x:v>
      </x:c>
      <x:c r="C765" s="27" t="s">
        <x:v>71</x:v>
      </x:c>
      <x:c r="D765" s="27" t="s">
        <x:v>4019</x:v>
      </x:c>
      <x:c r="E765" s="28" t="s">
        <x:v>2861</x:v>
      </x:c>
      <x:c r="F765" s="29" t="s">
        <x:v>2860</x:v>
      </x:c>
      <x:c r="G765" s="30" t="s">
        <x:v>2859</x:v>
      </x:c>
    </x:row>
    <x:row r="766" spans="1:7">
      <x:c r="A766" s="27" t="s">
        <x:v>2862</x:v>
      </x:c>
      <x:c r="B766" s="27" t="s">
        <x:v>39</x:v>
      </x:c>
      <x:c r="C766" s="27" t="s">
        <x:v>4018</x:v>
      </x:c>
      <x:c r="D766" s="27" t="s">
        <x:v>21</x:v>
      </x:c>
      <x:c r="E766" s="28" t="s">
        <x:v>2901</x:v>
      </x:c>
      <x:c r="F766" s="29" t="s">
        <x:v>2900</x:v>
      </x:c>
      <x:c r="G766" s="30" t="s">
        <x:v>2899</x:v>
      </x:c>
    </x:row>
    <x:row r="767" spans="1:7">
      <x:c r="A767" s="31" t="s">
        <x:v>2892</x:v>
      </x:c>
      <x:c r="B767" s="31" t="s">
        <x:v>39</x:v>
      </x:c>
      <x:c r="C767" s="31" t="s">
        <x:v>2737</x:v>
      </x:c>
      <x:c r="D767" s="31" t="s">
        <x:v>15</x:v>
      </x:c>
      <x:c r="E767" s="28" t="s">
        <x:v>3007</x:v>
      </x:c>
      <x:c r="F767" s="29" t="s">
        <x:v>3005</x:v>
      </x:c>
      <x:c r="G767" s="30" t="s">
        <x:v>2734</x:v>
      </x:c>
    </x:row>
    <x:row r="768" spans="1:7">
      <x:c r="A768" s="31" t="s">
        <x:v>2892</x:v>
      </x:c>
      <x:c r="B768" s="31" t="s">
        <x:v>39</x:v>
      </x:c>
      <x:c r="C768" s="31" t="s">
        <x:v>2733</x:v>
      </x:c>
      <x:c r="D768" s="31" t="s">
        <x:v>4266</x:v>
      </x:c>
      <x:c r="E768" s="28" t="s">
        <x:v>3004</x:v>
      </x:c>
      <x:c r="F768" s="29" t="s">
        <x:v>3003</x:v>
      </x:c>
      <x:c r="G768" s="30" t="s">
        <x:v>3736</x:v>
      </x:c>
    </x:row>
    <x:row r="769" spans="1:7">
      <x:c r="A769" s="31" t="s">
        <x:v>2892</x:v>
      </x:c>
      <x:c r="B769" s="31" t="s">
        <x:v>39</x:v>
      </x:c>
      <x:c r="C769" s="31" t="s">
        <x:v>71</x:v>
      </x:c>
      <x:c r="D769" s="31" t="s">
        <x:v>4019</x:v>
      </x:c>
      <x:c r="E769" s="28" t="s">
        <x:v>2898</x:v>
      </x:c>
      <x:c r="F769" s="29" t="s">
        <x:v>2897</x:v>
      </x:c>
      <x:c r="G769" s="30" t="s">
        <x:v>2896</x:v>
      </x:c>
    </x:row>
    <x:row r="770" spans="1:7">
      <x:c r="A770" s="31" t="s">
        <x:v>2892</x:v>
      </x:c>
      <x:c r="B770" s="31" t="s">
        <x:v>39</x:v>
      </x:c>
      <x:c r="C770" s="31" t="s">
        <x:v>4018</x:v>
      </x:c>
      <x:c r="D770" s="31" t="s">
        <x:v>21</x:v>
      </x:c>
      <x:c r="E770" s="28" t="s">
        <x:v>2895</x:v>
      </x:c>
      <x:c r="F770" s="29" t="s">
        <x:v>2894</x:v>
      </x:c>
      <x:c r="G770" s="30" t="s">
        <x:v>2893</x:v>
      </x:c>
    </x:row>
    <x:row r="771" spans="1:7">
      <x:c r="A771" s="27" t="s">
        <x:v>2891</x:v>
      </x:c>
      <x:c r="B771" s="27" t="s">
        <x:v>39</x:v>
      </x:c>
      <x:c r="C771" s="27" t="s">
        <x:v>2737</x:v>
      </x:c>
      <x:c r="D771" s="27" t="s">
        <x:v>15</x:v>
      </x:c>
      <x:c r="E771" s="28" t="s">
        <x:v>3007</x:v>
      </x:c>
      <x:c r="F771" s="29" t="s">
        <x:v>3005</x:v>
      </x:c>
      <x:c r="G771" s="30" t="s">
        <x:v>2734</x:v>
      </x:c>
    </x:row>
    <x:row r="772" spans="1:7">
      <x:c r="A772" s="27" t="s">
        <x:v>2891</x:v>
      </x:c>
      <x:c r="B772" s="27" t="s">
        <x:v>39</x:v>
      </x:c>
      <x:c r="C772" s="27" t="s">
        <x:v>2733</x:v>
      </x:c>
      <x:c r="D772" s="27" t="s">
        <x:v>4266</x:v>
      </x:c>
      <x:c r="E772" s="28" t="s">
        <x:v>3004</x:v>
      </x:c>
      <x:c r="F772" s="29" t="s">
        <x:v>3003</x:v>
      </x:c>
      <x:c r="G772" s="30" t="s">
        <x:v>3736</x:v>
      </x:c>
    </x:row>
    <x:row r="773" spans="1:7">
      <x:c r="A773" s="27" t="s">
        <x:v>2891</x:v>
      </x:c>
      <x:c r="B773" s="27" t="s">
        <x:v>39</x:v>
      </x:c>
      <x:c r="C773" s="27" t="s">
        <x:v>71</x:v>
      </x:c>
      <x:c r="D773" s="27" t="s">
        <x:v>4019</x:v>
      </x:c>
      <x:c r="E773" s="28" t="s">
        <x:v>2890</x:v>
      </x:c>
      <x:c r="F773" s="29" t="s">
        <x:v>2889</x:v>
      </x:c>
      <x:c r="G773" s="30" t="s">
        <x:v>2882</x:v>
      </x:c>
    </x:row>
    <x:row r="774" spans="1:7">
      <x:c r="A774" s="27" t="s">
        <x:v>2891</x:v>
      </x:c>
      <x:c r="B774" s="27" t="s">
        <x:v>39</x:v>
      </x:c>
      <x:c r="C774" s="27" t="s">
        <x:v>4018</x:v>
      </x:c>
      <x:c r="D774" s="27" t="s">
        <x:v>21</x:v>
      </x:c>
      <x:c r="E774" s="28" t="s">
        <x:v>2888</x:v>
      </x:c>
      <x:c r="F774" s="29" t="s">
        <x:v>2887</x:v>
      </x:c>
      <x:c r="G774" s="30" t="s">
        <x:v>2886</x:v>
      </x:c>
    </x:row>
    <x:row r="775" spans="1:7">
      <x:c r="A775" s="31" t="s">
        <x:v>2885</x:v>
      </x:c>
      <x:c r="B775" s="31" t="s">
        <x:v>39</x:v>
      </x:c>
      <x:c r="C775" s="31" t="s">
        <x:v>2737</x:v>
      </x:c>
      <x:c r="D775" s="31" t="s">
        <x:v>15</x:v>
      </x:c>
      <x:c r="E775" s="28" t="s">
        <x:v>3007</x:v>
      </x:c>
      <x:c r="F775" s="29" t="s">
        <x:v>3005</x:v>
      </x:c>
      <x:c r="G775" s="30" t="s">
        <x:v>2734</x:v>
      </x:c>
    </x:row>
    <x:row r="776" spans="1:7">
      <x:c r="A776" s="31" t="s">
        <x:v>2885</x:v>
      </x:c>
      <x:c r="B776" s="31" t="s">
        <x:v>39</x:v>
      </x:c>
      <x:c r="C776" s="31" t="s">
        <x:v>2733</x:v>
      </x:c>
      <x:c r="D776" s="31" t="s">
        <x:v>4266</x:v>
      </x:c>
      <x:c r="E776" s="28" t="s">
        <x:v>3004</x:v>
      </x:c>
      <x:c r="F776" s="29" t="s">
        <x:v>3003</x:v>
      </x:c>
      <x:c r="G776" s="30" t="s">
        <x:v>3736</x:v>
      </x:c>
    </x:row>
    <x:row r="777" spans="1:7">
      <x:c r="A777" s="31" t="s">
        <x:v>2885</x:v>
      </x:c>
      <x:c r="B777" s="31" t="s">
        <x:v>39</x:v>
      </x:c>
      <x:c r="C777" s="31" t="s">
        <x:v>71</x:v>
      </x:c>
      <x:c r="D777" s="31" t="s">
        <x:v>4019</x:v>
      </x:c>
      <x:c r="E777" s="28" t="s">
        <x:v>2884</x:v>
      </x:c>
      <x:c r="F777" s="29" t="s">
        <x:v>2883</x:v>
      </x:c>
      <x:c r="G777" s="30" t="s">
        <x:v>2881</x:v>
      </x:c>
    </x:row>
    <x:row r="778" spans="1:7">
      <x:c r="A778" s="31" t="s">
        <x:v>2885</x:v>
      </x:c>
      <x:c r="B778" s="31" t="s">
        <x:v>39</x:v>
      </x:c>
      <x:c r="C778" s="31" t="s">
        <x:v>4018</x:v>
      </x:c>
      <x:c r="D778" s="31" t="s">
        <x:v>21</x:v>
      </x:c>
      <x:c r="E778" s="28" t="s">
        <x:v>2880</x:v>
      </x:c>
      <x:c r="F778" s="29" t="s">
        <x:v>2879</x:v>
      </x:c>
      <x:c r="G778" s="30" t="s">
        <x:v>2872</x:v>
      </x:c>
    </x:row>
    <x:row r="779" spans="1:7">
      <x:c r="A779" s="27" t="s">
        <x:v>2878</x:v>
      </x:c>
      <x:c r="B779" s="27" t="s">
        <x:v>39</x:v>
      </x:c>
      <x:c r="C779" s="27" t="s">
        <x:v>2737</x:v>
      </x:c>
      <x:c r="D779" s="27" t="s">
        <x:v>15</x:v>
      </x:c>
      <x:c r="E779" s="28" t="s">
        <x:v>3007</x:v>
      </x:c>
      <x:c r="F779" s="29" t="s">
        <x:v>3005</x:v>
      </x:c>
      <x:c r="G779" s="30" t="s">
        <x:v>2734</x:v>
      </x:c>
    </x:row>
    <x:row r="780" spans="1:7">
      <x:c r="A780" s="27" t="s">
        <x:v>2878</x:v>
      </x:c>
      <x:c r="B780" s="27" t="s">
        <x:v>39</x:v>
      </x:c>
      <x:c r="C780" s="27" t="s">
        <x:v>2733</x:v>
      </x:c>
      <x:c r="D780" s="27" t="s">
        <x:v>4266</x:v>
      </x:c>
      <x:c r="E780" s="28" t="s">
        <x:v>3004</x:v>
      </x:c>
      <x:c r="F780" s="29" t="s">
        <x:v>3003</x:v>
      </x:c>
      <x:c r="G780" s="30" t="s">
        <x:v>3736</x:v>
      </x:c>
    </x:row>
    <x:row r="781" spans="1:7">
      <x:c r="A781" s="27" t="s">
        <x:v>2878</x:v>
      </x:c>
      <x:c r="B781" s="27" t="s">
        <x:v>39</x:v>
      </x:c>
      <x:c r="C781" s="27" t="s">
        <x:v>71</x:v>
      </x:c>
      <x:c r="D781" s="27" t="s">
        <x:v>4019</x:v>
      </x:c>
      <x:c r="E781" s="28" t="s">
        <x:v>2877</x:v>
      </x:c>
      <x:c r="F781" s="29" t="s">
        <x:v>2876</x:v>
      </x:c>
      <x:c r="G781" s="30" t="s">
        <x:v>2875</x:v>
      </x:c>
    </x:row>
    <x:row r="782" spans="1:7">
      <x:c r="A782" s="27" t="s">
        <x:v>2878</x:v>
      </x:c>
      <x:c r="B782" s="27" t="s">
        <x:v>39</x:v>
      </x:c>
      <x:c r="C782" s="27" t="s">
        <x:v>4018</x:v>
      </x:c>
      <x:c r="D782" s="27" t="s">
        <x:v>21</x:v>
      </x:c>
      <x:c r="E782" s="28" t="s">
        <x:v>2874</x:v>
      </x:c>
      <x:c r="F782" s="29" t="s">
        <x:v>2873</x:v>
      </x:c>
      <x:c r="G782" s="30" t="s">
        <x:v>2871</x:v>
      </x:c>
    </x:row>
    <x:row r="783" spans="1:7">
      <x:c r="A783" s="31" t="s">
        <x:v>2870</x:v>
      </x:c>
      <x:c r="B783" s="31" t="s">
        <x:v>39</x:v>
      </x:c>
      <x:c r="C783" s="31" t="s">
        <x:v>2737</x:v>
      </x:c>
      <x:c r="D783" s="31" t="s">
        <x:v>15</x:v>
      </x:c>
      <x:c r="E783" s="28" t="s">
        <x:v>3007</x:v>
      </x:c>
      <x:c r="F783" s="29" t="s">
        <x:v>3005</x:v>
      </x:c>
      <x:c r="G783" s="30" t="s">
        <x:v>2734</x:v>
      </x:c>
    </x:row>
    <x:row r="784" spans="1:7">
      <x:c r="A784" s="31" t="s">
        <x:v>2870</x:v>
      </x:c>
      <x:c r="B784" s="31" t="s">
        <x:v>39</x:v>
      </x:c>
      <x:c r="C784" s="31" t="s">
        <x:v>2733</x:v>
      </x:c>
      <x:c r="D784" s="31" t="s">
        <x:v>4266</x:v>
      </x:c>
      <x:c r="E784" s="28" t="s">
        <x:v>3004</x:v>
      </x:c>
      <x:c r="F784" s="29" t="s">
        <x:v>3003</x:v>
      </x:c>
      <x:c r="G784" s="30" t="s">
        <x:v>3736</x:v>
      </x:c>
    </x:row>
    <x:row r="785" spans="1:7">
      <x:c r="A785" s="31" t="s">
        <x:v>2870</x:v>
      </x:c>
      <x:c r="B785" s="31" t="s">
        <x:v>39</x:v>
      </x:c>
      <x:c r="C785" s="31" t="s">
        <x:v>71</x:v>
      </x:c>
      <x:c r="D785" s="31" t="s">
        <x:v>4019</x:v>
      </x:c>
      <x:c r="E785" s="28" t="s">
        <x:v>2869</x:v>
      </x:c>
      <x:c r="F785" s="29" t="s">
        <x:v>2858</x:v>
      </x:c>
      <x:c r="G785" s="30" t="s">
        <x:v>2868</x:v>
      </x:c>
    </x:row>
    <x:row r="786" spans="1:7">
      <x:c r="A786" s="31" t="s">
        <x:v>2870</x:v>
      </x:c>
      <x:c r="B786" s="31" t="s">
        <x:v>39</x:v>
      </x:c>
      <x:c r="C786" s="31" t="s">
        <x:v>4018</x:v>
      </x:c>
      <x:c r="D786" s="31" t="s">
        <x:v>21</x:v>
      </x:c>
      <x:c r="E786" s="28" t="s">
        <x:v>2867</x:v>
      </x:c>
      <x:c r="F786" s="29" t="s">
        <x:v>2866</x:v>
      </x:c>
      <x:c r="G786" s="30" t="s">
        <x:v>2865</x:v>
      </x:c>
    </x:row>
    <x:row r="787" spans="1:7">
      <x:c r="A787" s="27" t="s">
        <x:v>2864</x:v>
      </x:c>
      <x:c r="B787" s="27" t="s">
        <x:v>39</x:v>
      </x:c>
      <x:c r="C787" s="27" t="s">
        <x:v>2737</x:v>
      </x:c>
      <x:c r="D787" s="27" t="s">
        <x:v>15</x:v>
      </x:c>
      <x:c r="E787" s="28" t="s">
        <x:v>3007</x:v>
      </x:c>
      <x:c r="F787" s="29" t="s">
        <x:v>3005</x:v>
      </x:c>
      <x:c r="G787" s="30" t="s">
        <x:v>2734</x:v>
      </x:c>
    </x:row>
    <x:row r="788" spans="1:7">
      <x:c r="A788" s="27" t="s">
        <x:v>2864</x:v>
      </x:c>
      <x:c r="B788" s="27" t="s">
        <x:v>39</x:v>
      </x:c>
      <x:c r="C788" s="27" t="s">
        <x:v>2733</x:v>
      </x:c>
      <x:c r="D788" s="27" t="s">
        <x:v>4266</x:v>
      </x:c>
      <x:c r="E788" s="28" t="s">
        <x:v>3004</x:v>
      </x:c>
      <x:c r="F788" s="29" t="s">
        <x:v>3003</x:v>
      </x:c>
      <x:c r="G788" s="30" t="s">
        <x:v>3736</x:v>
      </x:c>
    </x:row>
    <x:row r="789" spans="1:7">
      <x:c r="A789" s="27" t="s">
        <x:v>2864</x:v>
      </x:c>
      <x:c r="B789" s="27" t="s">
        <x:v>39</x:v>
      </x:c>
      <x:c r="C789" s="27" t="s">
        <x:v>71</x:v>
      </x:c>
      <x:c r="D789" s="27" t="s">
        <x:v>4019</x:v>
      </x:c>
      <x:c r="E789" s="28" t="s">
        <x:v>2863</x:v>
      </x:c>
      <x:c r="F789" s="29" t="s">
        <x:v>2857</x:v>
      </x:c>
      <x:c r="G789" s="30" t="s">
        <x:v>2856</x:v>
      </x:c>
    </x:row>
    <x:row r="790" spans="1:7">
      <x:c r="A790" s="27" t="s">
        <x:v>2864</x:v>
      </x:c>
      <x:c r="B790" s="27" t="s">
        <x:v>39</x:v>
      </x:c>
      <x:c r="C790" s="27" t="s">
        <x:v>4018</x:v>
      </x:c>
      <x:c r="D790" s="27" t="s">
        <x:v>21</x:v>
      </x:c>
      <x:c r="E790" s="28" t="s">
        <x:v>2855</x:v>
      </x:c>
      <x:c r="F790" s="29" t="s">
        <x:v>2848</x:v>
      </x:c>
      <x:c r="G790" s="30" t="s">
        <x:v>2854</x:v>
      </x:c>
    </x:row>
    <x:row r="791" spans="1:7">
      <x:c r="A791" s="31" t="s">
        <x:v>2853</x:v>
      </x:c>
      <x:c r="B791" s="31" t="s">
        <x:v>39</x:v>
      </x:c>
      <x:c r="C791" s="31" t="s">
        <x:v>2737</x:v>
      </x:c>
      <x:c r="D791" s="31" t="s">
        <x:v>15</x:v>
      </x:c>
      <x:c r="E791" s="28" t="s">
        <x:v>2852</x:v>
      </x:c>
      <x:c r="F791" s="29" t="s">
        <x:v>2851</x:v>
      </x:c>
      <x:c r="G791" s="30" t="s">
        <x:v>2734</x:v>
      </x:c>
    </x:row>
    <x:row r="792" spans="1:7">
      <x:c r="A792" s="31" t="s">
        <x:v>2853</x:v>
      </x:c>
      <x:c r="B792" s="31" t="s">
        <x:v>39</x:v>
      </x:c>
      <x:c r="C792" s="31" t="s">
        <x:v>2733</x:v>
      </x:c>
      <x:c r="D792" s="31" t="s">
        <x:v>4266</x:v>
      </x:c>
      <x:c r="E792" s="28" t="s">
        <x:v>2850</x:v>
      </x:c>
      <x:c r="F792" s="29" t="s">
        <x:v>2849</x:v>
      </x:c>
      <x:c r="G792" s="30" t="s">
        <x:v>3736</x:v>
      </x:c>
    </x:row>
    <x:row r="793" spans="1:7">
      <x:c r="A793" s="31" t="s">
        <x:v>2853</x:v>
      </x:c>
      <x:c r="B793" s="31" t="s">
        <x:v>39</x:v>
      </x:c>
      <x:c r="C793" s="31" t="s">
        <x:v>71</x:v>
      </x:c>
      <x:c r="D793" s="31" t="s">
        <x:v>4019</x:v>
      </x:c>
      <x:c r="E793" s="28" t="s">
        <x:v>2715</x:v>
      </x:c>
      <x:c r="F793" s="29" t="s">
        <x:v>2714</x:v>
      </x:c>
      <x:c r="G793" s="30" t="s">
        <x:v>2713</x:v>
      </x:c>
    </x:row>
    <x:row r="794" spans="1:7">
      <x:c r="A794" s="31" t="s">
        <x:v>2853</x:v>
      </x:c>
      <x:c r="B794" s="31" t="s">
        <x:v>39</x:v>
      </x:c>
      <x:c r="C794" s="31" t="s">
        <x:v>4018</x:v>
      </x:c>
      <x:c r="D794" s="31" t="s">
        <x:v>21</x:v>
      </x:c>
      <x:c r="E794" s="28" t="s">
        <x:v>2712</x:v>
      </x:c>
      <x:c r="F794" s="29" t="s">
        <x:v>2847</x:v>
      </x:c>
      <x:c r="G794" s="30" t="s">
        <x:v>2846</x:v>
      </x:c>
    </x:row>
    <x:row r="795" spans="1:7">
      <x:c r="A795" s="27" t="s">
        <x:v>2845</x:v>
      </x:c>
      <x:c r="B795" s="27" t="s">
        <x:v>39</x:v>
      </x:c>
      <x:c r="C795" s="27" t="s">
        <x:v>2737</x:v>
      </x:c>
      <x:c r="D795" s="27" t="s">
        <x:v>15</x:v>
      </x:c>
      <x:c r="E795" s="28" t="s">
        <x:v>2852</x:v>
      </x:c>
      <x:c r="F795" s="29" t="s">
        <x:v>2851</x:v>
      </x:c>
      <x:c r="G795" s="30" t="s">
        <x:v>2734</x:v>
      </x:c>
    </x:row>
    <x:row r="796" spans="1:7">
      <x:c r="A796" s="27" t="s">
        <x:v>2845</x:v>
      </x:c>
      <x:c r="B796" s="27" t="s">
        <x:v>39</x:v>
      </x:c>
      <x:c r="C796" s="27" t="s">
        <x:v>2733</x:v>
      </x:c>
      <x:c r="D796" s="27" t="s">
        <x:v>4266</x:v>
      </x:c>
      <x:c r="E796" s="28" t="s">
        <x:v>2850</x:v>
      </x:c>
      <x:c r="F796" s="29" t="s">
        <x:v>2849</x:v>
      </x:c>
      <x:c r="G796" s="30" t="s">
        <x:v>3736</x:v>
      </x:c>
    </x:row>
    <x:row r="797" spans="1:7">
      <x:c r="A797" s="27" t="s">
        <x:v>2845</x:v>
      </x:c>
      <x:c r="B797" s="27" t="s">
        <x:v>39</x:v>
      </x:c>
      <x:c r="C797" s="27" t="s">
        <x:v>71</x:v>
      </x:c>
      <x:c r="D797" s="27" t="s">
        <x:v>4019</x:v>
      </x:c>
      <x:c r="E797" s="28" t="s">
        <x:v>2838</x:v>
      </x:c>
      <x:c r="F797" s="29" t="s">
        <x:v>2844</x:v>
      </x:c>
      <x:c r="G797" s="30" t="s">
        <x:v>2843</x:v>
      </x:c>
    </x:row>
    <x:row r="798" spans="1:7">
      <x:c r="A798" s="27" t="s">
        <x:v>2845</x:v>
      </x:c>
      <x:c r="B798" s="27" t="s">
        <x:v>39</x:v>
      </x:c>
      <x:c r="C798" s="27" t="s">
        <x:v>4018</x:v>
      </x:c>
      <x:c r="D798" s="27" t="s">
        <x:v>21</x:v>
      </x:c>
      <x:c r="E798" s="28" t="s">
        <x:v>2842</x:v>
      </x:c>
      <x:c r="F798" s="29" t="s">
        <x:v>2841</x:v>
      </x:c>
      <x:c r="G798" s="30" t="s">
        <x:v>2840</x:v>
      </x:c>
    </x:row>
    <x:row r="799" spans="1:7">
      <x:c r="A799" s="31" t="s">
        <x:v>2839</x:v>
      </x:c>
      <x:c r="B799" s="31" t="s">
        <x:v>39</x:v>
      </x:c>
      <x:c r="C799" s="31" t="s">
        <x:v>2737</x:v>
      </x:c>
      <x:c r="D799" s="31" t="s">
        <x:v>15</x:v>
      </x:c>
      <x:c r="E799" s="28" t="s">
        <x:v>2852</x:v>
      </x:c>
      <x:c r="F799" s="29" t="s">
        <x:v>2851</x:v>
      </x:c>
      <x:c r="G799" s="30" t="s">
        <x:v>2734</x:v>
      </x:c>
    </x:row>
    <x:row r="800" spans="1:7">
      <x:c r="A800" s="31" t="s">
        <x:v>2839</x:v>
      </x:c>
      <x:c r="B800" s="31" t="s">
        <x:v>39</x:v>
      </x:c>
      <x:c r="C800" s="31" t="s">
        <x:v>2733</x:v>
      </x:c>
      <x:c r="D800" s="31" t="s">
        <x:v>4266</x:v>
      </x:c>
      <x:c r="E800" s="28" t="s">
        <x:v>2850</x:v>
      </x:c>
      <x:c r="F800" s="29" t="s">
        <x:v>2849</x:v>
      </x:c>
      <x:c r="G800" s="30" t="s">
        <x:v>3736</x:v>
      </x:c>
    </x:row>
    <x:row r="801" spans="1:7">
      <x:c r="A801" s="31" t="s">
        <x:v>2839</x:v>
      </x:c>
      <x:c r="B801" s="31" t="s">
        <x:v>39</x:v>
      </x:c>
      <x:c r="C801" s="31" t="s">
        <x:v>71</x:v>
      </x:c>
      <x:c r="D801" s="31" t="s">
        <x:v>4019</x:v>
      </x:c>
      <x:c r="E801" s="28" t="s">
        <x:v>2837</x:v>
      </x:c>
      <x:c r="F801" s="29" t="s">
        <x:v>2836</x:v>
      </x:c>
      <x:c r="G801" s="30" t="s">
        <x:v>2835</x:v>
      </x:c>
    </x:row>
    <x:row r="802" spans="1:7">
      <x:c r="A802" s="31" t="s">
        <x:v>2839</x:v>
      </x:c>
      <x:c r="B802" s="31" t="s">
        <x:v>39</x:v>
      </x:c>
      <x:c r="C802" s="31" t="s">
        <x:v>4018</x:v>
      </x:c>
      <x:c r="D802" s="31" t="s">
        <x:v>21</x:v>
      </x:c>
      <x:c r="E802" s="28" t="s">
        <x:v>2828</x:v>
      </x:c>
      <x:c r="F802" s="29" t="s">
        <x:v>2834</x:v>
      </x:c>
      <x:c r="G802" s="30" t="s">
        <x:v>2833</x:v>
      </x:c>
    </x:row>
    <x:row r="803" spans="1:7">
      <x:c r="A803" s="27" t="s">
        <x:v>2832</x:v>
      </x:c>
      <x:c r="B803" s="27" t="s">
        <x:v>39</x:v>
      </x:c>
      <x:c r="C803" s="27" t="s">
        <x:v>2737</x:v>
      </x:c>
      <x:c r="D803" s="27" t="s">
        <x:v>15</x:v>
      </x:c>
      <x:c r="E803" s="28" t="s">
        <x:v>2852</x:v>
      </x:c>
      <x:c r="F803" s="29" t="s">
        <x:v>2851</x:v>
      </x:c>
      <x:c r="G803" s="30" t="s">
        <x:v>2734</x:v>
      </x:c>
    </x:row>
    <x:row r="804" spans="1:7">
      <x:c r="A804" s="27" t="s">
        <x:v>2832</x:v>
      </x:c>
      <x:c r="B804" s="27" t="s">
        <x:v>39</x:v>
      </x:c>
      <x:c r="C804" s="27" t="s">
        <x:v>2733</x:v>
      </x:c>
      <x:c r="D804" s="27" t="s">
        <x:v>4266</x:v>
      </x:c>
      <x:c r="E804" s="28" t="s">
        <x:v>2850</x:v>
      </x:c>
      <x:c r="F804" s="29" t="s">
        <x:v>2849</x:v>
      </x:c>
      <x:c r="G804" s="30" t="s">
        <x:v>3736</x:v>
      </x:c>
    </x:row>
    <x:row r="805" spans="1:7">
      <x:c r="A805" s="27" t="s">
        <x:v>2832</x:v>
      </x:c>
      <x:c r="B805" s="27" t="s">
        <x:v>39</x:v>
      </x:c>
      <x:c r="C805" s="27" t="s">
        <x:v>71</x:v>
      </x:c>
      <x:c r="D805" s="27" t="s">
        <x:v>4019</x:v>
      </x:c>
      <x:c r="E805" s="28" t="s">
        <x:v>2831</x:v>
      </x:c>
      <x:c r="F805" s="29" t="s">
        <x:v>2830</x:v>
      </x:c>
      <x:c r="G805" s="30" t="s">
        <x:v>2829</x:v>
      </x:c>
    </x:row>
    <x:row r="806" spans="1:7">
      <x:c r="A806" s="27" t="s">
        <x:v>2832</x:v>
      </x:c>
      <x:c r="B806" s="27" t="s">
        <x:v>39</x:v>
      </x:c>
      <x:c r="C806" s="27" t="s">
        <x:v>4018</x:v>
      </x:c>
      <x:c r="D806" s="27" t="s">
        <x:v>21</x:v>
      </x:c>
      <x:c r="E806" s="28" t="s">
        <x:v>2827</x:v>
      </x:c>
      <x:c r="F806" s="29" t="s">
        <x:v>2826</x:v>
      </x:c>
      <x:c r="G806" s="30" t="s">
        <x:v>2825</x:v>
      </x:c>
    </x:row>
    <x:row r="807" spans="1:7">
      <x:c r="A807" s="31" t="s">
        <x:v>2818</x:v>
      </x:c>
      <x:c r="B807" s="31" t="s">
        <x:v>39</x:v>
      </x:c>
      <x:c r="C807" s="31" t="s">
        <x:v>2737</x:v>
      </x:c>
      <x:c r="D807" s="31" t="s">
        <x:v>15</x:v>
      </x:c>
      <x:c r="E807" s="28" t="s">
        <x:v>2852</x:v>
      </x:c>
      <x:c r="F807" s="29" t="s">
        <x:v>2851</x:v>
      </x:c>
      <x:c r="G807" s="30" t="s">
        <x:v>2734</x:v>
      </x:c>
    </x:row>
    <x:row r="808" spans="1:7">
      <x:c r="A808" s="31" t="s">
        <x:v>2818</x:v>
      </x:c>
      <x:c r="B808" s="31" t="s">
        <x:v>39</x:v>
      </x:c>
      <x:c r="C808" s="31" t="s">
        <x:v>2733</x:v>
      </x:c>
      <x:c r="D808" s="31" t="s">
        <x:v>4266</x:v>
      </x:c>
      <x:c r="E808" s="28" t="s">
        <x:v>2850</x:v>
      </x:c>
      <x:c r="F808" s="29" t="s">
        <x:v>2849</x:v>
      </x:c>
      <x:c r="G808" s="30" t="s">
        <x:v>3736</x:v>
      </x:c>
    </x:row>
    <x:row r="809" spans="1:7">
      <x:c r="A809" s="31" t="s">
        <x:v>2818</x:v>
      </x:c>
      <x:c r="B809" s="31" t="s">
        <x:v>39</x:v>
      </x:c>
      <x:c r="C809" s="31" t="s">
        <x:v>71</x:v>
      </x:c>
      <x:c r="D809" s="31" t="s">
        <x:v>4019</x:v>
      </x:c>
      <x:c r="E809" s="28" t="s">
        <x:v>2824</x:v>
      </x:c>
      <x:c r="F809" s="29" t="s">
        <x:v>2823</x:v>
      </x:c>
      <x:c r="G809" s="30" t="s">
        <x:v>2822</x:v>
      </x:c>
    </x:row>
    <x:row r="810" spans="1:7">
      <x:c r="A810" s="31" t="s">
        <x:v>2818</x:v>
      </x:c>
      <x:c r="B810" s="31" t="s">
        <x:v>39</x:v>
      </x:c>
      <x:c r="C810" s="31" t="s">
        <x:v>4018</x:v>
      </x:c>
      <x:c r="D810" s="31" t="s">
        <x:v>21</x:v>
      </x:c>
      <x:c r="E810" s="28" t="s">
        <x:v>2821</x:v>
      </x:c>
      <x:c r="F810" s="29" t="s">
        <x:v>2820</x:v>
      </x:c>
      <x:c r="G810" s="30" t="s">
        <x:v>2819</x:v>
      </x:c>
    </x:row>
    <x:row r="811" spans="1:7">
      <x:c r="A811" s="27" t="s">
        <x:v>2817</x:v>
      </x:c>
      <x:c r="B811" s="27" t="s">
        <x:v>39</x:v>
      </x:c>
      <x:c r="C811" s="27" t="s">
        <x:v>2737</x:v>
      </x:c>
      <x:c r="D811" s="27" t="s">
        <x:v>15</x:v>
      </x:c>
      <x:c r="E811" s="28" t="s">
        <x:v>2852</x:v>
      </x:c>
      <x:c r="F811" s="29" t="s">
        <x:v>2851</x:v>
      </x:c>
      <x:c r="G811" s="30" t="s">
        <x:v>2734</x:v>
      </x:c>
    </x:row>
    <x:row r="812" spans="1:7">
      <x:c r="A812" s="27" t="s">
        <x:v>2817</x:v>
      </x:c>
      <x:c r="B812" s="27" t="s">
        <x:v>39</x:v>
      </x:c>
      <x:c r="C812" s="27" t="s">
        <x:v>2733</x:v>
      </x:c>
      <x:c r="D812" s="27" t="s">
        <x:v>4266</x:v>
      </x:c>
      <x:c r="E812" s="28" t="s">
        <x:v>2850</x:v>
      </x:c>
      <x:c r="F812" s="29" t="s">
        <x:v>2849</x:v>
      </x:c>
      <x:c r="G812" s="30" t="s">
        <x:v>3736</x:v>
      </x:c>
    </x:row>
    <x:row r="813" spans="1:7">
      <x:c r="A813" s="27" t="s">
        <x:v>2817</x:v>
      </x:c>
      <x:c r="B813" s="27" t="s">
        <x:v>39</x:v>
      </x:c>
      <x:c r="C813" s="27" t="s">
        <x:v>71</x:v>
      </x:c>
      <x:c r="D813" s="27" t="s">
        <x:v>4019</x:v>
      </x:c>
      <x:c r="E813" s="28" t="s">
        <x:v>2816</x:v>
      </x:c>
      <x:c r="F813" s="29" t="s">
        <x:v>2815</x:v>
      </x:c>
      <x:c r="G813" s="30" t="s">
        <x:v>2808</x:v>
      </x:c>
    </x:row>
    <x:row r="814" spans="1:7">
      <x:c r="A814" s="27" t="s">
        <x:v>2817</x:v>
      </x:c>
      <x:c r="B814" s="27" t="s">
        <x:v>39</x:v>
      </x:c>
      <x:c r="C814" s="27" t="s">
        <x:v>4018</x:v>
      </x:c>
      <x:c r="D814" s="27" t="s">
        <x:v>21</x:v>
      </x:c>
      <x:c r="E814" s="28" t="s">
        <x:v>2814</x:v>
      </x:c>
      <x:c r="F814" s="29" t="s">
        <x:v>2813</x:v>
      </x:c>
      <x:c r="G814" s="30" t="s">
        <x:v>2812</x:v>
      </x:c>
    </x:row>
    <x:row r="815" spans="1:7">
      <x:c r="A815" s="31" t="s">
        <x:v>2811</x:v>
      </x:c>
      <x:c r="B815" s="31" t="s">
        <x:v>39</x:v>
      </x:c>
      <x:c r="C815" s="31" t="s">
        <x:v>2737</x:v>
      </x:c>
      <x:c r="D815" s="31" t="s">
        <x:v>15</x:v>
      </x:c>
      <x:c r="E815" s="28" t="s">
        <x:v>2852</x:v>
      </x:c>
      <x:c r="F815" s="29" t="s">
        <x:v>2851</x:v>
      </x:c>
      <x:c r="G815" s="30" t="s">
        <x:v>2734</x:v>
      </x:c>
    </x:row>
    <x:row r="816" spans="1:7">
      <x:c r="A816" s="31" t="s">
        <x:v>2811</x:v>
      </x:c>
      <x:c r="B816" s="31" t="s">
        <x:v>39</x:v>
      </x:c>
      <x:c r="C816" s="31" t="s">
        <x:v>2733</x:v>
      </x:c>
      <x:c r="D816" s="31" t="s">
        <x:v>4266</x:v>
      </x:c>
      <x:c r="E816" s="28" t="s">
        <x:v>2810</x:v>
      </x:c>
      <x:c r="F816" s="29" t="s">
        <x:v>2809</x:v>
      </x:c>
      <x:c r="G816" s="30" t="s">
        <x:v>2807</x:v>
      </x:c>
    </x:row>
    <x:row r="817" spans="1:7">
      <x:c r="A817" s="31" t="s">
        <x:v>2811</x:v>
      </x:c>
      <x:c r="B817" s="31" t="s">
        <x:v>39</x:v>
      </x:c>
      <x:c r="C817" s="31" t="s">
        <x:v>71</x:v>
      </x:c>
      <x:c r="D817" s="31" t="s">
        <x:v>4019</x:v>
      </x:c>
      <x:c r="E817" s="28" t="s">
        <x:v>2806</x:v>
      </x:c>
      <x:c r="F817" s="29" t="s">
        <x:v>2805</x:v>
      </x:c>
      <x:c r="G817" s="30" t="s">
        <x:v>2798</x:v>
      </x:c>
    </x:row>
    <x:row r="818" spans="1:7">
      <x:c r="A818" s="31" t="s">
        <x:v>2811</x:v>
      </x:c>
      <x:c r="B818" s="31" t="s">
        <x:v>39</x:v>
      </x:c>
      <x:c r="C818" s="31" t="s">
        <x:v>4018</x:v>
      </x:c>
      <x:c r="D818" s="31" t="s">
        <x:v>21</x:v>
      </x:c>
      <x:c r="E818" s="28" t="s">
        <x:v>2804</x:v>
      </x:c>
      <x:c r="F818" s="29" t="s">
        <x:v>2803</x:v>
      </x:c>
      <x:c r="G818" s="30" t="s">
        <x:v>2802</x:v>
      </x:c>
    </x:row>
    <x:row r="819" spans="1:7">
      <x:c r="A819" s="27" t="s">
        <x:v>2801</x:v>
      </x:c>
      <x:c r="B819" s="27" t="s">
        <x:v>39</x:v>
      </x:c>
      <x:c r="C819" s="27" t="s">
        <x:v>2737</x:v>
      </x:c>
      <x:c r="D819" s="27" t="s">
        <x:v>15</x:v>
      </x:c>
      <x:c r="E819" s="28" t="s">
        <x:v>2852</x:v>
      </x:c>
      <x:c r="F819" s="29" t="s">
        <x:v>2851</x:v>
      </x:c>
      <x:c r="G819" s="30" t="s">
        <x:v>2734</x:v>
      </x:c>
    </x:row>
    <x:row r="820" spans="1:7">
      <x:c r="A820" s="27" t="s">
        <x:v>2801</x:v>
      </x:c>
      <x:c r="B820" s="27" t="s">
        <x:v>39</x:v>
      </x:c>
      <x:c r="C820" s="27" t="s">
        <x:v>2733</x:v>
      </x:c>
      <x:c r="D820" s="27" t="s">
        <x:v>4266</x:v>
      </x:c>
      <x:c r="E820" s="28" t="s">
        <x:v>2810</x:v>
      </x:c>
      <x:c r="F820" s="29" t="s">
        <x:v>2809</x:v>
      </x:c>
      <x:c r="G820" s="30" t="s">
        <x:v>2807</x:v>
      </x:c>
    </x:row>
    <x:row r="821" spans="1:7">
      <x:c r="A821" s="27" t="s">
        <x:v>2801</x:v>
      </x:c>
      <x:c r="B821" s="27" t="s">
        <x:v>39</x:v>
      </x:c>
      <x:c r="C821" s="27" t="s">
        <x:v>71</x:v>
      </x:c>
      <x:c r="D821" s="27" t="s">
        <x:v>4019</x:v>
      </x:c>
      <x:c r="E821" s="28" t="s">
        <x:v>2800</x:v>
      </x:c>
      <x:c r="F821" s="29" t="s">
        <x:v>2799</x:v>
      </x:c>
      <x:c r="G821" s="30" t="s">
        <x:v>2797</x:v>
      </x:c>
    </x:row>
    <x:row r="822" spans="1:7">
      <x:c r="A822" s="27" t="s">
        <x:v>2801</x:v>
      </x:c>
      <x:c r="B822" s="27" t="s">
        <x:v>39</x:v>
      </x:c>
      <x:c r="C822" s="27" t="s">
        <x:v>4018</x:v>
      </x:c>
      <x:c r="D822" s="27" t="s">
        <x:v>21</x:v>
      </x:c>
      <x:c r="E822" s="28" t="s">
        <x:v>2796</x:v>
      </x:c>
      <x:c r="F822" s="29" t="s">
        <x:v>2795</x:v>
      </x:c>
      <x:c r="G822" s="30" t="s">
        <x:v>2788</x:v>
      </x:c>
    </x:row>
    <x:row r="823" spans="1:7">
      <x:c r="A823" s="31" t="s">
        <x:v>2794</x:v>
      </x:c>
      <x:c r="B823" s="31" t="s">
        <x:v>39</x:v>
      </x:c>
      <x:c r="C823" s="31" t="s">
        <x:v>2737</x:v>
      </x:c>
      <x:c r="D823" s="31" t="s">
        <x:v>15</x:v>
      </x:c>
      <x:c r="E823" s="28" t="s">
        <x:v>2852</x:v>
      </x:c>
      <x:c r="F823" s="29" t="s">
        <x:v>2851</x:v>
      </x:c>
      <x:c r="G823" s="30" t="s">
        <x:v>2734</x:v>
      </x:c>
    </x:row>
    <x:row r="824" spans="1:7">
      <x:c r="A824" s="31" t="s">
        <x:v>2794</x:v>
      </x:c>
      <x:c r="B824" s="31" t="s">
        <x:v>39</x:v>
      </x:c>
      <x:c r="C824" s="31" t="s">
        <x:v>2733</x:v>
      </x:c>
      <x:c r="D824" s="31" t="s">
        <x:v>4266</x:v>
      </x:c>
      <x:c r="E824" s="28" t="s">
        <x:v>2810</x:v>
      </x:c>
      <x:c r="F824" s="29" t="s">
        <x:v>2809</x:v>
      </x:c>
      <x:c r="G824" s="30" t="s">
        <x:v>2807</x:v>
      </x:c>
    </x:row>
    <x:row r="825" spans="1:7">
      <x:c r="A825" s="31" t="s">
        <x:v>2794</x:v>
      </x:c>
      <x:c r="B825" s="31" t="s">
        <x:v>39</x:v>
      </x:c>
      <x:c r="C825" s="31" t="s">
        <x:v>71</x:v>
      </x:c>
      <x:c r="D825" s="31" t="s">
        <x:v>4019</x:v>
      </x:c>
      <x:c r="E825" s="28" t="s">
        <x:v>2793</x:v>
      </x:c>
      <x:c r="F825" s="29" t="s">
        <x:v>2792</x:v>
      </x:c>
      <x:c r="G825" s="30" t="s">
        <x:v>2791</x:v>
      </x:c>
    </x:row>
    <x:row r="826" spans="1:7">
      <x:c r="A826" s="31" t="s">
        <x:v>2794</x:v>
      </x:c>
      <x:c r="B826" s="31" t="s">
        <x:v>39</x:v>
      </x:c>
      <x:c r="C826" s="31" t="s">
        <x:v>4018</x:v>
      </x:c>
      <x:c r="D826" s="31" t="s">
        <x:v>21</x:v>
      </x:c>
      <x:c r="E826" s="28" t="s">
        <x:v>2790</x:v>
      </x:c>
      <x:c r="F826" s="29" t="s">
        <x:v>2789</x:v>
      </x:c>
      <x:c r="G826" s="30" t="s">
        <x:v>2787</x:v>
      </x:c>
    </x:row>
    <x:row r="827" spans="1:7">
      <x:c r="A827" s="27" t="s">
        <x:v>2786</x:v>
      </x:c>
      <x:c r="B827" s="27" t="s">
        <x:v>39</x:v>
      </x:c>
      <x:c r="C827" s="27" t="s">
        <x:v>2737</x:v>
      </x:c>
      <x:c r="D827" s="27" t="s">
        <x:v>15</x:v>
      </x:c>
      <x:c r="E827" s="28" t="s">
        <x:v>2852</x:v>
      </x:c>
      <x:c r="F827" s="29" t="s">
        <x:v>2851</x:v>
      </x:c>
      <x:c r="G827" s="30" t="s">
        <x:v>2734</x:v>
      </x:c>
    </x:row>
    <x:row r="828" spans="1:7">
      <x:c r="A828" s="27" t="s">
        <x:v>2786</x:v>
      </x:c>
      <x:c r="B828" s="27" t="s">
        <x:v>39</x:v>
      </x:c>
      <x:c r="C828" s="27" t="s">
        <x:v>2733</x:v>
      </x:c>
      <x:c r="D828" s="27" t="s">
        <x:v>4266</x:v>
      </x:c>
      <x:c r="E828" s="28" t="s">
        <x:v>2810</x:v>
      </x:c>
      <x:c r="F828" s="29" t="s">
        <x:v>2809</x:v>
      </x:c>
      <x:c r="G828" s="30" t="s">
        <x:v>2807</x:v>
      </x:c>
    </x:row>
    <x:row r="829" spans="1:7">
      <x:c r="A829" s="27" t="s">
        <x:v>2786</x:v>
      </x:c>
      <x:c r="B829" s="27" t="s">
        <x:v>39</x:v>
      </x:c>
      <x:c r="C829" s="27" t="s">
        <x:v>71</x:v>
      </x:c>
      <x:c r="D829" s="27" t="s">
        <x:v>4019</x:v>
      </x:c>
      <x:c r="E829" s="28" t="s">
        <x:v>2785</x:v>
      </x:c>
      <x:c r="F829" s="29" t="s">
        <x:v>2778</x:v>
      </x:c>
      <x:c r="G829" s="30" t="s">
        <x:v>2784</x:v>
      </x:c>
    </x:row>
    <x:row r="830" spans="1:7">
      <x:c r="A830" s="27" t="s">
        <x:v>2786</x:v>
      </x:c>
      <x:c r="B830" s="27" t="s">
        <x:v>39</x:v>
      </x:c>
      <x:c r="C830" s="27" t="s">
        <x:v>4018</x:v>
      </x:c>
      <x:c r="D830" s="27" t="s">
        <x:v>21</x:v>
      </x:c>
      <x:c r="E830" s="28" t="s">
        <x:v>2783</x:v>
      </x:c>
      <x:c r="F830" s="29" t="s">
        <x:v>2782</x:v>
      </x:c>
      <x:c r="G830" s="30" t="s">
        <x:v>2781</x:v>
      </x:c>
    </x:row>
    <x:row r="831" spans="1:7">
      <x:c r="A831" s="31" t="s">
        <x:v>2780</x:v>
      </x:c>
      <x:c r="B831" s="31" t="s">
        <x:v>39</x:v>
      </x:c>
      <x:c r="C831" s="31" t="s">
        <x:v>2737</x:v>
      </x:c>
      <x:c r="D831" s="31" t="s">
        <x:v>15</x:v>
      </x:c>
      <x:c r="E831" s="28" t="s">
        <x:v>2852</x:v>
      </x:c>
      <x:c r="F831" s="29" t="s">
        <x:v>2851</x:v>
      </x:c>
      <x:c r="G831" s="30" t="s">
        <x:v>2734</x:v>
      </x:c>
    </x:row>
    <x:row r="832" spans="1:7">
      <x:c r="A832" s="31" t="s">
        <x:v>2780</x:v>
      </x:c>
      <x:c r="B832" s="31" t="s">
        <x:v>39</x:v>
      </x:c>
      <x:c r="C832" s="31" t="s">
        <x:v>2733</x:v>
      </x:c>
      <x:c r="D832" s="31" t="s">
        <x:v>4266</x:v>
      </x:c>
      <x:c r="E832" s="28" t="s">
        <x:v>2810</x:v>
      </x:c>
      <x:c r="F832" s="29" t="s">
        <x:v>2809</x:v>
      </x:c>
      <x:c r="G832" s="30" t="s">
        <x:v>2807</x:v>
      </x:c>
    </x:row>
    <x:row r="833" spans="1:7">
      <x:c r="A833" s="31" t="s">
        <x:v>2780</x:v>
      </x:c>
      <x:c r="B833" s="31" t="s">
        <x:v>39</x:v>
      </x:c>
      <x:c r="C833" s="31" t="s">
        <x:v>71</x:v>
      </x:c>
      <x:c r="D833" s="31" t="s">
        <x:v>4019</x:v>
      </x:c>
      <x:c r="E833" s="28" t="s">
        <x:v>2779</x:v>
      </x:c>
      <x:c r="F833" s="29" t="s">
        <x:v>2777</x:v>
      </x:c>
      <x:c r="G833" s="30" t="s">
        <x:v>2776</x:v>
      </x:c>
    </x:row>
    <x:row r="834" spans="1:7">
      <x:c r="A834" s="31" t="s">
        <x:v>2780</x:v>
      </x:c>
      <x:c r="B834" s="31" t="s">
        <x:v>39</x:v>
      </x:c>
      <x:c r="C834" s="31" t="s">
        <x:v>4018</x:v>
      </x:c>
      <x:c r="D834" s="31" t="s">
        <x:v>21</x:v>
      </x:c>
      <x:c r="E834" s="28" t="s">
        <x:v>2775</x:v>
      </x:c>
      <x:c r="F834" s="29" t="s">
        <x:v>2768</x:v>
      </x:c>
      <x:c r="G834" s="30" t="s">
        <x:v>2774</x:v>
      </x:c>
    </x:row>
    <x:row r="835" spans="1:7">
      <x:c r="A835" s="27" t="s">
        <x:v>2773</x:v>
      </x:c>
      <x:c r="B835" s="27" t="s">
        <x:v>39</x:v>
      </x:c>
      <x:c r="C835" s="27" t="s">
        <x:v>2737</x:v>
      </x:c>
      <x:c r="D835" s="27" t="s">
        <x:v>15</x:v>
      </x:c>
      <x:c r="E835" s="28" t="s">
        <x:v>2852</x:v>
      </x:c>
      <x:c r="F835" s="29" t="s">
        <x:v>2851</x:v>
      </x:c>
      <x:c r="G835" s="30" t="s">
        <x:v>2734</x:v>
      </x:c>
    </x:row>
    <x:row r="836" spans="1:7">
      <x:c r="A836" s="27" t="s">
        <x:v>2773</x:v>
      </x:c>
      <x:c r="B836" s="27" t="s">
        <x:v>39</x:v>
      </x:c>
      <x:c r="C836" s="27" t="s">
        <x:v>2733</x:v>
      </x:c>
      <x:c r="D836" s="27" t="s">
        <x:v>4266</x:v>
      </x:c>
      <x:c r="E836" s="28" t="s">
        <x:v>2810</x:v>
      </x:c>
      <x:c r="F836" s="29" t="s">
        <x:v>2809</x:v>
      </x:c>
      <x:c r="G836" s="30" t="s">
        <x:v>2807</x:v>
      </x:c>
    </x:row>
    <x:row r="837" spans="1:7">
      <x:c r="A837" s="27" t="s">
        <x:v>2773</x:v>
      </x:c>
      <x:c r="B837" s="27" t="s">
        <x:v>39</x:v>
      </x:c>
      <x:c r="C837" s="27" t="s">
        <x:v>71</x:v>
      </x:c>
      <x:c r="D837" s="27" t="s">
        <x:v>4019</x:v>
      </x:c>
      <x:c r="E837" s="28" t="s">
        <x:v>2772</x:v>
      </x:c>
      <x:c r="F837" s="29" t="s">
        <x:v>2771</x:v>
      </x:c>
      <x:c r="G837" s="30" t="s">
        <x:v>2770</x:v>
      </x:c>
    </x:row>
    <x:row r="838" spans="1:7">
      <x:c r="A838" s="27" t="s">
        <x:v>2773</x:v>
      </x:c>
      <x:c r="B838" s="27" t="s">
        <x:v>39</x:v>
      </x:c>
      <x:c r="C838" s="27" t="s">
        <x:v>4018</x:v>
      </x:c>
      <x:c r="D838" s="27" t="s">
        <x:v>21</x:v>
      </x:c>
      <x:c r="E838" s="28" t="s">
        <x:v>2769</x:v>
      </x:c>
      <x:c r="F838" s="29" t="s">
        <x:v>2767</x:v>
      </x:c>
      <x:c r="G838" s="30" t="s">
        <x:v>2766</x:v>
      </x:c>
    </x:row>
    <x:row r="839" spans="1:7">
      <x:c r="A839" s="31" t="s">
        <x:v>2765</x:v>
      </x:c>
      <x:c r="B839" s="31" t="s">
        <x:v>39</x:v>
      </x:c>
      <x:c r="C839" s="31" t="s">
        <x:v>2737</x:v>
      </x:c>
      <x:c r="D839" s="31" t="s">
        <x:v>15</x:v>
      </x:c>
      <x:c r="E839" s="28" t="s">
        <x:v>2852</x:v>
      </x:c>
      <x:c r="F839" s="29" t="s">
        <x:v>2851</x:v>
      </x:c>
      <x:c r="G839" s="30" t="s">
        <x:v>2734</x:v>
      </x:c>
    </x:row>
    <x:row r="840" spans="1:7">
      <x:c r="A840" s="31" t="s">
        <x:v>2765</x:v>
      </x:c>
      <x:c r="B840" s="31" t="s">
        <x:v>39</x:v>
      </x:c>
      <x:c r="C840" s="31" t="s">
        <x:v>2733</x:v>
      </x:c>
      <x:c r="D840" s="31" t="s">
        <x:v>4266</x:v>
      </x:c>
      <x:c r="E840" s="28" t="s">
        <x:v>2810</x:v>
      </x:c>
      <x:c r="F840" s="29" t="s">
        <x:v>2809</x:v>
      </x:c>
      <x:c r="G840" s="30" t="s">
        <x:v>2807</x:v>
      </x:c>
    </x:row>
    <x:row r="841" spans="1:7">
      <x:c r="A841" s="31" t="s">
        <x:v>2765</x:v>
      </x:c>
      <x:c r="B841" s="31" t="s">
        <x:v>39</x:v>
      </x:c>
      <x:c r="C841" s="31" t="s">
        <x:v>71</x:v>
      </x:c>
      <x:c r="D841" s="31" t="s">
        <x:v>4019</x:v>
      </x:c>
      <x:c r="E841" s="28" t="s">
        <x:v>2758</x:v>
      </x:c>
      <x:c r="F841" s="29" t="s">
        <x:v>2764</x:v>
      </x:c>
      <x:c r="G841" s="30" t="s">
        <x:v>2763</x:v>
      </x:c>
    </x:row>
    <x:row r="842" spans="1:7">
      <x:c r="A842" s="31" t="s">
        <x:v>2765</x:v>
      </x:c>
      <x:c r="B842" s="31" t="s">
        <x:v>39</x:v>
      </x:c>
      <x:c r="C842" s="31" t="s">
        <x:v>4018</x:v>
      </x:c>
      <x:c r="D842" s="31" t="s">
        <x:v>21</x:v>
      </x:c>
      <x:c r="E842" s="28" t="s">
        <x:v>2762</x:v>
      </x:c>
      <x:c r="F842" s="29" t="s">
        <x:v>2761</x:v>
      </x:c>
      <x:c r="G842" s="30" t="s">
        <x:v>2760</x:v>
      </x:c>
    </x:row>
    <x:row r="843" spans="1:7">
      <x:c r="A843" s="27" t="s">
        <x:v>2759</x:v>
      </x:c>
      <x:c r="B843" s="27" t="s">
        <x:v>39</x:v>
      </x:c>
      <x:c r="C843" s="27" t="s">
        <x:v>2737</x:v>
      </x:c>
      <x:c r="D843" s="27" t="s">
        <x:v>15</x:v>
      </x:c>
      <x:c r="E843" s="28" t="s">
        <x:v>2852</x:v>
      </x:c>
      <x:c r="F843" s="29" t="s">
        <x:v>2851</x:v>
      </x:c>
      <x:c r="G843" s="30" t="s">
        <x:v>2734</x:v>
      </x:c>
    </x:row>
    <x:row r="844" spans="1:7">
      <x:c r="A844" s="27" t="s">
        <x:v>2759</x:v>
      </x:c>
      <x:c r="B844" s="27" t="s">
        <x:v>39</x:v>
      </x:c>
      <x:c r="C844" s="27" t="s">
        <x:v>2733</x:v>
      </x:c>
      <x:c r="D844" s="27" t="s">
        <x:v>4266</x:v>
      </x:c>
      <x:c r="E844" s="28" t="s">
        <x:v>2810</x:v>
      </x:c>
      <x:c r="F844" s="29" t="s">
        <x:v>2809</x:v>
      </x:c>
      <x:c r="G844" s="30" t="s">
        <x:v>2807</x:v>
      </x:c>
    </x:row>
    <x:row r="845" spans="1:7">
      <x:c r="A845" s="27" t="s">
        <x:v>2759</x:v>
      </x:c>
      <x:c r="B845" s="27" t="s">
        <x:v>39</x:v>
      </x:c>
      <x:c r="C845" s="27" t="s">
        <x:v>71</x:v>
      </x:c>
      <x:c r="D845" s="27" t="s">
        <x:v>4019</x:v>
      </x:c>
      <x:c r="E845" s="28" t="s">
        <x:v>2757</x:v>
      </x:c>
      <x:c r="F845" s="29" t="s">
        <x:v>2756</x:v>
      </x:c>
      <x:c r="G845" s="30" t="s">
        <x:v>2755</x:v>
      </x:c>
    </x:row>
    <x:row r="846" spans="1:7">
      <x:c r="A846" s="27" t="s">
        <x:v>2759</x:v>
      </x:c>
      <x:c r="B846" s="27" t="s">
        <x:v>39</x:v>
      </x:c>
      <x:c r="C846" s="27" t="s">
        <x:v>4018</x:v>
      </x:c>
      <x:c r="D846" s="27" t="s">
        <x:v>21</x:v>
      </x:c>
      <x:c r="E846" s="28" t="s">
        <x:v>2748</x:v>
      </x:c>
      <x:c r="F846" s="29" t="s">
        <x:v>2754</x:v>
      </x:c>
      <x:c r="G846" s="30" t="s">
        <x:v>2753</x:v>
      </x:c>
    </x:row>
    <x:row r="847" spans="1:7">
      <x:c r="A847" s="31" t="s">
        <x:v>2752</x:v>
      </x:c>
      <x:c r="B847" s="31" t="s">
        <x:v>39</x:v>
      </x:c>
      <x:c r="C847" s="31" t="s">
        <x:v>2737</x:v>
      </x:c>
      <x:c r="D847" s="31" t="s">
        <x:v>15</x:v>
      </x:c>
      <x:c r="E847" s="28" t="s">
        <x:v>2852</x:v>
      </x:c>
      <x:c r="F847" s="29" t="s">
        <x:v>2851</x:v>
      </x:c>
      <x:c r="G847" s="30" t="s">
        <x:v>2734</x:v>
      </x:c>
    </x:row>
    <x:row r="848" spans="1:7">
      <x:c r="A848" s="31" t="s">
        <x:v>2752</x:v>
      </x:c>
      <x:c r="B848" s="31" t="s">
        <x:v>39</x:v>
      </x:c>
      <x:c r="C848" s="31" t="s">
        <x:v>2733</x:v>
      </x:c>
      <x:c r="D848" s="31" t="s">
        <x:v>4266</x:v>
      </x:c>
      <x:c r="E848" s="28" t="s">
        <x:v>2810</x:v>
      </x:c>
      <x:c r="F848" s="29" t="s">
        <x:v>2809</x:v>
      </x:c>
      <x:c r="G848" s="30" t="s">
        <x:v>2807</x:v>
      </x:c>
    </x:row>
    <x:row r="849" spans="1:7">
      <x:c r="A849" s="31" t="s">
        <x:v>2752</x:v>
      </x:c>
      <x:c r="B849" s="31" t="s">
        <x:v>39</x:v>
      </x:c>
      <x:c r="C849" s="31" t="s">
        <x:v>71</x:v>
      </x:c>
      <x:c r="D849" s="31" t="s">
        <x:v>4019</x:v>
      </x:c>
      <x:c r="E849" s="28" t="s">
        <x:v>2751</x:v>
      </x:c>
      <x:c r="F849" s="29" t="s">
        <x:v>2750</x:v>
      </x:c>
      <x:c r="G849" s="30" t="s">
        <x:v>2749</x:v>
      </x:c>
    </x:row>
    <x:row r="850" spans="1:7">
      <x:c r="A850" s="31" t="s">
        <x:v>2752</x:v>
      </x:c>
      <x:c r="B850" s="31" t="s">
        <x:v>39</x:v>
      </x:c>
      <x:c r="C850" s="31" t="s">
        <x:v>4018</x:v>
      </x:c>
      <x:c r="D850" s="31" t="s">
        <x:v>21</x:v>
      </x:c>
      <x:c r="E850" s="28" t="s">
        <x:v>2747</x:v>
      </x:c>
      <x:c r="F850" s="29" t="s">
        <x:v>2746</x:v>
      </x:c>
      <x:c r="G850" s="30" t="s">
        <x:v>2745</x:v>
      </x:c>
    </x:row>
    <x:row r="851" spans="1:7">
      <x:c r="A851" s="27" t="s">
        <x:v>2729</x:v>
      </x:c>
      <x:c r="B851" s="27" t="s">
        <x:v>39</x:v>
      </x:c>
      <x:c r="C851" s="27" t="s">
        <x:v>2737</x:v>
      </x:c>
      <x:c r="D851" s="27" t="s">
        <x:v>15</x:v>
      </x:c>
      <x:c r="E851" s="28" t="s">
        <x:v>2852</x:v>
      </x:c>
      <x:c r="F851" s="29" t="s">
        <x:v>2851</x:v>
      </x:c>
      <x:c r="G851" s="30" t="s">
        <x:v>2734</x:v>
      </x:c>
    </x:row>
    <x:row r="852" spans="1:7">
      <x:c r="A852" s="27" t="s">
        <x:v>2729</x:v>
      </x:c>
      <x:c r="B852" s="27" t="s">
        <x:v>39</x:v>
      </x:c>
      <x:c r="C852" s="27" t="s">
        <x:v>2733</x:v>
      </x:c>
      <x:c r="D852" s="27" t="s">
        <x:v>4266</x:v>
      </x:c>
      <x:c r="E852" s="28" t="s">
        <x:v>2810</x:v>
      </x:c>
      <x:c r="F852" s="29" t="s">
        <x:v>2809</x:v>
      </x:c>
      <x:c r="G852" s="30" t="s">
        <x:v>2807</x:v>
      </x:c>
    </x:row>
    <x:row r="853" spans="1:7">
      <x:c r="A853" s="27" t="s">
        <x:v>2729</x:v>
      </x:c>
      <x:c r="B853" s="27" t="s">
        <x:v>39</x:v>
      </x:c>
      <x:c r="C853" s="27" t="s">
        <x:v>71</x:v>
      </x:c>
      <x:c r="D853" s="27" t="s">
        <x:v>4019</x:v>
      </x:c>
      <x:c r="E853" s="28" t="s">
        <x:v>2732</x:v>
      </x:c>
      <x:c r="F853" s="29" t="s">
        <x:v>2731</x:v>
      </x:c>
      <x:c r="G853" s="30" t="s">
        <x:v>2730</x:v>
      </x:c>
    </x:row>
    <x:row r="854" spans="1:7">
      <x:c r="A854" s="27" t="s">
        <x:v>2729</x:v>
      </x:c>
      <x:c r="B854" s="27" t="s">
        <x:v>39</x:v>
      </x:c>
      <x:c r="C854" s="27" t="s">
        <x:v>4018</x:v>
      </x:c>
      <x:c r="D854" s="27" t="s">
        <x:v>21</x:v>
      </x:c>
      <x:c r="E854" s="28" t="s">
        <x:v>2728</x:v>
      </x:c>
      <x:c r="F854" s="29" t="s">
        <x:v>2727</x:v>
      </x:c>
      <x:c r="G854" s="30" t="s">
        <x:v>2726</x:v>
      </x:c>
    </x:row>
    <x:row r="855" spans="1:7">
      <x:c r="A855" s="31" t="s">
        <x:v>2722</x:v>
      </x:c>
      <x:c r="B855" s="31" t="s">
        <x:v>39</x:v>
      </x:c>
      <x:c r="C855" s="31" t="s">
        <x:v>2737</x:v>
      </x:c>
      <x:c r="D855" s="31" t="s">
        <x:v>15</x:v>
      </x:c>
      <x:c r="E855" s="28" t="s">
        <x:v>2852</x:v>
      </x:c>
      <x:c r="F855" s="29" t="s">
        <x:v>2851</x:v>
      </x:c>
      <x:c r="G855" s="30" t="s">
        <x:v>2734</x:v>
      </x:c>
    </x:row>
    <x:row r="856" spans="1:7">
      <x:c r="A856" s="31" t="s">
        <x:v>2722</x:v>
      </x:c>
      <x:c r="B856" s="31" t="s">
        <x:v>39</x:v>
      </x:c>
      <x:c r="C856" s="31" t="s">
        <x:v>2733</x:v>
      </x:c>
      <x:c r="D856" s="31" t="s">
        <x:v>4266</x:v>
      </x:c>
      <x:c r="E856" s="28" t="s">
        <x:v>2810</x:v>
      </x:c>
      <x:c r="F856" s="29" t="s">
        <x:v>2809</x:v>
      </x:c>
      <x:c r="G856" s="30" t="s">
        <x:v>2807</x:v>
      </x:c>
    </x:row>
    <x:row r="857" spans="1:7">
      <x:c r="A857" s="31" t="s">
        <x:v>2722</x:v>
      </x:c>
      <x:c r="B857" s="31" t="s">
        <x:v>39</x:v>
      </x:c>
      <x:c r="C857" s="31" t="s">
        <x:v>71</x:v>
      </x:c>
      <x:c r="D857" s="31" t="s">
        <x:v>4019</x:v>
      </x:c>
      <x:c r="E857" s="28" t="s">
        <x:v>2725</x:v>
      </x:c>
      <x:c r="F857" s="29" t="s">
        <x:v>2724</x:v>
      </x:c>
      <x:c r="G857" s="30" t="s">
        <x:v>2723</x:v>
      </x:c>
    </x:row>
    <x:row r="858" spans="1:7">
      <x:c r="A858" s="31" t="s">
        <x:v>2722</x:v>
      </x:c>
      <x:c r="B858" s="31" t="s">
        <x:v>39</x:v>
      </x:c>
      <x:c r="C858" s="31" t="s">
        <x:v>4018</x:v>
      </x:c>
      <x:c r="D858" s="31" t="s">
        <x:v>21</x:v>
      </x:c>
      <x:c r="E858" s="28" t="s">
        <x:v>2721</x:v>
      </x:c>
      <x:c r="F858" s="29" t="s">
        <x:v>2720</x:v>
      </x:c>
      <x:c r="G858" s="30" t="s">
        <x:v>2719</x:v>
      </x:c>
    </x:row>
    <x:row r="859" spans="1:7">
      <x:c r="A859" s="27" t="s">
        <x:v>2711</x:v>
      </x:c>
      <x:c r="B859" s="27" t="s">
        <x:v>39</x:v>
      </x:c>
      <x:c r="C859" s="27" t="s">
        <x:v>2737</x:v>
      </x:c>
      <x:c r="D859" s="27" t="s">
        <x:v>15</x:v>
      </x:c>
      <x:c r="E859" s="28" t="s">
        <x:v>2852</x:v>
      </x:c>
      <x:c r="F859" s="29" t="s">
        <x:v>2851</x:v>
      </x:c>
      <x:c r="G859" s="30" t="s">
        <x:v>2734</x:v>
      </x:c>
    </x:row>
    <x:row r="860" spans="1:7">
      <x:c r="A860" s="27" t="s">
        <x:v>2711</x:v>
      </x:c>
      <x:c r="B860" s="27" t="s">
        <x:v>39</x:v>
      </x:c>
      <x:c r="C860" s="27" t="s">
        <x:v>2733</x:v>
      </x:c>
      <x:c r="D860" s="27" t="s">
        <x:v>4266</x:v>
      </x:c>
      <x:c r="E860" s="28" t="s">
        <x:v>2810</x:v>
      </x:c>
      <x:c r="F860" s="29" t="s">
        <x:v>2809</x:v>
      </x:c>
      <x:c r="G860" s="30" t="s">
        <x:v>2807</x:v>
      </x:c>
    </x:row>
    <x:row r="861" spans="1:7">
      <x:c r="A861" s="27" t="s">
        <x:v>2711</x:v>
      </x:c>
      <x:c r="B861" s="27" t="s">
        <x:v>39</x:v>
      </x:c>
      <x:c r="C861" s="27" t="s">
        <x:v>71</x:v>
      </x:c>
      <x:c r="D861" s="27" t="s">
        <x:v>4019</x:v>
      </x:c>
      <x:c r="E861" s="28" t="s">
        <x:v>2718</x:v>
      </x:c>
      <x:c r="F861" s="29" t="s">
        <x:v>2717</x:v>
      </x:c>
      <x:c r="G861" s="30" t="s">
        <x:v>2716</x:v>
      </x:c>
    </x:row>
    <x:row r="862" spans="1:7">
      <x:c r="A862" s="27" t="s">
        <x:v>2711</x:v>
      </x:c>
      <x:c r="B862" s="27" t="s">
        <x:v>39</x:v>
      </x:c>
      <x:c r="C862" s="27" t="s">
        <x:v>4018</x:v>
      </x:c>
      <x:c r="D862" s="27" t="s">
        <x:v>21</x:v>
      </x:c>
      <x:c r="E862" s="28" t="s">
        <x:v>2710</x:v>
      </x:c>
      <x:c r="F862" s="29" t="s">
        <x:v>2709</x:v>
      </x:c>
      <x:c r="G862" s="30" t="s">
        <x:v>2708</x:v>
      </x:c>
    </x:row>
    <x:row r="863" spans="1:7">
      <x:c r="A863" s="31" t="s">
        <x:v>2704</x:v>
      </x:c>
      <x:c r="B863" s="31" t="s">
        <x:v>39</x:v>
      </x:c>
      <x:c r="C863" s="31" t="s">
        <x:v>2737</x:v>
      </x:c>
      <x:c r="D863" s="31" t="s">
        <x:v>15</x:v>
      </x:c>
      <x:c r="E863" s="28" t="s">
        <x:v>2852</x:v>
      </x:c>
      <x:c r="F863" s="29" t="s">
        <x:v>2851</x:v>
      </x:c>
      <x:c r="G863" s="30" t="s">
        <x:v>2734</x:v>
      </x:c>
    </x:row>
    <x:row r="864" spans="1:7">
      <x:c r="A864" s="31" t="s">
        <x:v>2704</x:v>
      </x:c>
      <x:c r="B864" s="31" t="s">
        <x:v>39</x:v>
      </x:c>
      <x:c r="C864" s="31" t="s">
        <x:v>2733</x:v>
      </x:c>
      <x:c r="D864" s="31" t="s">
        <x:v>4266</x:v>
      </x:c>
      <x:c r="E864" s="28" t="s">
        <x:v>2810</x:v>
      </x:c>
      <x:c r="F864" s="29" t="s">
        <x:v>2809</x:v>
      </x:c>
      <x:c r="G864" s="30" t="s">
        <x:v>2807</x:v>
      </x:c>
    </x:row>
    <x:row r="865" spans="1:7">
      <x:c r="A865" s="31" t="s">
        <x:v>2704</x:v>
      </x:c>
      <x:c r="B865" s="31" t="s">
        <x:v>39</x:v>
      </x:c>
      <x:c r="C865" s="31" t="s">
        <x:v>71</x:v>
      </x:c>
      <x:c r="D865" s="31" t="s">
        <x:v>4019</x:v>
      </x:c>
      <x:c r="E865" s="28" t="s">
        <x:v>2707</x:v>
      </x:c>
      <x:c r="F865" s="29" t="s">
        <x:v>2706</x:v>
      </x:c>
      <x:c r="G865" s="30" t="s">
        <x:v>2705</x:v>
      </x:c>
    </x:row>
    <x:row r="866" spans="1:7">
      <x:c r="A866" s="31" t="s">
        <x:v>2704</x:v>
      </x:c>
      <x:c r="B866" s="31" t="s">
        <x:v>39</x:v>
      </x:c>
      <x:c r="C866" s="31" t="s">
        <x:v>4018</x:v>
      </x:c>
      <x:c r="D866" s="31" t="s">
        <x:v>21</x:v>
      </x:c>
      <x:c r="E866" s="28" t="s">
        <x:v>2613</x:v>
      </x:c>
      <x:c r="F866" s="29" t="s">
        <x:v>2612</x:v>
      </x:c>
      <x:c r="G866" s="30" t="s">
        <x:v>2611</x:v>
      </x:c>
    </x:row>
    <x:row r="867" spans="1:7">
      <x:c r="A867" s="27" t="s">
        <x:v>2610</x:v>
      </x:c>
      <x:c r="B867" s="27" t="s">
        <x:v>39</x:v>
      </x:c>
      <x:c r="C867" s="27" t="s">
        <x:v>2737</x:v>
      </x:c>
      <x:c r="D867" s="27" t="s">
        <x:v>15</x:v>
      </x:c>
      <x:c r="E867" s="28" t="s">
        <x:v>2852</x:v>
      </x:c>
      <x:c r="F867" s="29" t="s">
        <x:v>2851</x:v>
      </x:c>
      <x:c r="G867" s="30" t="s">
        <x:v>2734</x:v>
      </x:c>
    </x:row>
    <x:row r="868" spans="1:7">
      <x:c r="A868" s="27" t="s">
        <x:v>2610</x:v>
      </x:c>
      <x:c r="B868" s="27" t="s">
        <x:v>39</x:v>
      </x:c>
      <x:c r="C868" s="27" t="s">
        <x:v>2733</x:v>
      </x:c>
      <x:c r="D868" s="27" t="s">
        <x:v>4266</x:v>
      </x:c>
      <x:c r="E868" s="28" t="s">
        <x:v>2810</x:v>
      </x:c>
      <x:c r="F868" s="29" t="s">
        <x:v>2809</x:v>
      </x:c>
      <x:c r="G868" s="30" t="s">
        <x:v>2807</x:v>
      </x:c>
    </x:row>
    <x:row r="869" spans="1:7">
      <x:c r="A869" s="27" t="s">
        <x:v>2610</x:v>
      </x:c>
      <x:c r="B869" s="27" t="s">
        <x:v>39</x:v>
      </x:c>
      <x:c r="C869" s="27" t="s">
        <x:v>71</x:v>
      </x:c>
      <x:c r="D869" s="27" t="s">
        <x:v>4019</x:v>
      </x:c>
      <x:c r="E869" s="28" t="s">
        <x:v>2703</x:v>
      </x:c>
      <x:c r="F869" s="29" t="s">
        <x:v>2702</x:v>
      </x:c>
      <x:c r="G869" s="30" t="s">
        <x:v>2701</x:v>
      </x:c>
    </x:row>
    <x:row r="870" spans="1:7">
      <x:c r="A870" s="27" t="s">
        <x:v>2610</x:v>
      </x:c>
      <x:c r="B870" s="27" t="s">
        <x:v>39</x:v>
      </x:c>
      <x:c r="C870" s="27" t="s">
        <x:v>4018</x:v>
      </x:c>
      <x:c r="D870" s="27" t="s">
        <x:v>21</x:v>
      </x:c>
      <x:c r="E870" s="28" t="s">
        <x:v>2697</x:v>
      </x:c>
      <x:c r="F870" s="29" t="s">
        <x:v>2700</x:v>
      </x:c>
      <x:c r="G870" s="30" t="s">
        <x:v>2699</x:v>
      </x:c>
    </x:row>
    <x:row r="871" spans="1:7">
      <x:c r="A871" s="31" t="s">
        <x:v>2698</x:v>
      </x:c>
      <x:c r="B871" s="31" t="s">
        <x:v>39</x:v>
      </x:c>
      <x:c r="C871" s="31" t="s">
        <x:v>2737</x:v>
      </x:c>
      <x:c r="D871" s="31" t="s">
        <x:v>15</x:v>
      </x:c>
      <x:c r="E871" s="28" t="s">
        <x:v>2852</x:v>
      </x:c>
      <x:c r="F871" s="29" t="s">
        <x:v>2851</x:v>
      </x:c>
      <x:c r="G871" s="30" t="s">
        <x:v>2734</x:v>
      </x:c>
    </x:row>
    <x:row r="872" spans="1:7">
      <x:c r="A872" s="31" t="s">
        <x:v>2698</x:v>
      </x:c>
      <x:c r="B872" s="31" t="s">
        <x:v>39</x:v>
      </x:c>
      <x:c r="C872" s="31" t="s">
        <x:v>2733</x:v>
      </x:c>
      <x:c r="D872" s="31" t="s">
        <x:v>4266</x:v>
      </x:c>
      <x:c r="E872" s="28" t="s">
        <x:v>2810</x:v>
      </x:c>
      <x:c r="F872" s="29" t="s">
        <x:v>2809</x:v>
      </x:c>
      <x:c r="G872" s="30" t="s">
        <x:v>2807</x:v>
      </x:c>
    </x:row>
    <x:row r="873" spans="1:7">
      <x:c r="A873" s="31" t="s">
        <x:v>2698</x:v>
      </x:c>
      <x:c r="B873" s="31" t="s">
        <x:v>39</x:v>
      </x:c>
      <x:c r="C873" s="31" t="s">
        <x:v>71</x:v>
      </x:c>
      <x:c r="D873" s="31" t="s">
        <x:v>4019</x:v>
      </x:c>
      <x:c r="E873" s="28" t="s">
        <x:v>2696</x:v>
      </x:c>
      <x:c r="F873" s="29" t="s">
        <x:v>2695</x:v>
      </x:c>
      <x:c r="G873" s="30" t="s">
        <x:v>2694</x:v>
      </x:c>
    </x:row>
    <x:row r="874" spans="1:7">
      <x:c r="A874" s="31" t="s">
        <x:v>2698</x:v>
      </x:c>
      <x:c r="B874" s="31" t="s">
        <x:v>39</x:v>
      </x:c>
      <x:c r="C874" s="31" t="s">
        <x:v>4018</x:v>
      </x:c>
      <x:c r="D874" s="31" t="s">
        <x:v>21</x:v>
      </x:c>
      <x:c r="E874" s="28" t="s">
        <x:v>2690</x:v>
      </x:c>
      <x:c r="F874" s="29" t="s">
        <x:v>2693</x:v>
      </x:c>
      <x:c r="G874" s="30" t="s">
        <x:v>2692</x:v>
      </x:c>
    </x:row>
    <x:row r="875" spans="1:7">
      <x:c r="A875" s="27" t="s">
        <x:v>2691</x:v>
      </x:c>
      <x:c r="B875" s="27" t="s">
        <x:v>39</x:v>
      </x:c>
      <x:c r="C875" s="27" t="s">
        <x:v>2737</x:v>
      </x:c>
      <x:c r="D875" s="27" t="s">
        <x:v>15</x:v>
      </x:c>
      <x:c r="E875" s="28" t="s">
        <x:v>2852</x:v>
      </x:c>
      <x:c r="F875" s="29" t="s">
        <x:v>2851</x:v>
      </x:c>
      <x:c r="G875" s="30" t="s">
        <x:v>2734</x:v>
      </x:c>
    </x:row>
    <x:row r="876" spans="1:7">
      <x:c r="A876" s="27" t="s">
        <x:v>2691</x:v>
      </x:c>
      <x:c r="B876" s="27" t="s">
        <x:v>39</x:v>
      </x:c>
      <x:c r="C876" s="27" t="s">
        <x:v>2733</x:v>
      </x:c>
      <x:c r="D876" s="27" t="s">
        <x:v>4266</x:v>
      </x:c>
      <x:c r="E876" s="28" t="s">
        <x:v>2810</x:v>
      </x:c>
      <x:c r="F876" s="29" t="s">
        <x:v>2809</x:v>
      </x:c>
      <x:c r="G876" s="30" t="s">
        <x:v>2807</x:v>
      </x:c>
    </x:row>
    <x:row r="877" spans="1:7">
      <x:c r="A877" s="27" t="s">
        <x:v>2691</x:v>
      </x:c>
      <x:c r="B877" s="27" t="s">
        <x:v>39</x:v>
      </x:c>
      <x:c r="C877" s="27" t="s">
        <x:v>71</x:v>
      </x:c>
      <x:c r="D877" s="27" t="s">
        <x:v>4019</x:v>
      </x:c>
      <x:c r="E877" s="28" t="s">
        <x:v>2689</x:v>
      </x:c>
      <x:c r="F877" s="29" t="s">
        <x:v>2688</x:v>
      </x:c>
      <x:c r="G877" s="30" t="s">
        <x:v>2687</x:v>
      </x:c>
    </x:row>
    <x:row r="878" spans="1:7">
      <x:c r="A878" s="27" t="s">
        <x:v>2691</x:v>
      </x:c>
      <x:c r="B878" s="27" t="s">
        <x:v>39</x:v>
      </x:c>
      <x:c r="C878" s="27" t="s">
        <x:v>4018</x:v>
      </x:c>
      <x:c r="D878" s="27" t="s">
        <x:v>21</x:v>
      </x:c>
      <x:c r="E878" s="28" t="s">
        <x:v>2683</x:v>
      </x:c>
      <x:c r="F878" s="29" t="s">
        <x:v>2686</x:v>
      </x:c>
      <x:c r="G878" s="30" t="s">
        <x:v>2685</x:v>
      </x:c>
    </x:row>
    <x:row r="879" spans="1:7">
      <x:c r="A879" s="31" t="s">
        <x:v>2684</x:v>
      </x:c>
      <x:c r="B879" s="31" t="s">
        <x:v>39</x:v>
      </x:c>
      <x:c r="C879" s="31" t="s">
        <x:v>2737</x:v>
      </x:c>
      <x:c r="D879" s="31" t="s">
        <x:v>15</x:v>
      </x:c>
      <x:c r="E879" s="28" t="s">
        <x:v>2852</x:v>
      </x:c>
      <x:c r="F879" s="29" t="s">
        <x:v>2851</x:v>
      </x:c>
      <x:c r="G879" s="30" t="s">
        <x:v>2734</x:v>
      </x:c>
    </x:row>
    <x:row r="880" spans="1:7">
      <x:c r="A880" s="31" t="s">
        <x:v>2684</x:v>
      </x:c>
      <x:c r="B880" s="31" t="s">
        <x:v>39</x:v>
      </x:c>
      <x:c r="C880" s="31" t="s">
        <x:v>2733</x:v>
      </x:c>
      <x:c r="D880" s="31" t="s">
        <x:v>4266</x:v>
      </x:c>
      <x:c r="E880" s="28" t="s">
        <x:v>2810</x:v>
      </x:c>
      <x:c r="F880" s="29" t="s">
        <x:v>2809</x:v>
      </x:c>
      <x:c r="G880" s="30" t="s">
        <x:v>2807</x:v>
      </x:c>
    </x:row>
    <x:row r="881" spans="1:7">
      <x:c r="A881" s="31" t="s">
        <x:v>2684</x:v>
      </x:c>
      <x:c r="B881" s="31" t="s">
        <x:v>39</x:v>
      </x:c>
      <x:c r="C881" s="31" t="s">
        <x:v>71</x:v>
      </x:c>
      <x:c r="D881" s="31" t="s">
        <x:v>4019</x:v>
      </x:c>
      <x:c r="E881" s="28" t="s">
        <x:v>2682</x:v>
      </x:c>
      <x:c r="F881" s="29" t="s">
        <x:v>2681</x:v>
      </x:c>
      <x:c r="G881" s="30" t="s">
        <x:v>2680</x:v>
      </x:c>
    </x:row>
    <x:row r="882" spans="1:7">
      <x:c r="A882" s="31" t="s">
        <x:v>2684</x:v>
      </x:c>
      <x:c r="B882" s="31" t="s">
        <x:v>39</x:v>
      </x:c>
      <x:c r="C882" s="31" t="s">
        <x:v>4018</x:v>
      </x:c>
      <x:c r="D882" s="31" t="s">
        <x:v>21</x:v>
      </x:c>
      <x:c r="E882" s="28" t="s">
        <x:v>2676</x:v>
      </x:c>
      <x:c r="F882" s="29" t="s">
        <x:v>2679</x:v>
      </x:c>
      <x:c r="G882" s="30" t="s">
        <x:v>2678</x:v>
      </x:c>
    </x:row>
    <x:row r="883" spans="1:7">
      <x:c r="A883" s="27" t="s">
        <x:v>2677</x:v>
      </x:c>
      <x:c r="B883" s="27" t="s">
        <x:v>39</x:v>
      </x:c>
      <x:c r="C883" s="27" t="s">
        <x:v>2737</x:v>
      </x:c>
      <x:c r="D883" s="27" t="s">
        <x:v>15</x:v>
      </x:c>
      <x:c r="E883" s="28" t="s">
        <x:v>2852</x:v>
      </x:c>
      <x:c r="F883" s="29" t="s">
        <x:v>2851</x:v>
      </x:c>
      <x:c r="G883" s="30" t="s">
        <x:v>2734</x:v>
      </x:c>
    </x:row>
    <x:row r="884" spans="1:7">
      <x:c r="A884" s="27" t="s">
        <x:v>2677</x:v>
      </x:c>
      <x:c r="B884" s="27" t="s">
        <x:v>39</x:v>
      </x:c>
      <x:c r="C884" s="27" t="s">
        <x:v>2733</x:v>
      </x:c>
      <x:c r="D884" s="27" t="s">
        <x:v>4266</x:v>
      </x:c>
      <x:c r="E884" s="28" t="s">
        <x:v>2810</x:v>
      </x:c>
      <x:c r="F884" s="29" t="s">
        <x:v>2809</x:v>
      </x:c>
      <x:c r="G884" s="30" t="s">
        <x:v>2807</x:v>
      </x:c>
    </x:row>
    <x:row r="885" spans="1:7">
      <x:c r="A885" s="27" t="s">
        <x:v>2677</x:v>
      </x:c>
      <x:c r="B885" s="27" t="s">
        <x:v>39</x:v>
      </x:c>
      <x:c r="C885" s="27" t="s">
        <x:v>71</x:v>
      </x:c>
      <x:c r="D885" s="27" t="s">
        <x:v>4019</x:v>
      </x:c>
      <x:c r="E885" s="28" t="s">
        <x:v>2675</x:v>
      </x:c>
      <x:c r="F885" s="29" t="s">
        <x:v>2674</x:v>
      </x:c>
      <x:c r="G885" s="30" t="s">
        <x:v>2673</x:v>
      </x:c>
    </x:row>
    <x:row r="886" spans="1:7">
      <x:c r="A886" s="27" t="s">
        <x:v>2677</x:v>
      </x:c>
      <x:c r="B886" s="27" t="s">
        <x:v>39</x:v>
      </x:c>
      <x:c r="C886" s="27" t="s">
        <x:v>4018</x:v>
      </x:c>
      <x:c r="D886" s="27" t="s">
        <x:v>21</x:v>
      </x:c>
      <x:c r="E886" s="28" t="s">
        <x:v>2669</x:v>
      </x:c>
      <x:c r="F886" s="29" t="s">
        <x:v>2672</x:v>
      </x:c>
      <x:c r="G886" s="30" t="s">
        <x:v>2671</x:v>
      </x:c>
    </x:row>
    <x:row r="887" spans="1:7">
      <x:c r="A887" s="31" t="s">
        <x:v>2670</x:v>
      </x:c>
      <x:c r="B887" s="31" t="s">
        <x:v>39</x:v>
      </x:c>
      <x:c r="C887" s="31" t="s">
        <x:v>2737</x:v>
      </x:c>
      <x:c r="D887" s="31" t="s">
        <x:v>15</x:v>
      </x:c>
      <x:c r="E887" s="28" t="s">
        <x:v>2852</x:v>
      </x:c>
      <x:c r="F887" s="29" t="s">
        <x:v>2851</x:v>
      </x:c>
      <x:c r="G887" s="30" t="s">
        <x:v>2734</x:v>
      </x:c>
    </x:row>
    <x:row r="888" spans="1:7">
      <x:c r="A888" s="31" t="s">
        <x:v>2670</x:v>
      </x:c>
      <x:c r="B888" s="31" t="s">
        <x:v>39</x:v>
      </x:c>
      <x:c r="C888" s="31" t="s">
        <x:v>2733</x:v>
      </x:c>
      <x:c r="D888" s="31" t="s">
        <x:v>4266</x:v>
      </x:c>
      <x:c r="E888" s="28" t="s">
        <x:v>2810</x:v>
      </x:c>
      <x:c r="F888" s="29" t="s">
        <x:v>2809</x:v>
      </x:c>
      <x:c r="G888" s="30" t="s">
        <x:v>2807</x:v>
      </x:c>
    </x:row>
    <x:row r="889" spans="1:7">
      <x:c r="A889" s="31" t="s">
        <x:v>2670</x:v>
      </x:c>
      <x:c r="B889" s="31" t="s">
        <x:v>39</x:v>
      </x:c>
      <x:c r="C889" s="31" t="s">
        <x:v>71</x:v>
      </x:c>
      <x:c r="D889" s="31" t="s">
        <x:v>4019</x:v>
      </x:c>
      <x:c r="E889" s="28" t="s">
        <x:v>2668</x:v>
      </x:c>
      <x:c r="F889" s="29" t="s">
        <x:v>2667</x:v>
      </x:c>
      <x:c r="G889" s="30" t="s">
        <x:v>2666</x:v>
      </x:c>
    </x:row>
    <x:row r="890" spans="1:7">
      <x:c r="A890" s="31" t="s">
        <x:v>2670</x:v>
      </x:c>
      <x:c r="B890" s="31" t="s">
        <x:v>39</x:v>
      </x:c>
      <x:c r="C890" s="31" t="s">
        <x:v>4018</x:v>
      </x:c>
      <x:c r="D890" s="31" t="s">
        <x:v>21</x:v>
      </x:c>
      <x:c r="E890" s="28" t="s">
        <x:v>2662</x:v>
      </x:c>
      <x:c r="F890" s="29" t="s">
        <x:v>2665</x:v>
      </x:c>
      <x:c r="G890" s="30" t="s">
        <x:v>2664</x:v>
      </x:c>
    </x:row>
    <x:row r="891" spans="1:7">
      <x:c r="A891" s="27" t="s">
        <x:v>2663</x:v>
      </x:c>
      <x:c r="B891" s="27" t="s">
        <x:v>39</x:v>
      </x:c>
      <x:c r="C891" s="27" t="s">
        <x:v>2737</x:v>
      </x:c>
      <x:c r="D891" s="27" t="s">
        <x:v>15</x:v>
      </x:c>
      <x:c r="E891" s="28" t="s">
        <x:v>2852</x:v>
      </x:c>
      <x:c r="F891" s="29" t="s">
        <x:v>2851</x:v>
      </x:c>
      <x:c r="G891" s="30" t="s">
        <x:v>2734</x:v>
      </x:c>
    </x:row>
    <x:row r="892" spans="1:7">
      <x:c r="A892" s="27" t="s">
        <x:v>2663</x:v>
      </x:c>
      <x:c r="B892" s="27" t="s">
        <x:v>39</x:v>
      </x:c>
      <x:c r="C892" s="27" t="s">
        <x:v>2733</x:v>
      </x:c>
      <x:c r="D892" s="27" t="s">
        <x:v>4266</x:v>
      </x:c>
      <x:c r="E892" s="28" t="s">
        <x:v>2810</x:v>
      </x:c>
      <x:c r="F892" s="29" t="s">
        <x:v>2809</x:v>
      </x:c>
      <x:c r="G892" s="30" t="s">
        <x:v>2807</x:v>
      </x:c>
    </x:row>
    <x:row r="893" spans="1:7">
      <x:c r="A893" s="27" t="s">
        <x:v>2663</x:v>
      </x:c>
      <x:c r="B893" s="27" t="s">
        <x:v>39</x:v>
      </x:c>
      <x:c r="C893" s="27" t="s">
        <x:v>71</x:v>
      </x:c>
      <x:c r="D893" s="27" t="s">
        <x:v>4019</x:v>
      </x:c>
      <x:c r="E893" s="28" t="s">
        <x:v>2661</x:v>
      </x:c>
      <x:c r="F893" s="29" t="s">
        <x:v>2660</x:v>
      </x:c>
      <x:c r="G893" s="30" t="s">
        <x:v>2659</x:v>
      </x:c>
    </x:row>
    <x:row r="894" spans="1:7">
      <x:c r="A894" s="27" t="s">
        <x:v>2663</x:v>
      </x:c>
      <x:c r="B894" s="27" t="s">
        <x:v>39</x:v>
      </x:c>
      <x:c r="C894" s="27" t="s">
        <x:v>4018</x:v>
      </x:c>
      <x:c r="D894" s="27" t="s">
        <x:v>21</x:v>
      </x:c>
      <x:c r="E894" s="28" t="s">
        <x:v>2655</x:v>
      </x:c>
      <x:c r="F894" s="29" t="s">
        <x:v>2658</x:v>
      </x:c>
      <x:c r="G894" s="30" t="s">
        <x:v>2657</x:v>
      </x:c>
    </x:row>
    <x:row r="895" spans="1:7">
      <x:c r="A895" s="31" t="s">
        <x:v>2656</x:v>
      </x:c>
      <x:c r="B895" s="31" t="s">
        <x:v>39</x:v>
      </x:c>
      <x:c r="C895" s="31" t="s">
        <x:v>2737</x:v>
      </x:c>
      <x:c r="D895" s="31" t="s">
        <x:v>15</x:v>
      </x:c>
      <x:c r="E895" s="28" t="s">
        <x:v>2852</x:v>
      </x:c>
      <x:c r="F895" s="29" t="s">
        <x:v>2851</x:v>
      </x:c>
      <x:c r="G895" s="30" t="s">
        <x:v>2734</x:v>
      </x:c>
    </x:row>
    <x:row r="896" spans="1:7">
      <x:c r="A896" s="31" t="s">
        <x:v>2656</x:v>
      </x:c>
      <x:c r="B896" s="31" t="s">
        <x:v>39</x:v>
      </x:c>
      <x:c r="C896" s="31" t="s">
        <x:v>2733</x:v>
      </x:c>
      <x:c r="D896" s="31" t="s">
        <x:v>4266</x:v>
      </x:c>
      <x:c r="E896" s="28" t="s">
        <x:v>2810</x:v>
      </x:c>
      <x:c r="F896" s="29" t="s">
        <x:v>2809</x:v>
      </x:c>
      <x:c r="G896" s="30" t="s">
        <x:v>2807</x:v>
      </x:c>
    </x:row>
    <x:row r="897" spans="1:7">
      <x:c r="A897" s="31" t="s">
        <x:v>2656</x:v>
      </x:c>
      <x:c r="B897" s="31" t="s">
        <x:v>39</x:v>
      </x:c>
      <x:c r="C897" s="31" t="s">
        <x:v>71</x:v>
      </x:c>
      <x:c r="D897" s="31" t="s">
        <x:v>4019</x:v>
      </x:c>
      <x:c r="E897" s="28" t="s">
        <x:v>2654</x:v>
      </x:c>
      <x:c r="F897" s="29" t="s">
        <x:v>2653</x:v>
      </x:c>
      <x:c r="G897" s="30" t="s">
        <x:v>2652</x:v>
      </x:c>
    </x:row>
    <x:row r="898" spans="1:7">
      <x:c r="A898" s="31" t="s">
        <x:v>2656</x:v>
      </x:c>
      <x:c r="B898" s="31" t="s">
        <x:v>39</x:v>
      </x:c>
      <x:c r="C898" s="31" t="s">
        <x:v>4018</x:v>
      </x:c>
      <x:c r="D898" s="31" t="s">
        <x:v>21</x:v>
      </x:c>
      <x:c r="E898" s="28" t="s">
        <x:v>2648</x:v>
      </x:c>
      <x:c r="F898" s="29" t="s">
        <x:v>2651</x:v>
      </x:c>
      <x:c r="G898" s="30" t="s">
        <x:v>2650</x:v>
      </x:c>
    </x:row>
    <x:row r="899" spans="1:7">
      <x:c r="A899" s="27" t="s">
        <x:v>2649</x:v>
      </x:c>
      <x:c r="B899" s="27" t="s">
        <x:v>39</x:v>
      </x:c>
      <x:c r="C899" s="27" t="s">
        <x:v>2737</x:v>
      </x:c>
      <x:c r="D899" s="27" t="s">
        <x:v>15</x:v>
      </x:c>
      <x:c r="E899" s="28" t="s">
        <x:v>2852</x:v>
      </x:c>
      <x:c r="F899" s="29" t="s">
        <x:v>2851</x:v>
      </x:c>
      <x:c r="G899" s="30" t="s">
        <x:v>2734</x:v>
      </x:c>
    </x:row>
    <x:row r="900" spans="1:7">
      <x:c r="A900" s="27" t="s">
        <x:v>2649</x:v>
      </x:c>
      <x:c r="B900" s="27" t="s">
        <x:v>39</x:v>
      </x:c>
      <x:c r="C900" s="27" t="s">
        <x:v>2733</x:v>
      </x:c>
      <x:c r="D900" s="27" t="s">
        <x:v>4266</x:v>
      </x:c>
      <x:c r="E900" s="28" t="s">
        <x:v>2810</x:v>
      </x:c>
      <x:c r="F900" s="29" t="s">
        <x:v>2809</x:v>
      </x:c>
      <x:c r="G900" s="30" t="s">
        <x:v>2807</x:v>
      </x:c>
    </x:row>
    <x:row r="901" spans="1:7">
      <x:c r="A901" s="27" t="s">
        <x:v>2649</x:v>
      </x:c>
      <x:c r="B901" s="27" t="s">
        <x:v>39</x:v>
      </x:c>
      <x:c r="C901" s="27" t="s">
        <x:v>71</x:v>
      </x:c>
      <x:c r="D901" s="27" t="s">
        <x:v>4019</x:v>
      </x:c>
      <x:c r="E901" s="28" t="s">
        <x:v>2647</x:v>
      </x:c>
      <x:c r="F901" s="29" t="s">
        <x:v>2646</x:v>
      </x:c>
      <x:c r="G901" s="30" t="s">
        <x:v>2645</x:v>
      </x:c>
    </x:row>
    <x:row r="902" spans="1:7">
      <x:c r="A902" s="27" t="s">
        <x:v>2649</x:v>
      </x:c>
      <x:c r="B902" s="27" t="s">
        <x:v>39</x:v>
      </x:c>
      <x:c r="C902" s="27" t="s">
        <x:v>4018</x:v>
      </x:c>
      <x:c r="D902" s="27" t="s">
        <x:v>21</x:v>
      </x:c>
      <x:c r="E902" s="28" t="s">
        <x:v>2641</x:v>
      </x:c>
      <x:c r="F902" s="29" t="s">
        <x:v>2644</x:v>
      </x:c>
      <x:c r="G902" s="30" t="s">
        <x:v>2643</x:v>
      </x:c>
    </x:row>
    <x:row r="903" spans="1:7">
      <x:c r="A903" s="31" t="s">
        <x:v>2642</x:v>
      </x:c>
      <x:c r="B903" s="31" t="s">
        <x:v>39</x:v>
      </x:c>
      <x:c r="C903" s="31" t="s">
        <x:v>2737</x:v>
      </x:c>
      <x:c r="D903" s="31" t="s">
        <x:v>15</x:v>
      </x:c>
      <x:c r="E903" s="28" t="s">
        <x:v>2852</x:v>
      </x:c>
      <x:c r="F903" s="29" t="s">
        <x:v>2851</x:v>
      </x:c>
      <x:c r="G903" s="30" t="s">
        <x:v>2734</x:v>
      </x:c>
    </x:row>
    <x:row r="904" spans="1:7">
      <x:c r="A904" s="31" t="s">
        <x:v>2642</x:v>
      </x:c>
      <x:c r="B904" s="31" t="s">
        <x:v>39</x:v>
      </x:c>
      <x:c r="C904" s="31" t="s">
        <x:v>2733</x:v>
      </x:c>
      <x:c r="D904" s="31" t="s">
        <x:v>4266</x:v>
      </x:c>
      <x:c r="E904" s="28" t="s">
        <x:v>2810</x:v>
      </x:c>
      <x:c r="F904" s="29" t="s">
        <x:v>2809</x:v>
      </x:c>
      <x:c r="G904" s="30" t="s">
        <x:v>2807</x:v>
      </x:c>
    </x:row>
    <x:row r="905" spans="1:7">
      <x:c r="A905" s="31" t="s">
        <x:v>2642</x:v>
      </x:c>
      <x:c r="B905" s="31" t="s">
        <x:v>39</x:v>
      </x:c>
      <x:c r="C905" s="31" t="s">
        <x:v>71</x:v>
      </x:c>
      <x:c r="D905" s="31" t="s">
        <x:v>4019</x:v>
      </x:c>
      <x:c r="E905" s="28" t="s">
        <x:v>2640</x:v>
      </x:c>
      <x:c r="F905" s="29" t="s">
        <x:v>2639</x:v>
      </x:c>
      <x:c r="G905" s="30" t="s">
        <x:v>2638</x:v>
      </x:c>
    </x:row>
    <x:row r="906" spans="1:7">
      <x:c r="A906" s="31" t="s">
        <x:v>2642</x:v>
      </x:c>
      <x:c r="B906" s="31" t="s">
        <x:v>39</x:v>
      </x:c>
      <x:c r="C906" s="31" t="s">
        <x:v>4018</x:v>
      </x:c>
      <x:c r="D906" s="31" t="s">
        <x:v>21</x:v>
      </x:c>
      <x:c r="E906" s="28" t="s">
        <x:v>2634</x:v>
      </x:c>
      <x:c r="F906" s="29" t="s">
        <x:v>2637</x:v>
      </x:c>
      <x:c r="G906" s="30" t="s">
        <x:v>2636</x:v>
      </x:c>
    </x:row>
    <x:row r="907" spans="1:7">
      <x:c r="A907" s="27" t="s">
        <x:v>2635</x:v>
      </x:c>
      <x:c r="B907" s="27" t="s">
        <x:v>39</x:v>
      </x:c>
      <x:c r="C907" s="27" t="s">
        <x:v>2737</x:v>
      </x:c>
      <x:c r="D907" s="27" t="s">
        <x:v>15</x:v>
      </x:c>
      <x:c r="E907" s="28" t="s">
        <x:v>2852</x:v>
      </x:c>
      <x:c r="F907" s="29" t="s">
        <x:v>2851</x:v>
      </x:c>
      <x:c r="G907" s="30" t="s">
        <x:v>2734</x:v>
      </x:c>
    </x:row>
    <x:row r="908" spans="1:7">
      <x:c r="A908" s="27" t="s">
        <x:v>2635</x:v>
      </x:c>
      <x:c r="B908" s="27" t="s">
        <x:v>39</x:v>
      </x:c>
      <x:c r="C908" s="27" t="s">
        <x:v>2733</x:v>
      </x:c>
      <x:c r="D908" s="27" t="s">
        <x:v>4266</x:v>
      </x:c>
      <x:c r="E908" s="28" t="s">
        <x:v>2810</x:v>
      </x:c>
      <x:c r="F908" s="29" t="s">
        <x:v>2809</x:v>
      </x:c>
      <x:c r="G908" s="30" t="s">
        <x:v>2807</x:v>
      </x:c>
    </x:row>
    <x:row r="909" spans="1:7">
      <x:c r="A909" s="27" t="s">
        <x:v>2635</x:v>
      </x:c>
      <x:c r="B909" s="27" t="s">
        <x:v>39</x:v>
      </x:c>
      <x:c r="C909" s="27" t="s">
        <x:v>71</x:v>
      </x:c>
      <x:c r="D909" s="27" t="s">
        <x:v>4019</x:v>
      </x:c>
      <x:c r="E909" s="28" t="s">
        <x:v>2633</x:v>
      </x:c>
      <x:c r="F909" s="29" t="s">
        <x:v>2632</x:v>
      </x:c>
      <x:c r="G909" s="30" t="s">
        <x:v>2631</x:v>
      </x:c>
    </x:row>
    <x:row r="910" spans="1:7">
      <x:c r="A910" s="27" t="s">
        <x:v>2635</x:v>
      </x:c>
      <x:c r="B910" s="27" t="s">
        <x:v>39</x:v>
      </x:c>
      <x:c r="C910" s="27" t="s">
        <x:v>4018</x:v>
      </x:c>
      <x:c r="D910" s="27" t="s">
        <x:v>21</x:v>
      </x:c>
      <x:c r="E910" s="28" t="s">
        <x:v>2627</x:v>
      </x:c>
      <x:c r="F910" s="29" t="s">
        <x:v>2630</x:v>
      </x:c>
      <x:c r="G910" s="30" t="s">
        <x:v>2629</x:v>
      </x:c>
    </x:row>
    <x:row r="911" spans="1:7">
      <x:c r="A911" s="31" t="s">
        <x:v>2628</x:v>
      </x:c>
      <x:c r="B911" s="31" t="s">
        <x:v>39</x:v>
      </x:c>
      <x:c r="C911" s="31" t="s">
        <x:v>2737</x:v>
      </x:c>
      <x:c r="D911" s="31" t="s">
        <x:v>15</x:v>
      </x:c>
      <x:c r="E911" s="28" t="s">
        <x:v>2852</x:v>
      </x:c>
      <x:c r="F911" s="29" t="s">
        <x:v>2851</x:v>
      </x:c>
      <x:c r="G911" s="30" t="s">
        <x:v>2734</x:v>
      </x:c>
    </x:row>
    <x:row r="912" spans="1:7">
      <x:c r="A912" s="31" t="s">
        <x:v>2628</x:v>
      </x:c>
      <x:c r="B912" s="31" t="s">
        <x:v>39</x:v>
      </x:c>
      <x:c r="C912" s="31" t="s">
        <x:v>2733</x:v>
      </x:c>
      <x:c r="D912" s="31" t="s">
        <x:v>4266</x:v>
      </x:c>
      <x:c r="E912" s="28" t="s">
        <x:v>2810</x:v>
      </x:c>
      <x:c r="F912" s="29" t="s">
        <x:v>2809</x:v>
      </x:c>
      <x:c r="G912" s="30" t="s">
        <x:v>2807</x:v>
      </x:c>
    </x:row>
    <x:row r="913" spans="1:7">
      <x:c r="A913" s="31" t="s">
        <x:v>2628</x:v>
      </x:c>
      <x:c r="B913" s="31" t="s">
        <x:v>39</x:v>
      </x:c>
      <x:c r="C913" s="31" t="s">
        <x:v>71</x:v>
      </x:c>
      <x:c r="D913" s="31" t="s">
        <x:v>4019</x:v>
      </x:c>
      <x:c r="E913" s="28" t="s">
        <x:v>2626</x:v>
      </x:c>
      <x:c r="F913" s="29" t="s">
        <x:v>2625</x:v>
      </x:c>
      <x:c r="G913" s="30" t="s">
        <x:v>2624</x:v>
      </x:c>
    </x:row>
    <x:row r="914" spans="1:7">
      <x:c r="A914" s="31" t="s">
        <x:v>2628</x:v>
      </x:c>
      <x:c r="B914" s="31" t="s">
        <x:v>39</x:v>
      </x:c>
      <x:c r="C914" s="31" t="s">
        <x:v>4018</x:v>
      </x:c>
      <x:c r="D914" s="31" t="s">
        <x:v>21</x:v>
      </x:c>
      <x:c r="E914" s="28" t="s">
        <x:v>2620</x:v>
      </x:c>
      <x:c r="F914" s="29" t="s">
        <x:v>2623</x:v>
      </x:c>
      <x:c r="G914" s="30" t="s">
        <x:v>2622</x:v>
      </x:c>
    </x:row>
    <x:row r="915" spans="1:7">
      <x:c r="A915" s="27" t="s">
        <x:v>2621</x:v>
      </x:c>
      <x:c r="B915" s="27" t="s">
        <x:v>39</x:v>
      </x:c>
      <x:c r="C915" s="27" t="s">
        <x:v>2737</x:v>
      </x:c>
      <x:c r="D915" s="27" t="s">
        <x:v>15</x:v>
      </x:c>
      <x:c r="E915" s="28" t="s">
        <x:v>2619</x:v>
      </x:c>
      <x:c r="F915" s="29" t="s">
        <x:v>2618</x:v>
      </x:c>
      <x:c r="G915" s="30" t="s">
        <x:v>2734</x:v>
      </x:c>
    </x:row>
    <x:row r="916" spans="1:7">
      <x:c r="A916" s="27" t="s">
        <x:v>2621</x:v>
      </x:c>
      <x:c r="B916" s="27" t="s">
        <x:v>39</x:v>
      </x:c>
      <x:c r="C916" s="27" t="s">
        <x:v>2733</x:v>
      </x:c>
      <x:c r="D916" s="27" t="s">
        <x:v>4266</x:v>
      </x:c>
      <x:c r="E916" s="28" t="s">
        <x:v>2617</x:v>
      </x:c>
      <x:c r="F916" s="29" t="s">
        <x:v>2609</x:v>
      </x:c>
      <x:c r="G916" s="30" t="s">
        <x:v>2616</x:v>
      </x:c>
    </x:row>
    <x:row r="917" spans="1:7">
      <x:c r="A917" s="27" t="s">
        <x:v>2621</x:v>
      </x:c>
      <x:c r="B917" s="27" t="s">
        <x:v>39</x:v>
      </x:c>
      <x:c r="C917" s="27" t="s">
        <x:v>71</x:v>
      </x:c>
      <x:c r="D917" s="27" t="s">
        <x:v>4019</x:v>
      </x:c>
      <x:c r="E917" s="28" t="s">
        <x:v>2615</x:v>
      </x:c>
      <x:c r="F917" s="29" t="s">
        <x:v>2614</x:v>
      </x:c>
      <x:c r="G917" s="30" t="s">
        <x:v>2608</x:v>
      </x:c>
    </x:row>
    <x:row r="918" spans="1:7">
      <x:c r="A918" s="27" t="s">
        <x:v>2621</x:v>
      </x:c>
      <x:c r="B918" s="27" t="s">
        <x:v>39</x:v>
      </x:c>
      <x:c r="C918" s="27" t="s">
        <x:v>4018</x:v>
      </x:c>
      <x:c r="D918" s="27" t="s">
        <x:v>21</x:v>
      </x:c>
      <x:c r="E918" s="28" t="s">
        <x:v>2607</x:v>
      </x:c>
      <x:c r="F918" s="29" t="s">
        <x:v>2606</x:v>
      </x:c>
      <x:c r="G918" s="30" t="s">
        <x:v>2602</x:v>
      </x:c>
    </x:row>
    <x:row r="919" spans="1:7">
      <x:c r="A919" s="31" t="s">
        <x:v>2605</x:v>
      </x:c>
      <x:c r="B919" s="31" t="s">
        <x:v>39</x:v>
      </x:c>
      <x:c r="C919" s="31" t="s">
        <x:v>2737</x:v>
      </x:c>
      <x:c r="D919" s="31" t="s">
        <x:v>15</x:v>
      </x:c>
      <x:c r="E919" s="28" t="s">
        <x:v>2604</x:v>
      </x:c>
      <x:c r="F919" s="29" t="s">
        <x:v>2603</x:v>
      </x:c>
      <x:c r="G919" s="30" t="s">
        <x:v>2734</x:v>
      </x:c>
    </x:row>
    <x:row r="920" spans="1:7">
      <x:c r="A920" s="31" t="s">
        <x:v>2605</x:v>
      </x:c>
      <x:c r="B920" s="31" t="s">
        <x:v>39</x:v>
      </x:c>
      <x:c r="C920" s="31" t="s">
        <x:v>2733</x:v>
      </x:c>
      <x:c r="D920" s="31" t="s">
        <x:v>4266</x:v>
      </x:c>
      <x:c r="E920" s="28" t="s">
        <x:v>2406</x:v>
      </x:c>
      <x:c r="F920" s="29" t="s">
        <x:v>2405</x:v>
      </x:c>
      <x:c r="G920" s="30" t="s">
        <x:v>2807</x:v>
      </x:c>
    </x:row>
    <x:row r="921" spans="1:7">
      <x:c r="A921" s="31" t="s">
        <x:v>2605</x:v>
      </x:c>
      <x:c r="B921" s="31" t="s">
        <x:v>39</x:v>
      </x:c>
      <x:c r="C921" s="31" t="s">
        <x:v>71</x:v>
      </x:c>
      <x:c r="D921" s="31" t="s">
        <x:v>4019</x:v>
      </x:c>
      <x:c r="E921" s="28" t="s">
        <x:v>2404</x:v>
      </x:c>
      <x:c r="F921" s="29" t="s">
        <x:v>2403</x:v>
      </x:c>
      <x:c r="G921" s="30" t="s">
        <x:v>2601</x:v>
      </x:c>
    </x:row>
    <x:row r="922" spans="1:7">
      <x:c r="A922" s="31" t="s">
        <x:v>2605</x:v>
      </x:c>
      <x:c r="B922" s="31" t="s">
        <x:v>39</x:v>
      </x:c>
      <x:c r="C922" s="31" t="s">
        <x:v>4018</x:v>
      </x:c>
      <x:c r="D922" s="31" t="s">
        <x:v>21</x:v>
      </x:c>
      <x:c r="E922" s="28" t="s">
        <x:v>2600</x:v>
      </x:c>
      <x:c r="F922" s="29" t="s">
        <x:v>2599</x:v>
      </x:c>
      <x:c r="G922" s="30" t="s">
        <x:v>2595</x:v>
      </x:c>
    </x:row>
    <x:row r="923" spans="1:7">
      <x:c r="A923" s="27" t="s">
        <x:v>2598</x:v>
      </x:c>
      <x:c r="B923" s="27" t="s">
        <x:v>39</x:v>
      </x:c>
      <x:c r="C923" s="27" t="s">
        <x:v>2737</x:v>
      </x:c>
      <x:c r="D923" s="27" t="s">
        <x:v>15</x:v>
      </x:c>
      <x:c r="E923" s="28" t="s">
        <x:v>2604</x:v>
      </x:c>
      <x:c r="F923" s="29" t="s">
        <x:v>2603</x:v>
      </x:c>
      <x:c r="G923" s="30" t="s">
        <x:v>2734</x:v>
      </x:c>
    </x:row>
    <x:row r="924" spans="1:7">
      <x:c r="A924" s="27" t="s">
        <x:v>2598</x:v>
      </x:c>
      <x:c r="B924" s="27" t="s">
        <x:v>39</x:v>
      </x:c>
      <x:c r="C924" s="27" t="s">
        <x:v>2733</x:v>
      </x:c>
      <x:c r="D924" s="27" t="s">
        <x:v>4266</x:v>
      </x:c>
      <x:c r="E924" s="28" t="s">
        <x:v>2406</x:v>
      </x:c>
      <x:c r="F924" s="29" t="s">
        <x:v>2405</x:v>
      </x:c>
      <x:c r="G924" s="30" t="s">
        <x:v>2807</x:v>
      </x:c>
    </x:row>
    <x:row r="925" spans="1:7">
      <x:c r="A925" s="27" t="s">
        <x:v>2598</x:v>
      </x:c>
      <x:c r="B925" s="27" t="s">
        <x:v>39</x:v>
      </x:c>
      <x:c r="C925" s="27" t="s">
        <x:v>71</x:v>
      </x:c>
      <x:c r="D925" s="27" t="s">
        <x:v>4019</x:v>
      </x:c>
      <x:c r="E925" s="28" t="s">
        <x:v>2597</x:v>
      </x:c>
      <x:c r="F925" s="29" t="s">
        <x:v>2596</x:v>
      </x:c>
      <x:c r="G925" s="30" t="s">
        <x:v>2594</x:v>
      </x:c>
    </x:row>
    <x:row r="926" spans="1:7">
      <x:c r="A926" s="27" t="s">
        <x:v>2598</x:v>
      </x:c>
      <x:c r="B926" s="27" t="s">
        <x:v>39</x:v>
      </x:c>
      <x:c r="C926" s="27" t="s">
        <x:v>4018</x:v>
      </x:c>
      <x:c r="D926" s="27" t="s">
        <x:v>21</x:v>
      </x:c>
      <x:c r="E926" s="28" t="s">
        <x:v>2593</x:v>
      </x:c>
      <x:c r="F926" s="29" t="s">
        <x:v>2592</x:v>
      </x:c>
      <x:c r="G926" s="30" t="s">
        <x:v>2588</x:v>
      </x:c>
    </x:row>
    <x:row r="927" spans="1:7">
      <x:c r="A927" s="31" t="s">
        <x:v>2591</x:v>
      </x:c>
      <x:c r="B927" s="31" t="s">
        <x:v>39</x:v>
      </x:c>
      <x:c r="C927" s="31" t="s">
        <x:v>2737</x:v>
      </x:c>
      <x:c r="D927" s="31" t="s">
        <x:v>15</x:v>
      </x:c>
      <x:c r="E927" s="28" t="s">
        <x:v>2604</x:v>
      </x:c>
      <x:c r="F927" s="29" t="s">
        <x:v>2603</x:v>
      </x:c>
      <x:c r="G927" s="30" t="s">
        <x:v>2734</x:v>
      </x:c>
    </x:row>
    <x:row r="928" spans="1:7">
      <x:c r="A928" s="31" t="s">
        <x:v>2591</x:v>
      </x:c>
      <x:c r="B928" s="31" t="s">
        <x:v>39</x:v>
      </x:c>
      <x:c r="C928" s="31" t="s">
        <x:v>2733</x:v>
      </x:c>
      <x:c r="D928" s="31" t="s">
        <x:v>4266</x:v>
      </x:c>
      <x:c r="E928" s="28" t="s">
        <x:v>2406</x:v>
      </x:c>
      <x:c r="F928" s="29" t="s">
        <x:v>2405</x:v>
      </x:c>
      <x:c r="G928" s="30" t="s">
        <x:v>2807</x:v>
      </x:c>
    </x:row>
    <x:row r="929" spans="1:7">
      <x:c r="A929" s="31" t="s">
        <x:v>2591</x:v>
      </x:c>
      <x:c r="B929" s="31" t="s">
        <x:v>39</x:v>
      </x:c>
      <x:c r="C929" s="31" t="s">
        <x:v>71</x:v>
      </x:c>
      <x:c r="D929" s="31" t="s">
        <x:v>4019</x:v>
      </x:c>
      <x:c r="E929" s="28" t="s">
        <x:v>2590</x:v>
      </x:c>
      <x:c r="F929" s="29" t="s">
        <x:v>2589</x:v>
      </x:c>
      <x:c r="G929" s="30" t="s">
        <x:v>2587</x:v>
      </x:c>
    </x:row>
    <x:row r="930" spans="1:7">
      <x:c r="A930" s="31" t="s">
        <x:v>2591</x:v>
      </x:c>
      <x:c r="B930" s="31" t="s">
        <x:v>39</x:v>
      </x:c>
      <x:c r="C930" s="31" t="s">
        <x:v>4018</x:v>
      </x:c>
      <x:c r="D930" s="31" t="s">
        <x:v>21</x:v>
      </x:c>
      <x:c r="E930" s="28" t="s">
        <x:v>2586</x:v>
      </x:c>
      <x:c r="F930" s="29" t="s">
        <x:v>2585</x:v>
      </x:c>
      <x:c r="G930" s="30" t="s">
        <x:v>2581</x:v>
      </x:c>
    </x:row>
    <x:row r="931" spans="1:7">
      <x:c r="A931" s="27" t="s">
        <x:v>2584</x:v>
      </x:c>
      <x:c r="B931" s="27" t="s">
        <x:v>39</x:v>
      </x:c>
      <x:c r="C931" s="27" t="s">
        <x:v>2737</x:v>
      </x:c>
      <x:c r="D931" s="27" t="s">
        <x:v>15</x:v>
      </x:c>
      <x:c r="E931" s="28" t="s">
        <x:v>2604</x:v>
      </x:c>
      <x:c r="F931" s="29" t="s">
        <x:v>2603</x:v>
      </x:c>
      <x:c r="G931" s="30" t="s">
        <x:v>2734</x:v>
      </x:c>
    </x:row>
    <x:row r="932" spans="1:7">
      <x:c r="A932" s="27" t="s">
        <x:v>2584</x:v>
      </x:c>
      <x:c r="B932" s="27" t="s">
        <x:v>39</x:v>
      </x:c>
      <x:c r="C932" s="27" t="s">
        <x:v>2733</x:v>
      </x:c>
      <x:c r="D932" s="27" t="s">
        <x:v>4266</x:v>
      </x:c>
      <x:c r="E932" s="28" t="s">
        <x:v>2406</x:v>
      </x:c>
      <x:c r="F932" s="29" t="s">
        <x:v>2405</x:v>
      </x:c>
      <x:c r="G932" s="30" t="s">
        <x:v>2807</x:v>
      </x:c>
    </x:row>
    <x:row r="933" spans="1:7">
      <x:c r="A933" s="27" t="s">
        <x:v>2584</x:v>
      </x:c>
      <x:c r="B933" s="27" t="s">
        <x:v>39</x:v>
      </x:c>
      <x:c r="C933" s="27" t="s">
        <x:v>71</x:v>
      </x:c>
      <x:c r="D933" s="27" t="s">
        <x:v>4019</x:v>
      </x:c>
      <x:c r="E933" s="28" t="s">
        <x:v>2583</x:v>
      </x:c>
      <x:c r="F933" s="29" t="s">
        <x:v>2582</x:v>
      </x:c>
      <x:c r="G933" s="30" t="s">
        <x:v>2580</x:v>
      </x:c>
    </x:row>
    <x:row r="934" spans="1:7">
      <x:c r="A934" s="27" t="s">
        <x:v>2584</x:v>
      </x:c>
      <x:c r="B934" s="27" t="s">
        <x:v>39</x:v>
      </x:c>
      <x:c r="C934" s="27" t="s">
        <x:v>4018</x:v>
      </x:c>
      <x:c r="D934" s="27" t="s">
        <x:v>21</x:v>
      </x:c>
      <x:c r="E934" s="28" t="s">
        <x:v>2579</x:v>
      </x:c>
      <x:c r="F934" s="29" t="s">
        <x:v>2578</x:v>
      </x:c>
      <x:c r="G934" s="30" t="s">
        <x:v>2574</x:v>
      </x:c>
    </x:row>
    <x:row r="935" spans="1:7">
      <x:c r="A935" s="31" t="s">
        <x:v>2577</x:v>
      </x:c>
      <x:c r="B935" s="31" t="s">
        <x:v>39</x:v>
      </x:c>
      <x:c r="C935" s="31" t="s">
        <x:v>2737</x:v>
      </x:c>
      <x:c r="D935" s="31" t="s">
        <x:v>15</x:v>
      </x:c>
      <x:c r="E935" s="28" t="s">
        <x:v>2604</x:v>
      </x:c>
      <x:c r="F935" s="29" t="s">
        <x:v>2603</x:v>
      </x:c>
      <x:c r="G935" s="30" t="s">
        <x:v>2734</x:v>
      </x:c>
    </x:row>
    <x:row r="936" spans="1:7">
      <x:c r="A936" s="31" t="s">
        <x:v>2577</x:v>
      </x:c>
      <x:c r="B936" s="31" t="s">
        <x:v>39</x:v>
      </x:c>
      <x:c r="C936" s="31" t="s">
        <x:v>2733</x:v>
      </x:c>
      <x:c r="D936" s="31" t="s">
        <x:v>4266</x:v>
      </x:c>
      <x:c r="E936" s="28" t="s">
        <x:v>2406</x:v>
      </x:c>
      <x:c r="F936" s="29" t="s">
        <x:v>2405</x:v>
      </x:c>
      <x:c r="G936" s="30" t="s">
        <x:v>2807</x:v>
      </x:c>
    </x:row>
    <x:row r="937" spans="1:7">
      <x:c r="A937" s="31" t="s">
        <x:v>2577</x:v>
      </x:c>
      <x:c r="B937" s="31" t="s">
        <x:v>39</x:v>
      </x:c>
      <x:c r="C937" s="31" t="s">
        <x:v>71</x:v>
      </x:c>
      <x:c r="D937" s="31" t="s">
        <x:v>4019</x:v>
      </x:c>
      <x:c r="E937" s="28" t="s">
        <x:v>2576</x:v>
      </x:c>
      <x:c r="F937" s="29" t="s">
        <x:v>2575</x:v>
      </x:c>
      <x:c r="G937" s="30" t="s">
        <x:v>2573</x:v>
      </x:c>
    </x:row>
    <x:row r="938" spans="1:7">
      <x:c r="A938" s="31" t="s">
        <x:v>2577</x:v>
      </x:c>
      <x:c r="B938" s="31" t="s">
        <x:v>39</x:v>
      </x:c>
      <x:c r="C938" s="31" t="s">
        <x:v>4018</x:v>
      </x:c>
      <x:c r="D938" s="31" t="s">
        <x:v>21</x:v>
      </x:c>
      <x:c r="E938" s="28" t="s">
        <x:v>2572</x:v>
      </x:c>
      <x:c r="F938" s="29" t="s">
        <x:v>2571</x:v>
      </x:c>
      <x:c r="G938" s="30" t="s">
        <x:v>2567</x:v>
      </x:c>
    </x:row>
    <x:row r="939" spans="1:7">
      <x:c r="A939" s="27" t="s">
        <x:v>2570</x:v>
      </x:c>
      <x:c r="B939" s="27" t="s">
        <x:v>39</x:v>
      </x:c>
      <x:c r="C939" s="27" t="s">
        <x:v>2737</x:v>
      </x:c>
      <x:c r="D939" s="27" t="s">
        <x:v>15</x:v>
      </x:c>
      <x:c r="E939" s="28" t="s">
        <x:v>2604</x:v>
      </x:c>
      <x:c r="F939" s="29" t="s">
        <x:v>2603</x:v>
      </x:c>
      <x:c r="G939" s="30" t="s">
        <x:v>2734</x:v>
      </x:c>
    </x:row>
    <x:row r="940" spans="1:7">
      <x:c r="A940" s="27" t="s">
        <x:v>2570</x:v>
      </x:c>
      <x:c r="B940" s="27" t="s">
        <x:v>39</x:v>
      </x:c>
      <x:c r="C940" s="27" t="s">
        <x:v>2733</x:v>
      </x:c>
      <x:c r="D940" s="27" t="s">
        <x:v>4266</x:v>
      </x:c>
      <x:c r="E940" s="28" t="s">
        <x:v>2406</x:v>
      </x:c>
      <x:c r="F940" s="29" t="s">
        <x:v>2405</x:v>
      </x:c>
      <x:c r="G940" s="30" t="s">
        <x:v>2807</x:v>
      </x:c>
    </x:row>
    <x:row r="941" spans="1:7">
      <x:c r="A941" s="27" t="s">
        <x:v>2570</x:v>
      </x:c>
      <x:c r="B941" s="27" t="s">
        <x:v>39</x:v>
      </x:c>
      <x:c r="C941" s="27" t="s">
        <x:v>71</x:v>
      </x:c>
      <x:c r="D941" s="27" t="s">
        <x:v>4019</x:v>
      </x:c>
      <x:c r="E941" s="28" t="s">
        <x:v>2569</x:v>
      </x:c>
      <x:c r="F941" s="29" t="s">
        <x:v>2568</x:v>
      </x:c>
      <x:c r="G941" s="30" t="s">
        <x:v>2566</x:v>
      </x:c>
    </x:row>
    <x:row r="942" spans="1:7">
      <x:c r="A942" s="27" t="s">
        <x:v>2570</x:v>
      </x:c>
      <x:c r="B942" s="27" t="s">
        <x:v>39</x:v>
      </x:c>
      <x:c r="C942" s="27" t="s">
        <x:v>4018</x:v>
      </x:c>
      <x:c r="D942" s="27" t="s">
        <x:v>21</x:v>
      </x:c>
      <x:c r="E942" s="28" t="s">
        <x:v>2565</x:v>
      </x:c>
      <x:c r="F942" s="29" t="s">
        <x:v>2564</x:v>
      </x:c>
      <x:c r="G942" s="30" t="s">
        <x:v>2560</x:v>
      </x:c>
    </x:row>
    <x:row r="943" spans="1:7">
      <x:c r="A943" s="31" t="s">
        <x:v>2563</x:v>
      </x:c>
      <x:c r="B943" s="31" t="s">
        <x:v>39</x:v>
      </x:c>
      <x:c r="C943" s="31" t="s">
        <x:v>2737</x:v>
      </x:c>
      <x:c r="D943" s="31" t="s">
        <x:v>15</x:v>
      </x:c>
      <x:c r="E943" s="28" t="s">
        <x:v>2604</x:v>
      </x:c>
      <x:c r="F943" s="29" t="s">
        <x:v>2603</x:v>
      </x:c>
      <x:c r="G943" s="30" t="s">
        <x:v>2734</x:v>
      </x:c>
    </x:row>
    <x:row r="944" spans="1:7">
      <x:c r="A944" s="31" t="s">
        <x:v>2563</x:v>
      </x:c>
      <x:c r="B944" s="31" t="s">
        <x:v>39</x:v>
      </x:c>
      <x:c r="C944" s="31" t="s">
        <x:v>2733</x:v>
      </x:c>
      <x:c r="D944" s="31" t="s">
        <x:v>4266</x:v>
      </x:c>
      <x:c r="E944" s="28" t="s">
        <x:v>2406</x:v>
      </x:c>
      <x:c r="F944" s="29" t="s">
        <x:v>2405</x:v>
      </x:c>
      <x:c r="G944" s="30" t="s">
        <x:v>2807</x:v>
      </x:c>
    </x:row>
    <x:row r="945" spans="1:7">
      <x:c r="A945" s="31" t="s">
        <x:v>2563</x:v>
      </x:c>
      <x:c r="B945" s="31" t="s">
        <x:v>39</x:v>
      </x:c>
      <x:c r="C945" s="31" t="s">
        <x:v>71</x:v>
      </x:c>
      <x:c r="D945" s="31" t="s">
        <x:v>4019</x:v>
      </x:c>
      <x:c r="E945" s="28" t="s">
        <x:v>2562</x:v>
      </x:c>
      <x:c r="F945" s="29" t="s">
        <x:v>2561</x:v>
      </x:c>
      <x:c r="G945" s="30" t="s">
        <x:v>2559</x:v>
      </x:c>
    </x:row>
    <x:row r="946" spans="1:7">
      <x:c r="A946" s="31" t="s">
        <x:v>2563</x:v>
      </x:c>
      <x:c r="B946" s="31" t="s">
        <x:v>39</x:v>
      </x:c>
      <x:c r="C946" s="31" t="s">
        <x:v>4018</x:v>
      </x:c>
      <x:c r="D946" s="31" t="s">
        <x:v>21</x:v>
      </x:c>
      <x:c r="E946" s="28" t="s">
        <x:v>2558</x:v>
      </x:c>
      <x:c r="F946" s="29" t="s">
        <x:v>2557</x:v>
      </x:c>
      <x:c r="G946" s="30" t="s">
        <x:v>2553</x:v>
      </x:c>
    </x:row>
    <x:row r="947" spans="1:7">
      <x:c r="A947" s="27" t="s">
        <x:v>2556</x:v>
      </x:c>
      <x:c r="B947" s="27" t="s">
        <x:v>39</x:v>
      </x:c>
      <x:c r="C947" s="27" t="s">
        <x:v>2737</x:v>
      </x:c>
      <x:c r="D947" s="27" t="s">
        <x:v>15</x:v>
      </x:c>
      <x:c r="E947" s="28" t="s">
        <x:v>2604</x:v>
      </x:c>
      <x:c r="F947" s="29" t="s">
        <x:v>2603</x:v>
      </x:c>
      <x:c r="G947" s="30" t="s">
        <x:v>2734</x:v>
      </x:c>
    </x:row>
    <x:row r="948" spans="1:7">
      <x:c r="A948" s="27" t="s">
        <x:v>2556</x:v>
      </x:c>
      <x:c r="B948" s="27" t="s">
        <x:v>39</x:v>
      </x:c>
      <x:c r="C948" s="27" t="s">
        <x:v>2733</x:v>
      </x:c>
      <x:c r="D948" s="27" t="s">
        <x:v>4266</x:v>
      </x:c>
      <x:c r="E948" s="28" t="s">
        <x:v>2406</x:v>
      </x:c>
      <x:c r="F948" s="29" t="s">
        <x:v>2405</x:v>
      </x:c>
      <x:c r="G948" s="30" t="s">
        <x:v>2807</x:v>
      </x:c>
    </x:row>
    <x:row r="949" spans="1:7">
      <x:c r="A949" s="27" t="s">
        <x:v>2556</x:v>
      </x:c>
      <x:c r="B949" s="27" t="s">
        <x:v>39</x:v>
      </x:c>
      <x:c r="C949" s="27" t="s">
        <x:v>71</x:v>
      </x:c>
      <x:c r="D949" s="27" t="s">
        <x:v>4019</x:v>
      </x:c>
      <x:c r="E949" s="28" t="s">
        <x:v>2555</x:v>
      </x:c>
      <x:c r="F949" s="29" t="s">
        <x:v>2554</x:v>
      </x:c>
      <x:c r="G949" s="30" t="s">
        <x:v>2552</x:v>
      </x:c>
    </x:row>
    <x:row r="950" spans="1:7">
      <x:c r="A950" s="27" t="s">
        <x:v>2556</x:v>
      </x:c>
      <x:c r="B950" s="27" t="s">
        <x:v>39</x:v>
      </x:c>
      <x:c r="C950" s="27" t="s">
        <x:v>4018</x:v>
      </x:c>
      <x:c r="D950" s="27" t="s">
        <x:v>21</x:v>
      </x:c>
      <x:c r="E950" s="28" t="s">
        <x:v>2551</x:v>
      </x:c>
      <x:c r="F950" s="29" t="s">
        <x:v>2550</x:v>
      </x:c>
      <x:c r="G950" s="30" t="s">
        <x:v>2546</x:v>
      </x:c>
    </x:row>
    <x:row r="951" spans="1:7">
      <x:c r="A951" s="31" t="s">
        <x:v>2549</x:v>
      </x:c>
      <x:c r="B951" s="31" t="s">
        <x:v>39</x:v>
      </x:c>
      <x:c r="C951" s="31" t="s">
        <x:v>2737</x:v>
      </x:c>
      <x:c r="D951" s="31" t="s">
        <x:v>15</x:v>
      </x:c>
      <x:c r="E951" s="28" t="s">
        <x:v>2604</x:v>
      </x:c>
      <x:c r="F951" s="29" t="s">
        <x:v>2603</x:v>
      </x:c>
      <x:c r="G951" s="30" t="s">
        <x:v>2734</x:v>
      </x:c>
    </x:row>
    <x:row r="952" spans="1:7">
      <x:c r="A952" s="31" t="s">
        <x:v>2549</x:v>
      </x:c>
      <x:c r="B952" s="31" t="s">
        <x:v>39</x:v>
      </x:c>
      <x:c r="C952" s="31" t="s">
        <x:v>2733</x:v>
      </x:c>
      <x:c r="D952" s="31" t="s">
        <x:v>4266</x:v>
      </x:c>
      <x:c r="E952" s="28" t="s">
        <x:v>2406</x:v>
      </x:c>
      <x:c r="F952" s="29" t="s">
        <x:v>2405</x:v>
      </x:c>
      <x:c r="G952" s="30" t="s">
        <x:v>2807</x:v>
      </x:c>
    </x:row>
    <x:row r="953" spans="1:7">
      <x:c r="A953" s="31" t="s">
        <x:v>2549</x:v>
      </x:c>
      <x:c r="B953" s="31" t="s">
        <x:v>39</x:v>
      </x:c>
      <x:c r="C953" s="31" t="s">
        <x:v>71</x:v>
      </x:c>
      <x:c r="D953" s="31" t="s">
        <x:v>4019</x:v>
      </x:c>
      <x:c r="E953" s="28" t="s">
        <x:v>2548</x:v>
      </x:c>
      <x:c r="F953" s="29" t="s">
        <x:v>2547</x:v>
      </x:c>
      <x:c r="G953" s="30" t="s">
        <x:v>2545</x:v>
      </x:c>
    </x:row>
    <x:row r="954" spans="1:7">
      <x:c r="A954" s="31" t="s">
        <x:v>2549</x:v>
      </x:c>
      <x:c r="B954" s="31" t="s">
        <x:v>39</x:v>
      </x:c>
      <x:c r="C954" s="31" t="s">
        <x:v>4018</x:v>
      </x:c>
      <x:c r="D954" s="31" t="s">
        <x:v>21</x:v>
      </x:c>
      <x:c r="E954" s="28" t="s">
        <x:v>2544</x:v>
      </x:c>
      <x:c r="F954" s="29" t="s">
        <x:v>2543</x:v>
      </x:c>
      <x:c r="G954" s="30" t="s">
        <x:v>2539</x:v>
      </x:c>
    </x:row>
    <x:row r="955" spans="1:7">
      <x:c r="A955" s="27" t="s">
        <x:v>2542</x:v>
      </x:c>
      <x:c r="B955" s="27" t="s">
        <x:v>39</x:v>
      </x:c>
      <x:c r="C955" s="27" t="s">
        <x:v>2737</x:v>
      </x:c>
      <x:c r="D955" s="27" t="s">
        <x:v>15</x:v>
      </x:c>
      <x:c r="E955" s="28" t="s">
        <x:v>2604</x:v>
      </x:c>
      <x:c r="F955" s="29" t="s">
        <x:v>2603</x:v>
      </x:c>
      <x:c r="G955" s="30" t="s">
        <x:v>2734</x:v>
      </x:c>
    </x:row>
    <x:row r="956" spans="1:7">
      <x:c r="A956" s="27" t="s">
        <x:v>2542</x:v>
      </x:c>
      <x:c r="B956" s="27" t="s">
        <x:v>39</x:v>
      </x:c>
      <x:c r="C956" s="27" t="s">
        <x:v>2733</x:v>
      </x:c>
      <x:c r="D956" s="27" t="s">
        <x:v>4266</x:v>
      </x:c>
      <x:c r="E956" s="28" t="s">
        <x:v>2406</x:v>
      </x:c>
      <x:c r="F956" s="29" t="s">
        <x:v>2405</x:v>
      </x:c>
      <x:c r="G956" s="30" t="s">
        <x:v>2807</x:v>
      </x:c>
    </x:row>
    <x:row r="957" spans="1:7">
      <x:c r="A957" s="27" t="s">
        <x:v>2542</x:v>
      </x:c>
      <x:c r="B957" s="27" t="s">
        <x:v>39</x:v>
      </x:c>
      <x:c r="C957" s="27" t="s">
        <x:v>71</x:v>
      </x:c>
      <x:c r="D957" s="27" t="s">
        <x:v>4019</x:v>
      </x:c>
      <x:c r="E957" s="28" t="s">
        <x:v>2541</x:v>
      </x:c>
      <x:c r="F957" s="29" t="s">
        <x:v>2540</x:v>
      </x:c>
      <x:c r="G957" s="30" t="s">
        <x:v>2538</x:v>
      </x:c>
    </x:row>
    <x:row r="958" spans="1:7">
      <x:c r="A958" s="27" t="s">
        <x:v>2542</x:v>
      </x:c>
      <x:c r="B958" s="27" t="s">
        <x:v>39</x:v>
      </x:c>
      <x:c r="C958" s="27" t="s">
        <x:v>4018</x:v>
      </x:c>
      <x:c r="D958" s="27" t="s">
        <x:v>21</x:v>
      </x:c>
      <x:c r="E958" s="28" t="s">
        <x:v>2537</x:v>
      </x:c>
      <x:c r="F958" s="29" t="s">
        <x:v>2536</x:v>
      </x:c>
      <x:c r="G958" s="30" t="s">
        <x:v>2532</x:v>
      </x:c>
    </x:row>
    <x:row r="959" spans="1:7">
      <x:c r="A959" s="31" t="s">
        <x:v>2535</x:v>
      </x:c>
      <x:c r="B959" s="31" t="s">
        <x:v>39</x:v>
      </x:c>
      <x:c r="C959" s="31" t="s">
        <x:v>2737</x:v>
      </x:c>
      <x:c r="D959" s="31" t="s">
        <x:v>15</x:v>
      </x:c>
      <x:c r="E959" s="28" t="s">
        <x:v>2604</x:v>
      </x:c>
      <x:c r="F959" s="29" t="s">
        <x:v>2603</x:v>
      </x:c>
      <x:c r="G959" s="30" t="s">
        <x:v>2734</x:v>
      </x:c>
    </x:row>
    <x:row r="960" spans="1:7">
      <x:c r="A960" s="31" t="s">
        <x:v>2535</x:v>
      </x:c>
      <x:c r="B960" s="31" t="s">
        <x:v>39</x:v>
      </x:c>
      <x:c r="C960" s="31" t="s">
        <x:v>2733</x:v>
      </x:c>
      <x:c r="D960" s="31" t="s">
        <x:v>4266</x:v>
      </x:c>
      <x:c r="E960" s="28" t="s">
        <x:v>2406</x:v>
      </x:c>
      <x:c r="F960" s="29" t="s">
        <x:v>2405</x:v>
      </x:c>
      <x:c r="G960" s="30" t="s">
        <x:v>2807</x:v>
      </x:c>
    </x:row>
    <x:row r="961" spans="1:7">
      <x:c r="A961" s="31" t="s">
        <x:v>2535</x:v>
      </x:c>
      <x:c r="B961" s="31" t="s">
        <x:v>39</x:v>
      </x:c>
      <x:c r="C961" s="31" t="s">
        <x:v>71</x:v>
      </x:c>
      <x:c r="D961" s="31" t="s">
        <x:v>4019</x:v>
      </x:c>
      <x:c r="E961" s="28" t="s">
        <x:v>2534</x:v>
      </x:c>
      <x:c r="F961" s="29" t="s">
        <x:v>2533</x:v>
      </x:c>
      <x:c r="G961" s="30" t="s">
        <x:v>2531</x:v>
      </x:c>
    </x:row>
    <x:row r="962" spans="1:7">
      <x:c r="A962" s="31" t="s">
        <x:v>2535</x:v>
      </x:c>
      <x:c r="B962" s="31" t="s">
        <x:v>39</x:v>
      </x:c>
      <x:c r="C962" s="31" t="s">
        <x:v>4018</x:v>
      </x:c>
      <x:c r="D962" s="31" t="s">
        <x:v>21</x:v>
      </x:c>
      <x:c r="E962" s="28" t="s">
        <x:v>2530</x:v>
      </x:c>
      <x:c r="F962" s="29" t="s">
        <x:v>2529</x:v>
      </x:c>
      <x:c r="G962" s="30" t="s">
        <x:v>2525</x:v>
      </x:c>
    </x:row>
    <x:row r="963" spans="1:7">
      <x:c r="A963" s="27" t="s">
        <x:v>2528</x:v>
      </x:c>
      <x:c r="B963" s="27" t="s">
        <x:v>39</x:v>
      </x:c>
      <x:c r="C963" s="27" t="s">
        <x:v>2737</x:v>
      </x:c>
      <x:c r="D963" s="27" t="s">
        <x:v>15</x:v>
      </x:c>
      <x:c r="E963" s="28" t="s">
        <x:v>2604</x:v>
      </x:c>
      <x:c r="F963" s="29" t="s">
        <x:v>2603</x:v>
      </x:c>
      <x:c r="G963" s="30" t="s">
        <x:v>2734</x:v>
      </x:c>
    </x:row>
    <x:row r="964" spans="1:7">
      <x:c r="A964" s="27" t="s">
        <x:v>2528</x:v>
      </x:c>
      <x:c r="B964" s="27" t="s">
        <x:v>39</x:v>
      </x:c>
      <x:c r="C964" s="27" t="s">
        <x:v>2733</x:v>
      </x:c>
      <x:c r="D964" s="27" t="s">
        <x:v>4266</x:v>
      </x:c>
      <x:c r="E964" s="28" t="s">
        <x:v>2406</x:v>
      </x:c>
      <x:c r="F964" s="29" t="s">
        <x:v>2405</x:v>
      </x:c>
      <x:c r="G964" s="30" t="s">
        <x:v>2807</x:v>
      </x:c>
    </x:row>
    <x:row r="965" spans="1:7">
      <x:c r="A965" s="27" t="s">
        <x:v>2528</x:v>
      </x:c>
      <x:c r="B965" s="27" t="s">
        <x:v>39</x:v>
      </x:c>
      <x:c r="C965" s="27" t="s">
        <x:v>71</x:v>
      </x:c>
      <x:c r="D965" s="27" t="s">
        <x:v>4019</x:v>
      </x:c>
      <x:c r="E965" s="28" t="s">
        <x:v>2527</x:v>
      </x:c>
      <x:c r="F965" s="29" t="s">
        <x:v>2526</x:v>
      </x:c>
      <x:c r="G965" s="30" t="s">
        <x:v>2524</x:v>
      </x:c>
    </x:row>
    <x:row r="966" spans="1:7">
      <x:c r="A966" s="27" t="s">
        <x:v>2528</x:v>
      </x:c>
      <x:c r="B966" s="27" t="s">
        <x:v>39</x:v>
      </x:c>
      <x:c r="C966" s="27" t="s">
        <x:v>4018</x:v>
      </x:c>
      <x:c r="D966" s="27" t="s">
        <x:v>21</x:v>
      </x:c>
      <x:c r="E966" s="28" t="s">
        <x:v>2523</x:v>
      </x:c>
      <x:c r="F966" s="29" t="s">
        <x:v>2522</x:v>
      </x:c>
      <x:c r="G966" s="30" t="s">
        <x:v>2518</x:v>
      </x:c>
    </x:row>
    <x:row r="967" spans="1:7">
      <x:c r="A967" s="31" t="s">
        <x:v>2521</x:v>
      </x:c>
      <x:c r="B967" s="31" t="s">
        <x:v>39</x:v>
      </x:c>
      <x:c r="C967" s="31" t="s">
        <x:v>2737</x:v>
      </x:c>
      <x:c r="D967" s="31" t="s">
        <x:v>15</x:v>
      </x:c>
      <x:c r="E967" s="28" t="s">
        <x:v>2604</x:v>
      </x:c>
      <x:c r="F967" s="29" t="s">
        <x:v>2603</x:v>
      </x:c>
      <x:c r="G967" s="30" t="s">
        <x:v>2734</x:v>
      </x:c>
    </x:row>
    <x:row r="968" spans="1:7">
      <x:c r="A968" s="31" t="s">
        <x:v>2521</x:v>
      </x:c>
      <x:c r="B968" s="31" t="s">
        <x:v>39</x:v>
      </x:c>
      <x:c r="C968" s="31" t="s">
        <x:v>2733</x:v>
      </x:c>
      <x:c r="D968" s="31" t="s">
        <x:v>4266</x:v>
      </x:c>
      <x:c r="E968" s="28" t="s">
        <x:v>2406</x:v>
      </x:c>
      <x:c r="F968" s="29" t="s">
        <x:v>2405</x:v>
      </x:c>
      <x:c r="G968" s="30" t="s">
        <x:v>2807</x:v>
      </x:c>
    </x:row>
    <x:row r="969" spans="1:7">
      <x:c r="A969" s="31" t="s">
        <x:v>2521</x:v>
      </x:c>
      <x:c r="B969" s="31" t="s">
        <x:v>39</x:v>
      </x:c>
      <x:c r="C969" s="31" t="s">
        <x:v>71</x:v>
      </x:c>
      <x:c r="D969" s="31" t="s">
        <x:v>4019</x:v>
      </x:c>
      <x:c r="E969" s="28" t="s">
        <x:v>2520</x:v>
      </x:c>
      <x:c r="F969" s="29" t="s">
        <x:v>2519</x:v>
      </x:c>
      <x:c r="G969" s="30" t="s">
        <x:v>2517</x:v>
      </x:c>
    </x:row>
    <x:row r="970" spans="1:7">
      <x:c r="A970" s="31" t="s">
        <x:v>2521</x:v>
      </x:c>
      <x:c r="B970" s="31" t="s">
        <x:v>39</x:v>
      </x:c>
      <x:c r="C970" s="31" t="s">
        <x:v>4018</x:v>
      </x:c>
      <x:c r="D970" s="31" t="s">
        <x:v>21</x:v>
      </x:c>
      <x:c r="E970" s="28" t="s">
        <x:v>2516</x:v>
      </x:c>
      <x:c r="F970" s="29" t="s">
        <x:v>2515</x:v>
      </x:c>
      <x:c r="G970" s="30" t="s">
        <x:v>2511</x:v>
      </x:c>
    </x:row>
    <x:row r="971" spans="1:7">
      <x:c r="A971" s="27" t="s">
        <x:v>2514</x:v>
      </x:c>
      <x:c r="B971" s="27" t="s">
        <x:v>39</x:v>
      </x:c>
      <x:c r="C971" s="27" t="s">
        <x:v>2737</x:v>
      </x:c>
      <x:c r="D971" s="27" t="s">
        <x:v>15</x:v>
      </x:c>
      <x:c r="E971" s="28" t="s">
        <x:v>2604</x:v>
      </x:c>
      <x:c r="F971" s="29" t="s">
        <x:v>2603</x:v>
      </x:c>
      <x:c r="G971" s="30" t="s">
        <x:v>2734</x:v>
      </x:c>
    </x:row>
    <x:row r="972" spans="1:7">
      <x:c r="A972" s="27" t="s">
        <x:v>2514</x:v>
      </x:c>
      <x:c r="B972" s="27" t="s">
        <x:v>39</x:v>
      </x:c>
      <x:c r="C972" s="27" t="s">
        <x:v>2733</x:v>
      </x:c>
      <x:c r="D972" s="27" t="s">
        <x:v>4266</x:v>
      </x:c>
      <x:c r="E972" s="28" t="s">
        <x:v>2406</x:v>
      </x:c>
      <x:c r="F972" s="29" t="s">
        <x:v>2405</x:v>
      </x:c>
      <x:c r="G972" s="30" t="s">
        <x:v>2807</x:v>
      </x:c>
    </x:row>
    <x:row r="973" spans="1:7">
      <x:c r="A973" s="27" t="s">
        <x:v>2514</x:v>
      </x:c>
      <x:c r="B973" s="27" t="s">
        <x:v>39</x:v>
      </x:c>
      <x:c r="C973" s="27" t="s">
        <x:v>71</x:v>
      </x:c>
      <x:c r="D973" s="27" t="s">
        <x:v>4019</x:v>
      </x:c>
      <x:c r="E973" s="28" t="s">
        <x:v>2513</x:v>
      </x:c>
      <x:c r="F973" s="29" t="s">
        <x:v>2512</x:v>
      </x:c>
      <x:c r="G973" s="30" t="s">
        <x:v>2510</x:v>
      </x:c>
    </x:row>
    <x:row r="974" spans="1:7">
      <x:c r="A974" s="27" t="s">
        <x:v>2514</x:v>
      </x:c>
      <x:c r="B974" s="27" t="s">
        <x:v>39</x:v>
      </x:c>
      <x:c r="C974" s="27" t="s">
        <x:v>4018</x:v>
      </x:c>
      <x:c r="D974" s="27" t="s">
        <x:v>21</x:v>
      </x:c>
      <x:c r="E974" s="28" t="s">
        <x:v>2509</x:v>
      </x:c>
      <x:c r="F974" s="29" t="s">
        <x:v>2508</x:v>
      </x:c>
      <x:c r="G974" s="30" t="s">
        <x:v>2504</x:v>
      </x:c>
    </x:row>
    <x:row r="975" spans="1:7">
      <x:c r="A975" s="31" t="s">
        <x:v>2507</x:v>
      </x:c>
      <x:c r="B975" s="31" t="s">
        <x:v>39</x:v>
      </x:c>
      <x:c r="C975" s="31" t="s">
        <x:v>2737</x:v>
      </x:c>
      <x:c r="D975" s="31" t="s">
        <x:v>15</x:v>
      </x:c>
      <x:c r="E975" s="28" t="s">
        <x:v>2604</x:v>
      </x:c>
      <x:c r="F975" s="29" t="s">
        <x:v>2603</x:v>
      </x:c>
      <x:c r="G975" s="30" t="s">
        <x:v>2734</x:v>
      </x:c>
    </x:row>
    <x:row r="976" spans="1:7">
      <x:c r="A976" s="31" t="s">
        <x:v>2507</x:v>
      </x:c>
      <x:c r="B976" s="31" t="s">
        <x:v>39</x:v>
      </x:c>
      <x:c r="C976" s="31" t="s">
        <x:v>2733</x:v>
      </x:c>
      <x:c r="D976" s="31" t="s">
        <x:v>4266</x:v>
      </x:c>
      <x:c r="E976" s="28" t="s">
        <x:v>2406</x:v>
      </x:c>
      <x:c r="F976" s="29" t="s">
        <x:v>2405</x:v>
      </x:c>
      <x:c r="G976" s="30" t="s">
        <x:v>2807</x:v>
      </x:c>
    </x:row>
    <x:row r="977" spans="1:7">
      <x:c r="A977" s="31" t="s">
        <x:v>2507</x:v>
      </x:c>
      <x:c r="B977" s="31" t="s">
        <x:v>39</x:v>
      </x:c>
      <x:c r="C977" s="31" t="s">
        <x:v>71</x:v>
      </x:c>
      <x:c r="D977" s="31" t="s">
        <x:v>4019</x:v>
      </x:c>
      <x:c r="E977" s="28" t="s">
        <x:v>2506</x:v>
      </x:c>
      <x:c r="F977" s="29" t="s">
        <x:v>2505</x:v>
      </x:c>
      <x:c r="G977" s="30" t="s">
        <x:v>2503</x:v>
      </x:c>
    </x:row>
    <x:row r="978" spans="1:7">
      <x:c r="A978" s="31" t="s">
        <x:v>2507</x:v>
      </x:c>
      <x:c r="B978" s="31" t="s">
        <x:v>39</x:v>
      </x:c>
      <x:c r="C978" s="31" t="s">
        <x:v>4018</x:v>
      </x:c>
      <x:c r="D978" s="31" t="s">
        <x:v>21</x:v>
      </x:c>
      <x:c r="E978" s="28" t="s">
        <x:v>2502</x:v>
      </x:c>
      <x:c r="F978" s="29" t="s">
        <x:v>2501</x:v>
      </x:c>
      <x:c r="G978" s="30" t="s">
        <x:v>2497</x:v>
      </x:c>
    </x:row>
    <x:row r="979" spans="1:7">
      <x:c r="A979" s="27" t="s">
        <x:v>2500</x:v>
      </x:c>
      <x:c r="B979" s="27" t="s">
        <x:v>39</x:v>
      </x:c>
      <x:c r="C979" s="27" t="s">
        <x:v>2737</x:v>
      </x:c>
      <x:c r="D979" s="27" t="s">
        <x:v>15</x:v>
      </x:c>
      <x:c r="E979" s="28" t="s">
        <x:v>2604</x:v>
      </x:c>
      <x:c r="F979" s="29" t="s">
        <x:v>2603</x:v>
      </x:c>
      <x:c r="G979" s="30" t="s">
        <x:v>2734</x:v>
      </x:c>
    </x:row>
    <x:row r="980" spans="1:7">
      <x:c r="A980" s="27" t="s">
        <x:v>2500</x:v>
      </x:c>
      <x:c r="B980" s="27" t="s">
        <x:v>39</x:v>
      </x:c>
      <x:c r="C980" s="27" t="s">
        <x:v>2733</x:v>
      </x:c>
      <x:c r="D980" s="27" t="s">
        <x:v>4266</x:v>
      </x:c>
      <x:c r="E980" s="28" t="s">
        <x:v>2406</x:v>
      </x:c>
      <x:c r="F980" s="29" t="s">
        <x:v>2405</x:v>
      </x:c>
      <x:c r="G980" s="30" t="s">
        <x:v>2807</x:v>
      </x:c>
    </x:row>
    <x:row r="981" spans="1:7">
      <x:c r="A981" s="27" t="s">
        <x:v>2500</x:v>
      </x:c>
      <x:c r="B981" s="27" t="s">
        <x:v>39</x:v>
      </x:c>
      <x:c r="C981" s="27" t="s">
        <x:v>71</x:v>
      </x:c>
      <x:c r="D981" s="27" t="s">
        <x:v>4019</x:v>
      </x:c>
      <x:c r="E981" s="28" t="s">
        <x:v>2499</x:v>
      </x:c>
      <x:c r="F981" s="29" t="s">
        <x:v>2498</x:v>
      </x:c>
      <x:c r="G981" s="30" t="s">
        <x:v>2496</x:v>
      </x:c>
    </x:row>
    <x:row r="982" spans="1:7">
      <x:c r="A982" s="27" t="s">
        <x:v>2500</x:v>
      </x:c>
      <x:c r="B982" s="27" t="s">
        <x:v>39</x:v>
      </x:c>
      <x:c r="C982" s="27" t="s">
        <x:v>4018</x:v>
      </x:c>
      <x:c r="D982" s="27" t="s">
        <x:v>21</x:v>
      </x:c>
      <x:c r="E982" s="28" t="s">
        <x:v>2495</x:v>
      </x:c>
      <x:c r="F982" s="29" t="s">
        <x:v>2494</x:v>
      </x:c>
      <x:c r="G982" s="30" t="s">
        <x:v>2490</x:v>
      </x:c>
    </x:row>
    <x:row r="983" spans="1:7">
      <x:c r="A983" s="31" t="s">
        <x:v>2493</x:v>
      </x:c>
      <x:c r="B983" s="31" t="s">
        <x:v>39</x:v>
      </x:c>
      <x:c r="C983" s="31" t="s">
        <x:v>2737</x:v>
      </x:c>
      <x:c r="D983" s="31" t="s">
        <x:v>15</x:v>
      </x:c>
      <x:c r="E983" s="28" t="s">
        <x:v>2604</x:v>
      </x:c>
      <x:c r="F983" s="29" t="s">
        <x:v>2603</x:v>
      </x:c>
      <x:c r="G983" s="30" t="s">
        <x:v>2734</x:v>
      </x:c>
    </x:row>
    <x:row r="984" spans="1:7">
      <x:c r="A984" s="31" t="s">
        <x:v>2493</x:v>
      </x:c>
      <x:c r="B984" s="31" t="s">
        <x:v>39</x:v>
      </x:c>
      <x:c r="C984" s="31" t="s">
        <x:v>2733</x:v>
      </x:c>
      <x:c r="D984" s="31" t="s">
        <x:v>4266</x:v>
      </x:c>
      <x:c r="E984" s="28" t="s">
        <x:v>2492</x:v>
      </x:c>
      <x:c r="F984" s="29" t="s">
        <x:v>2491</x:v>
      </x:c>
      <x:c r="G984" s="30" t="s">
        <x:v>2489</x:v>
      </x:c>
    </x:row>
    <x:row r="985" spans="1:7">
      <x:c r="A985" s="31" t="s">
        <x:v>2493</x:v>
      </x:c>
      <x:c r="B985" s="31" t="s">
        <x:v>39</x:v>
      </x:c>
      <x:c r="C985" s="31" t="s">
        <x:v>71</x:v>
      </x:c>
      <x:c r="D985" s="31" t="s">
        <x:v>4019</x:v>
      </x:c>
      <x:c r="E985" s="28" t="s">
        <x:v>2488</x:v>
      </x:c>
      <x:c r="F985" s="29" t="s">
        <x:v>2487</x:v>
      </x:c>
      <x:c r="G985" s="30" t="s">
        <x:v>2483</x:v>
      </x:c>
    </x:row>
    <x:row r="986" spans="1:7">
      <x:c r="A986" s="31" t="s">
        <x:v>2493</x:v>
      </x:c>
      <x:c r="B986" s="31" t="s">
        <x:v>39</x:v>
      </x:c>
      <x:c r="C986" s="31" t="s">
        <x:v>4018</x:v>
      </x:c>
      <x:c r="D986" s="31" t="s">
        <x:v>21</x:v>
      </x:c>
      <x:c r="E986" s="28" t="s">
        <x:v>2486</x:v>
      </x:c>
      <x:c r="F986" s="29" t="s">
        <x:v>2485</x:v>
      </x:c>
      <x:c r="G986" s="30" t="s">
        <x:v>2484</x:v>
      </x:c>
    </x:row>
    <x:row r="987" spans="1:7">
      <x:c r="A987" s="27" t="s">
        <x:v>2482</x:v>
      </x:c>
      <x:c r="B987" s="27" t="s">
        <x:v>39</x:v>
      </x:c>
      <x:c r="C987" s="27" t="s">
        <x:v>2737</x:v>
      </x:c>
      <x:c r="D987" s="27" t="s">
        <x:v>15</x:v>
      </x:c>
      <x:c r="E987" s="28" t="s">
        <x:v>2604</x:v>
      </x:c>
      <x:c r="F987" s="29" t="s">
        <x:v>2603</x:v>
      </x:c>
      <x:c r="G987" s="30" t="s">
        <x:v>2734</x:v>
      </x:c>
    </x:row>
    <x:row r="988" spans="1:7">
      <x:c r="A988" s="27" t="s">
        <x:v>2482</x:v>
      </x:c>
      <x:c r="B988" s="27" t="s">
        <x:v>39</x:v>
      </x:c>
      <x:c r="C988" s="27" t="s">
        <x:v>2733</x:v>
      </x:c>
      <x:c r="D988" s="27" t="s">
        <x:v>4266</x:v>
      </x:c>
      <x:c r="E988" s="28" t="s">
        <x:v>2492</x:v>
      </x:c>
      <x:c r="F988" s="29" t="s">
        <x:v>2491</x:v>
      </x:c>
      <x:c r="G988" s="30" t="s">
        <x:v>2489</x:v>
      </x:c>
    </x:row>
    <x:row r="989" spans="1:7">
      <x:c r="A989" s="27" t="s">
        <x:v>2482</x:v>
      </x:c>
      <x:c r="B989" s="27" t="s">
        <x:v>39</x:v>
      </x:c>
      <x:c r="C989" s="27" t="s">
        <x:v>71</x:v>
      </x:c>
      <x:c r="D989" s="27" t="s">
        <x:v>4019</x:v>
      </x:c>
      <x:c r="E989" s="28" t="s">
        <x:v>2481</x:v>
      </x:c>
      <x:c r="F989" s="29" t="s">
        <x:v>2480</x:v>
      </x:c>
      <x:c r="G989" s="30" t="s">
        <x:v>2476</x:v>
      </x:c>
    </x:row>
    <x:row r="990" spans="1:7">
      <x:c r="A990" s="27" t="s">
        <x:v>2482</x:v>
      </x:c>
      <x:c r="B990" s="27" t="s">
        <x:v>39</x:v>
      </x:c>
      <x:c r="C990" s="27" t="s">
        <x:v>4018</x:v>
      </x:c>
      <x:c r="D990" s="27" t="s">
        <x:v>21</x:v>
      </x:c>
      <x:c r="E990" s="28" t="s">
        <x:v>2479</x:v>
      </x:c>
      <x:c r="F990" s="29" t="s">
        <x:v>2478</x:v>
      </x:c>
      <x:c r="G990" s="30" t="s">
        <x:v>2477</x:v>
      </x:c>
    </x:row>
    <x:row r="991" spans="1:7">
      <x:c r="A991" s="31" t="s">
        <x:v>2475</x:v>
      </x:c>
      <x:c r="B991" s="31" t="s">
        <x:v>39</x:v>
      </x:c>
      <x:c r="C991" s="31" t="s">
        <x:v>2737</x:v>
      </x:c>
      <x:c r="D991" s="31" t="s">
        <x:v>15</x:v>
      </x:c>
      <x:c r="E991" s="28" t="s">
        <x:v>2604</x:v>
      </x:c>
      <x:c r="F991" s="29" t="s">
        <x:v>2603</x:v>
      </x:c>
      <x:c r="G991" s="30" t="s">
        <x:v>2734</x:v>
      </x:c>
    </x:row>
    <x:row r="992" spans="1:7">
      <x:c r="A992" s="31" t="s">
        <x:v>2475</x:v>
      </x:c>
      <x:c r="B992" s="31" t="s">
        <x:v>39</x:v>
      </x:c>
      <x:c r="C992" s="31" t="s">
        <x:v>2733</x:v>
      </x:c>
      <x:c r="D992" s="31" t="s">
        <x:v>4266</x:v>
      </x:c>
      <x:c r="E992" s="28" t="s">
        <x:v>2492</x:v>
      </x:c>
      <x:c r="F992" s="29" t="s">
        <x:v>2491</x:v>
      </x:c>
      <x:c r="G992" s="30" t="s">
        <x:v>2489</x:v>
      </x:c>
    </x:row>
    <x:row r="993" spans="1:7">
      <x:c r="A993" s="31" t="s">
        <x:v>2475</x:v>
      </x:c>
      <x:c r="B993" s="31" t="s">
        <x:v>39</x:v>
      </x:c>
      <x:c r="C993" s="31" t="s">
        <x:v>71</x:v>
      </x:c>
      <x:c r="D993" s="31" t="s">
        <x:v>4019</x:v>
      </x:c>
      <x:c r="E993" s="28" t="s">
        <x:v>2474</x:v>
      </x:c>
      <x:c r="F993" s="29" t="s">
        <x:v>2473</x:v>
      </x:c>
      <x:c r="G993" s="30" t="s">
        <x:v>2469</x:v>
      </x:c>
    </x:row>
    <x:row r="994" spans="1:7">
      <x:c r="A994" s="31" t="s">
        <x:v>2475</x:v>
      </x:c>
      <x:c r="B994" s="31" t="s">
        <x:v>39</x:v>
      </x:c>
      <x:c r="C994" s="31" t="s">
        <x:v>4018</x:v>
      </x:c>
      <x:c r="D994" s="31" t="s">
        <x:v>21</x:v>
      </x:c>
      <x:c r="E994" s="28" t="s">
        <x:v>2472</x:v>
      </x:c>
      <x:c r="F994" s="29" t="s">
        <x:v>2471</x:v>
      </x:c>
      <x:c r="G994" s="30" t="s">
        <x:v>2470</x:v>
      </x:c>
    </x:row>
    <x:row r="995" spans="1:7">
      <x:c r="A995" s="27" t="s">
        <x:v>2468</x:v>
      </x:c>
      <x:c r="B995" s="27" t="s">
        <x:v>39</x:v>
      </x:c>
      <x:c r="C995" s="27" t="s">
        <x:v>2737</x:v>
      </x:c>
      <x:c r="D995" s="27" t="s">
        <x:v>15</x:v>
      </x:c>
      <x:c r="E995" s="28" t="s">
        <x:v>2604</x:v>
      </x:c>
      <x:c r="F995" s="29" t="s">
        <x:v>2603</x:v>
      </x:c>
      <x:c r="G995" s="30" t="s">
        <x:v>2734</x:v>
      </x:c>
    </x:row>
    <x:row r="996" spans="1:7">
      <x:c r="A996" s="27" t="s">
        <x:v>2468</x:v>
      </x:c>
      <x:c r="B996" s="27" t="s">
        <x:v>39</x:v>
      </x:c>
      <x:c r="C996" s="27" t="s">
        <x:v>2733</x:v>
      </x:c>
      <x:c r="D996" s="27" t="s">
        <x:v>4266</x:v>
      </x:c>
      <x:c r="E996" s="28" t="s">
        <x:v>2492</x:v>
      </x:c>
      <x:c r="F996" s="29" t="s">
        <x:v>2491</x:v>
      </x:c>
      <x:c r="G996" s="30" t="s">
        <x:v>2489</x:v>
      </x:c>
    </x:row>
    <x:row r="997" spans="1:7">
      <x:c r="A997" s="27" t="s">
        <x:v>2468</x:v>
      </x:c>
      <x:c r="B997" s="27" t="s">
        <x:v>39</x:v>
      </x:c>
      <x:c r="C997" s="27" t="s">
        <x:v>71</x:v>
      </x:c>
      <x:c r="D997" s="27" t="s">
        <x:v>4019</x:v>
      </x:c>
      <x:c r="E997" s="28" t="s">
        <x:v>2467</x:v>
      </x:c>
      <x:c r="F997" s="29" t="s">
        <x:v>2466</x:v>
      </x:c>
      <x:c r="G997" s="30" t="s">
        <x:v>2462</x:v>
      </x:c>
    </x:row>
    <x:row r="998" spans="1:7">
      <x:c r="A998" s="27" t="s">
        <x:v>2468</x:v>
      </x:c>
      <x:c r="B998" s="27" t="s">
        <x:v>39</x:v>
      </x:c>
      <x:c r="C998" s="27" t="s">
        <x:v>4018</x:v>
      </x:c>
      <x:c r="D998" s="27" t="s">
        <x:v>21</x:v>
      </x:c>
      <x:c r="E998" s="28" t="s">
        <x:v>2465</x:v>
      </x:c>
      <x:c r="F998" s="29" t="s">
        <x:v>2464</x:v>
      </x:c>
      <x:c r="G998" s="30" t="s">
        <x:v>2463</x:v>
      </x:c>
    </x:row>
    <x:row r="999" spans="1:7">
      <x:c r="A999" s="31" t="s">
        <x:v>2461</x:v>
      </x:c>
      <x:c r="B999" s="31" t="s">
        <x:v>39</x:v>
      </x:c>
      <x:c r="C999" s="31" t="s">
        <x:v>2737</x:v>
      </x:c>
      <x:c r="D999" s="31" t="s">
        <x:v>15</x:v>
      </x:c>
      <x:c r="E999" s="28" t="s">
        <x:v>2604</x:v>
      </x:c>
      <x:c r="F999" s="29" t="s">
        <x:v>2603</x:v>
      </x:c>
      <x:c r="G999" s="30" t="s">
        <x:v>2734</x:v>
      </x:c>
    </x:row>
    <x:row r="1000" spans="1:7">
      <x:c r="A1000" s="31" t="s">
        <x:v>2461</x:v>
      </x:c>
      <x:c r="B1000" s="31" t="s">
        <x:v>39</x:v>
      </x:c>
      <x:c r="C1000" s="31" t="s">
        <x:v>2733</x:v>
      </x:c>
      <x:c r="D1000" s="31" t="s">
        <x:v>4266</x:v>
      </x:c>
      <x:c r="E1000" s="28" t="s">
        <x:v>2492</x:v>
      </x:c>
      <x:c r="F1000" s="29" t="s">
        <x:v>2491</x:v>
      </x:c>
      <x:c r="G1000" s="30" t="s">
        <x:v>2489</x:v>
      </x:c>
    </x:row>
    <x:row r="1001" spans="1:7">
      <x:c r="A1001" s="31" t="s">
        <x:v>2461</x:v>
      </x:c>
      <x:c r="B1001" s="31" t="s">
        <x:v>39</x:v>
      </x:c>
      <x:c r="C1001" s="31" t="s">
        <x:v>71</x:v>
      </x:c>
      <x:c r="D1001" s="31" t="s">
        <x:v>4019</x:v>
      </x:c>
      <x:c r="E1001" s="28" t="s">
        <x:v>2460</x:v>
      </x:c>
      <x:c r="F1001" s="29" t="s">
        <x:v>2459</x:v>
      </x:c>
      <x:c r="G1001" s="30" t="s">
        <x:v>2455</x:v>
      </x:c>
    </x:row>
    <x:row r="1002" spans="1:7">
      <x:c r="A1002" s="31" t="s">
        <x:v>2461</x:v>
      </x:c>
      <x:c r="B1002" s="31" t="s">
        <x:v>39</x:v>
      </x:c>
      <x:c r="C1002" s="31" t="s">
        <x:v>4018</x:v>
      </x:c>
      <x:c r="D1002" s="31" t="s">
        <x:v>21</x:v>
      </x:c>
      <x:c r="E1002" s="28" t="s">
        <x:v>2458</x:v>
      </x:c>
      <x:c r="F1002" s="29" t="s">
        <x:v>2457</x:v>
      </x:c>
      <x:c r="G1002" s="30" t="s">
        <x:v>2456</x:v>
      </x:c>
    </x:row>
    <x:row r="1003" spans="1:7">
      <x:c r="A1003" s="27" t="s">
        <x:v>2454</x:v>
      </x:c>
      <x:c r="B1003" s="27" t="s">
        <x:v>39</x:v>
      </x:c>
      <x:c r="C1003" s="27" t="s">
        <x:v>2737</x:v>
      </x:c>
      <x:c r="D1003" s="27" t="s">
        <x:v>15</x:v>
      </x:c>
      <x:c r="E1003" s="28" t="s">
        <x:v>2453</x:v>
      </x:c>
      <x:c r="F1003" s="29" t="s">
        <x:v>2452</x:v>
      </x:c>
      <x:c r="G1003" s="30" t="s">
        <x:v>2734</x:v>
      </x:c>
    </x:row>
    <x:row r="1004" spans="1:7">
      <x:c r="A1004" s="27" t="s">
        <x:v>2454</x:v>
      </x:c>
      <x:c r="B1004" s="27" t="s">
        <x:v>39</x:v>
      </x:c>
      <x:c r="C1004" s="27" t="s">
        <x:v>2733</x:v>
      </x:c>
      <x:c r="D1004" s="27" t="s">
        <x:v>4266</x:v>
      </x:c>
      <x:c r="E1004" s="28" t="s">
        <x:v>2448</x:v>
      </x:c>
      <x:c r="F1004" s="29" t="s">
        <x:v>2451</x:v>
      </x:c>
      <x:c r="G1004" s="30" t="s">
        <x:v>2450</x:v>
      </x:c>
    </x:row>
    <x:row r="1005" spans="1:7">
      <x:c r="A1005" s="27" t="s">
        <x:v>2454</x:v>
      </x:c>
      <x:c r="B1005" s="27" t="s">
        <x:v>39</x:v>
      </x:c>
      <x:c r="C1005" s="27" t="s">
        <x:v>71</x:v>
      </x:c>
      <x:c r="D1005" s="27" t="s">
        <x:v>4019</x:v>
      </x:c>
      <x:c r="E1005" s="28" t="s">
        <x:v>2449</x:v>
      </x:c>
      <x:c r="F1005" s="29" t="s">
        <x:v>2447</x:v>
      </x:c>
      <x:c r="G1005" s="30" t="s">
        <x:v>2446</x:v>
      </x:c>
    </x:row>
    <x:row r="1006" spans="1:7">
      <x:c r="A1006" s="27" t="s">
        <x:v>2454</x:v>
      </x:c>
      <x:c r="B1006" s="27" t="s">
        <x:v>39</x:v>
      </x:c>
      <x:c r="C1006" s="27" t="s">
        <x:v>4018</x:v>
      </x:c>
      <x:c r="D1006" s="27" t="s">
        <x:v>21</x:v>
      </x:c>
      <x:c r="E1006" s="28" t="s">
        <x:v>2445</x:v>
      </x:c>
      <x:c r="F1006" s="29" t="s">
        <x:v>2441</x:v>
      </x:c>
      <x:c r="G1006" s="30" t="s">
        <x:v>2444</x:v>
      </x:c>
    </x:row>
    <x:row r="1007" spans="1:7">
      <x:c r="A1007" s="31" t="s">
        <x:v>2443</x:v>
      </x:c>
      <x:c r="B1007" s="31" t="s">
        <x:v>39</x:v>
      </x:c>
      <x:c r="C1007" s="31" t="s">
        <x:v>2737</x:v>
      </x:c>
      <x:c r="D1007" s="31" t="s">
        <x:v>15</x:v>
      </x:c>
      <x:c r="E1007" s="28" t="s">
        <x:v>2453</x:v>
      </x:c>
      <x:c r="F1007" s="29" t="s">
        <x:v>2452</x:v>
      </x:c>
      <x:c r="G1007" s="30" t="s">
        <x:v>2734</x:v>
      </x:c>
    </x:row>
    <x:row r="1008" spans="1:7">
      <x:c r="A1008" s="31" t="s">
        <x:v>2443</x:v>
      </x:c>
      <x:c r="B1008" s="31" t="s">
        <x:v>39</x:v>
      </x:c>
      <x:c r="C1008" s="31" t="s">
        <x:v>2733</x:v>
      </x:c>
      <x:c r="D1008" s="31" t="s">
        <x:v>4266</x:v>
      </x:c>
      <x:c r="E1008" s="28" t="s">
        <x:v>2448</x:v>
      </x:c>
      <x:c r="F1008" s="29" t="s">
        <x:v>2451</x:v>
      </x:c>
      <x:c r="G1008" s="30" t="s">
        <x:v>2450</x:v>
      </x:c>
    </x:row>
    <x:row r="1009" spans="1:7">
      <x:c r="A1009" s="31" t="s">
        <x:v>2443</x:v>
      </x:c>
      <x:c r="B1009" s="31" t="s">
        <x:v>39</x:v>
      </x:c>
      <x:c r="C1009" s="31" t="s">
        <x:v>71</x:v>
      </x:c>
      <x:c r="D1009" s="31" t="s">
        <x:v>4019</x:v>
      </x:c>
      <x:c r="E1009" s="28" t="s">
        <x:v>2442</x:v>
      </x:c>
      <x:c r="F1009" s="29" t="s">
        <x:v>2440</x:v>
      </x:c>
      <x:c r="G1009" s="30" t="s">
        <x:v>2439</x:v>
      </x:c>
    </x:row>
    <x:row r="1010" spans="1:7">
      <x:c r="A1010" s="31" t="s">
        <x:v>2443</x:v>
      </x:c>
      <x:c r="B1010" s="31" t="s">
        <x:v>39</x:v>
      </x:c>
      <x:c r="C1010" s="31" t="s">
        <x:v>4018</x:v>
      </x:c>
      <x:c r="D1010" s="31" t="s">
        <x:v>21</x:v>
      </x:c>
      <x:c r="E1010" s="28" t="s">
        <x:v>2438</x:v>
      </x:c>
      <x:c r="F1010" s="29" t="s">
        <x:v>2434</x:v>
      </x:c>
      <x:c r="G1010" s="30" t="s">
        <x:v>2437</x:v>
      </x:c>
    </x:row>
    <x:row r="1011" spans="1:7">
      <x:c r="A1011" s="27" t="s">
        <x:v>2436</x:v>
      </x:c>
      <x:c r="B1011" s="27" t="s">
        <x:v>39</x:v>
      </x:c>
      <x:c r="C1011" s="27" t="s">
        <x:v>2737</x:v>
      </x:c>
      <x:c r="D1011" s="27" t="s">
        <x:v>15</x:v>
      </x:c>
      <x:c r="E1011" s="28" t="s">
        <x:v>2453</x:v>
      </x:c>
      <x:c r="F1011" s="29" t="s">
        <x:v>2452</x:v>
      </x:c>
      <x:c r="G1011" s="30" t="s">
        <x:v>2734</x:v>
      </x:c>
    </x:row>
    <x:row r="1012" spans="1:7">
      <x:c r="A1012" s="27" t="s">
        <x:v>2436</x:v>
      </x:c>
      <x:c r="B1012" s="27" t="s">
        <x:v>39</x:v>
      </x:c>
      <x:c r="C1012" s="27" t="s">
        <x:v>2733</x:v>
      </x:c>
      <x:c r="D1012" s="27" t="s">
        <x:v>4266</x:v>
      </x:c>
      <x:c r="E1012" s="28" t="s">
        <x:v>2448</x:v>
      </x:c>
      <x:c r="F1012" s="29" t="s">
        <x:v>2451</x:v>
      </x:c>
      <x:c r="G1012" s="30" t="s">
        <x:v>2450</x:v>
      </x:c>
    </x:row>
    <x:row r="1013" spans="1:7">
      <x:c r="A1013" s="27" t="s">
        <x:v>2436</x:v>
      </x:c>
      <x:c r="B1013" s="27" t="s">
        <x:v>39</x:v>
      </x:c>
      <x:c r="C1013" s="27" t="s">
        <x:v>71</x:v>
      </x:c>
      <x:c r="D1013" s="27" t="s">
        <x:v>4019</x:v>
      </x:c>
      <x:c r="E1013" s="28" t="s">
        <x:v>2435</x:v>
      </x:c>
      <x:c r="F1013" s="29" t="s">
        <x:v>2433</x:v>
      </x:c>
      <x:c r="G1013" s="30" t="s">
        <x:v>2432</x:v>
      </x:c>
    </x:row>
    <x:row r="1014" spans="1:7">
      <x:c r="A1014" s="27" t="s">
        <x:v>2436</x:v>
      </x:c>
      <x:c r="B1014" s="27" t="s">
        <x:v>39</x:v>
      </x:c>
      <x:c r="C1014" s="27" t="s">
        <x:v>4018</x:v>
      </x:c>
      <x:c r="D1014" s="27" t="s">
        <x:v>21</x:v>
      </x:c>
      <x:c r="E1014" s="28" t="s">
        <x:v>2431</x:v>
      </x:c>
      <x:c r="F1014" s="29" t="s">
        <x:v>2427</x:v>
      </x:c>
      <x:c r="G1014" s="30" t="s">
        <x:v>2430</x:v>
      </x:c>
    </x:row>
    <x:row r="1015" spans="1:7">
      <x:c r="A1015" s="31" t="s">
        <x:v>2429</x:v>
      </x:c>
      <x:c r="B1015" s="31" t="s">
        <x:v>39</x:v>
      </x:c>
      <x:c r="C1015" s="31" t="s">
        <x:v>2737</x:v>
      </x:c>
      <x:c r="D1015" s="31" t="s">
        <x:v>15</x:v>
      </x:c>
      <x:c r="E1015" s="28" t="s">
        <x:v>2453</x:v>
      </x:c>
      <x:c r="F1015" s="29" t="s">
        <x:v>2452</x:v>
      </x:c>
      <x:c r="G1015" s="30" t="s">
        <x:v>2734</x:v>
      </x:c>
    </x:row>
    <x:row r="1016" spans="1:7">
      <x:c r="A1016" s="31" t="s">
        <x:v>2429</x:v>
      </x:c>
      <x:c r="B1016" s="31" t="s">
        <x:v>39</x:v>
      </x:c>
      <x:c r="C1016" s="31" t="s">
        <x:v>2733</x:v>
      </x:c>
      <x:c r="D1016" s="31" t="s">
        <x:v>4266</x:v>
      </x:c>
      <x:c r="E1016" s="28" t="s">
        <x:v>2448</x:v>
      </x:c>
      <x:c r="F1016" s="29" t="s">
        <x:v>2451</x:v>
      </x:c>
      <x:c r="G1016" s="30" t="s">
        <x:v>2450</x:v>
      </x:c>
    </x:row>
    <x:row r="1017" spans="1:7">
      <x:c r="A1017" s="31" t="s">
        <x:v>2429</x:v>
      </x:c>
      <x:c r="B1017" s="31" t="s">
        <x:v>39</x:v>
      </x:c>
      <x:c r="C1017" s="31" t="s">
        <x:v>71</x:v>
      </x:c>
      <x:c r="D1017" s="31" t="s">
        <x:v>4019</x:v>
      </x:c>
      <x:c r="E1017" s="28" t="s">
        <x:v>2428</x:v>
      </x:c>
      <x:c r="F1017" s="29" t="s">
        <x:v>2426</x:v>
      </x:c>
      <x:c r="G1017" s="30" t="s">
        <x:v>2425</x:v>
      </x:c>
    </x:row>
    <x:row r="1018" spans="1:7">
      <x:c r="A1018" s="31" t="s">
        <x:v>2429</x:v>
      </x:c>
      <x:c r="B1018" s="31" t="s">
        <x:v>39</x:v>
      </x:c>
      <x:c r="C1018" s="31" t="s">
        <x:v>4018</x:v>
      </x:c>
      <x:c r="D1018" s="31" t="s">
        <x:v>21</x:v>
      </x:c>
      <x:c r="E1018" s="28" t="s">
        <x:v>2424</x:v>
      </x:c>
      <x:c r="F1018" s="29" t="s">
        <x:v>2420</x:v>
      </x:c>
      <x:c r="G1018" s="30" t="s">
        <x:v>2423</x:v>
      </x:c>
    </x:row>
    <x:row r="1019" spans="1:7">
      <x:c r="A1019" s="27" t="s">
        <x:v>2422</x:v>
      </x:c>
      <x:c r="B1019" s="27" t="s">
        <x:v>39</x:v>
      </x:c>
      <x:c r="C1019" s="27" t="s">
        <x:v>2737</x:v>
      </x:c>
      <x:c r="D1019" s="27" t="s">
        <x:v>15</x:v>
      </x:c>
      <x:c r="E1019" s="28" t="s">
        <x:v>2453</x:v>
      </x:c>
      <x:c r="F1019" s="29" t="s">
        <x:v>2452</x:v>
      </x:c>
      <x:c r="G1019" s="30" t="s">
        <x:v>2734</x:v>
      </x:c>
    </x:row>
    <x:row r="1020" spans="1:7">
      <x:c r="A1020" s="27" t="s">
        <x:v>2422</x:v>
      </x:c>
      <x:c r="B1020" s="27" t="s">
        <x:v>39</x:v>
      </x:c>
      <x:c r="C1020" s="27" t="s">
        <x:v>2733</x:v>
      </x:c>
      <x:c r="D1020" s="27" t="s">
        <x:v>4266</x:v>
      </x:c>
      <x:c r="E1020" s="28" t="s">
        <x:v>2448</x:v>
      </x:c>
      <x:c r="F1020" s="29" t="s">
        <x:v>2451</x:v>
      </x:c>
      <x:c r="G1020" s="30" t="s">
        <x:v>2450</x:v>
      </x:c>
    </x:row>
    <x:row r="1021" spans="1:7">
      <x:c r="A1021" s="27" t="s">
        <x:v>2422</x:v>
      </x:c>
      <x:c r="B1021" s="27" t="s">
        <x:v>39</x:v>
      </x:c>
      <x:c r="C1021" s="27" t="s">
        <x:v>71</x:v>
      </x:c>
      <x:c r="D1021" s="27" t="s">
        <x:v>4019</x:v>
      </x:c>
      <x:c r="E1021" s="28" t="s">
        <x:v>2421</x:v>
      </x:c>
      <x:c r="F1021" s="29" t="s">
        <x:v>2419</x:v>
      </x:c>
      <x:c r="G1021" s="30" t="s">
        <x:v>2418</x:v>
      </x:c>
    </x:row>
    <x:row r="1022" spans="1:7">
      <x:c r="A1022" s="27" t="s">
        <x:v>2422</x:v>
      </x:c>
      <x:c r="B1022" s="27" t="s">
        <x:v>39</x:v>
      </x:c>
      <x:c r="C1022" s="27" t="s">
        <x:v>4018</x:v>
      </x:c>
      <x:c r="D1022" s="27" t="s">
        <x:v>21</x:v>
      </x:c>
      <x:c r="E1022" s="28" t="s">
        <x:v>2417</x:v>
      </x:c>
      <x:c r="F1022" s="29" t="s">
        <x:v>2413</x:v>
      </x:c>
      <x:c r="G1022" s="30" t="s">
        <x:v>2416</x:v>
      </x:c>
    </x:row>
    <x:row r="1023" spans="1:7">
      <x:c r="A1023" s="31" t="s">
        <x:v>2415</x:v>
      </x:c>
      <x:c r="B1023" s="31" t="s">
        <x:v>39</x:v>
      </x:c>
      <x:c r="C1023" s="31" t="s">
        <x:v>2737</x:v>
      </x:c>
      <x:c r="D1023" s="31" t="s">
        <x:v>15</x:v>
      </x:c>
      <x:c r="E1023" s="28" t="s">
        <x:v>2453</x:v>
      </x:c>
      <x:c r="F1023" s="29" t="s">
        <x:v>2452</x:v>
      </x:c>
      <x:c r="G1023" s="30" t="s">
        <x:v>2734</x:v>
      </x:c>
    </x:row>
    <x:row r="1024" spans="1:7">
      <x:c r="A1024" s="31" t="s">
        <x:v>2415</x:v>
      </x:c>
      <x:c r="B1024" s="31" t="s">
        <x:v>39</x:v>
      </x:c>
      <x:c r="C1024" s="31" t="s">
        <x:v>2733</x:v>
      </x:c>
      <x:c r="D1024" s="31" t="s">
        <x:v>4266</x:v>
      </x:c>
      <x:c r="E1024" s="28" t="s">
        <x:v>2448</x:v>
      </x:c>
      <x:c r="F1024" s="29" t="s">
        <x:v>2451</x:v>
      </x:c>
      <x:c r="G1024" s="30" t="s">
        <x:v>2450</x:v>
      </x:c>
    </x:row>
    <x:row r="1025" spans="1:7">
      <x:c r="A1025" s="31" t="s">
        <x:v>2415</x:v>
      </x:c>
      <x:c r="B1025" s="31" t="s">
        <x:v>39</x:v>
      </x:c>
      <x:c r="C1025" s="31" t="s">
        <x:v>71</x:v>
      </x:c>
      <x:c r="D1025" s="31" t="s">
        <x:v>4019</x:v>
      </x:c>
      <x:c r="E1025" s="28" t="s">
        <x:v>2414</x:v>
      </x:c>
      <x:c r="F1025" s="29" t="s">
        <x:v>2412</x:v>
      </x:c>
      <x:c r="G1025" s="30" t="s">
        <x:v>2411</x:v>
      </x:c>
    </x:row>
    <x:row r="1026" spans="1:7">
      <x:c r="A1026" s="31" t="s">
        <x:v>2415</x:v>
      </x:c>
      <x:c r="B1026" s="31" t="s">
        <x:v>39</x:v>
      </x:c>
      <x:c r="C1026" s="31" t="s">
        <x:v>4018</x:v>
      </x:c>
      <x:c r="D1026" s="31" t="s">
        <x:v>21</x:v>
      </x:c>
      <x:c r="E1026" s="28" t="s">
        <x:v>2410</x:v>
      </x:c>
      <x:c r="F1026" s="29" t="s">
        <x:v>2402</x:v>
      </x:c>
      <x:c r="G1026" s="30" t="s">
        <x:v>2409</x:v>
      </x:c>
    </x:row>
    <x:row r="1027" spans="1:7">
      <x:c r="A1027" s="27" t="s">
        <x:v>2408</x:v>
      </x:c>
      <x:c r="B1027" s="27" t="s">
        <x:v>39</x:v>
      </x:c>
      <x:c r="C1027" s="27" t="s">
        <x:v>2737</x:v>
      </x:c>
      <x:c r="D1027" s="27" t="s">
        <x:v>15</x:v>
      </x:c>
      <x:c r="E1027" s="28" t="s">
        <x:v>2453</x:v>
      </x:c>
      <x:c r="F1027" s="29" t="s">
        <x:v>2452</x:v>
      </x:c>
      <x:c r="G1027" s="30" t="s">
        <x:v>2734</x:v>
      </x:c>
    </x:row>
    <x:row r="1028" spans="1:7">
      <x:c r="A1028" s="27" t="s">
        <x:v>2408</x:v>
      </x:c>
      <x:c r="B1028" s="27" t="s">
        <x:v>39</x:v>
      </x:c>
      <x:c r="C1028" s="27" t="s">
        <x:v>2733</x:v>
      </x:c>
      <x:c r="D1028" s="27" t="s">
        <x:v>4266</x:v>
      </x:c>
      <x:c r="E1028" s="28" t="s">
        <x:v>2448</x:v>
      </x:c>
      <x:c r="F1028" s="29" t="s">
        <x:v>2451</x:v>
      </x:c>
      <x:c r="G1028" s="30" t="s">
        <x:v>2450</x:v>
      </x:c>
    </x:row>
    <x:row r="1029" spans="1:7">
      <x:c r="A1029" s="27" t="s">
        <x:v>2408</x:v>
      </x:c>
      <x:c r="B1029" s="27" t="s">
        <x:v>39</x:v>
      </x:c>
      <x:c r="C1029" s="27" t="s">
        <x:v>71</x:v>
      </x:c>
      <x:c r="D1029" s="27" t="s">
        <x:v>4019</x:v>
      </x:c>
      <x:c r="E1029" s="28" t="s">
        <x:v>2407</x:v>
      </x:c>
      <x:c r="F1029" s="29" t="s">
        <x:v>2401</x:v>
      </x:c>
      <x:c r="G1029" s="30" t="s">
        <x:v>2400</x:v>
      </x:c>
    </x:row>
    <x:row r="1030" spans="1:7">
      <x:c r="A1030" s="27" t="s">
        <x:v>2408</x:v>
      </x:c>
      <x:c r="B1030" s="27" t="s">
        <x:v>39</x:v>
      </x:c>
      <x:c r="C1030" s="27" t="s">
        <x:v>4018</x:v>
      </x:c>
      <x:c r="D1030" s="27" t="s">
        <x:v>21</x:v>
      </x:c>
      <x:c r="E1030" s="28" t="s">
        <x:v>2399</x:v>
      </x:c>
      <x:c r="F1030" s="29" t="s">
        <x:v>2395</x:v>
      </x:c>
      <x:c r="G1030" s="30" t="s">
        <x:v>2398</x:v>
      </x:c>
    </x:row>
    <x:row r="1031" spans="1:7">
      <x:c r="A1031" s="31" t="s">
        <x:v>2397</x:v>
      </x:c>
      <x:c r="B1031" s="31" t="s">
        <x:v>39</x:v>
      </x:c>
      <x:c r="C1031" s="31" t="s">
        <x:v>2737</x:v>
      </x:c>
      <x:c r="D1031" s="31" t="s">
        <x:v>15</x:v>
      </x:c>
      <x:c r="E1031" s="28" t="s">
        <x:v>2453</x:v>
      </x:c>
      <x:c r="F1031" s="29" t="s">
        <x:v>2452</x:v>
      </x:c>
      <x:c r="G1031" s="30" t="s">
        <x:v>2734</x:v>
      </x:c>
    </x:row>
    <x:row r="1032" spans="1:7">
      <x:c r="A1032" s="31" t="s">
        <x:v>2397</x:v>
      </x:c>
      <x:c r="B1032" s="31" t="s">
        <x:v>39</x:v>
      </x:c>
      <x:c r="C1032" s="31" t="s">
        <x:v>2733</x:v>
      </x:c>
      <x:c r="D1032" s="31" t="s">
        <x:v>4266</x:v>
      </x:c>
      <x:c r="E1032" s="28" t="s">
        <x:v>2448</x:v>
      </x:c>
      <x:c r="F1032" s="29" t="s">
        <x:v>2451</x:v>
      </x:c>
      <x:c r="G1032" s="30" t="s">
        <x:v>2450</x:v>
      </x:c>
    </x:row>
    <x:row r="1033" spans="1:7">
      <x:c r="A1033" s="31" t="s">
        <x:v>2397</x:v>
      </x:c>
      <x:c r="B1033" s="31" t="s">
        <x:v>39</x:v>
      </x:c>
      <x:c r="C1033" s="31" t="s">
        <x:v>71</x:v>
      </x:c>
      <x:c r="D1033" s="31" t="s">
        <x:v>4019</x:v>
      </x:c>
      <x:c r="E1033" s="28" t="s">
        <x:v>2396</x:v>
      </x:c>
      <x:c r="F1033" s="29" t="s">
        <x:v>2164</x:v>
      </x:c>
      <x:c r="G1033" s="30" t="s">
        <x:v>2163</x:v>
      </x:c>
    </x:row>
    <x:row r="1034" spans="1:7">
      <x:c r="A1034" s="31" t="s">
        <x:v>2397</x:v>
      </x:c>
      <x:c r="B1034" s="31" t="s">
        <x:v>39</x:v>
      </x:c>
      <x:c r="C1034" s="31" t="s">
        <x:v>4018</x:v>
      </x:c>
      <x:c r="D1034" s="31" t="s">
        <x:v>21</x:v>
      </x:c>
      <x:c r="E1034" s="28" t="s">
        <x:v>2162</x:v>
      </x:c>
      <x:c r="F1034" s="29" t="s">
        <x:v>2161</x:v>
      </x:c>
      <x:c r="G1034" s="30" t="s">
        <x:v>2394</x:v>
      </x:c>
    </x:row>
    <x:row r="1035" spans="1:7">
      <x:c r="A1035" s="27" t="s">
        <x:v>2393</x:v>
      </x:c>
      <x:c r="B1035" s="27" t="s">
        <x:v>39</x:v>
      </x:c>
      <x:c r="C1035" s="27" t="s">
        <x:v>2737</x:v>
      </x:c>
      <x:c r="D1035" s="27" t="s">
        <x:v>15</x:v>
      </x:c>
      <x:c r="E1035" s="28" t="s">
        <x:v>2453</x:v>
      </x:c>
      <x:c r="F1035" s="29" t="s">
        <x:v>2452</x:v>
      </x:c>
      <x:c r="G1035" s="30" t="s">
        <x:v>2734</x:v>
      </x:c>
    </x:row>
    <x:row r="1036" spans="1:7">
      <x:c r="A1036" s="27" t="s">
        <x:v>2393</x:v>
      </x:c>
      <x:c r="B1036" s="27" t="s">
        <x:v>39</x:v>
      </x:c>
      <x:c r="C1036" s="27" t="s">
        <x:v>2733</x:v>
      </x:c>
      <x:c r="D1036" s="27" t="s">
        <x:v>4266</x:v>
      </x:c>
      <x:c r="E1036" s="28" t="s">
        <x:v>2448</x:v>
      </x:c>
      <x:c r="F1036" s="29" t="s">
        <x:v>2451</x:v>
      </x:c>
      <x:c r="G1036" s="30" t="s">
        <x:v>2450</x:v>
      </x:c>
    </x:row>
    <x:row r="1037" spans="1:7">
      <x:c r="A1037" s="27" t="s">
        <x:v>2393</x:v>
      </x:c>
      <x:c r="B1037" s="27" t="s">
        <x:v>39</x:v>
      </x:c>
      <x:c r="C1037" s="27" t="s">
        <x:v>71</x:v>
      </x:c>
      <x:c r="D1037" s="27" t="s">
        <x:v>4019</x:v>
      </x:c>
      <x:c r="E1037" s="28" t="s">
        <x:v>2392</x:v>
      </x:c>
      <x:c r="F1037" s="29" t="s">
        <x:v>2388</x:v>
      </x:c>
      <x:c r="G1037" s="30" t="s">
        <x:v>2391</x:v>
      </x:c>
    </x:row>
    <x:row r="1038" spans="1:7">
      <x:c r="A1038" s="27" t="s">
        <x:v>2393</x:v>
      </x:c>
      <x:c r="B1038" s="27" t="s">
        <x:v>39</x:v>
      </x:c>
      <x:c r="C1038" s="27" t="s">
        <x:v>4018</x:v>
      </x:c>
      <x:c r="D1038" s="27" t="s">
        <x:v>21</x:v>
      </x:c>
      <x:c r="E1038" s="28" t="s">
        <x:v>2390</x:v>
      </x:c>
      <x:c r="F1038" s="29" t="s">
        <x:v>2389</x:v>
      </x:c>
      <x:c r="G1038" s="30" t="s">
        <x:v>2387</x:v>
      </x:c>
    </x:row>
    <x:row r="1039" spans="1:7">
      <x:c r="A1039" s="31" t="s">
        <x:v>2386</x:v>
      </x:c>
      <x:c r="B1039" s="31" t="s">
        <x:v>39</x:v>
      </x:c>
      <x:c r="C1039" s="31" t="s">
        <x:v>2737</x:v>
      </x:c>
      <x:c r="D1039" s="31" t="s">
        <x:v>15</x:v>
      </x:c>
      <x:c r="E1039" s="28" t="s">
        <x:v>2453</x:v>
      </x:c>
      <x:c r="F1039" s="29" t="s">
        <x:v>2452</x:v>
      </x:c>
      <x:c r="G1039" s="30" t="s">
        <x:v>2734</x:v>
      </x:c>
    </x:row>
    <x:row r="1040" spans="1:7">
      <x:c r="A1040" s="31" t="s">
        <x:v>2386</x:v>
      </x:c>
      <x:c r="B1040" s="31" t="s">
        <x:v>39</x:v>
      </x:c>
      <x:c r="C1040" s="31" t="s">
        <x:v>2733</x:v>
      </x:c>
      <x:c r="D1040" s="31" t="s">
        <x:v>4266</x:v>
      </x:c>
      <x:c r="E1040" s="28" t="s">
        <x:v>2448</x:v>
      </x:c>
      <x:c r="F1040" s="29" t="s">
        <x:v>2451</x:v>
      </x:c>
      <x:c r="G1040" s="30" t="s">
        <x:v>2450</x:v>
      </x:c>
    </x:row>
    <x:row r="1041" spans="1:7">
      <x:c r="A1041" s="31" t="s">
        <x:v>2386</x:v>
      </x:c>
      <x:c r="B1041" s="31" t="s">
        <x:v>39</x:v>
      </x:c>
      <x:c r="C1041" s="31" t="s">
        <x:v>71</x:v>
      </x:c>
      <x:c r="D1041" s="31" t="s">
        <x:v>4019</x:v>
      </x:c>
      <x:c r="E1041" s="28" t="s">
        <x:v>2385</x:v>
      </x:c>
      <x:c r="F1041" s="29" t="s">
        <x:v>2381</x:v>
      </x:c>
      <x:c r="G1041" s="30" t="s">
        <x:v>2384</x:v>
      </x:c>
    </x:row>
    <x:row r="1042" spans="1:7">
      <x:c r="A1042" s="31" t="s">
        <x:v>2386</x:v>
      </x:c>
      <x:c r="B1042" s="31" t="s">
        <x:v>39</x:v>
      </x:c>
      <x:c r="C1042" s="31" t="s">
        <x:v>4018</x:v>
      </x:c>
      <x:c r="D1042" s="31" t="s">
        <x:v>21</x:v>
      </x:c>
      <x:c r="E1042" s="28" t="s">
        <x:v>2383</x:v>
      </x:c>
      <x:c r="F1042" s="29" t="s">
        <x:v>2382</x:v>
      </x:c>
      <x:c r="G1042" s="30" t="s">
        <x:v>2380</x:v>
      </x:c>
    </x:row>
    <x:row r="1043" spans="1:7">
      <x:c r="A1043" s="27" t="s">
        <x:v>2379</x:v>
      </x:c>
      <x:c r="B1043" s="27" t="s">
        <x:v>39</x:v>
      </x:c>
      <x:c r="C1043" s="27" t="s">
        <x:v>2737</x:v>
      </x:c>
      <x:c r="D1043" s="27" t="s">
        <x:v>15</x:v>
      </x:c>
      <x:c r="E1043" s="28" t="s">
        <x:v>2378</x:v>
      </x:c>
      <x:c r="F1043" s="29" t="s">
        <x:v>2374</x:v>
      </x:c>
      <x:c r="G1043" s="30" t="s">
        <x:v>2734</x:v>
      </x:c>
    </x:row>
    <x:row r="1044" spans="1:7">
      <x:c r="A1044" s="27" t="s">
        <x:v>2379</x:v>
      </x:c>
      <x:c r="B1044" s="27" t="s">
        <x:v>39</x:v>
      </x:c>
      <x:c r="C1044" s="27" t="s">
        <x:v>2733</x:v>
      </x:c>
      <x:c r="D1044" s="27" t="s">
        <x:v>4266</x:v>
      </x:c>
      <x:c r="E1044" s="28" t="s">
        <x:v>2377</x:v>
      </x:c>
      <x:c r="F1044" s="29" t="s">
        <x:v>2376</x:v>
      </x:c>
      <x:c r="G1044" s="30" t="s">
        <x:v>2489</x:v>
      </x:c>
    </x:row>
    <x:row r="1045" spans="1:7">
      <x:c r="A1045" s="27" t="s">
        <x:v>2379</x:v>
      </x:c>
      <x:c r="B1045" s="27" t="s">
        <x:v>39</x:v>
      </x:c>
      <x:c r="C1045" s="27" t="s">
        <x:v>71</x:v>
      </x:c>
      <x:c r="D1045" s="27" t="s">
        <x:v>4019</x:v>
      </x:c>
      <x:c r="E1045" s="28" t="s">
        <x:v>2375</x:v>
      </x:c>
      <x:c r="F1045" s="29" t="s">
        <x:v>2373</x:v>
      </x:c>
      <x:c r="G1045" s="30" t="s">
        <x:v>2372</x:v>
      </x:c>
    </x:row>
    <x:row r="1046" spans="1:7">
      <x:c r="A1046" s="27" t="s">
        <x:v>2379</x:v>
      </x:c>
      <x:c r="B1046" s="27" t="s">
        <x:v>39</x:v>
      </x:c>
      <x:c r="C1046" s="27" t="s">
        <x:v>4018</x:v>
      </x:c>
      <x:c r="D1046" s="27" t="s">
        <x:v>21</x:v>
      </x:c>
      <x:c r="E1046" s="28" t="s">
        <x:v>2371</x:v>
      </x:c>
      <x:c r="F1046" s="29" t="s">
        <x:v>2367</x:v>
      </x:c>
      <x:c r="G1046" s="30" t="s">
        <x:v>2370</x:v>
      </x:c>
    </x:row>
    <x:row r="1047" spans="1:7">
      <x:c r="A1047" s="31" t="s">
        <x:v>2369</x:v>
      </x:c>
      <x:c r="B1047" s="31" t="s">
        <x:v>39</x:v>
      </x:c>
      <x:c r="C1047" s="31" t="s">
        <x:v>2737</x:v>
      </x:c>
      <x:c r="D1047" s="31" t="s">
        <x:v>15</x:v>
      </x:c>
      <x:c r="E1047" s="28" t="s">
        <x:v>2378</x:v>
      </x:c>
      <x:c r="F1047" s="29" t="s">
        <x:v>2374</x:v>
      </x:c>
      <x:c r="G1047" s="30" t="s">
        <x:v>2734</x:v>
      </x:c>
    </x:row>
    <x:row r="1048" spans="1:7">
      <x:c r="A1048" s="31" t="s">
        <x:v>2369</x:v>
      </x:c>
      <x:c r="B1048" s="31" t="s">
        <x:v>39</x:v>
      </x:c>
      <x:c r="C1048" s="31" t="s">
        <x:v>2733</x:v>
      </x:c>
      <x:c r="D1048" s="31" t="s">
        <x:v>4266</x:v>
      </x:c>
      <x:c r="E1048" s="28" t="s">
        <x:v>2377</x:v>
      </x:c>
      <x:c r="F1048" s="29" t="s">
        <x:v>2376</x:v>
      </x:c>
      <x:c r="G1048" s="30" t="s">
        <x:v>2489</x:v>
      </x:c>
    </x:row>
    <x:row r="1049" spans="1:7">
      <x:c r="A1049" s="31" t="s">
        <x:v>2369</x:v>
      </x:c>
      <x:c r="B1049" s="31" t="s">
        <x:v>39</x:v>
      </x:c>
      <x:c r="C1049" s="31" t="s">
        <x:v>71</x:v>
      </x:c>
      <x:c r="D1049" s="31" t="s">
        <x:v>4019</x:v>
      </x:c>
      <x:c r="E1049" s="28" t="s">
        <x:v>2368</x:v>
      </x:c>
      <x:c r="F1049" s="29" t="s">
        <x:v>2366</x:v>
      </x:c>
      <x:c r="G1049" s="30" t="s">
        <x:v>2365</x:v>
      </x:c>
    </x:row>
    <x:row r="1050" spans="1:7">
      <x:c r="A1050" s="31" t="s">
        <x:v>2369</x:v>
      </x:c>
      <x:c r="B1050" s="31" t="s">
        <x:v>39</x:v>
      </x:c>
      <x:c r="C1050" s="31" t="s">
        <x:v>4018</x:v>
      </x:c>
      <x:c r="D1050" s="31" t="s">
        <x:v>21</x:v>
      </x:c>
      <x:c r="E1050" s="28" t="s">
        <x:v>2364</x:v>
      </x:c>
      <x:c r="F1050" s="29" t="s">
        <x:v>2360</x:v>
      </x:c>
      <x:c r="G1050" s="30" t="s">
        <x:v>2363</x:v>
      </x:c>
    </x:row>
    <x:row r="1051" spans="1:7">
      <x:c r="A1051" s="27" t="s">
        <x:v>2362</x:v>
      </x:c>
      <x:c r="B1051" s="27" t="s">
        <x:v>39</x:v>
      </x:c>
      <x:c r="C1051" s="27" t="s">
        <x:v>2737</x:v>
      </x:c>
      <x:c r="D1051" s="27" t="s">
        <x:v>15</x:v>
      </x:c>
      <x:c r="E1051" s="28" t="s">
        <x:v>2378</x:v>
      </x:c>
      <x:c r="F1051" s="29" t="s">
        <x:v>2374</x:v>
      </x:c>
      <x:c r="G1051" s="30" t="s">
        <x:v>2734</x:v>
      </x:c>
    </x:row>
    <x:row r="1052" spans="1:7">
      <x:c r="A1052" s="27" t="s">
        <x:v>2362</x:v>
      </x:c>
      <x:c r="B1052" s="27" t="s">
        <x:v>39</x:v>
      </x:c>
      <x:c r="C1052" s="27" t="s">
        <x:v>2733</x:v>
      </x:c>
      <x:c r="D1052" s="27" t="s">
        <x:v>4266</x:v>
      </x:c>
      <x:c r="E1052" s="28" t="s">
        <x:v>2377</x:v>
      </x:c>
      <x:c r="F1052" s="29" t="s">
        <x:v>2376</x:v>
      </x:c>
      <x:c r="G1052" s="30" t="s">
        <x:v>2489</x:v>
      </x:c>
    </x:row>
    <x:row r="1053" spans="1:7">
      <x:c r="A1053" s="27" t="s">
        <x:v>2362</x:v>
      </x:c>
      <x:c r="B1053" s="27" t="s">
        <x:v>39</x:v>
      </x:c>
      <x:c r="C1053" s="27" t="s">
        <x:v>71</x:v>
      </x:c>
      <x:c r="D1053" s="27" t="s">
        <x:v>4019</x:v>
      </x:c>
      <x:c r="E1053" s="28" t="s">
        <x:v>2361</x:v>
      </x:c>
      <x:c r="F1053" s="29" t="s">
        <x:v>2359</x:v>
      </x:c>
      <x:c r="G1053" s="30" t="s">
        <x:v>2358</x:v>
      </x:c>
    </x:row>
    <x:row r="1054" spans="1:7">
      <x:c r="A1054" s="27" t="s">
        <x:v>2362</x:v>
      </x:c>
      <x:c r="B1054" s="27" t="s">
        <x:v>39</x:v>
      </x:c>
      <x:c r="C1054" s="27" t="s">
        <x:v>4018</x:v>
      </x:c>
      <x:c r="D1054" s="27" t="s">
        <x:v>21</x:v>
      </x:c>
      <x:c r="E1054" s="28" t="s">
        <x:v>2357</x:v>
      </x:c>
      <x:c r="F1054" s="29" t="s">
        <x:v>2353</x:v>
      </x:c>
      <x:c r="G1054" s="30" t="s">
        <x:v>2356</x:v>
      </x:c>
    </x:row>
    <x:row r="1055" spans="1:7">
      <x:c r="A1055" s="31" t="s">
        <x:v>2355</x:v>
      </x:c>
      <x:c r="B1055" s="31" t="s">
        <x:v>39</x:v>
      </x:c>
      <x:c r="C1055" s="31" t="s">
        <x:v>2737</x:v>
      </x:c>
      <x:c r="D1055" s="31" t="s">
        <x:v>15</x:v>
      </x:c>
      <x:c r="E1055" s="28" t="s">
        <x:v>2378</x:v>
      </x:c>
      <x:c r="F1055" s="29" t="s">
        <x:v>2374</x:v>
      </x:c>
      <x:c r="G1055" s="30" t="s">
        <x:v>2734</x:v>
      </x:c>
    </x:row>
    <x:row r="1056" spans="1:7">
      <x:c r="A1056" s="31" t="s">
        <x:v>2355</x:v>
      </x:c>
      <x:c r="B1056" s="31" t="s">
        <x:v>39</x:v>
      </x:c>
      <x:c r="C1056" s="31" t="s">
        <x:v>2733</x:v>
      </x:c>
      <x:c r="D1056" s="31" t="s">
        <x:v>4266</x:v>
      </x:c>
      <x:c r="E1056" s="28" t="s">
        <x:v>2377</x:v>
      </x:c>
      <x:c r="F1056" s="29" t="s">
        <x:v>2376</x:v>
      </x:c>
      <x:c r="G1056" s="30" t="s">
        <x:v>2489</x:v>
      </x:c>
    </x:row>
    <x:row r="1057" spans="1:7">
      <x:c r="A1057" s="31" t="s">
        <x:v>2355</x:v>
      </x:c>
      <x:c r="B1057" s="31" t="s">
        <x:v>39</x:v>
      </x:c>
      <x:c r="C1057" s="31" t="s">
        <x:v>71</x:v>
      </x:c>
      <x:c r="D1057" s="31" t="s">
        <x:v>4019</x:v>
      </x:c>
      <x:c r="E1057" s="28" t="s">
        <x:v>2354</x:v>
      </x:c>
      <x:c r="F1057" s="29" t="s">
        <x:v>2352</x:v>
      </x:c>
      <x:c r="G1057" s="30" t="s">
        <x:v>2351</x:v>
      </x:c>
    </x:row>
    <x:row r="1058" spans="1:7">
      <x:c r="A1058" s="31" t="s">
        <x:v>2355</x:v>
      </x:c>
      <x:c r="B1058" s="31" t="s">
        <x:v>39</x:v>
      </x:c>
      <x:c r="C1058" s="31" t="s">
        <x:v>4018</x:v>
      </x:c>
      <x:c r="D1058" s="31" t="s">
        <x:v>21</x:v>
      </x:c>
      <x:c r="E1058" s="28" t="s">
        <x:v>2350</x:v>
      </x:c>
      <x:c r="F1058" s="29" t="s">
        <x:v>2346</x:v>
      </x:c>
      <x:c r="G1058" s="30" t="s">
        <x:v>2349</x:v>
      </x:c>
    </x:row>
    <x:row r="1059" spans="1:7">
      <x:c r="A1059" s="27" t="s">
        <x:v>2348</x:v>
      </x:c>
      <x:c r="B1059" s="27" t="s">
        <x:v>39</x:v>
      </x:c>
      <x:c r="C1059" s="27" t="s">
        <x:v>2737</x:v>
      </x:c>
      <x:c r="D1059" s="27" t="s">
        <x:v>15</x:v>
      </x:c>
      <x:c r="E1059" s="28" t="s">
        <x:v>2378</x:v>
      </x:c>
      <x:c r="F1059" s="29" t="s">
        <x:v>2374</x:v>
      </x:c>
      <x:c r="G1059" s="30" t="s">
        <x:v>2734</x:v>
      </x:c>
    </x:row>
    <x:row r="1060" spans="1:7">
      <x:c r="A1060" s="27" t="s">
        <x:v>2348</x:v>
      </x:c>
      <x:c r="B1060" s="27" t="s">
        <x:v>39</x:v>
      </x:c>
      <x:c r="C1060" s="27" t="s">
        <x:v>2733</x:v>
      </x:c>
      <x:c r="D1060" s="27" t="s">
        <x:v>4266</x:v>
      </x:c>
      <x:c r="E1060" s="28" t="s">
        <x:v>2377</x:v>
      </x:c>
      <x:c r="F1060" s="29" t="s">
        <x:v>2376</x:v>
      </x:c>
      <x:c r="G1060" s="30" t="s">
        <x:v>2489</x:v>
      </x:c>
    </x:row>
    <x:row r="1061" spans="1:7">
      <x:c r="A1061" s="27" t="s">
        <x:v>2348</x:v>
      </x:c>
      <x:c r="B1061" s="27" t="s">
        <x:v>39</x:v>
      </x:c>
      <x:c r="C1061" s="27" t="s">
        <x:v>71</x:v>
      </x:c>
      <x:c r="D1061" s="27" t="s">
        <x:v>4019</x:v>
      </x:c>
      <x:c r="E1061" s="28" t="s">
        <x:v>2347</x:v>
      </x:c>
      <x:c r="F1061" s="29" t="s">
        <x:v>2345</x:v>
      </x:c>
      <x:c r="G1061" s="30" t="s">
        <x:v>2344</x:v>
      </x:c>
    </x:row>
    <x:row r="1062" spans="1:7">
      <x:c r="A1062" s="27" t="s">
        <x:v>2348</x:v>
      </x:c>
      <x:c r="B1062" s="27" t="s">
        <x:v>39</x:v>
      </x:c>
      <x:c r="C1062" s="27" t="s">
        <x:v>4018</x:v>
      </x:c>
      <x:c r="D1062" s="27" t="s">
        <x:v>21</x:v>
      </x:c>
      <x:c r="E1062" s="28" t="s">
        <x:v>2343</x:v>
      </x:c>
      <x:c r="F1062" s="29" t="s">
        <x:v>2339</x:v>
      </x:c>
      <x:c r="G1062" s="30" t="s">
        <x:v>2342</x:v>
      </x:c>
    </x:row>
    <x:row r="1063" spans="1:7">
      <x:c r="A1063" s="31" t="s">
        <x:v>2341</x:v>
      </x:c>
      <x:c r="B1063" s="31" t="s">
        <x:v>39</x:v>
      </x:c>
      <x:c r="C1063" s="31" t="s">
        <x:v>2737</x:v>
      </x:c>
      <x:c r="D1063" s="31" t="s">
        <x:v>15</x:v>
      </x:c>
      <x:c r="E1063" s="28" t="s">
        <x:v>2378</x:v>
      </x:c>
      <x:c r="F1063" s="29" t="s">
        <x:v>2374</x:v>
      </x:c>
      <x:c r="G1063" s="30" t="s">
        <x:v>2734</x:v>
      </x:c>
    </x:row>
    <x:row r="1064" spans="1:7">
      <x:c r="A1064" s="31" t="s">
        <x:v>2341</x:v>
      </x:c>
      <x:c r="B1064" s="31" t="s">
        <x:v>39</x:v>
      </x:c>
      <x:c r="C1064" s="31" t="s">
        <x:v>2733</x:v>
      </x:c>
      <x:c r="D1064" s="31" t="s">
        <x:v>4266</x:v>
      </x:c>
      <x:c r="E1064" s="28" t="s">
        <x:v>2377</x:v>
      </x:c>
      <x:c r="F1064" s="29" t="s">
        <x:v>2376</x:v>
      </x:c>
      <x:c r="G1064" s="30" t="s">
        <x:v>2489</x:v>
      </x:c>
    </x:row>
    <x:row r="1065" spans="1:7">
      <x:c r="A1065" s="31" t="s">
        <x:v>2341</x:v>
      </x:c>
      <x:c r="B1065" s="31" t="s">
        <x:v>39</x:v>
      </x:c>
      <x:c r="C1065" s="31" t="s">
        <x:v>71</x:v>
      </x:c>
      <x:c r="D1065" s="31" t="s">
        <x:v>4019</x:v>
      </x:c>
      <x:c r="E1065" s="28" t="s">
        <x:v>2340</x:v>
      </x:c>
      <x:c r="F1065" s="29" t="s">
        <x:v>2338</x:v>
      </x:c>
      <x:c r="G1065" s="30" t="s">
        <x:v>2337</x:v>
      </x:c>
    </x:row>
    <x:row r="1066" spans="1:7">
      <x:c r="A1066" s="31" t="s">
        <x:v>2341</x:v>
      </x:c>
      <x:c r="B1066" s="31" t="s">
        <x:v>39</x:v>
      </x:c>
      <x:c r="C1066" s="31" t="s">
        <x:v>4018</x:v>
      </x:c>
      <x:c r="D1066" s="31" t="s">
        <x:v>21</x:v>
      </x:c>
      <x:c r="E1066" s="28" t="s">
        <x:v>2336</x:v>
      </x:c>
      <x:c r="F1066" s="29" t="s">
        <x:v>2332</x:v>
      </x:c>
      <x:c r="G1066" s="30" t="s">
        <x:v>2335</x:v>
      </x:c>
    </x:row>
    <x:row r="1067" spans="1:7">
      <x:c r="A1067" s="27" t="s">
        <x:v>2334</x:v>
      </x:c>
      <x:c r="B1067" s="27" t="s">
        <x:v>39</x:v>
      </x:c>
      <x:c r="C1067" s="27" t="s">
        <x:v>2737</x:v>
      </x:c>
      <x:c r="D1067" s="27" t="s">
        <x:v>15</x:v>
      </x:c>
      <x:c r="E1067" s="28" t="s">
        <x:v>2378</x:v>
      </x:c>
      <x:c r="F1067" s="29" t="s">
        <x:v>2374</x:v>
      </x:c>
      <x:c r="G1067" s="30" t="s">
        <x:v>2734</x:v>
      </x:c>
    </x:row>
    <x:row r="1068" spans="1:7">
      <x:c r="A1068" s="27" t="s">
        <x:v>2334</x:v>
      </x:c>
      <x:c r="B1068" s="27" t="s">
        <x:v>39</x:v>
      </x:c>
      <x:c r="C1068" s="27" t="s">
        <x:v>2733</x:v>
      </x:c>
      <x:c r="D1068" s="27" t="s">
        <x:v>4266</x:v>
      </x:c>
      <x:c r="E1068" s="28" t="s">
        <x:v>2377</x:v>
      </x:c>
      <x:c r="F1068" s="29" t="s">
        <x:v>2376</x:v>
      </x:c>
      <x:c r="G1068" s="30" t="s">
        <x:v>2489</x:v>
      </x:c>
    </x:row>
    <x:row r="1069" spans="1:7">
      <x:c r="A1069" s="27" t="s">
        <x:v>2334</x:v>
      </x:c>
      <x:c r="B1069" s="27" t="s">
        <x:v>39</x:v>
      </x:c>
      <x:c r="C1069" s="27" t="s">
        <x:v>71</x:v>
      </x:c>
      <x:c r="D1069" s="27" t="s">
        <x:v>4019</x:v>
      </x:c>
      <x:c r="E1069" s="28" t="s">
        <x:v>2333</x:v>
      </x:c>
      <x:c r="F1069" s="29" t="s">
        <x:v>2331</x:v>
      </x:c>
      <x:c r="G1069" s="30" t="s">
        <x:v>2330</x:v>
      </x:c>
    </x:row>
    <x:row r="1070" spans="1:7">
      <x:c r="A1070" s="27" t="s">
        <x:v>2334</x:v>
      </x:c>
      <x:c r="B1070" s="27" t="s">
        <x:v>39</x:v>
      </x:c>
      <x:c r="C1070" s="27" t="s">
        <x:v>4018</x:v>
      </x:c>
      <x:c r="D1070" s="27" t="s">
        <x:v>21</x:v>
      </x:c>
      <x:c r="E1070" s="28" t="s">
        <x:v>2329</x:v>
      </x:c>
      <x:c r="F1070" s="29" t="s">
        <x:v>2325</x:v>
      </x:c>
      <x:c r="G1070" s="30" t="s">
        <x:v>2328</x:v>
      </x:c>
    </x:row>
    <x:row r="1071" spans="1:7">
      <x:c r="A1071" s="31" t="s">
        <x:v>2327</x:v>
      </x:c>
      <x:c r="B1071" s="31" t="s">
        <x:v>39</x:v>
      </x:c>
      <x:c r="C1071" s="31" t="s">
        <x:v>2737</x:v>
      </x:c>
      <x:c r="D1071" s="31" t="s">
        <x:v>15</x:v>
      </x:c>
      <x:c r="E1071" s="28" t="s">
        <x:v>2378</x:v>
      </x:c>
      <x:c r="F1071" s="29" t="s">
        <x:v>2374</x:v>
      </x:c>
      <x:c r="G1071" s="30" t="s">
        <x:v>2734</x:v>
      </x:c>
    </x:row>
    <x:row r="1072" spans="1:7">
      <x:c r="A1072" s="31" t="s">
        <x:v>2327</x:v>
      </x:c>
      <x:c r="B1072" s="31" t="s">
        <x:v>39</x:v>
      </x:c>
      <x:c r="C1072" s="31" t="s">
        <x:v>2733</x:v>
      </x:c>
      <x:c r="D1072" s="31" t="s">
        <x:v>4266</x:v>
      </x:c>
      <x:c r="E1072" s="28" t="s">
        <x:v>2377</x:v>
      </x:c>
      <x:c r="F1072" s="29" t="s">
        <x:v>2376</x:v>
      </x:c>
      <x:c r="G1072" s="30" t="s">
        <x:v>2489</x:v>
      </x:c>
    </x:row>
    <x:row r="1073" spans="1:7">
      <x:c r="A1073" s="31" t="s">
        <x:v>2327</x:v>
      </x:c>
      <x:c r="B1073" s="31" t="s">
        <x:v>39</x:v>
      </x:c>
      <x:c r="C1073" s="31" t="s">
        <x:v>71</x:v>
      </x:c>
      <x:c r="D1073" s="31" t="s">
        <x:v>4019</x:v>
      </x:c>
      <x:c r="E1073" s="28" t="s">
        <x:v>2326</x:v>
      </x:c>
      <x:c r="F1073" s="29" t="s">
        <x:v>2324</x:v>
      </x:c>
      <x:c r="G1073" s="30" t="s">
        <x:v>2323</x:v>
      </x:c>
    </x:row>
    <x:row r="1074" spans="1:7">
      <x:c r="A1074" s="31" t="s">
        <x:v>2327</x:v>
      </x:c>
      <x:c r="B1074" s="31" t="s">
        <x:v>39</x:v>
      </x:c>
      <x:c r="C1074" s="31" t="s">
        <x:v>4018</x:v>
      </x:c>
      <x:c r="D1074" s="31" t="s">
        <x:v>21</x:v>
      </x:c>
      <x:c r="E1074" s="28" t="s">
        <x:v>2322</x:v>
      </x:c>
      <x:c r="F1074" s="29" t="s">
        <x:v>2318</x:v>
      </x:c>
      <x:c r="G1074" s="30" t="s">
        <x:v>2321</x:v>
      </x:c>
    </x:row>
    <x:row r="1075" spans="1:7">
      <x:c r="A1075" s="27" t="s">
        <x:v>2320</x:v>
      </x:c>
      <x:c r="B1075" s="27" t="s">
        <x:v>39</x:v>
      </x:c>
      <x:c r="C1075" s="27" t="s">
        <x:v>2737</x:v>
      </x:c>
      <x:c r="D1075" s="27" t="s">
        <x:v>15</x:v>
      </x:c>
      <x:c r="E1075" s="28" t="s">
        <x:v>2378</x:v>
      </x:c>
      <x:c r="F1075" s="29" t="s">
        <x:v>2374</x:v>
      </x:c>
      <x:c r="G1075" s="30" t="s">
        <x:v>2734</x:v>
      </x:c>
    </x:row>
    <x:row r="1076" spans="1:7">
      <x:c r="A1076" s="27" t="s">
        <x:v>2320</x:v>
      </x:c>
      <x:c r="B1076" s="27" t="s">
        <x:v>39</x:v>
      </x:c>
      <x:c r="C1076" s="27" t="s">
        <x:v>2733</x:v>
      </x:c>
      <x:c r="D1076" s="27" t="s">
        <x:v>4266</x:v>
      </x:c>
      <x:c r="E1076" s="28" t="s">
        <x:v>2377</x:v>
      </x:c>
      <x:c r="F1076" s="29" t="s">
        <x:v>2376</x:v>
      </x:c>
      <x:c r="G1076" s="30" t="s">
        <x:v>2489</x:v>
      </x:c>
    </x:row>
    <x:row r="1077" spans="1:7">
      <x:c r="A1077" s="27" t="s">
        <x:v>2320</x:v>
      </x:c>
      <x:c r="B1077" s="27" t="s">
        <x:v>39</x:v>
      </x:c>
      <x:c r="C1077" s="27" t="s">
        <x:v>71</x:v>
      </x:c>
      <x:c r="D1077" s="27" t="s">
        <x:v>4019</x:v>
      </x:c>
      <x:c r="E1077" s="28" t="s">
        <x:v>2319</x:v>
      </x:c>
      <x:c r="F1077" s="29" t="s">
        <x:v>2317</x:v>
      </x:c>
      <x:c r="G1077" s="30" t="s">
        <x:v>2316</x:v>
      </x:c>
    </x:row>
    <x:row r="1078" spans="1:7">
      <x:c r="A1078" s="27" t="s">
        <x:v>2320</x:v>
      </x:c>
      <x:c r="B1078" s="27" t="s">
        <x:v>39</x:v>
      </x:c>
      <x:c r="C1078" s="27" t="s">
        <x:v>4018</x:v>
      </x:c>
      <x:c r="D1078" s="27" t="s">
        <x:v>21</x:v>
      </x:c>
      <x:c r="E1078" s="28" t="s">
        <x:v>2315</x:v>
      </x:c>
      <x:c r="F1078" s="29" t="s">
        <x:v>2311</x:v>
      </x:c>
      <x:c r="G1078" s="30" t="s">
        <x:v>2314</x:v>
      </x:c>
    </x:row>
    <x:row r="1079" spans="1:7">
      <x:c r="A1079" s="31" t="s">
        <x:v>2313</x:v>
      </x:c>
      <x:c r="B1079" s="31" t="s">
        <x:v>39</x:v>
      </x:c>
      <x:c r="C1079" s="31" t="s">
        <x:v>2737</x:v>
      </x:c>
      <x:c r="D1079" s="31" t="s">
        <x:v>15</x:v>
      </x:c>
      <x:c r="E1079" s="28" t="s">
        <x:v>2378</x:v>
      </x:c>
      <x:c r="F1079" s="29" t="s">
        <x:v>2374</x:v>
      </x:c>
      <x:c r="G1079" s="30" t="s">
        <x:v>2734</x:v>
      </x:c>
    </x:row>
    <x:row r="1080" spans="1:7">
      <x:c r="A1080" s="31" t="s">
        <x:v>2313</x:v>
      </x:c>
      <x:c r="B1080" s="31" t="s">
        <x:v>39</x:v>
      </x:c>
      <x:c r="C1080" s="31" t="s">
        <x:v>2733</x:v>
      </x:c>
      <x:c r="D1080" s="31" t="s">
        <x:v>4266</x:v>
      </x:c>
      <x:c r="E1080" s="28" t="s">
        <x:v>2377</x:v>
      </x:c>
      <x:c r="F1080" s="29" t="s">
        <x:v>2376</x:v>
      </x:c>
      <x:c r="G1080" s="30" t="s">
        <x:v>2489</x:v>
      </x:c>
    </x:row>
    <x:row r="1081" spans="1:7">
      <x:c r="A1081" s="31" t="s">
        <x:v>2313</x:v>
      </x:c>
      <x:c r="B1081" s="31" t="s">
        <x:v>39</x:v>
      </x:c>
      <x:c r="C1081" s="31" t="s">
        <x:v>71</x:v>
      </x:c>
      <x:c r="D1081" s="31" t="s">
        <x:v>4019</x:v>
      </x:c>
      <x:c r="E1081" s="28" t="s">
        <x:v>2312</x:v>
      </x:c>
      <x:c r="F1081" s="29" t="s">
        <x:v>2310</x:v>
      </x:c>
      <x:c r="G1081" s="30" t="s">
        <x:v>2309</x:v>
      </x:c>
    </x:row>
    <x:row r="1082" spans="1:7">
      <x:c r="A1082" s="31" t="s">
        <x:v>2313</x:v>
      </x:c>
      <x:c r="B1082" s="31" t="s">
        <x:v>39</x:v>
      </x:c>
      <x:c r="C1082" s="31" t="s">
        <x:v>4018</x:v>
      </x:c>
      <x:c r="D1082" s="31" t="s">
        <x:v>21</x:v>
      </x:c>
      <x:c r="E1082" s="28" t="s">
        <x:v>2308</x:v>
      </x:c>
      <x:c r="F1082" s="29" t="s">
        <x:v>2304</x:v>
      </x:c>
      <x:c r="G1082" s="30" t="s">
        <x:v>2307</x:v>
      </x:c>
    </x:row>
    <x:row r="1083" spans="1:7">
      <x:c r="A1083" s="27" t="s">
        <x:v>2306</x:v>
      </x:c>
      <x:c r="B1083" s="27" t="s">
        <x:v>39</x:v>
      </x:c>
      <x:c r="C1083" s="27" t="s">
        <x:v>2737</x:v>
      </x:c>
      <x:c r="D1083" s="27" t="s">
        <x:v>15</x:v>
      </x:c>
      <x:c r="E1083" s="28" t="s">
        <x:v>2378</x:v>
      </x:c>
      <x:c r="F1083" s="29" t="s">
        <x:v>2374</x:v>
      </x:c>
      <x:c r="G1083" s="30" t="s">
        <x:v>2734</x:v>
      </x:c>
    </x:row>
    <x:row r="1084" spans="1:7">
      <x:c r="A1084" s="27" t="s">
        <x:v>2306</x:v>
      </x:c>
      <x:c r="B1084" s="27" t="s">
        <x:v>39</x:v>
      </x:c>
      <x:c r="C1084" s="27" t="s">
        <x:v>2733</x:v>
      </x:c>
      <x:c r="D1084" s="27" t="s">
        <x:v>4266</x:v>
      </x:c>
      <x:c r="E1084" s="28" t="s">
        <x:v>2377</x:v>
      </x:c>
      <x:c r="F1084" s="29" t="s">
        <x:v>2376</x:v>
      </x:c>
      <x:c r="G1084" s="30" t="s">
        <x:v>2489</x:v>
      </x:c>
    </x:row>
    <x:row r="1085" spans="1:7">
      <x:c r="A1085" s="27" t="s">
        <x:v>2306</x:v>
      </x:c>
      <x:c r="B1085" s="27" t="s">
        <x:v>39</x:v>
      </x:c>
      <x:c r="C1085" s="27" t="s">
        <x:v>71</x:v>
      </x:c>
      <x:c r="D1085" s="27" t="s">
        <x:v>4019</x:v>
      </x:c>
      <x:c r="E1085" s="28" t="s">
        <x:v>2305</x:v>
      </x:c>
      <x:c r="F1085" s="29" t="s">
        <x:v>2303</x:v>
      </x:c>
      <x:c r="G1085" s="30" t="s">
        <x:v>2302</x:v>
      </x:c>
    </x:row>
    <x:row r="1086" spans="1:7">
      <x:c r="A1086" s="27" t="s">
        <x:v>2306</x:v>
      </x:c>
      <x:c r="B1086" s="27" t="s">
        <x:v>39</x:v>
      </x:c>
      <x:c r="C1086" s="27" t="s">
        <x:v>4018</x:v>
      </x:c>
      <x:c r="D1086" s="27" t="s">
        <x:v>21</x:v>
      </x:c>
      <x:c r="E1086" s="28" t="s">
        <x:v>2301</x:v>
      </x:c>
      <x:c r="F1086" s="29" t="s">
        <x:v>2297</x:v>
      </x:c>
      <x:c r="G1086" s="30" t="s">
        <x:v>2300</x:v>
      </x:c>
    </x:row>
    <x:row r="1087" spans="1:7">
      <x:c r="A1087" s="31" t="s">
        <x:v>2299</x:v>
      </x:c>
      <x:c r="B1087" s="31" t="s">
        <x:v>39</x:v>
      </x:c>
      <x:c r="C1087" s="31" t="s">
        <x:v>2737</x:v>
      </x:c>
      <x:c r="D1087" s="31" t="s">
        <x:v>15</x:v>
      </x:c>
      <x:c r="E1087" s="28" t="s">
        <x:v>2378</x:v>
      </x:c>
      <x:c r="F1087" s="29" t="s">
        <x:v>2374</x:v>
      </x:c>
      <x:c r="G1087" s="30" t="s">
        <x:v>2734</x:v>
      </x:c>
    </x:row>
    <x:row r="1088" spans="1:7">
      <x:c r="A1088" s="31" t="s">
        <x:v>2299</x:v>
      </x:c>
      <x:c r="B1088" s="31" t="s">
        <x:v>39</x:v>
      </x:c>
      <x:c r="C1088" s="31" t="s">
        <x:v>2733</x:v>
      </x:c>
      <x:c r="D1088" s="31" t="s">
        <x:v>4266</x:v>
      </x:c>
      <x:c r="E1088" s="28" t="s">
        <x:v>2377</x:v>
      </x:c>
      <x:c r="F1088" s="29" t="s">
        <x:v>2376</x:v>
      </x:c>
      <x:c r="G1088" s="30" t="s">
        <x:v>2489</x:v>
      </x:c>
    </x:row>
    <x:row r="1089" spans="1:7">
      <x:c r="A1089" s="31" t="s">
        <x:v>2299</x:v>
      </x:c>
      <x:c r="B1089" s="31" t="s">
        <x:v>39</x:v>
      </x:c>
      <x:c r="C1089" s="31" t="s">
        <x:v>71</x:v>
      </x:c>
      <x:c r="D1089" s="31" t="s">
        <x:v>4019</x:v>
      </x:c>
      <x:c r="E1089" s="28" t="s">
        <x:v>2298</x:v>
      </x:c>
      <x:c r="F1089" s="29" t="s">
        <x:v>2296</x:v>
      </x:c>
      <x:c r="G1089" s="30" t="s">
        <x:v>2295</x:v>
      </x:c>
    </x:row>
    <x:row r="1090" spans="1:7">
      <x:c r="A1090" s="31" t="s">
        <x:v>2299</x:v>
      </x:c>
      <x:c r="B1090" s="31" t="s">
        <x:v>39</x:v>
      </x:c>
      <x:c r="C1090" s="31" t="s">
        <x:v>4018</x:v>
      </x:c>
      <x:c r="D1090" s="31" t="s">
        <x:v>21</x:v>
      </x:c>
      <x:c r="E1090" s="28" t="s">
        <x:v>2294</x:v>
      </x:c>
      <x:c r="F1090" s="29" t="s">
        <x:v>2290</x:v>
      </x:c>
      <x:c r="G1090" s="30" t="s">
        <x:v>2293</x:v>
      </x:c>
    </x:row>
    <x:row r="1091" spans="1:7">
      <x:c r="A1091" s="27" t="s">
        <x:v>2292</x:v>
      </x:c>
      <x:c r="B1091" s="27" t="s">
        <x:v>39</x:v>
      </x:c>
      <x:c r="C1091" s="27" t="s">
        <x:v>2737</x:v>
      </x:c>
      <x:c r="D1091" s="27" t="s">
        <x:v>15</x:v>
      </x:c>
      <x:c r="E1091" s="28" t="s">
        <x:v>2378</x:v>
      </x:c>
      <x:c r="F1091" s="29" t="s">
        <x:v>2374</x:v>
      </x:c>
      <x:c r="G1091" s="30" t="s">
        <x:v>2734</x:v>
      </x:c>
    </x:row>
    <x:row r="1092" spans="1:7">
      <x:c r="A1092" s="27" t="s">
        <x:v>2292</x:v>
      </x:c>
      <x:c r="B1092" s="27" t="s">
        <x:v>39</x:v>
      </x:c>
      <x:c r="C1092" s="27" t="s">
        <x:v>2733</x:v>
      </x:c>
      <x:c r="D1092" s="27" t="s">
        <x:v>4266</x:v>
      </x:c>
      <x:c r="E1092" s="28" t="s">
        <x:v>2377</x:v>
      </x:c>
      <x:c r="F1092" s="29" t="s">
        <x:v>2376</x:v>
      </x:c>
      <x:c r="G1092" s="30" t="s">
        <x:v>2489</x:v>
      </x:c>
    </x:row>
    <x:row r="1093" spans="1:7">
      <x:c r="A1093" s="27" t="s">
        <x:v>2292</x:v>
      </x:c>
      <x:c r="B1093" s="27" t="s">
        <x:v>39</x:v>
      </x:c>
      <x:c r="C1093" s="27" t="s">
        <x:v>71</x:v>
      </x:c>
      <x:c r="D1093" s="27" t="s">
        <x:v>4019</x:v>
      </x:c>
      <x:c r="E1093" s="28" t="s">
        <x:v>2291</x:v>
      </x:c>
      <x:c r="F1093" s="29" t="s">
        <x:v>2289</x:v>
      </x:c>
      <x:c r="G1093" s="30" t="s">
        <x:v>2288</x:v>
      </x:c>
    </x:row>
    <x:row r="1094" spans="1:7">
      <x:c r="A1094" s="27" t="s">
        <x:v>2292</x:v>
      </x:c>
      <x:c r="B1094" s="27" t="s">
        <x:v>39</x:v>
      </x:c>
      <x:c r="C1094" s="27" t="s">
        <x:v>4018</x:v>
      </x:c>
      <x:c r="D1094" s="27" t="s">
        <x:v>21</x:v>
      </x:c>
      <x:c r="E1094" s="28" t="s">
        <x:v>2287</x:v>
      </x:c>
      <x:c r="F1094" s="29" t="s">
        <x:v>2283</x:v>
      </x:c>
      <x:c r="G1094" s="30" t="s">
        <x:v>2286</x:v>
      </x:c>
    </x:row>
    <x:row r="1095" spans="1:7">
      <x:c r="A1095" s="31" t="s">
        <x:v>2285</x:v>
      </x:c>
      <x:c r="B1095" s="31" t="s">
        <x:v>39</x:v>
      </x:c>
      <x:c r="C1095" s="31" t="s">
        <x:v>2737</x:v>
      </x:c>
      <x:c r="D1095" s="31" t="s">
        <x:v>15</x:v>
      </x:c>
      <x:c r="E1095" s="28" t="s">
        <x:v>2378</x:v>
      </x:c>
      <x:c r="F1095" s="29" t="s">
        <x:v>2374</x:v>
      </x:c>
      <x:c r="G1095" s="30" t="s">
        <x:v>2734</x:v>
      </x:c>
    </x:row>
    <x:row r="1096" spans="1:7">
      <x:c r="A1096" s="31" t="s">
        <x:v>2285</x:v>
      </x:c>
      <x:c r="B1096" s="31" t="s">
        <x:v>39</x:v>
      </x:c>
      <x:c r="C1096" s="31" t="s">
        <x:v>2733</x:v>
      </x:c>
      <x:c r="D1096" s="31" t="s">
        <x:v>4266</x:v>
      </x:c>
      <x:c r="E1096" s="28" t="s">
        <x:v>2377</x:v>
      </x:c>
      <x:c r="F1096" s="29" t="s">
        <x:v>2376</x:v>
      </x:c>
      <x:c r="G1096" s="30" t="s">
        <x:v>2489</x:v>
      </x:c>
    </x:row>
    <x:row r="1097" spans="1:7">
      <x:c r="A1097" s="31" t="s">
        <x:v>2285</x:v>
      </x:c>
      <x:c r="B1097" s="31" t="s">
        <x:v>39</x:v>
      </x:c>
      <x:c r="C1097" s="31" t="s">
        <x:v>71</x:v>
      </x:c>
      <x:c r="D1097" s="31" t="s">
        <x:v>4019</x:v>
      </x:c>
      <x:c r="E1097" s="28" t="s">
        <x:v>2284</x:v>
      </x:c>
      <x:c r="F1097" s="29" t="s">
        <x:v>2282</x:v>
      </x:c>
      <x:c r="G1097" s="30" t="s">
        <x:v>2281</x:v>
      </x:c>
    </x:row>
    <x:row r="1098" spans="1:7">
      <x:c r="A1098" s="31" t="s">
        <x:v>2285</x:v>
      </x:c>
      <x:c r="B1098" s="31" t="s">
        <x:v>39</x:v>
      </x:c>
      <x:c r="C1098" s="31" t="s">
        <x:v>4018</x:v>
      </x:c>
      <x:c r="D1098" s="31" t="s">
        <x:v>21</x:v>
      </x:c>
      <x:c r="E1098" s="28" t="s">
        <x:v>2280</x:v>
      </x:c>
      <x:c r="F1098" s="29" t="s">
        <x:v>2276</x:v>
      </x:c>
      <x:c r="G1098" s="30" t="s">
        <x:v>2279</x:v>
      </x:c>
    </x:row>
    <x:row r="1099" spans="1:7">
      <x:c r="A1099" s="27" t="s">
        <x:v>2278</x:v>
      </x:c>
      <x:c r="B1099" s="27" t="s">
        <x:v>39</x:v>
      </x:c>
      <x:c r="C1099" s="27" t="s">
        <x:v>2737</x:v>
      </x:c>
      <x:c r="D1099" s="27" t="s">
        <x:v>15</x:v>
      </x:c>
      <x:c r="E1099" s="28" t="s">
        <x:v>2378</x:v>
      </x:c>
      <x:c r="F1099" s="29" t="s">
        <x:v>2374</x:v>
      </x:c>
      <x:c r="G1099" s="30" t="s">
        <x:v>2734</x:v>
      </x:c>
    </x:row>
    <x:row r="1100" spans="1:7">
      <x:c r="A1100" s="27" t="s">
        <x:v>2278</x:v>
      </x:c>
      <x:c r="B1100" s="27" t="s">
        <x:v>39</x:v>
      </x:c>
      <x:c r="C1100" s="27" t="s">
        <x:v>2733</x:v>
      </x:c>
      <x:c r="D1100" s="27" t="s">
        <x:v>4266</x:v>
      </x:c>
      <x:c r="E1100" s="28" t="s">
        <x:v>2377</x:v>
      </x:c>
      <x:c r="F1100" s="29" t="s">
        <x:v>2376</x:v>
      </x:c>
      <x:c r="G1100" s="30" t="s">
        <x:v>2489</x:v>
      </x:c>
    </x:row>
    <x:row r="1101" spans="1:7">
      <x:c r="A1101" s="27" t="s">
        <x:v>2278</x:v>
      </x:c>
      <x:c r="B1101" s="27" t="s">
        <x:v>39</x:v>
      </x:c>
      <x:c r="C1101" s="27" t="s">
        <x:v>71</x:v>
      </x:c>
      <x:c r="D1101" s="27" t="s">
        <x:v>4019</x:v>
      </x:c>
      <x:c r="E1101" s="28" t="s">
        <x:v>2277</x:v>
      </x:c>
      <x:c r="F1101" s="29" t="s">
        <x:v>2275</x:v>
      </x:c>
      <x:c r="G1101" s="30" t="s">
        <x:v>2274</x:v>
      </x:c>
    </x:row>
    <x:row r="1102" spans="1:7">
      <x:c r="A1102" s="27" t="s">
        <x:v>2278</x:v>
      </x:c>
      <x:c r="B1102" s="27" t="s">
        <x:v>39</x:v>
      </x:c>
      <x:c r="C1102" s="27" t="s">
        <x:v>4018</x:v>
      </x:c>
      <x:c r="D1102" s="27" t="s">
        <x:v>21</x:v>
      </x:c>
      <x:c r="E1102" s="28" t="s">
        <x:v>2273</x:v>
      </x:c>
      <x:c r="F1102" s="29" t="s">
        <x:v>2269</x:v>
      </x:c>
      <x:c r="G1102" s="30" t="s">
        <x:v>2272</x:v>
      </x:c>
    </x:row>
    <x:row r="1103" spans="1:7">
      <x:c r="A1103" s="31" t="s">
        <x:v>2271</x:v>
      </x:c>
      <x:c r="B1103" s="31" t="s">
        <x:v>39</x:v>
      </x:c>
      <x:c r="C1103" s="31" t="s">
        <x:v>2737</x:v>
      </x:c>
      <x:c r="D1103" s="31" t="s">
        <x:v>15</x:v>
      </x:c>
      <x:c r="E1103" s="28" t="s">
        <x:v>2378</x:v>
      </x:c>
      <x:c r="F1103" s="29" t="s">
        <x:v>2374</x:v>
      </x:c>
      <x:c r="G1103" s="30" t="s">
        <x:v>2734</x:v>
      </x:c>
    </x:row>
    <x:row r="1104" spans="1:7">
      <x:c r="A1104" s="31" t="s">
        <x:v>2271</x:v>
      </x:c>
      <x:c r="B1104" s="31" t="s">
        <x:v>39</x:v>
      </x:c>
      <x:c r="C1104" s="31" t="s">
        <x:v>2733</x:v>
      </x:c>
      <x:c r="D1104" s="31" t="s">
        <x:v>4266</x:v>
      </x:c>
      <x:c r="E1104" s="28" t="s">
        <x:v>2377</x:v>
      </x:c>
      <x:c r="F1104" s="29" t="s">
        <x:v>2376</x:v>
      </x:c>
      <x:c r="G1104" s="30" t="s">
        <x:v>2489</x:v>
      </x:c>
    </x:row>
    <x:row r="1105" spans="1:7">
      <x:c r="A1105" s="31" t="s">
        <x:v>2271</x:v>
      </x:c>
      <x:c r="B1105" s="31" t="s">
        <x:v>39</x:v>
      </x:c>
      <x:c r="C1105" s="31" t="s">
        <x:v>71</x:v>
      </x:c>
      <x:c r="D1105" s="31" t="s">
        <x:v>4019</x:v>
      </x:c>
      <x:c r="E1105" s="28" t="s">
        <x:v>2270</x:v>
      </x:c>
      <x:c r="F1105" s="29" t="s">
        <x:v>2268</x:v>
      </x:c>
      <x:c r="G1105" s="30" t="s">
        <x:v>2267</x:v>
      </x:c>
    </x:row>
    <x:row r="1106" spans="1:7">
      <x:c r="A1106" s="31" t="s">
        <x:v>2271</x:v>
      </x:c>
      <x:c r="B1106" s="31" t="s">
        <x:v>39</x:v>
      </x:c>
      <x:c r="C1106" s="31" t="s">
        <x:v>4018</x:v>
      </x:c>
      <x:c r="D1106" s="31" t="s">
        <x:v>21</x:v>
      </x:c>
      <x:c r="E1106" s="28" t="s">
        <x:v>2266</x:v>
      </x:c>
      <x:c r="F1106" s="29" t="s">
        <x:v>2262</x:v>
      </x:c>
      <x:c r="G1106" s="30" t="s">
        <x:v>2265</x:v>
      </x:c>
    </x:row>
    <x:row r="1107" spans="1:7">
      <x:c r="A1107" s="27" t="s">
        <x:v>2264</x:v>
      </x:c>
      <x:c r="B1107" s="27" t="s">
        <x:v>39</x:v>
      </x:c>
      <x:c r="C1107" s="27" t="s">
        <x:v>2737</x:v>
      </x:c>
      <x:c r="D1107" s="27" t="s">
        <x:v>15</x:v>
      </x:c>
      <x:c r="E1107" s="28" t="s">
        <x:v>2378</x:v>
      </x:c>
      <x:c r="F1107" s="29" t="s">
        <x:v>2374</x:v>
      </x:c>
      <x:c r="G1107" s="30" t="s">
        <x:v>2734</x:v>
      </x:c>
    </x:row>
    <x:row r="1108" spans="1:7">
      <x:c r="A1108" s="27" t="s">
        <x:v>2264</x:v>
      </x:c>
      <x:c r="B1108" s="27" t="s">
        <x:v>39</x:v>
      </x:c>
      <x:c r="C1108" s="27" t="s">
        <x:v>2733</x:v>
      </x:c>
      <x:c r="D1108" s="27" t="s">
        <x:v>4266</x:v>
      </x:c>
      <x:c r="E1108" s="28" t="s">
        <x:v>2377</x:v>
      </x:c>
      <x:c r="F1108" s="29" t="s">
        <x:v>2376</x:v>
      </x:c>
      <x:c r="G1108" s="30" t="s">
        <x:v>2489</x:v>
      </x:c>
    </x:row>
    <x:row r="1109" spans="1:7">
      <x:c r="A1109" s="27" t="s">
        <x:v>2264</x:v>
      </x:c>
      <x:c r="B1109" s="27" t="s">
        <x:v>39</x:v>
      </x:c>
      <x:c r="C1109" s="27" t="s">
        <x:v>71</x:v>
      </x:c>
      <x:c r="D1109" s="27" t="s">
        <x:v>4019</x:v>
      </x:c>
      <x:c r="E1109" s="28" t="s">
        <x:v>2263</x:v>
      </x:c>
      <x:c r="F1109" s="29" t="s">
        <x:v>2261</x:v>
      </x:c>
      <x:c r="G1109" s="30" t="s">
        <x:v>2260</x:v>
      </x:c>
    </x:row>
    <x:row r="1110" spans="1:7">
      <x:c r="A1110" s="27" t="s">
        <x:v>2264</x:v>
      </x:c>
      <x:c r="B1110" s="27" t="s">
        <x:v>39</x:v>
      </x:c>
      <x:c r="C1110" s="27" t="s">
        <x:v>4018</x:v>
      </x:c>
      <x:c r="D1110" s="27" t="s">
        <x:v>21</x:v>
      </x:c>
      <x:c r="E1110" s="28" t="s">
        <x:v>2259</x:v>
      </x:c>
      <x:c r="F1110" s="29" t="s">
        <x:v>2255</x:v>
      </x:c>
      <x:c r="G1110" s="30" t="s">
        <x:v>2258</x:v>
      </x:c>
    </x:row>
    <x:row r="1111" spans="1:7">
      <x:c r="A1111" s="31" t="s">
        <x:v>2257</x:v>
      </x:c>
      <x:c r="B1111" s="31" t="s">
        <x:v>39</x:v>
      </x:c>
      <x:c r="C1111" s="31" t="s">
        <x:v>2737</x:v>
      </x:c>
      <x:c r="D1111" s="31" t="s">
        <x:v>15</x:v>
      </x:c>
      <x:c r="E1111" s="28" t="s">
        <x:v>2378</x:v>
      </x:c>
      <x:c r="F1111" s="29" t="s">
        <x:v>2374</x:v>
      </x:c>
      <x:c r="G1111" s="30" t="s">
        <x:v>2734</x:v>
      </x:c>
    </x:row>
    <x:row r="1112" spans="1:7">
      <x:c r="A1112" s="31" t="s">
        <x:v>2257</x:v>
      </x:c>
      <x:c r="B1112" s="31" t="s">
        <x:v>39</x:v>
      </x:c>
      <x:c r="C1112" s="31" t="s">
        <x:v>2733</x:v>
      </x:c>
      <x:c r="D1112" s="31" t="s">
        <x:v>4266</x:v>
      </x:c>
      <x:c r="E1112" s="28" t="s">
        <x:v>2377</x:v>
      </x:c>
      <x:c r="F1112" s="29" t="s">
        <x:v>2376</x:v>
      </x:c>
      <x:c r="G1112" s="30" t="s">
        <x:v>2489</x:v>
      </x:c>
    </x:row>
    <x:row r="1113" spans="1:7">
      <x:c r="A1113" s="31" t="s">
        <x:v>2257</x:v>
      </x:c>
      <x:c r="B1113" s="31" t="s">
        <x:v>39</x:v>
      </x:c>
      <x:c r="C1113" s="31" t="s">
        <x:v>71</x:v>
      </x:c>
      <x:c r="D1113" s="31" t="s">
        <x:v>4019</x:v>
      </x:c>
      <x:c r="E1113" s="28" t="s">
        <x:v>2256</x:v>
      </x:c>
      <x:c r="F1113" s="29" t="s">
        <x:v>2254</x:v>
      </x:c>
      <x:c r="G1113" s="30" t="s">
        <x:v>2253</x:v>
      </x:c>
    </x:row>
    <x:row r="1114" spans="1:7">
      <x:c r="A1114" s="31" t="s">
        <x:v>2257</x:v>
      </x:c>
      <x:c r="B1114" s="31" t="s">
        <x:v>39</x:v>
      </x:c>
      <x:c r="C1114" s="31" t="s">
        <x:v>4018</x:v>
      </x:c>
      <x:c r="D1114" s="31" t="s">
        <x:v>21</x:v>
      </x:c>
      <x:c r="E1114" s="28" t="s">
        <x:v>2252</x:v>
      </x:c>
      <x:c r="F1114" s="29" t="s">
        <x:v>2248</x:v>
      </x:c>
      <x:c r="G1114" s="30" t="s">
        <x:v>2251</x:v>
      </x:c>
    </x:row>
    <x:row r="1115" spans="1:7">
      <x:c r="A1115" s="27" t="s">
        <x:v>2250</x:v>
      </x:c>
      <x:c r="B1115" s="27" t="s">
        <x:v>39</x:v>
      </x:c>
      <x:c r="C1115" s="27" t="s">
        <x:v>2737</x:v>
      </x:c>
      <x:c r="D1115" s="27" t="s">
        <x:v>15</x:v>
      </x:c>
      <x:c r="E1115" s="28" t="s">
        <x:v>2378</x:v>
      </x:c>
      <x:c r="F1115" s="29" t="s">
        <x:v>2374</x:v>
      </x:c>
      <x:c r="G1115" s="30" t="s">
        <x:v>2734</x:v>
      </x:c>
    </x:row>
    <x:row r="1116" spans="1:7">
      <x:c r="A1116" s="27" t="s">
        <x:v>2250</x:v>
      </x:c>
      <x:c r="B1116" s="27" t="s">
        <x:v>39</x:v>
      </x:c>
      <x:c r="C1116" s="27" t="s">
        <x:v>2733</x:v>
      </x:c>
      <x:c r="D1116" s="27" t="s">
        <x:v>4266</x:v>
      </x:c>
      <x:c r="E1116" s="28" t="s">
        <x:v>2377</x:v>
      </x:c>
      <x:c r="F1116" s="29" t="s">
        <x:v>2376</x:v>
      </x:c>
      <x:c r="G1116" s="30" t="s">
        <x:v>2489</x:v>
      </x:c>
    </x:row>
    <x:row r="1117" spans="1:7">
      <x:c r="A1117" s="27" t="s">
        <x:v>2250</x:v>
      </x:c>
      <x:c r="B1117" s="27" t="s">
        <x:v>39</x:v>
      </x:c>
      <x:c r="C1117" s="27" t="s">
        <x:v>71</x:v>
      </x:c>
      <x:c r="D1117" s="27" t="s">
        <x:v>4019</x:v>
      </x:c>
      <x:c r="E1117" s="28" t="s">
        <x:v>2249</x:v>
      </x:c>
      <x:c r="F1117" s="29" t="s">
        <x:v>2247</x:v>
      </x:c>
      <x:c r="G1117" s="30" t="s">
        <x:v>2246</x:v>
      </x:c>
    </x:row>
    <x:row r="1118" spans="1:7">
      <x:c r="A1118" s="27" t="s">
        <x:v>2250</x:v>
      </x:c>
      <x:c r="B1118" s="27" t="s">
        <x:v>39</x:v>
      </x:c>
      <x:c r="C1118" s="27" t="s">
        <x:v>4018</x:v>
      </x:c>
      <x:c r="D1118" s="27" t="s">
        <x:v>21</x:v>
      </x:c>
      <x:c r="E1118" s="28" t="s">
        <x:v>2245</x:v>
      </x:c>
      <x:c r="F1118" s="29" t="s">
        <x:v>2241</x:v>
      </x:c>
      <x:c r="G1118" s="30" t="s">
        <x:v>2244</x:v>
      </x:c>
    </x:row>
    <x:row r="1119" spans="1:7">
      <x:c r="A1119" s="31" t="s">
        <x:v>2243</x:v>
      </x:c>
      <x:c r="B1119" s="31" t="s">
        <x:v>39</x:v>
      </x:c>
      <x:c r="C1119" s="31" t="s">
        <x:v>2737</x:v>
      </x:c>
      <x:c r="D1119" s="31" t="s">
        <x:v>15</x:v>
      </x:c>
      <x:c r="E1119" s="28" t="s">
        <x:v>2378</x:v>
      </x:c>
      <x:c r="F1119" s="29" t="s">
        <x:v>2374</x:v>
      </x:c>
      <x:c r="G1119" s="30" t="s">
        <x:v>2734</x:v>
      </x:c>
    </x:row>
    <x:row r="1120" spans="1:7">
      <x:c r="A1120" s="31" t="s">
        <x:v>2243</x:v>
      </x:c>
      <x:c r="B1120" s="31" t="s">
        <x:v>39</x:v>
      </x:c>
      <x:c r="C1120" s="31" t="s">
        <x:v>2733</x:v>
      </x:c>
      <x:c r="D1120" s="31" t="s">
        <x:v>4266</x:v>
      </x:c>
      <x:c r="E1120" s="28" t="s">
        <x:v>2377</x:v>
      </x:c>
      <x:c r="F1120" s="29" t="s">
        <x:v>2376</x:v>
      </x:c>
      <x:c r="G1120" s="30" t="s">
        <x:v>2489</x:v>
      </x:c>
    </x:row>
    <x:row r="1121" spans="1:7">
      <x:c r="A1121" s="31" t="s">
        <x:v>2243</x:v>
      </x:c>
      <x:c r="B1121" s="31" t="s">
        <x:v>39</x:v>
      </x:c>
      <x:c r="C1121" s="31" t="s">
        <x:v>71</x:v>
      </x:c>
      <x:c r="D1121" s="31" t="s">
        <x:v>4019</x:v>
      </x:c>
      <x:c r="E1121" s="28" t="s">
        <x:v>2242</x:v>
      </x:c>
      <x:c r="F1121" s="29" t="s">
        <x:v>2240</x:v>
      </x:c>
      <x:c r="G1121" s="30" t="s">
        <x:v>2239</x:v>
      </x:c>
    </x:row>
    <x:row r="1122" spans="1:7">
      <x:c r="A1122" s="31" t="s">
        <x:v>2243</x:v>
      </x:c>
      <x:c r="B1122" s="31" t="s">
        <x:v>39</x:v>
      </x:c>
      <x:c r="C1122" s="31" t="s">
        <x:v>4018</x:v>
      </x:c>
      <x:c r="D1122" s="31" t="s">
        <x:v>21</x:v>
      </x:c>
      <x:c r="E1122" s="28" t="s">
        <x:v>2238</x:v>
      </x:c>
      <x:c r="F1122" s="29" t="s">
        <x:v>2234</x:v>
      </x:c>
      <x:c r="G1122" s="30" t="s">
        <x:v>2237</x:v>
      </x:c>
    </x:row>
    <x:row r="1123" spans="1:7">
      <x:c r="A1123" s="27" t="s">
        <x:v>2236</x:v>
      </x:c>
      <x:c r="B1123" s="27" t="s">
        <x:v>39</x:v>
      </x:c>
      <x:c r="C1123" s="27" t="s">
        <x:v>2737</x:v>
      </x:c>
      <x:c r="D1123" s="27" t="s">
        <x:v>15</x:v>
      </x:c>
      <x:c r="E1123" s="28" t="s">
        <x:v>2378</x:v>
      </x:c>
      <x:c r="F1123" s="29" t="s">
        <x:v>2374</x:v>
      </x:c>
      <x:c r="G1123" s="30" t="s">
        <x:v>2734</x:v>
      </x:c>
    </x:row>
    <x:row r="1124" spans="1:7">
      <x:c r="A1124" s="27" t="s">
        <x:v>2236</x:v>
      </x:c>
      <x:c r="B1124" s="27" t="s">
        <x:v>39</x:v>
      </x:c>
      <x:c r="C1124" s="27" t="s">
        <x:v>2733</x:v>
      </x:c>
      <x:c r="D1124" s="27" t="s">
        <x:v>4266</x:v>
      </x:c>
      <x:c r="E1124" s="28" t="s">
        <x:v>2377</x:v>
      </x:c>
      <x:c r="F1124" s="29" t="s">
        <x:v>2376</x:v>
      </x:c>
      <x:c r="G1124" s="30" t="s">
        <x:v>2489</x:v>
      </x:c>
    </x:row>
    <x:row r="1125" spans="1:7">
      <x:c r="A1125" s="27" t="s">
        <x:v>2236</x:v>
      </x:c>
      <x:c r="B1125" s="27" t="s">
        <x:v>39</x:v>
      </x:c>
      <x:c r="C1125" s="27" t="s">
        <x:v>71</x:v>
      </x:c>
      <x:c r="D1125" s="27" t="s">
        <x:v>4019</x:v>
      </x:c>
      <x:c r="E1125" s="28" t="s">
        <x:v>2235</x:v>
      </x:c>
      <x:c r="F1125" s="29" t="s">
        <x:v>2233</x:v>
      </x:c>
      <x:c r="G1125" s="30" t="s">
        <x:v>2232</x:v>
      </x:c>
    </x:row>
    <x:row r="1126" spans="1:7">
      <x:c r="A1126" s="27" t="s">
        <x:v>2236</x:v>
      </x:c>
      <x:c r="B1126" s="27" t="s">
        <x:v>39</x:v>
      </x:c>
      <x:c r="C1126" s="27" t="s">
        <x:v>4018</x:v>
      </x:c>
      <x:c r="D1126" s="27" t="s">
        <x:v>21</x:v>
      </x:c>
      <x:c r="E1126" s="28" t="s">
        <x:v>2231</x:v>
      </x:c>
      <x:c r="F1126" s="29" t="s">
        <x:v>2227</x:v>
      </x:c>
      <x:c r="G1126" s="30" t="s">
        <x:v>2230</x:v>
      </x:c>
    </x:row>
    <x:row r="1127" spans="1:7">
      <x:c r="A1127" s="31" t="s">
        <x:v>2229</x:v>
      </x:c>
      <x:c r="B1127" s="31" t="s">
        <x:v>39</x:v>
      </x:c>
      <x:c r="C1127" s="31" t="s">
        <x:v>2737</x:v>
      </x:c>
      <x:c r="D1127" s="31" t="s">
        <x:v>15</x:v>
      </x:c>
      <x:c r="E1127" s="28" t="s">
        <x:v>2378</x:v>
      </x:c>
      <x:c r="F1127" s="29" t="s">
        <x:v>2374</x:v>
      </x:c>
      <x:c r="G1127" s="30" t="s">
        <x:v>2734</x:v>
      </x:c>
    </x:row>
    <x:row r="1128" spans="1:7">
      <x:c r="A1128" s="31" t="s">
        <x:v>2229</x:v>
      </x:c>
      <x:c r="B1128" s="31" t="s">
        <x:v>39</x:v>
      </x:c>
      <x:c r="C1128" s="31" t="s">
        <x:v>2733</x:v>
      </x:c>
      <x:c r="D1128" s="31" t="s">
        <x:v>4266</x:v>
      </x:c>
      <x:c r="E1128" s="28" t="s">
        <x:v>2377</x:v>
      </x:c>
      <x:c r="F1128" s="29" t="s">
        <x:v>2376</x:v>
      </x:c>
      <x:c r="G1128" s="30" t="s">
        <x:v>2489</x:v>
      </x:c>
    </x:row>
    <x:row r="1129" spans="1:7">
      <x:c r="A1129" s="31" t="s">
        <x:v>2229</x:v>
      </x:c>
      <x:c r="B1129" s="31" t="s">
        <x:v>39</x:v>
      </x:c>
      <x:c r="C1129" s="31" t="s">
        <x:v>71</x:v>
      </x:c>
      <x:c r="D1129" s="31" t="s">
        <x:v>4019</x:v>
      </x:c>
      <x:c r="E1129" s="28" t="s">
        <x:v>2228</x:v>
      </x:c>
      <x:c r="F1129" s="29" t="s">
        <x:v>2226</x:v>
      </x:c>
      <x:c r="G1129" s="30" t="s">
        <x:v>2225</x:v>
      </x:c>
    </x:row>
    <x:row r="1130" spans="1:7">
      <x:c r="A1130" s="31" t="s">
        <x:v>2229</x:v>
      </x:c>
      <x:c r="B1130" s="31" t="s">
        <x:v>39</x:v>
      </x:c>
      <x:c r="C1130" s="31" t="s">
        <x:v>4018</x:v>
      </x:c>
      <x:c r="D1130" s="31" t="s">
        <x:v>21</x:v>
      </x:c>
      <x:c r="E1130" s="28" t="s">
        <x:v>2224</x:v>
      </x:c>
      <x:c r="F1130" s="29" t="s">
        <x:v>2220</x:v>
      </x:c>
      <x:c r="G1130" s="30" t="s">
        <x:v>2223</x:v>
      </x:c>
    </x:row>
    <x:row r="1131" spans="1:7">
      <x:c r="A1131" s="27" t="s">
        <x:v>2222</x:v>
      </x:c>
      <x:c r="B1131" s="27" t="s">
        <x:v>39</x:v>
      </x:c>
      <x:c r="C1131" s="27" t="s">
        <x:v>2737</x:v>
      </x:c>
      <x:c r="D1131" s="27" t="s">
        <x:v>15</x:v>
      </x:c>
      <x:c r="E1131" s="28" t="s">
        <x:v>2378</x:v>
      </x:c>
      <x:c r="F1131" s="29" t="s">
        <x:v>2374</x:v>
      </x:c>
      <x:c r="G1131" s="30" t="s">
        <x:v>2734</x:v>
      </x:c>
    </x:row>
    <x:row r="1132" spans="1:7">
      <x:c r="A1132" s="27" t="s">
        <x:v>2222</x:v>
      </x:c>
      <x:c r="B1132" s="27" t="s">
        <x:v>39</x:v>
      </x:c>
      <x:c r="C1132" s="27" t="s">
        <x:v>2733</x:v>
      </x:c>
      <x:c r="D1132" s="27" t="s">
        <x:v>4266</x:v>
      </x:c>
      <x:c r="E1132" s="28" t="s">
        <x:v>2377</x:v>
      </x:c>
      <x:c r="F1132" s="29" t="s">
        <x:v>2376</x:v>
      </x:c>
      <x:c r="G1132" s="30" t="s">
        <x:v>2489</x:v>
      </x:c>
    </x:row>
    <x:row r="1133" spans="1:7">
      <x:c r="A1133" s="27" t="s">
        <x:v>2222</x:v>
      </x:c>
      <x:c r="B1133" s="27" t="s">
        <x:v>39</x:v>
      </x:c>
      <x:c r="C1133" s="27" t="s">
        <x:v>71</x:v>
      </x:c>
      <x:c r="D1133" s="27" t="s">
        <x:v>4019</x:v>
      </x:c>
      <x:c r="E1133" s="28" t="s">
        <x:v>2221</x:v>
      </x:c>
      <x:c r="F1133" s="29" t="s">
        <x:v>2219</x:v>
      </x:c>
      <x:c r="G1133" s="30" t="s">
        <x:v>2218</x:v>
      </x:c>
    </x:row>
    <x:row r="1134" spans="1:7">
      <x:c r="A1134" s="27" t="s">
        <x:v>2222</x:v>
      </x:c>
      <x:c r="B1134" s="27" t="s">
        <x:v>39</x:v>
      </x:c>
      <x:c r="C1134" s="27" t="s">
        <x:v>4018</x:v>
      </x:c>
      <x:c r="D1134" s="27" t="s">
        <x:v>21</x:v>
      </x:c>
      <x:c r="E1134" s="28" t="s">
        <x:v>2217</x:v>
      </x:c>
      <x:c r="F1134" s="29" t="s">
        <x:v>2213</x:v>
      </x:c>
      <x:c r="G1134" s="30" t="s">
        <x:v>2216</x:v>
      </x:c>
    </x:row>
    <x:row r="1135" spans="1:7">
      <x:c r="A1135" s="31" t="s">
        <x:v>2215</x:v>
      </x:c>
      <x:c r="B1135" s="31" t="s">
        <x:v>39</x:v>
      </x:c>
      <x:c r="C1135" s="31" t="s">
        <x:v>2737</x:v>
      </x:c>
      <x:c r="D1135" s="31" t="s">
        <x:v>15</x:v>
      </x:c>
      <x:c r="E1135" s="28" t="s">
        <x:v>2378</x:v>
      </x:c>
      <x:c r="F1135" s="29" t="s">
        <x:v>2374</x:v>
      </x:c>
      <x:c r="G1135" s="30" t="s">
        <x:v>2734</x:v>
      </x:c>
    </x:row>
    <x:row r="1136" spans="1:7">
      <x:c r="A1136" s="31" t="s">
        <x:v>2215</x:v>
      </x:c>
      <x:c r="B1136" s="31" t="s">
        <x:v>39</x:v>
      </x:c>
      <x:c r="C1136" s="31" t="s">
        <x:v>2733</x:v>
      </x:c>
      <x:c r="D1136" s="31" t="s">
        <x:v>4266</x:v>
      </x:c>
      <x:c r="E1136" s="28" t="s">
        <x:v>2377</x:v>
      </x:c>
      <x:c r="F1136" s="29" t="s">
        <x:v>2376</x:v>
      </x:c>
      <x:c r="G1136" s="30" t="s">
        <x:v>2489</x:v>
      </x:c>
    </x:row>
    <x:row r="1137" spans="1:7">
      <x:c r="A1137" s="31" t="s">
        <x:v>2215</x:v>
      </x:c>
      <x:c r="B1137" s="31" t="s">
        <x:v>39</x:v>
      </x:c>
      <x:c r="C1137" s="31" t="s">
        <x:v>71</x:v>
      </x:c>
      <x:c r="D1137" s="31" t="s">
        <x:v>4019</x:v>
      </x:c>
      <x:c r="E1137" s="28" t="s">
        <x:v>2214</x:v>
      </x:c>
      <x:c r="F1137" s="29" t="s">
        <x:v>2212</x:v>
      </x:c>
      <x:c r="G1137" s="30" t="s">
        <x:v>2211</x:v>
      </x:c>
    </x:row>
    <x:row r="1138" spans="1:7">
      <x:c r="A1138" s="31" t="s">
        <x:v>2215</x:v>
      </x:c>
      <x:c r="B1138" s="31" t="s">
        <x:v>39</x:v>
      </x:c>
      <x:c r="C1138" s="31" t="s">
        <x:v>4018</x:v>
      </x:c>
      <x:c r="D1138" s="31" t="s">
        <x:v>21</x:v>
      </x:c>
      <x:c r="E1138" s="28" t="s">
        <x:v>2210</x:v>
      </x:c>
      <x:c r="F1138" s="29" t="s">
        <x:v>2206</x:v>
      </x:c>
      <x:c r="G1138" s="30" t="s">
        <x:v>2209</x:v>
      </x:c>
    </x:row>
    <x:row r="1139" spans="1:7">
      <x:c r="A1139" s="27" t="s">
        <x:v>2208</x:v>
      </x:c>
      <x:c r="B1139" s="27" t="s">
        <x:v>39</x:v>
      </x:c>
      <x:c r="C1139" s="27" t="s">
        <x:v>2737</x:v>
      </x:c>
      <x:c r="D1139" s="27" t="s">
        <x:v>15</x:v>
      </x:c>
      <x:c r="E1139" s="28" t="s">
        <x:v>2378</x:v>
      </x:c>
      <x:c r="F1139" s="29" t="s">
        <x:v>2374</x:v>
      </x:c>
      <x:c r="G1139" s="30" t="s">
        <x:v>2734</x:v>
      </x:c>
    </x:row>
    <x:row r="1140" spans="1:7">
      <x:c r="A1140" s="27" t="s">
        <x:v>2208</x:v>
      </x:c>
      <x:c r="B1140" s="27" t="s">
        <x:v>39</x:v>
      </x:c>
      <x:c r="C1140" s="27" t="s">
        <x:v>2733</x:v>
      </x:c>
      <x:c r="D1140" s="27" t="s">
        <x:v>4266</x:v>
      </x:c>
      <x:c r="E1140" s="28" t="s">
        <x:v>2377</x:v>
      </x:c>
      <x:c r="F1140" s="29" t="s">
        <x:v>2376</x:v>
      </x:c>
      <x:c r="G1140" s="30" t="s">
        <x:v>2489</x:v>
      </x:c>
    </x:row>
    <x:row r="1141" spans="1:7">
      <x:c r="A1141" s="27" t="s">
        <x:v>2208</x:v>
      </x:c>
      <x:c r="B1141" s="27" t="s">
        <x:v>39</x:v>
      </x:c>
      <x:c r="C1141" s="27" t="s">
        <x:v>71</x:v>
      </x:c>
      <x:c r="D1141" s="27" t="s">
        <x:v>4019</x:v>
      </x:c>
      <x:c r="E1141" s="28" t="s">
        <x:v>2207</x:v>
      </x:c>
      <x:c r="F1141" s="29" t="s">
        <x:v>2205</x:v>
      </x:c>
      <x:c r="G1141" s="30" t="s">
        <x:v>2204</x:v>
      </x:c>
    </x:row>
    <x:row r="1142" spans="1:7">
      <x:c r="A1142" s="27" t="s">
        <x:v>2208</x:v>
      </x:c>
      <x:c r="B1142" s="27" t="s">
        <x:v>39</x:v>
      </x:c>
      <x:c r="C1142" s="27" t="s">
        <x:v>4018</x:v>
      </x:c>
      <x:c r="D1142" s="27" t="s">
        <x:v>21</x:v>
      </x:c>
      <x:c r="E1142" s="28" t="s">
        <x:v>2203</x:v>
      </x:c>
      <x:c r="F1142" s="29" t="s">
        <x:v>2199</x:v>
      </x:c>
      <x:c r="G1142" s="30" t="s">
        <x:v>2202</x:v>
      </x:c>
    </x:row>
    <x:row r="1143" spans="1:7">
      <x:c r="A1143" s="31" t="s">
        <x:v>2201</x:v>
      </x:c>
      <x:c r="B1143" s="31" t="s">
        <x:v>39</x:v>
      </x:c>
      <x:c r="C1143" s="31" t="s">
        <x:v>2737</x:v>
      </x:c>
      <x:c r="D1143" s="31" t="s">
        <x:v>15</x:v>
      </x:c>
      <x:c r="E1143" s="28" t="s">
        <x:v>2200</x:v>
      </x:c>
      <x:c r="F1143" s="29" t="s">
        <x:v>2198</x:v>
      </x:c>
      <x:c r="G1143" s="30" t="s">
        <x:v>2734</x:v>
      </x:c>
    </x:row>
    <x:row r="1144" spans="1:7">
      <x:c r="A1144" s="31" t="s">
        <x:v>2201</x:v>
      </x:c>
      <x:c r="B1144" s="31" t="s">
        <x:v>39</x:v>
      </x:c>
      <x:c r="C1144" s="31" t="s">
        <x:v>2733</x:v>
      </x:c>
      <x:c r="D1144" s="31" t="s">
        <x:v>4266</x:v>
      </x:c>
      <x:c r="E1144" s="28" t="s">
        <x:v>2197</x:v>
      </x:c>
      <x:c r="F1144" s="29" t="s">
        <x:v>2196</x:v>
      </x:c>
      <x:c r="G1144" s="30" t="s">
        <x:v>2489</x:v>
      </x:c>
    </x:row>
    <x:row r="1145" spans="1:7">
      <x:c r="A1145" s="31" t="s">
        <x:v>2201</x:v>
      </x:c>
      <x:c r="B1145" s="31" t="s">
        <x:v>39</x:v>
      </x:c>
      <x:c r="C1145" s="31" t="s">
        <x:v>71</x:v>
      </x:c>
      <x:c r="D1145" s="31" t="s">
        <x:v>4019</x:v>
      </x:c>
      <x:c r="E1145" s="28" t="s">
        <x:v>2192</x:v>
      </x:c>
      <x:c r="F1145" s="29" t="s">
        <x:v>2195</x:v>
      </x:c>
      <x:c r="G1145" s="30" t="s">
        <x:v>2194</x:v>
      </x:c>
    </x:row>
    <x:row r="1146" spans="1:7">
      <x:c r="A1146" s="31" t="s">
        <x:v>2201</x:v>
      </x:c>
      <x:c r="B1146" s="31" t="s">
        <x:v>39</x:v>
      </x:c>
      <x:c r="C1146" s="31" t="s">
        <x:v>4018</x:v>
      </x:c>
      <x:c r="D1146" s="31" t="s">
        <x:v>21</x:v>
      </x:c>
      <x:c r="E1146" s="28" t="s">
        <x:v>2193</x:v>
      </x:c>
      <x:c r="F1146" s="29" t="s">
        <x:v>2191</x:v>
      </x:c>
      <x:c r="G1146" s="30" t="s">
        <x:v>2190</x:v>
      </x:c>
    </x:row>
    <x:row r="1147" spans="1:7">
      <x:c r="A1147" s="27" t="s">
        <x:v>2189</x:v>
      </x:c>
      <x:c r="B1147" s="27" t="s">
        <x:v>39</x:v>
      </x:c>
      <x:c r="C1147" s="27" t="s">
        <x:v>2737</x:v>
      </x:c>
      <x:c r="D1147" s="27" t="s">
        <x:v>15</x:v>
      </x:c>
      <x:c r="E1147" s="28" t="s">
        <x:v>2185</x:v>
      </x:c>
      <x:c r="F1147" s="29" t="s">
        <x:v>2188</x:v>
      </x:c>
      <x:c r="G1147" s="30" t="s">
        <x:v>2734</x:v>
      </x:c>
    </x:row>
    <x:row r="1148" spans="1:7">
      <x:c r="A1148" s="27" t="s">
        <x:v>2189</x:v>
      </x:c>
      <x:c r="B1148" s="27" t="s">
        <x:v>39</x:v>
      </x:c>
      <x:c r="C1148" s="27" t="s">
        <x:v>2733</x:v>
      </x:c>
      <x:c r="D1148" s="27" t="s">
        <x:v>4266</x:v>
      </x:c>
      <x:c r="E1148" s="28" t="s">
        <x:v>2187</x:v>
      </x:c>
      <x:c r="F1148" s="29" t="s">
        <x:v>2186</x:v>
      </x:c>
      <x:c r="G1148" s="30" t="s">
        <x:v>2489</x:v>
      </x:c>
    </x:row>
    <x:row r="1149" spans="1:7">
      <x:c r="A1149" s="27" t="s">
        <x:v>2189</x:v>
      </x:c>
      <x:c r="B1149" s="27" t="s">
        <x:v>39</x:v>
      </x:c>
      <x:c r="C1149" s="27" t="s">
        <x:v>71</x:v>
      </x:c>
      <x:c r="D1149" s="27" t="s">
        <x:v>4019</x:v>
      </x:c>
      <x:c r="E1149" s="28" t="s">
        <x:v>2184</x:v>
      </x:c>
      <x:c r="F1149" s="29" t="s">
        <x:v>2183</x:v>
      </x:c>
      <x:c r="G1149" s="30" t="s">
        <x:v>2182</x:v>
      </x:c>
    </x:row>
    <x:row r="1150" spans="1:7">
      <x:c r="A1150" s="27" t="s">
        <x:v>2189</x:v>
      </x:c>
      <x:c r="B1150" s="27" t="s">
        <x:v>39</x:v>
      </x:c>
      <x:c r="C1150" s="27" t="s">
        <x:v>4018</x:v>
      </x:c>
      <x:c r="D1150" s="27" t="s">
        <x:v>21</x:v>
      </x:c>
      <x:c r="E1150" s="28" t="s">
        <x:v>2178</x:v>
      </x:c>
      <x:c r="F1150" s="29" t="s">
        <x:v>2181</x:v>
      </x:c>
      <x:c r="G1150" s="30" t="s">
        <x:v>2180</x:v>
      </x:c>
    </x:row>
    <x:row r="1151" spans="1:7">
      <x:c r="A1151" s="31" t="s">
        <x:v>2179</x:v>
      </x:c>
      <x:c r="B1151" s="31" t="s">
        <x:v>39</x:v>
      </x:c>
      <x:c r="C1151" s="31" t="s">
        <x:v>2737</x:v>
      </x:c>
      <x:c r="D1151" s="31" t="s">
        <x:v>15</x:v>
      </x:c>
      <x:c r="E1151" s="28" t="s">
        <x:v>2185</x:v>
      </x:c>
      <x:c r="F1151" s="29" t="s">
        <x:v>2188</x:v>
      </x:c>
      <x:c r="G1151" s="30" t="s">
        <x:v>2734</x:v>
      </x:c>
    </x:row>
    <x:row r="1152" spans="1:7">
      <x:c r="A1152" s="31" t="s">
        <x:v>2179</x:v>
      </x:c>
      <x:c r="B1152" s="31" t="s">
        <x:v>39</x:v>
      </x:c>
      <x:c r="C1152" s="31" t="s">
        <x:v>2733</x:v>
      </x:c>
      <x:c r="D1152" s="31" t="s">
        <x:v>4266</x:v>
      </x:c>
      <x:c r="E1152" s="28" t="s">
        <x:v>2177</x:v>
      </x:c>
      <x:c r="F1152" s="29" t="s">
        <x:v>2176</x:v>
      </x:c>
      <x:c r="G1152" s="30" t="s">
        <x:v>2175</x:v>
      </x:c>
    </x:row>
    <x:row r="1153" spans="1:7">
      <x:c r="A1153" s="31" t="s">
        <x:v>2179</x:v>
      </x:c>
      <x:c r="B1153" s="31" t="s">
        <x:v>39</x:v>
      </x:c>
      <x:c r="C1153" s="31" t="s">
        <x:v>71</x:v>
      </x:c>
      <x:c r="D1153" s="31" t="s">
        <x:v>4019</x:v>
      </x:c>
      <x:c r="E1153" s="28" t="s">
        <x:v>2171</x:v>
      </x:c>
      <x:c r="F1153" s="29" t="s">
        <x:v>2174</x:v>
      </x:c>
      <x:c r="G1153" s="30" t="s">
        <x:v>2173</x:v>
      </x:c>
    </x:row>
    <x:row r="1154" spans="1:7">
      <x:c r="A1154" s="31" t="s">
        <x:v>2179</x:v>
      </x:c>
      <x:c r="B1154" s="31" t="s">
        <x:v>39</x:v>
      </x:c>
      <x:c r="C1154" s="31" t="s">
        <x:v>4018</x:v>
      </x:c>
      <x:c r="D1154" s="31" t="s">
        <x:v>21</x:v>
      </x:c>
      <x:c r="E1154" s="28" t="s">
        <x:v>2172</x:v>
      </x:c>
      <x:c r="F1154" s="29" t="s">
        <x:v>2170</x:v>
      </x:c>
      <x:c r="G1154" s="30" t="s">
        <x:v>2169</x:v>
      </x:c>
    </x:row>
    <x:row r="1155" spans="1:7">
      <x:c r="A1155" s="27" t="s">
        <x:v>2168</x:v>
      </x:c>
      <x:c r="B1155" s="27" t="s">
        <x:v>39</x:v>
      </x:c>
      <x:c r="C1155" s="27" t="s">
        <x:v>2737</x:v>
      </x:c>
      <x:c r="D1155" s="27" t="s">
        <x:v>15</x:v>
      </x:c>
      <x:c r="E1155" s="28" t="s">
        <x:v>2160</x:v>
      </x:c>
      <x:c r="F1155" s="29" t="s">
        <x:v>2167</x:v>
      </x:c>
      <x:c r="G1155" s="30" t="s">
        <x:v>2734</x:v>
      </x:c>
    </x:row>
    <x:row r="1156" spans="1:7">
      <x:c r="A1156" s="27" t="s">
        <x:v>2168</x:v>
      </x:c>
      <x:c r="B1156" s="27" t="s">
        <x:v>39</x:v>
      </x:c>
      <x:c r="C1156" s="27" t="s">
        <x:v>2733</x:v>
      </x:c>
      <x:c r="D1156" s="27" t="s">
        <x:v>4266</x:v>
      </x:c>
      <x:c r="E1156" s="28" t="s">
        <x:v>2166</x:v>
      </x:c>
      <x:c r="F1156" s="29" t="s">
        <x:v>2165</x:v>
      </x:c>
      <x:c r="G1156" s="30" t="s">
        <x:v>2175</x:v>
      </x:c>
    </x:row>
    <x:row r="1157" spans="1:7">
      <x:c r="A1157" s="27" t="s">
        <x:v>2168</x:v>
      </x:c>
      <x:c r="B1157" s="27" t="s">
        <x:v>39</x:v>
      </x:c>
      <x:c r="C1157" s="27" t="s">
        <x:v>71</x:v>
      </x:c>
      <x:c r="D1157" s="27" t="s">
        <x:v>4019</x:v>
      </x:c>
      <x:c r="E1157" s="28" t="s">
        <x:v>2159</x:v>
      </x:c>
      <x:c r="F1157" s="29" t="s">
        <x:v>2158</x:v>
      </x:c>
      <x:c r="G1157" s="30" t="s">
        <x:v>2157</x:v>
      </x:c>
    </x:row>
    <x:row r="1158" spans="1:7">
      <x:c r="A1158" s="27" t="s">
        <x:v>2168</x:v>
      </x:c>
      <x:c r="B1158" s="27" t="s">
        <x:v>39</x:v>
      </x:c>
      <x:c r="C1158" s="27" t="s">
        <x:v>4018</x:v>
      </x:c>
      <x:c r="D1158" s="27" t="s">
        <x:v>21</x:v>
      </x:c>
      <x:c r="E1158" s="28" t="s">
        <x:v>2150</x:v>
      </x:c>
      <x:c r="F1158" s="29" t="s">
        <x:v>2156</x:v>
      </x:c>
      <x:c r="G1158" s="30" t="s">
        <x:v>2155</x:v>
      </x:c>
    </x:row>
    <x:row r="1159" spans="1:7">
      <x:c r="A1159" s="31" t="s">
        <x:v>2154</x:v>
      </x:c>
      <x:c r="B1159" s="31" t="s">
        <x:v>39</x:v>
      </x:c>
      <x:c r="C1159" s="31" t="s">
        <x:v>2737</x:v>
      </x:c>
      <x:c r="D1159" s="31" t="s">
        <x:v>15</x:v>
      </x:c>
      <x:c r="E1159" s="28" t="s">
        <x:v>2160</x:v>
      </x:c>
      <x:c r="F1159" s="29" t="s">
        <x:v>2167</x:v>
      </x:c>
      <x:c r="G1159" s="30" t="s">
        <x:v>2734</x:v>
      </x:c>
    </x:row>
    <x:row r="1160" spans="1:7">
      <x:c r="A1160" s="31" t="s">
        <x:v>2154</x:v>
      </x:c>
      <x:c r="B1160" s="31" t="s">
        <x:v>39</x:v>
      </x:c>
      <x:c r="C1160" s="31" t="s">
        <x:v>2733</x:v>
      </x:c>
      <x:c r="D1160" s="31" t="s">
        <x:v>4266</x:v>
      </x:c>
      <x:c r="E1160" s="28" t="s">
        <x:v>2166</x:v>
      </x:c>
      <x:c r="F1160" s="29" t="s">
        <x:v>2165</x:v>
      </x:c>
      <x:c r="G1160" s="30" t="s">
        <x:v>2175</x:v>
      </x:c>
    </x:row>
    <x:row r="1161" spans="1:7">
      <x:c r="A1161" s="31" t="s">
        <x:v>2154</x:v>
      </x:c>
      <x:c r="B1161" s="31" t="s">
        <x:v>39</x:v>
      </x:c>
      <x:c r="C1161" s="31" t="s">
        <x:v>71</x:v>
      </x:c>
      <x:c r="D1161" s="31" t="s">
        <x:v>4019</x:v>
      </x:c>
      <x:c r="E1161" s="28" t="s">
        <x:v>2152</x:v>
      </x:c>
      <x:c r="F1161" s="29" t="s">
        <x:v>2151</x:v>
      </x:c>
      <x:c r="G1161" s="30" t="s">
        <x:v>2141</x:v>
      </x:c>
    </x:row>
    <x:row r="1162" spans="1:7">
      <x:c r="A1162" s="31" t="s">
        <x:v>2154</x:v>
      </x:c>
      <x:c r="B1162" s="31" t="s">
        <x:v>39</x:v>
      </x:c>
      <x:c r="C1162" s="31" t="s">
        <x:v>4018</x:v>
      </x:c>
      <x:c r="D1162" s="31" t="s">
        <x:v>21</x:v>
      </x:c>
      <x:c r="E1162" s="28" t="s">
        <x:v>2140</x:v>
      </x:c>
      <x:c r="F1162" s="29" t="s">
        <x:v>2149</x:v>
      </x:c>
      <x:c r="G1162" s="30" t="s">
        <x:v>2148</x:v>
      </x:c>
    </x:row>
    <x:row r="1163" spans="1:7">
      <x:c r="A1163" s="27" t="s">
        <x:v>2147</x:v>
      </x:c>
      <x:c r="B1163" s="27" t="s">
        <x:v>39</x:v>
      </x:c>
      <x:c r="C1163" s="27" t="s">
        <x:v>2737</x:v>
      </x:c>
      <x:c r="D1163" s="27" t="s">
        <x:v>15</x:v>
      </x:c>
      <x:c r="E1163" s="28" t="s">
        <x:v>2160</x:v>
      </x:c>
      <x:c r="F1163" s="29" t="s">
        <x:v>2167</x:v>
      </x:c>
      <x:c r="G1163" s="30" t="s">
        <x:v>2734</x:v>
      </x:c>
    </x:row>
    <x:row r="1164" spans="1:7">
      <x:c r="A1164" s="27" t="s">
        <x:v>2147</x:v>
      </x:c>
      <x:c r="B1164" s="27" t="s">
        <x:v>39</x:v>
      </x:c>
      <x:c r="C1164" s="27" t="s">
        <x:v>2733</x:v>
      </x:c>
      <x:c r="D1164" s="27" t="s">
        <x:v>4266</x:v>
      </x:c>
      <x:c r="E1164" s="28" t="s">
        <x:v>2166</x:v>
      </x:c>
      <x:c r="F1164" s="29" t="s">
        <x:v>2165</x:v>
      </x:c>
      <x:c r="G1164" s="30" t="s">
        <x:v>2175</x:v>
      </x:c>
    </x:row>
    <x:row r="1165" spans="1:7">
      <x:c r="A1165" s="27" t="s">
        <x:v>2147</x:v>
      </x:c>
      <x:c r="B1165" s="27" t="s">
        <x:v>39</x:v>
      </x:c>
      <x:c r="C1165" s="27" t="s">
        <x:v>71</x:v>
      </x:c>
      <x:c r="D1165" s="27" t="s">
        <x:v>4019</x:v>
      </x:c>
      <x:c r="E1165" s="28" t="s">
        <x:v>2139</x:v>
      </x:c>
      <x:c r="F1165" s="29" t="s">
        <x:v>2146</x:v>
      </x:c>
      <x:c r="G1165" s="30" t="s">
        <x:v>2145</x:v>
      </x:c>
    </x:row>
    <x:row r="1166" spans="1:7">
      <x:c r="A1166" s="27" t="s">
        <x:v>2147</x:v>
      </x:c>
      <x:c r="B1166" s="27" t="s">
        <x:v>39</x:v>
      </x:c>
      <x:c r="C1166" s="27" t="s">
        <x:v>4018</x:v>
      </x:c>
      <x:c r="D1166" s="27" t="s">
        <x:v>21</x:v>
      </x:c>
      <x:c r="E1166" s="28" t="s">
        <x:v>2144</x:v>
      </x:c>
      <x:c r="F1166" s="29" t="s">
        <x:v>1839</x:v>
      </x:c>
      <x:c r="G1166" s="30" t="s">
        <x:v>2143</x:v>
      </x:c>
    </x:row>
    <x:row r="1167" spans="1:7">
      <x:c r="A1167" s="31" t="s">
        <x:v>2142</x:v>
      </x:c>
      <x:c r="B1167" s="31" t="s">
        <x:v>39</x:v>
      </x:c>
      <x:c r="C1167" s="31" t="s">
        <x:v>2737</x:v>
      </x:c>
      <x:c r="D1167" s="31" t="s">
        <x:v>15</x:v>
      </x:c>
      <x:c r="E1167" s="28" t="s">
        <x:v>2160</x:v>
      </x:c>
      <x:c r="F1167" s="29" t="s">
        <x:v>2167</x:v>
      </x:c>
      <x:c r="G1167" s="30" t="s">
        <x:v>2734</x:v>
      </x:c>
    </x:row>
    <x:row r="1168" spans="1:7">
      <x:c r="A1168" s="31" t="s">
        <x:v>2142</x:v>
      </x:c>
      <x:c r="B1168" s="31" t="s">
        <x:v>39</x:v>
      </x:c>
      <x:c r="C1168" s="31" t="s">
        <x:v>2733</x:v>
      </x:c>
      <x:c r="D1168" s="31" t="s">
        <x:v>4266</x:v>
      </x:c>
      <x:c r="E1168" s="28" t="s">
        <x:v>2166</x:v>
      </x:c>
      <x:c r="F1168" s="29" t="s">
        <x:v>2165</x:v>
      </x:c>
      <x:c r="G1168" s="30" t="s">
        <x:v>2175</x:v>
      </x:c>
    </x:row>
    <x:row r="1169" spans="1:7">
      <x:c r="A1169" s="31" t="s">
        <x:v>2142</x:v>
      </x:c>
      <x:c r="B1169" s="31" t="s">
        <x:v>39</x:v>
      </x:c>
      <x:c r="C1169" s="31" t="s">
        <x:v>71</x:v>
      </x:c>
      <x:c r="D1169" s="31" t="s">
        <x:v>4019</x:v>
      </x:c>
      <x:c r="E1169" s="28" t="s">
        <x:v>2138</x:v>
      </x:c>
      <x:c r="F1169" s="29" t="s">
        <x:v>2137</x:v>
      </x:c>
      <x:c r="G1169" s="30" t="s">
        <x:v>2136</x:v>
      </x:c>
    </x:row>
    <x:row r="1170" spans="1:7">
      <x:c r="A1170" s="31" t="s">
        <x:v>2142</x:v>
      </x:c>
      <x:c r="B1170" s="31" t="s">
        <x:v>39</x:v>
      </x:c>
      <x:c r="C1170" s="31" t="s">
        <x:v>4018</x:v>
      </x:c>
      <x:c r="D1170" s="31" t="s">
        <x:v>21</x:v>
      </x:c>
      <x:c r="E1170" s="28" t="s">
        <x:v>2128</x:v>
      </x:c>
      <x:c r="F1170" s="29" t="s">
        <x:v>2135</x:v>
      </x:c>
      <x:c r="G1170" s="30" t="s">
        <x:v>2134</x:v>
      </x:c>
    </x:row>
    <x:row r="1171" spans="1:7">
      <x:c r="A1171" s="27" t="s">
        <x:v>2133</x:v>
      </x:c>
      <x:c r="B1171" s="27" t="s">
        <x:v>39</x:v>
      </x:c>
      <x:c r="C1171" s="27" t="s">
        <x:v>2737</x:v>
      </x:c>
      <x:c r="D1171" s="27" t="s">
        <x:v>15</x:v>
      </x:c>
      <x:c r="E1171" s="28" t="s">
        <x:v>2160</x:v>
      </x:c>
      <x:c r="F1171" s="29" t="s">
        <x:v>2167</x:v>
      </x:c>
      <x:c r="G1171" s="30" t="s">
        <x:v>2734</x:v>
      </x:c>
    </x:row>
    <x:row r="1172" spans="1:7">
      <x:c r="A1172" s="27" t="s">
        <x:v>2133</x:v>
      </x:c>
      <x:c r="B1172" s="27" t="s">
        <x:v>39</x:v>
      </x:c>
      <x:c r="C1172" s="27" t="s">
        <x:v>2733</x:v>
      </x:c>
      <x:c r="D1172" s="27" t="s">
        <x:v>4266</x:v>
      </x:c>
      <x:c r="E1172" s="28" t="s">
        <x:v>2166</x:v>
      </x:c>
      <x:c r="F1172" s="29" t="s">
        <x:v>2165</x:v>
      </x:c>
      <x:c r="G1172" s="30" t="s">
        <x:v>2175</x:v>
      </x:c>
    </x:row>
    <x:row r="1173" spans="1:7">
      <x:c r="A1173" s="27" t="s">
        <x:v>2133</x:v>
      </x:c>
      <x:c r="B1173" s="27" t="s">
        <x:v>39</x:v>
      </x:c>
      <x:c r="C1173" s="27" t="s">
        <x:v>71</x:v>
      </x:c>
      <x:c r="D1173" s="27" t="s">
        <x:v>4019</x:v>
      </x:c>
      <x:c r="E1173" s="28" t="s">
        <x:v>2132</x:v>
      </x:c>
      <x:c r="F1173" s="29" t="s">
        <x:v>2131</x:v>
      </x:c>
      <x:c r="G1173" s="30" t="s">
        <x:v>2130</x:v>
      </x:c>
    </x:row>
    <x:row r="1174" spans="1:7">
      <x:c r="A1174" s="27" t="s">
        <x:v>2133</x:v>
      </x:c>
      <x:c r="B1174" s="27" t="s">
        <x:v>39</x:v>
      </x:c>
      <x:c r="C1174" s="27" t="s">
        <x:v>4018</x:v>
      </x:c>
      <x:c r="D1174" s="27" t="s">
        <x:v>21</x:v>
      </x:c>
      <x:c r="E1174" s="28" t="s">
        <x:v>2129</x:v>
      </x:c>
      <x:c r="F1174" s="29" t="s">
        <x:v>2127</x:v>
      </x:c>
      <x:c r="G1174" s="30" t="s">
        <x:v>2126</x:v>
      </x:c>
    </x:row>
    <x:row r="1175" spans="1:7">
      <x:c r="A1175" s="31" t="s">
        <x:v>2125</x:v>
      </x:c>
      <x:c r="B1175" s="31" t="s">
        <x:v>39</x:v>
      </x:c>
      <x:c r="C1175" s="31" t="s">
        <x:v>2737</x:v>
      </x:c>
      <x:c r="D1175" s="31" t="s">
        <x:v>15</x:v>
      </x:c>
      <x:c r="E1175" s="28" t="s">
        <x:v>2160</x:v>
      </x:c>
      <x:c r="F1175" s="29" t="s">
        <x:v>2167</x:v>
      </x:c>
      <x:c r="G1175" s="30" t="s">
        <x:v>2734</x:v>
      </x:c>
    </x:row>
    <x:row r="1176" spans="1:7">
      <x:c r="A1176" s="31" t="s">
        <x:v>2125</x:v>
      </x:c>
      <x:c r="B1176" s="31" t="s">
        <x:v>39</x:v>
      </x:c>
      <x:c r="C1176" s="31" t="s">
        <x:v>2733</x:v>
      </x:c>
      <x:c r="D1176" s="31" t="s">
        <x:v>4266</x:v>
      </x:c>
      <x:c r="E1176" s="28" t="s">
        <x:v>2166</x:v>
      </x:c>
      <x:c r="F1176" s="29" t="s">
        <x:v>2165</x:v>
      </x:c>
      <x:c r="G1176" s="30" t="s">
        <x:v>2175</x:v>
      </x:c>
    </x:row>
    <x:row r="1177" spans="1:7">
      <x:c r="A1177" s="31" t="s">
        <x:v>2125</x:v>
      </x:c>
      <x:c r="B1177" s="31" t="s">
        <x:v>39</x:v>
      </x:c>
      <x:c r="C1177" s="31" t="s">
        <x:v>71</x:v>
      </x:c>
      <x:c r="D1177" s="31" t="s">
        <x:v>4019</x:v>
      </x:c>
      <x:c r="E1177" s="28" t="s">
        <x:v>2121</x:v>
      </x:c>
      <x:c r="F1177" s="29" t="s">
        <x:v>2124</x:v>
      </x:c>
      <x:c r="G1177" s="30" t="s">
        <x:v>2123</x:v>
      </x:c>
    </x:row>
    <x:row r="1178" spans="1:7">
      <x:c r="A1178" s="31" t="s">
        <x:v>2125</x:v>
      </x:c>
      <x:c r="B1178" s="31" t="s">
        <x:v>39</x:v>
      </x:c>
      <x:c r="C1178" s="31" t="s">
        <x:v>4018</x:v>
      </x:c>
      <x:c r="D1178" s="31" t="s">
        <x:v>21</x:v>
      </x:c>
      <x:c r="E1178" s="28" t="s">
        <x:v>2122</x:v>
      </x:c>
      <x:c r="F1178" s="29" t="s">
        <x:v>1953</x:v>
      </x:c>
      <x:c r="G1178" s="30" t="s">
        <x:v>1952</x:v>
      </x:c>
    </x:row>
    <x:row r="1179" spans="1:7">
      <x:c r="A1179" s="27" t="s">
        <x:v>1951</x:v>
      </x:c>
      <x:c r="B1179" s="27" t="s">
        <x:v>39</x:v>
      </x:c>
      <x:c r="C1179" s="27" t="s">
        <x:v>2737</x:v>
      </x:c>
      <x:c r="D1179" s="27" t="s">
        <x:v>15</x:v>
      </x:c>
      <x:c r="E1179" s="28" t="s">
        <x:v>2160</x:v>
      </x:c>
      <x:c r="F1179" s="29" t="s">
        <x:v>2167</x:v>
      </x:c>
      <x:c r="G1179" s="30" t="s">
        <x:v>2734</x:v>
      </x:c>
    </x:row>
    <x:row r="1180" spans="1:7">
      <x:c r="A1180" s="27" t="s">
        <x:v>1951</x:v>
      </x:c>
      <x:c r="B1180" s="27" t="s">
        <x:v>39</x:v>
      </x:c>
      <x:c r="C1180" s="27" t="s">
        <x:v>2733</x:v>
      </x:c>
      <x:c r="D1180" s="27" t="s">
        <x:v>4266</x:v>
      </x:c>
      <x:c r="E1180" s="28" t="s">
        <x:v>2166</x:v>
      </x:c>
      <x:c r="F1180" s="29" t="s">
        <x:v>2165</x:v>
      </x:c>
      <x:c r="G1180" s="30" t="s">
        <x:v>2175</x:v>
      </x:c>
    </x:row>
    <x:row r="1181" spans="1:7">
      <x:c r="A1181" s="27" t="s">
        <x:v>1951</x:v>
      </x:c>
      <x:c r="B1181" s="27" t="s">
        <x:v>39</x:v>
      </x:c>
      <x:c r="C1181" s="27" t="s">
        <x:v>71</x:v>
      </x:c>
      <x:c r="D1181" s="27" t="s">
        <x:v>4019</x:v>
      </x:c>
      <x:c r="E1181" s="28" t="s">
        <x:v>1950</x:v>
      </x:c>
      <x:c r="F1181" s="29" t="s">
        <x:v>2120</x:v>
      </x:c>
      <x:c r="G1181" s="30" t="s">
        <x:v>2119</x:v>
      </x:c>
    </x:row>
    <x:row r="1182" spans="1:7">
      <x:c r="A1182" s="27" t="s">
        <x:v>1951</x:v>
      </x:c>
      <x:c r="B1182" s="27" t="s">
        <x:v>39</x:v>
      </x:c>
      <x:c r="C1182" s="27" t="s">
        <x:v>4018</x:v>
      </x:c>
      <x:c r="D1182" s="27" t="s">
        <x:v>21</x:v>
      </x:c>
      <x:c r="E1182" s="28" t="s">
        <x:v>2118</x:v>
      </x:c>
      <x:c r="F1182" s="29" t="s">
        <x:v>2114</x:v>
      </x:c>
      <x:c r="G1182" s="30" t="s">
        <x:v>2117</x:v>
      </x:c>
    </x:row>
    <x:row r="1183" spans="1:7">
      <x:c r="A1183" s="31" t="s">
        <x:v>2116</x:v>
      </x:c>
      <x:c r="B1183" s="31" t="s">
        <x:v>39</x:v>
      </x:c>
      <x:c r="C1183" s="31" t="s">
        <x:v>2737</x:v>
      </x:c>
      <x:c r="D1183" s="31" t="s">
        <x:v>15</x:v>
      </x:c>
      <x:c r="E1183" s="28" t="s">
        <x:v>2160</x:v>
      </x:c>
      <x:c r="F1183" s="29" t="s">
        <x:v>2167</x:v>
      </x:c>
      <x:c r="G1183" s="30" t="s">
        <x:v>2734</x:v>
      </x:c>
    </x:row>
    <x:row r="1184" spans="1:7">
      <x:c r="A1184" s="31" t="s">
        <x:v>2116</x:v>
      </x:c>
      <x:c r="B1184" s="31" t="s">
        <x:v>39</x:v>
      </x:c>
      <x:c r="C1184" s="31" t="s">
        <x:v>2733</x:v>
      </x:c>
      <x:c r="D1184" s="31" t="s">
        <x:v>4266</x:v>
      </x:c>
      <x:c r="E1184" s="28" t="s">
        <x:v>2166</x:v>
      </x:c>
      <x:c r="F1184" s="29" t="s">
        <x:v>2165</x:v>
      </x:c>
      <x:c r="G1184" s="30" t="s">
        <x:v>2175</x:v>
      </x:c>
    </x:row>
    <x:row r="1185" spans="1:7">
      <x:c r="A1185" s="31" t="s">
        <x:v>2116</x:v>
      </x:c>
      <x:c r="B1185" s="31" t="s">
        <x:v>39</x:v>
      </x:c>
      <x:c r="C1185" s="31" t="s">
        <x:v>71</x:v>
      </x:c>
      <x:c r="D1185" s="31" t="s">
        <x:v>4019</x:v>
      </x:c>
      <x:c r="E1185" s="28" t="s">
        <x:v>2115</x:v>
      </x:c>
      <x:c r="F1185" s="29" t="s">
        <x:v>2113</x:v>
      </x:c>
      <x:c r="G1185" s="30" t="s">
        <x:v>2112</x:v>
      </x:c>
    </x:row>
    <x:row r="1186" spans="1:7">
      <x:c r="A1186" s="31" t="s">
        <x:v>2116</x:v>
      </x:c>
      <x:c r="B1186" s="31" t="s">
        <x:v>39</x:v>
      </x:c>
      <x:c r="C1186" s="31" t="s">
        <x:v>4018</x:v>
      </x:c>
      <x:c r="D1186" s="31" t="s">
        <x:v>21</x:v>
      </x:c>
      <x:c r="E1186" s="28" t="s">
        <x:v>2111</x:v>
      </x:c>
      <x:c r="F1186" s="29" t="s">
        <x:v>2107</x:v>
      </x:c>
      <x:c r="G1186" s="30" t="s">
        <x:v>2110</x:v>
      </x:c>
    </x:row>
    <x:row r="1187" spans="1:7">
      <x:c r="A1187" s="27" t="s">
        <x:v>2109</x:v>
      </x:c>
      <x:c r="B1187" s="27" t="s">
        <x:v>39</x:v>
      </x:c>
      <x:c r="C1187" s="27" t="s">
        <x:v>2737</x:v>
      </x:c>
      <x:c r="D1187" s="27" t="s">
        <x:v>15</x:v>
      </x:c>
      <x:c r="E1187" s="28" t="s">
        <x:v>2160</x:v>
      </x:c>
      <x:c r="F1187" s="29" t="s">
        <x:v>2167</x:v>
      </x:c>
      <x:c r="G1187" s="30" t="s">
        <x:v>2734</x:v>
      </x:c>
    </x:row>
    <x:row r="1188" spans="1:7">
      <x:c r="A1188" s="27" t="s">
        <x:v>2109</x:v>
      </x:c>
      <x:c r="B1188" s="27" t="s">
        <x:v>39</x:v>
      </x:c>
      <x:c r="C1188" s="27" t="s">
        <x:v>2733</x:v>
      </x:c>
      <x:c r="D1188" s="27" t="s">
        <x:v>4266</x:v>
      </x:c>
      <x:c r="E1188" s="28" t="s">
        <x:v>2166</x:v>
      </x:c>
      <x:c r="F1188" s="29" t="s">
        <x:v>2165</x:v>
      </x:c>
      <x:c r="G1188" s="30" t="s">
        <x:v>2175</x:v>
      </x:c>
    </x:row>
    <x:row r="1189" spans="1:7">
      <x:c r="A1189" s="27" t="s">
        <x:v>2109</x:v>
      </x:c>
      <x:c r="B1189" s="27" t="s">
        <x:v>39</x:v>
      </x:c>
      <x:c r="C1189" s="27" t="s">
        <x:v>71</x:v>
      </x:c>
      <x:c r="D1189" s="27" t="s">
        <x:v>4019</x:v>
      </x:c>
      <x:c r="E1189" s="28" t="s">
        <x:v>2108</x:v>
      </x:c>
      <x:c r="F1189" s="29" t="s">
        <x:v>2106</x:v>
      </x:c>
      <x:c r="G1189" s="30" t="s">
        <x:v>2105</x:v>
      </x:c>
    </x:row>
    <x:row r="1190" spans="1:7">
      <x:c r="A1190" s="27" t="s">
        <x:v>2109</x:v>
      </x:c>
      <x:c r="B1190" s="27" t="s">
        <x:v>39</x:v>
      </x:c>
      <x:c r="C1190" s="27" t="s">
        <x:v>4018</x:v>
      </x:c>
      <x:c r="D1190" s="27" t="s">
        <x:v>21</x:v>
      </x:c>
      <x:c r="E1190" s="28" t="s">
        <x:v>2104</x:v>
      </x:c>
      <x:c r="F1190" s="29" t="s">
        <x:v>2100</x:v>
      </x:c>
      <x:c r="G1190" s="30" t="s">
        <x:v>2103</x:v>
      </x:c>
    </x:row>
    <x:row r="1191" spans="1:7">
      <x:c r="A1191" s="31" t="s">
        <x:v>2102</x:v>
      </x:c>
      <x:c r="B1191" s="31" t="s">
        <x:v>39</x:v>
      </x:c>
      <x:c r="C1191" s="31" t="s">
        <x:v>2737</x:v>
      </x:c>
      <x:c r="D1191" s="31" t="s">
        <x:v>15</x:v>
      </x:c>
      <x:c r="E1191" s="28" t="s">
        <x:v>2160</x:v>
      </x:c>
      <x:c r="F1191" s="29" t="s">
        <x:v>2167</x:v>
      </x:c>
      <x:c r="G1191" s="30" t="s">
        <x:v>2734</x:v>
      </x:c>
    </x:row>
    <x:row r="1192" spans="1:7">
      <x:c r="A1192" s="31" t="s">
        <x:v>2102</x:v>
      </x:c>
      <x:c r="B1192" s="31" t="s">
        <x:v>39</x:v>
      </x:c>
      <x:c r="C1192" s="31" t="s">
        <x:v>2733</x:v>
      </x:c>
      <x:c r="D1192" s="31" t="s">
        <x:v>4266</x:v>
      </x:c>
      <x:c r="E1192" s="28" t="s">
        <x:v>2166</x:v>
      </x:c>
      <x:c r="F1192" s="29" t="s">
        <x:v>2165</x:v>
      </x:c>
      <x:c r="G1192" s="30" t="s">
        <x:v>2175</x:v>
      </x:c>
    </x:row>
    <x:row r="1193" spans="1:7">
      <x:c r="A1193" s="31" t="s">
        <x:v>2102</x:v>
      </x:c>
      <x:c r="B1193" s="31" t="s">
        <x:v>39</x:v>
      </x:c>
      <x:c r="C1193" s="31" t="s">
        <x:v>71</x:v>
      </x:c>
      <x:c r="D1193" s="31" t="s">
        <x:v>4019</x:v>
      </x:c>
      <x:c r="E1193" s="28" t="s">
        <x:v>2101</x:v>
      </x:c>
      <x:c r="F1193" s="29" t="s">
        <x:v>2099</x:v>
      </x:c>
      <x:c r="G1193" s="30" t="s">
        <x:v>2098</x:v>
      </x:c>
    </x:row>
    <x:row r="1194" spans="1:7">
      <x:c r="A1194" s="31" t="s">
        <x:v>2102</x:v>
      </x:c>
      <x:c r="B1194" s="31" t="s">
        <x:v>39</x:v>
      </x:c>
      <x:c r="C1194" s="31" t="s">
        <x:v>4018</x:v>
      </x:c>
      <x:c r="D1194" s="31" t="s">
        <x:v>21</x:v>
      </x:c>
      <x:c r="E1194" s="28" t="s">
        <x:v>2097</x:v>
      </x:c>
      <x:c r="F1194" s="29" t="s">
        <x:v>2093</x:v>
      </x:c>
      <x:c r="G1194" s="30" t="s">
        <x:v>2096</x:v>
      </x:c>
    </x:row>
    <x:row r="1195" spans="1:7">
      <x:c r="A1195" s="27" t="s">
        <x:v>2095</x:v>
      </x:c>
      <x:c r="B1195" s="27" t="s">
        <x:v>39</x:v>
      </x:c>
      <x:c r="C1195" s="27" t="s">
        <x:v>2737</x:v>
      </x:c>
      <x:c r="D1195" s="27" t="s">
        <x:v>15</x:v>
      </x:c>
      <x:c r="E1195" s="28" t="s">
        <x:v>2160</x:v>
      </x:c>
      <x:c r="F1195" s="29" t="s">
        <x:v>2167</x:v>
      </x:c>
      <x:c r="G1195" s="30" t="s">
        <x:v>2734</x:v>
      </x:c>
    </x:row>
    <x:row r="1196" spans="1:7">
      <x:c r="A1196" s="27" t="s">
        <x:v>2095</x:v>
      </x:c>
      <x:c r="B1196" s="27" t="s">
        <x:v>39</x:v>
      </x:c>
      <x:c r="C1196" s="27" t="s">
        <x:v>2733</x:v>
      </x:c>
      <x:c r="D1196" s="27" t="s">
        <x:v>4266</x:v>
      </x:c>
      <x:c r="E1196" s="28" t="s">
        <x:v>2166</x:v>
      </x:c>
      <x:c r="F1196" s="29" t="s">
        <x:v>2165</x:v>
      </x:c>
      <x:c r="G1196" s="30" t="s">
        <x:v>2175</x:v>
      </x:c>
    </x:row>
    <x:row r="1197" spans="1:7">
      <x:c r="A1197" s="27" t="s">
        <x:v>2095</x:v>
      </x:c>
      <x:c r="B1197" s="27" t="s">
        <x:v>39</x:v>
      </x:c>
      <x:c r="C1197" s="27" t="s">
        <x:v>71</x:v>
      </x:c>
      <x:c r="D1197" s="27" t="s">
        <x:v>4019</x:v>
      </x:c>
      <x:c r="E1197" s="28" t="s">
        <x:v>2094</x:v>
      </x:c>
      <x:c r="F1197" s="29" t="s">
        <x:v>2092</x:v>
      </x:c>
      <x:c r="G1197" s="30" t="s">
        <x:v>2091</x:v>
      </x:c>
    </x:row>
    <x:row r="1198" spans="1:7">
      <x:c r="A1198" s="27" t="s">
        <x:v>2095</x:v>
      </x:c>
      <x:c r="B1198" s="27" t="s">
        <x:v>39</x:v>
      </x:c>
      <x:c r="C1198" s="27" t="s">
        <x:v>4018</x:v>
      </x:c>
      <x:c r="D1198" s="27" t="s">
        <x:v>21</x:v>
      </x:c>
      <x:c r="E1198" s="28" t="s">
        <x:v>2090</x:v>
      </x:c>
      <x:c r="F1198" s="29" t="s">
        <x:v>2086</x:v>
      </x:c>
      <x:c r="G1198" s="30" t="s">
        <x:v>2089</x:v>
      </x:c>
    </x:row>
    <x:row r="1199" spans="1:7">
      <x:c r="A1199" s="31" t="s">
        <x:v>2088</x:v>
      </x:c>
      <x:c r="B1199" s="31" t="s">
        <x:v>39</x:v>
      </x:c>
      <x:c r="C1199" s="31" t="s">
        <x:v>2737</x:v>
      </x:c>
      <x:c r="D1199" s="31" t="s">
        <x:v>15</x:v>
      </x:c>
      <x:c r="E1199" s="28" t="s">
        <x:v>2160</x:v>
      </x:c>
      <x:c r="F1199" s="29" t="s">
        <x:v>2167</x:v>
      </x:c>
      <x:c r="G1199" s="30" t="s">
        <x:v>2734</x:v>
      </x:c>
    </x:row>
    <x:row r="1200" spans="1:7">
      <x:c r="A1200" s="31" t="s">
        <x:v>2088</x:v>
      </x:c>
      <x:c r="B1200" s="31" t="s">
        <x:v>39</x:v>
      </x:c>
      <x:c r="C1200" s="31" t="s">
        <x:v>2733</x:v>
      </x:c>
      <x:c r="D1200" s="31" t="s">
        <x:v>4266</x:v>
      </x:c>
      <x:c r="E1200" s="28" t="s">
        <x:v>2166</x:v>
      </x:c>
      <x:c r="F1200" s="29" t="s">
        <x:v>2165</x:v>
      </x:c>
      <x:c r="G1200" s="30" t="s">
        <x:v>2175</x:v>
      </x:c>
    </x:row>
    <x:row r="1201" spans="1:7">
      <x:c r="A1201" s="31" t="s">
        <x:v>2088</x:v>
      </x:c>
      <x:c r="B1201" s="31" t="s">
        <x:v>39</x:v>
      </x:c>
      <x:c r="C1201" s="31" t="s">
        <x:v>71</x:v>
      </x:c>
      <x:c r="D1201" s="31" t="s">
        <x:v>4019</x:v>
      </x:c>
      <x:c r="E1201" s="28" t="s">
        <x:v>2087</x:v>
      </x:c>
      <x:c r="F1201" s="29" t="s">
        <x:v>2085</x:v>
      </x:c>
      <x:c r="G1201" s="30" t="s">
        <x:v>2084</x:v>
      </x:c>
    </x:row>
    <x:row r="1202" spans="1:7">
      <x:c r="A1202" s="31" t="s">
        <x:v>2088</x:v>
      </x:c>
      <x:c r="B1202" s="31" t="s">
        <x:v>39</x:v>
      </x:c>
      <x:c r="C1202" s="31" t="s">
        <x:v>4018</x:v>
      </x:c>
      <x:c r="D1202" s="31" t="s">
        <x:v>21</x:v>
      </x:c>
      <x:c r="E1202" s="28" t="s">
        <x:v>2083</x:v>
      </x:c>
      <x:c r="F1202" s="29" t="s">
        <x:v>2079</x:v>
      </x:c>
      <x:c r="G1202" s="30" t="s">
        <x:v>2082</x:v>
      </x:c>
    </x:row>
    <x:row r="1203" spans="1:7">
      <x:c r="A1203" s="27" t="s">
        <x:v>2081</x:v>
      </x:c>
      <x:c r="B1203" s="27" t="s">
        <x:v>39</x:v>
      </x:c>
      <x:c r="C1203" s="27" t="s">
        <x:v>2737</x:v>
      </x:c>
      <x:c r="D1203" s="27" t="s">
        <x:v>15</x:v>
      </x:c>
      <x:c r="E1203" s="28" t="s">
        <x:v>2160</x:v>
      </x:c>
      <x:c r="F1203" s="29" t="s">
        <x:v>2167</x:v>
      </x:c>
      <x:c r="G1203" s="30" t="s">
        <x:v>2734</x:v>
      </x:c>
    </x:row>
    <x:row r="1204" spans="1:7">
      <x:c r="A1204" s="27" t="s">
        <x:v>2081</x:v>
      </x:c>
      <x:c r="B1204" s="27" t="s">
        <x:v>39</x:v>
      </x:c>
      <x:c r="C1204" s="27" t="s">
        <x:v>2733</x:v>
      </x:c>
      <x:c r="D1204" s="27" t="s">
        <x:v>4266</x:v>
      </x:c>
      <x:c r="E1204" s="28" t="s">
        <x:v>2166</x:v>
      </x:c>
      <x:c r="F1204" s="29" t="s">
        <x:v>2165</x:v>
      </x:c>
      <x:c r="G1204" s="30" t="s">
        <x:v>2175</x:v>
      </x:c>
    </x:row>
    <x:row r="1205" spans="1:7">
      <x:c r="A1205" s="27" t="s">
        <x:v>2081</x:v>
      </x:c>
      <x:c r="B1205" s="27" t="s">
        <x:v>39</x:v>
      </x:c>
      <x:c r="C1205" s="27" t="s">
        <x:v>71</x:v>
      </x:c>
      <x:c r="D1205" s="27" t="s">
        <x:v>4019</x:v>
      </x:c>
      <x:c r="E1205" s="28" t="s">
        <x:v>2080</x:v>
      </x:c>
      <x:c r="F1205" s="29" t="s">
        <x:v>2078</x:v>
      </x:c>
      <x:c r="G1205" s="30" t="s">
        <x:v>2077</x:v>
      </x:c>
    </x:row>
    <x:row r="1206" spans="1:7">
      <x:c r="A1206" s="27" t="s">
        <x:v>2081</x:v>
      </x:c>
      <x:c r="B1206" s="27" t="s">
        <x:v>39</x:v>
      </x:c>
      <x:c r="C1206" s="27" t="s">
        <x:v>4018</x:v>
      </x:c>
      <x:c r="D1206" s="27" t="s">
        <x:v>21</x:v>
      </x:c>
      <x:c r="E1206" s="28" t="s">
        <x:v>2076</x:v>
      </x:c>
      <x:c r="F1206" s="29" t="s">
        <x:v>2072</x:v>
      </x:c>
      <x:c r="G1206" s="30" t="s">
        <x:v>2075</x:v>
      </x:c>
    </x:row>
    <x:row r="1207" spans="1:7">
      <x:c r="A1207" s="31" t="s">
        <x:v>2074</x:v>
      </x:c>
      <x:c r="B1207" s="31" t="s">
        <x:v>39</x:v>
      </x:c>
      <x:c r="C1207" s="31" t="s">
        <x:v>2737</x:v>
      </x:c>
      <x:c r="D1207" s="31" t="s">
        <x:v>15</x:v>
      </x:c>
      <x:c r="E1207" s="28" t="s">
        <x:v>2160</x:v>
      </x:c>
      <x:c r="F1207" s="29" t="s">
        <x:v>2167</x:v>
      </x:c>
      <x:c r="G1207" s="30" t="s">
        <x:v>2734</x:v>
      </x:c>
    </x:row>
    <x:row r="1208" spans="1:7">
      <x:c r="A1208" s="31" t="s">
        <x:v>2074</x:v>
      </x:c>
      <x:c r="B1208" s="31" t="s">
        <x:v>39</x:v>
      </x:c>
      <x:c r="C1208" s="31" t="s">
        <x:v>2733</x:v>
      </x:c>
      <x:c r="D1208" s="31" t="s">
        <x:v>4266</x:v>
      </x:c>
      <x:c r="E1208" s="28" t="s">
        <x:v>2166</x:v>
      </x:c>
      <x:c r="F1208" s="29" t="s">
        <x:v>2165</x:v>
      </x:c>
      <x:c r="G1208" s="30" t="s">
        <x:v>2175</x:v>
      </x:c>
    </x:row>
    <x:row r="1209" spans="1:7">
      <x:c r="A1209" s="31" t="s">
        <x:v>2074</x:v>
      </x:c>
      <x:c r="B1209" s="31" t="s">
        <x:v>39</x:v>
      </x:c>
      <x:c r="C1209" s="31" t="s">
        <x:v>71</x:v>
      </x:c>
      <x:c r="D1209" s="31" t="s">
        <x:v>4019</x:v>
      </x:c>
      <x:c r="E1209" s="28" t="s">
        <x:v>2073</x:v>
      </x:c>
      <x:c r="F1209" s="29" t="s">
        <x:v>2071</x:v>
      </x:c>
      <x:c r="G1209" s="30" t="s">
        <x:v>2070</x:v>
      </x:c>
    </x:row>
    <x:row r="1210" spans="1:7">
      <x:c r="A1210" s="31" t="s">
        <x:v>2074</x:v>
      </x:c>
      <x:c r="B1210" s="31" t="s">
        <x:v>39</x:v>
      </x:c>
      <x:c r="C1210" s="31" t="s">
        <x:v>4018</x:v>
      </x:c>
      <x:c r="D1210" s="31" t="s">
        <x:v>21</x:v>
      </x:c>
      <x:c r="E1210" s="28" t="s">
        <x:v>2069</x:v>
      </x:c>
      <x:c r="F1210" s="29" t="s">
        <x:v>2065</x:v>
      </x:c>
      <x:c r="G1210" s="30" t="s">
        <x:v>2068</x:v>
      </x:c>
    </x:row>
    <x:row r="1211" spans="1:7">
      <x:c r="A1211" s="27" t="s">
        <x:v>2067</x:v>
      </x:c>
      <x:c r="B1211" s="27" t="s">
        <x:v>39</x:v>
      </x:c>
      <x:c r="C1211" s="27" t="s">
        <x:v>2737</x:v>
      </x:c>
      <x:c r="D1211" s="27" t="s">
        <x:v>15</x:v>
      </x:c>
      <x:c r="E1211" s="28" t="s">
        <x:v>2160</x:v>
      </x:c>
      <x:c r="F1211" s="29" t="s">
        <x:v>2167</x:v>
      </x:c>
      <x:c r="G1211" s="30" t="s">
        <x:v>2734</x:v>
      </x:c>
    </x:row>
    <x:row r="1212" spans="1:7">
      <x:c r="A1212" s="27" t="s">
        <x:v>2067</x:v>
      </x:c>
      <x:c r="B1212" s="27" t="s">
        <x:v>39</x:v>
      </x:c>
      <x:c r="C1212" s="27" t="s">
        <x:v>2733</x:v>
      </x:c>
      <x:c r="D1212" s="27" t="s">
        <x:v>4266</x:v>
      </x:c>
      <x:c r="E1212" s="28" t="s">
        <x:v>2166</x:v>
      </x:c>
      <x:c r="F1212" s="29" t="s">
        <x:v>2165</x:v>
      </x:c>
      <x:c r="G1212" s="30" t="s">
        <x:v>2175</x:v>
      </x:c>
    </x:row>
    <x:row r="1213" spans="1:7">
      <x:c r="A1213" s="27" t="s">
        <x:v>2067</x:v>
      </x:c>
      <x:c r="B1213" s="27" t="s">
        <x:v>39</x:v>
      </x:c>
      <x:c r="C1213" s="27" t="s">
        <x:v>71</x:v>
      </x:c>
      <x:c r="D1213" s="27" t="s">
        <x:v>4019</x:v>
      </x:c>
      <x:c r="E1213" s="28" t="s">
        <x:v>2066</x:v>
      </x:c>
      <x:c r="F1213" s="29" t="s">
        <x:v>2064</x:v>
      </x:c>
      <x:c r="G1213" s="30" t="s">
        <x:v>2063</x:v>
      </x:c>
    </x:row>
    <x:row r="1214" spans="1:7">
      <x:c r="A1214" s="27" t="s">
        <x:v>2067</x:v>
      </x:c>
      <x:c r="B1214" s="27" t="s">
        <x:v>39</x:v>
      </x:c>
      <x:c r="C1214" s="27" t="s">
        <x:v>4018</x:v>
      </x:c>
      <x:c r="D1214" s="27" t="s">
        <x:v>21</x:v>
      </x:c>
      <x:c r="E1214" s="28" t="s">
        <x:v>2062</x:v>
      </x:c>
      <x:c r="F1214" s="29" t="s">
        <x:v>2058</x:v>
      </x:c>
      <x:c r="G1214" s="30" t="s">
        <x:v>2061</x:v>
      </x:c>
    </x:row>
    <x:row r="1215" spans="1:7">
      <x:c r="A1215" s="31" t="s">
        <x:v>2060</x:v>
      </x:c>
      <x:c r="B1215" s="31" t="s">
        <x:v>39</x:v>
      </x:c>
      <x:c r="C1215" s="31" t="s">
        <x:v>2737</x:v>
      </x:c>
      <x:c r="D1215" s="31" t="s">
        <x:v>15</x:v>
      </x:c>
      <x:c r="E1215" s="28" t="s">
        <x:v>2160</x:v>
      </x:c>
      <x:c r="F1215" s="29" t="s">
        <x:v>2167</x:v>
      </x:c>
      <x:c r="G1215" s="30" t="s">
        <x:v>2734</x:v>
      </x:c>
    </x:row>
    <x:row r="1216" spans="1:7">
      <x:c r="A1216" s="31" t="s">
        <x:v>2060</x:v>
      </x:c>
      <x:c r="B1216" s="31" t="s">
        <x:v>39</x:v>
      </x:c>
      <x:c r="C1216" s="31" t="s">
        <x:v>2733</x:v>
      </x:c>
      <x:c r="D1216" s="31" t="s">
        <x:v>4266</x:v>
      </x:c>
      <x:c r="E1216" s="28" t="s">
        <x:v>2166</x:v>
      </x:c>
      <x:c r="F1216" s="29" t="s">
        <x:v>2165</x:v>
      </x:c>
      <x:c r="G1216" s="30" t="s">
        <x:v>2175</x:v>
      </x:c>
    </x:row>
    <x:row r="1217" spans="1:7">
      <x:c r="A1217" s="31" t="s">
        <x:v>2060</x:v>
      </x:c>
      <x:c r="B1217" s="31" t="s">
        <x:v>39</x:v>
      </x:c>
      <x:c r="C1217" s="31" t="s">
        <x:v>71</x:v>
      </x:c>
      <x:c r="D1217" s="31" t="s">
        <x:v>4019</x:v>
      </x:c>
      <x:c r="E1217" s="28" t="s">
        <x:v>2059</x:v>
      </x:c>
      <x:c r="F1217" s="29" t="s">
        <x:v>2057</x:v>
      </x:c>
      <x:c r="G1217" s="30" t="s">
        <x:v>2056</x:v>
      </x:c>
    </x:row>
    <x:row r="1218" spans="1:7">
      <x:c r="A1218" s="31" t="s">
        <x:v>2060</x:v>
      </x:c>
      <x:c r="B1218" s="31" t="s">
        <x:v>39</x:v>
      </x:c>
      <x:c r="C1218" s="31" t="s">
        <x:v>4018</x:v>
      </x:c>
      <x:c r="D1218" s="31" t="s">
        <x:v>21</x:v>
      </x:c>
      <x:c r="E1218" s="28" t="s">
        <x:v>2055</x:v>
      </x:c>
      <x:c r="F1218" s="29" t="s">
        <x:v>2051</x:v>
      </x:c>
      <x:c r="G1218" s="30" t="s">
        <x:v>2054</x:v>
      </x:c>
    </x:row>
    <x:row r="1219" spans="1:7">
      <x:c r="A1219" s="27" t="s">
        <x:v>2053</x:v>
      </x:c>
      <x:c r="B1219" s="27" t="s">
        <x:v>39</x:v>
      </x:c>
      <x:c r="C1219" s="27" t="s">
        <x:v>2737</x:v>
      </x:c>
      <x:c r="D1219" s="27" t="s">
        <x:v>15</x:v>
      </x:c>
      <x:c r="E1219" s="28" t="s">
        <x:v>2160</x:v>
      </x:c>
      <x:c r="F1219" s="29" t="s">
        <x:v>2167</x:v>
      </x:c>
      <x:c r="G1219" s="30" t="s">
        <x:v>2734</x:v>
      </x:c>
    </x:row>
    <x:row r="1220" spans="1:7">
      <x:c r="A1220" s="27" t="s">
        <x:v>2053</x:v>
      </x:c>
      <x:c r="B1220" s="27" t="s">
        <x:v>39</x:v>
      </x:c>
      <x:c r="C1220" s="27" t="s">
        <x:v>2733</x:v>
      </x:c>
      <x:c r="D1220" s="27" t="s">
        <x:v>4266</x:v>
      </x:c>
      <x:c r="E1220" s="28" t="s">
        <x:v>2166</x:v>
      </x:c>
      <x:c r="F1220" s="29" t="s">
        <x:v>2165</x:v>
      </x:c>
      <x:c r="G1220" s="30" t="s">
        <x:v>2175</x:v>
      </x:c>
    </x:row>
    <x:row r="1221" spans="1:7">
      <x:c r="A1221" s="27" t="s">
        <x:v>2053</x:v>
      </x:c>
      <x:c r="B1221" s="27" t="s">
        <x:v>39</x:v>
      </x:c>
      <x:c r="C1221" s="27" t="s">
        <x:v>71</x:v>
      </x:c>
      <x:c r="D1221" s="27" t="s">
        <x:v>4019</x:v>
      </x:c>
      <x:c r="E1221" s="28" t="s">
        <x:v>2052</x:v>
      </x:c>
      <x:c r="F1221" s="29" t="s">
        <x:v>2050</x:v>
      </x:c>
      <x:c r="G1221" s="30" t="s">
        <x:v>2049</x:v>
      </x:c>
    </x:row>
    <x:row r="1222" spans="1:7">
      <x:c r="A1222" s="27" t="s">
        <x:v>2053</x:v>
      </x:c>
      <x:c r="B1222" s="27" t="s">
        <x:v>39</x:v>
      </x:c>
      <x:c r="C1222" s="27" t="s">
        <x:v>4018</x:v>
      </x:c>
      <x:c r="D1222" s="27" t="s">
        <x:v>21</x:v>
      </x:c>
      <x:c r="E1222" s="28" t="s">
        <x:v>2048</x:v>
      </x:c>
      <x:c r="F1222" s="29" t="s">
        <x:v>2044</x:v>
      </x:c>
      <x:c r="G1222" s="30" t="s">
        <x:v>2047</x:v>
      </x:c>
    </x:row>
    <x:row r="1223" spans="1:7">
      <x:c r="A1223" s="31" t="s">
        <x:v>2046</x:v>
      </x:c>
      <x:c r="B1223" s="31" t="s">
        <x:v>39</x:v>
      </x:c>
      <x:c r="C1223" s="31" t="s">
        <x:v>2737</x:v>
      </x:c>
      <x:c r="D1223" s="31" t="s">
        <x:v>15</x:v>
      </x:c>
      <x:c r="E1223" s="28" t="s">
        <x:v>2160</x:v>
      </x:c>
      <x:c r="F1223" s="29" t="s">
        <x:v>2167</x:v>
      </x:c>
      <x:c r="G1223" s="30" t="s">
        <x:v>2734</x:v>
      </x:c>
    </x:row>
    <x:row r="1224" spans="1:7">
      <x:c r="A1224" s="31" t="s">
        <x:v>2046</x:v>
      </x:c>
      <x:c r="B1224" s="31" t="s">
        <x:v>39</x:v>
      </x:c>
      <x:c r="C1224" s="31" t="s">
        <x:v>2733</x:v>
      </x:c>
      <x:c r="D1224" s="31" t="s">
        <x:v>4266</x:v>
      </x:c>
      <x:c r="E1224" s="28" t="s">
        <x:v>2166</x:v>
      </x:c>
      <x:c r="F1224" s="29" t="s">
        <x:v>2165</x:v>
      </x:c>
      <x:c r="G1224" s="30" t="s">
        <x:v>2175</x:v>
      </x:c>
    </x:row>
    <x:row r="1225" spans="1:7">
      <x:c r="A1225" s="31" t="s">
        <x:v>2046</x:v>
      </x:c>
      <x:c r="B1225" s="31" t="s">
        <x:v>39</x:v>
      </x:c>
      <x:c r="C1225" s="31" t="s">
        <x:v>71</x:v>
      </x:c>
      <x:c r="D1225" s="31" t="s">
        <x:v>4019</x:v>
      </x:c>
      <x:c r="E1225" s="28" t="s">
        <x:v>2045</x:v>
      </x:c>
      <x:c r="F1225" s="29" t="s">
        <x:v>2043</x:v>
      </x:c>
      <x:c r="G1225" s="30" t="s">
        <x:v>2042</x:v>
      </x:c>
    </x:row>
    <x:row r="1226" spans="1:7">
      <x:c r="A1226" s="31" t="s">
        <x:v>2046</x:v>
      </x:c>
      <x:c r="B1226" s="31" t="s">
        <x:v>39</x:v>
      </x:c>
      <x:c r="C1226" s="31" t="s">
        <x:v>4018</x:v>
      </x:c>
      <x:c r="D1226" s="31" t="s">
        <x:v>21</x:v>
      </x:c>
      <x:c r="E1226" s="28" t="s">
        <x:v>2041</x:v>
      </x:c>
      <x:c r="F1226" s="29" t="s">
        <x:v>2037</x:v>
      </x:c>
      <x:c r="G1226" s="30" t="s">
        <x:v>2040</x:v>
      </x:c>
    </x:row>
    <x:row r="1227" spans="1:7">
      <x:c r="A1227" s="27" t="s">
        <x:v>2039</x:v>
      </x:c>
      <x:c r="B1227" s="27" t="s">
        <x:v>39</x:v>
      </x:c>
      <x:c r="C1227" s="27" t="s">
        <x:v>2737</x:v>
      </x:c>
      <x:c r="D1227" s="27" t="s">
        <x:v>15</x:v>
      </x:c>
      <x:c r="E1227" s="28" t="s">
        <x:v>2160</x:v>
      </x:c>
      <x:c r="F1227" s="29" t="s">
        <x:v>2167</x:v>
      </x:c>
      <x:c r="G1227" s="30" t="s">
        <x:v>2734</x:v>
      </x:c>
    </x:row>
    <x:row r="1228" spans="1:7">
      <x:c r="A1228" s="27" t="s">
        <x:v>2039</x:v>
      </x:c>
      <x:c r="B1228" s="27" t="s">
        <x:v>39</x:v>
      </x:c>
      <x:c r="C1228" s="27" t="s">
        <x:v>2733</x:v>
      </x:c>
      <x:c r="D1228" s="27" t="s">
        <x:v>4266</x:v>
      </x:c>
      <x:c r="E1228" s="28" t="s">
        <x:v>2166</x:v>
      </x:c>
      <x:c r="F1228" s="29" t="s">
        <x:v>2165</x:v>
      </x:c>
      <x:c r="G1228" s="30" t="s">
        <x:v>2175</x:v>
      </x:c>
    </x:row>
    <x:row r="1229" spans="1:7">
      <x:c r="A1229" s="27" t="s">
        <x:v>2039</x:v>
      </x:c>
      <x:c r="B1229" s="27" t="s">
        <x:v>39</x:v>
      </x:c>
      <x:c r="C1229" s="27" t="s">
        <x:v>71</x:v>
      </x:c>
      <x:c r="D1229" s="27" t="s">
        <x:v>4019</x:v>
      </x:c>
      <x:c r="E1229" s="28" t="s">
        <x:v>2038</x:v>
      </x:c>
      <x:c r="F1229" s="29" t="s">
        <x:v>2036</x:v>
      </x:c>
      <x:c r="G1229" s="30" t="s">
        <x:v>2035</x:v>
      </x:c>
    </x:row>
    <x:row r="1230" spans="1:7">
      <x:c r="A1230" s="27" t="s">
        <x:v>2039</x:v>
      </x:c>
      <x:c r="B1230" s="27" t="s">
        <x:v>39</x:v>
      </x:c>
      <x:c r="C1230" s="27" t="s">
        <x:v>4018</x:v>
      </x:c>
      <x:c r="D1230" s="27" t="s">
        <x:v>21</x:v>
      </x:c>
      <x:c r="E1230" s="28" t="s">
        <x:v>2034</x:v>
      </x:c>
      <x:c r="F1230" s="29" t="s">
        <x:v>2030</x:v>
      </x:c>
      <x:c r="G1230" s="30" t="s">
        <x:v>2033</x:v>
      </x:c>
    </x:row>
    <x:row r="1231" spans="1:7">
      <x:c r="A1231" s="31" t="s">
        <x:v>2032</x:v>
      </x:c>
      <x:c r="B1231" s="31" t="s">
        <x:v>39</x:v>
      </x:c>
      <x:c r="C1231" s="31" t="s">
        <x:v>2737</x:v>
      </x:c>
      <x:c r="D1231" s="31" t="s">
        <x:v>15</x:v>
      </x:c>
      <x:c r="E1231" s="28" t="s">
        <x:v>2160</x:v>
      </x:c>
      <x:c r="F1231" s="29" t="s">
        <x:v>2167</x:v>
      </x:c>
      <x:c r="G1231" s="30" t="s">
        <x:v>2734</x:v>
      </x:c>
    </x:row>
    <x:row r="1232" spans="1:7">
      <x:c r="A1232" s="31" t="s">
        <x:v>2032</x:v>
      </x:c>
      <x:c r="B1232" s="31" t="s">
        <x:v>39</x:v>
      </x:c>
      <x:c r="C1232" s="31" t="s">
        <x:v>2733</x:v>
      </x:c>
      <x:c r="D1232" s="31" t="s">
        <x:v>4266</x:v>
      </x:c>
      <x:c r="E1232" s="28" t="s">
        <x:v>2166</x:v>
      </x:c>
      <x:c r="F1232" s="29" t="s">
        <x:v>2165</x:v>
      </x:c>
      <x:c r="G1232" s="30" t="s">
        <x:v>2175</x:v>
      </x:c>
    </x:row>
    <x:row r="1233" spans="1:7">
      <x:c r="A1233" s="31" t="s">
        <x:v>2032</x:v>
      </x:c>
      <x:c r="B1233" s="31" t="s">
        <x:v>39</x:v>
      </x:c>
      <x:c r="C1233" s="31" t="s">
        <x:v>71</x:v>
      </x:c>
      <x:c r="D1233" s="31" t="s">
        <x:v>4019</x:v>
      </x:c>
      <x:c r="E1233" s="28" t="s">
        <x:v>2031</x:v>
      </x:c>
      <x:c r="F1233" s="29" t="s">
        <x:v>2029</x:v>
      </x:c>
      <x:c r="G1233" s="30" t="s">
        <x:v>2028</x:v>
      </x:c>
    </x:row>
    <x:row r="1234" spans="1:7">
      <x:c r="A1234" s="31" t="s">
        <x:v>2032</x:v>
      </x:c>
      <x:c r="B1234" s="31" t="s">
        <x:v>39</x:v>
      </x:c>
      <x:c r="C1234" s="31" t="s">
        <x:v>4018</x:v>
      </x:c>
      <x:c r="D1234" s="31" t="s">
        <x:v>21</x:v>
      </x:c>
      <x:c r="E1234" s="28" t="s">
        <x:v>2027</x:v>
      </x:c>
      <x:c r="F1234" s="29" t="s">
        <x:v>2023</x:v>
      </x:c>
      <x:c r="G1234" s="30" t="s">
        <x:v>2026</x:v>
      </x:c>
    </x:row>
    <x:row r="1235" spans="1:7">
      <x:c r="A1235" s="27" t="s">
        <x:v>2025</x:v>
      </x:c>
      <x:c r="B1235" s="27" t="s">
        <x:v>39</x:v>
      </x:c>
      <x:c r="C1235" s="27" t="s">
        <x:v>2737</x:v>
      </x:c>
      <x:c r="D1235" s="27" t="s">
        <x:v>15</x:v>
      </x:c>
      <x:c r="E1235" s="28" t="s">
        <x:v>2160</x:v>
      </x:c>
      <x:c r="F1235" s="29" t="s">
        <x:v>2167</x:v>
      </x:c>
      <x:c r="G1235" s="30" t="s">
        <x:v>2734</x:v>
      </x:c>
    </x:row>
    <x:row r="1236" spans="1:7">
      <x:c r="A1236" s="27" t="s">
        <x:v>2025</x:v>
      </x:c>
      <x:c r="B1236" s="27" t="s">
        <x:v>39</x:v>
      </x:c>
      <x:c r="C1236" s="27" t="s">
        <x:v>2733</x:v>
      </x:c>
      <x:c r="D1236" s="27" t="s">
        <x:v>4266</x:v>
      </x:c>
      <x:c r="E1236" s="28" t="s">
        <x:v>2166</x:v>
      </x:c>
      <x:c r="F1236" s="29" t="s">
        <x:v>2165</x:v>
      </x:c>
      <x:c r="G1236" s="30" t="s">
        <x:v>2175</x:v>
      </x:c>
    </x:row>
    <x:row r="1237" spans="1:7">
      <x:c r="A1237" s="27" t="s">
        <x:v>2025</x:v>
      </x:c>
      <x:c r="B1237" s="27" t="s">
        <x:v>39</x:v>
      </x:c>
      <x:c r="C1237" s="27" t="s">
        <x:v>71</x:v>
      </x:c>
      <x:c r="D1237" s="27" t="s">
        <x:v>4019</x:v>
      </x:c>
      <x:c r="E1237" s="28" t="s">
        <x:v>2024</x:v>
      </x:c>
      <x:c r="F1237" s="29" t="s">
        <x:v>2022</x:v>
      </x:c>
      <x:c r="G1237" s="30" t="s">
        <x:v>2021</x:v>
      </x:c>
    </x:row>
    <x:row r="1238" spans="1:7">
      <x:c r="A1238" s="27" t="s">
        <x:v>2025</x:v>
      </x:c>
      <x:c r="B1238" s="27" t="s">
        <x:v>39</x:v>
      </x:c>
      <x:c r="C1238" s="27" t="s">
        <x:v>4018</x:v>
      </x:c>
      <x:c r="D1238" s="27" t="s">
        <x:v>21</x:v>
      </x:c>
      <x:c r="E1238" s="28" t="s">
        <x:v>2020</x:v>
      </x:c>
      <x:c r="F1238" s="29" t="s">
        <x:v>2016</x:v>
      </x:c>
      <x:c r="G1238" s="30" t="s">
        <x:v>2019</x:v>
      </x:c>
    </x:row>
    <x:row r="1239" spans="1:7">
      <x:c r="A1239" s="31" t="s">
        <x:v>2018</x:v>
      </x:c>
      <x:c r="B1239" s="31" t="s">
        <x:v>39</x:v>
      </x:c>
      <x:c r="C1239" s="31" t="s">
        <x:v>2737</x:v>
      </x:c>
      <x:c r="D1239" s="31" t="s">
        <x:v>15</x:v>
      </x:c>
      <x:c r="E1239" s="28" t="s">
        <x:v>2160</x:v>
      </x:c>
      <x:c r="F1239" s="29" t="s">
        <x:v>2167</x:v>
      </x:c>
      <x:c r="G1239" s="30" t="s">
        <x:v>2734</x:v>
      </x:c>
    </x:row>
    <x:row r="1240" spans="1:7">
      <x:c r="A1240" s="31" t="s">
        <x:v>2018</x:v>
      </x:c>
      <x:c r="B1240" s="31" t="s">
        <x:v>39</x:v>
      </x:c>
      <x:c r="C1240" s="31" t="s">
        <x:v>2733</x:v>
      </x:c>
      <x:c r="D1240" s="31" t="s">
        <x:v>4266</x:v>
      </x:c>
      <x:c r="E1240" s="28" t="s">
        <x:v>2166</x:v>
      </x:c>
      <x:c r="F1240" s="29" t="s">
        <x:v>2165</x:v>
      </x:c>
      <x:c r="G1240" s="30" t="s">
        <x:v>2175</x:v>
      </x:c>
    </x:row>
    <x:row r="1241" spans="1:7">
      <x:c r="A1241" s="31" t="s">
        <x:v>2018</x:v>
      </x:c>
      <x:c r="B1241" s="31" t="s">
        <x:v>39</x:v>
      </x:c>
      <x:c r="C1241" s="31" t="s">
        <x:v>71</x:v>
      </x:c>
      <x:c r="D1241" s="31" t="s">
        <x:v>4019</x:v>
      </x:c>
      <x:c r="E1241" s="28" t="s">
        <x:v>2017</x:v>
      </x:c>
      <x:c r="F1241" s="29" t="s">
        <x:v>2015</x:v>
      </x:c>
      <x:c r="G1241" s="30" t="s">
        <x:v>2014</x:v>
      </x:c>
    </x:row>
    <x:row r="1242" spans="1:7">
      <x:c r="A1242" s="31" t="s">
        <x:v>2018</x:v>
      </x:c>
      <x:c r="B1242" s="31" t="s">
        <x:v>39</x:v>
      </x:c>
      <x:c r="C1242" s="31" t="s">
        <x:v>4018</x:v>
      </x:c>
      <x:c r="D1242" s="31" t="s">
        <x:v>21</x:v>
      </x:c>
      <x:c r="E1242" s="28" t="s">
        <x:v>2013</x:v>
      </x:c>
      <x:c r="F1242" s="29" t="s">
        <x:v>2009</x:v>
      </x:c>
      <x:c r="G1242" s="30" t="s">
        <x:v>2012</x:v>
      </x:c>
    </x:row>
    <x:row r="1243" spans="1:7">
      <x:c r="A1243" s="27" t="s">
        <x:v>2011</x:v>
      </x:c>
      <x:c r="B1243" s="27" t="s">
        <x:v>39</x:v>
      </x:c>
      <x:c r="C1243" s="27" t="s">
        <x:v>2737</x:v>
      </x:c>
      <x:c r="D1243" s="27" t="s">
        <x:v>15</x:v>
      </x:c>
      <x:c r="E1243" s="28" t="s">
        <x:v>2160</x:v>
      </x:c>
      <x:c r="F1243" s="29" t="s">
        <x:v>2167</x:v>
      </x:c>
      <x:c r="G1243" s="30" t="s">
        <x:v>2734</x:v>
      </x:c>
    </x:row>
    <x:row r="1244" spans="1:7">
      <x:c r="A1244" s="27" t="s">
        <x:v>2011</x:v>
      </x:c>
      <x:c r="B1244" s="27" t="s">
        <x:v>39</x:v>
      </x:c>
      <x:c r="C1244" s="27" t="s">
        <x:v>2733</x:v>
      </x:c>
      <x:c r="D1244" s="27" t="s">
        <x:v>4266</x:v>
      </x:c>
      <x:c r="E1244" s="28" t="s">
        <x:v>2166</x:v>
      </x:c>
      <x:c r="F1244" s="29" t="s">
        <x:v>2165</x:v>
      </x:c>
      <x:c r="G1244" s="30" t="s">
        <x:v>2175</x:v>
      </x:c>
    </x:row>
    <x:row r="1245" spans="1:7">
      <x:c r="A1245" s="27" t="s">
        <x:v>2011</x:v>
      </x:c>
      <x:c r="B1245" s="27" t="s">
        <x:v>39</x:v>
      </x:c>
      <x:c r="C1245" s="27" t="s">
        <x:v>71</x:v>
      </x:c>
      <x:c r="D1245" s="27" t="s">
        <x:v>4019</x:v>
      </x:c>
      <x:c r="E1245" s="28" t="s">
        <x:v>2010</x:v>
      </x:c>
      <x:c r="F1245" s="29" t="s">
        <x:v>2008</x:v>
      </x:c>
      <x:c r="G1245" s="30" t="s">
        <x:v>2007</x:v>
      </x:c>
    </x:row>
    <x:row r="1246" spans="1:7">
      <x:c r="A1246" s="27" t="s">
        <x:v>2011</x:v>
      </x:c>
      <x:c r="B1246" s="27" t="s">
        <x:v>39</x:v>
      </x:c>
      <x:c r="C1246" s="27" t="s">
        <x:v>4018</x:v>
      </x:c>
      <x:c r="D1246" s="27" t="s">
        <x:v>21</x:v>
      </x:c>
      <x:c r="E1246" s="28" t="s">
        <x:v>2006</x:v>
      </x:c>
      <x:c r="F1246" s="29" t="s">
        <x:v>2002</x:v>
      </x:c>
      <x:c r="G1246" s="30" t="s">
        <x:v>2005</x:v>
      </x:c>
    </x:row>
    <x:row r="1247" spans="1:7">
      <x:c r="A1247" s="31" t="s">
        <x:v>2004</x:v>
      </x:c>
      <x:c r="B1247" s="31" t="s">
        <x:v>39</x:v>
      </x:c>
      <x:c r="C1247" s="31" t="s">
        <x:v>2737</x:v>
      </x:c>
      <x:c r="D1247" s="31" t="s">
        <x:v>15</x:v>
      </x:c>
      <x:c r="E1247" s="28" t="s">
        <x:v>2160</x:v>
      </x:c>
      <x:c r="F1247" s="29" t="s">
        <x:v>2167</x:v>
      </x:c>
      <x:c r="G1247" s="30" t="s">
        <x:v>2734</x:v>
      </x:c>
    </x:row>
    <x:row r="1248" spans="1:7">
      <x:c r="A1248" s="31" t="s">
        <x:v>2004</x:v>
      </x:c>
      <x:c r="B1248" s="31" t="s">
        <x:v>39</x:v>
      </x:c>
      <x:c r="C1248" s="31" t="s">
        <x:v>2733</x:v>
      </x:c>
      <x:c r="D1248" s="31" t="s">
        <x:v>4266</x:v>
      </x:c>
      <x:c r="E1248" s="28" t="s">
        <x:v>2166</x:v>
      </x:c>
      <x:c r="F1248" s="29" t="s">
        <x:v>2165</x:v>
      </x:c>
      <x:c r="G1248" s="30" t="s">
        <x:v>2175</x:v>
      </x:c>
    </x:row>
    <x:row r="1249" spans="1:7">
      <x:c r="A1249" s="31" t="s">
        <x:v>2004</x:v>
      </x:c>
      <x:c r="B1249" s="31" t="s">
        <x:v>39</x:v>
      </x:c>
      <x:c r="C1249" s="31" t="s">
        <x:v>71</x:v>
      </x:c>
      <x:c r="D1249" s="31" t="s">
        <x:v>4019</x:v>
      </x:c>
      <x:c r="E1249" s="28" t="s">
        <x:v>2003</x:v>
      </x:c>
      <x:c r="F1249" s="29" t="s">
        <x:v>2001</x:v>
      </x:c>
      <x:c r="G1249" s="30" t="s">
        <x:v>2000</x:v>
      </x:c>
    </x:row>
    <x:row r="1250" spans="1:7">
      <x:c r="A1250" s="31" t="s">
        <x:v>2004</x:v>
      </x:c>
      <x:c r="B1250" s="31" t="s">
        <x:v>39</x:v>
      </x:c>
      <x:c r="C1250" s="31" t="s">
        <x:v>4018</x:v>
      </x:c>
      <x:c r="D1250" s="31" t="s">
        <x:v>21</x:v>
      </x:c>
      <x:c r="E1250" s="28" t="s">
        <x:v>1999</x:v>
      </x:c>
      <x:c r="F1250" s="29" t="s">
        <x:v>1995</x:v>
      </x:c>
      <x:c r="G1250" s="30" t="s">
        <x:v>1998</x:v>
      </x:c>
    </x:row>
    <x:row r="1251" spans="1:7">
      <x:c r="A1251" s="27" t="s">
        <x:v>1997</x:v>
      </x:c>
      <x:c r="B1251" s="27" t="s">
        <x:v>39</x:v>
      </x:c>
      <x:c r="C1251" s="27" t="s">
        <x:v>2737</x:v>
      </x:c>
      <x:c r="D1251" s="27" t="s">
        <x:v>15</x:v>
      </x:c>
      <x:c r="E1251" s="28" t="s">
        <x:v>2160</x:v>
      </x:c>
      <x:c r="F1251" s="29" t="s">
        <x:v>2167</x:v>
      </x:c>
      <x:c r="G1251" s="30" t="s">
        <x:v>2734</x:v>
      </x:c>
    </x:row>
    <x:row r="1252" spans="1:7">
      <x:c r="A1252" s="27" t="s">
        <x:v>1997</x:v>
      </x:c>
      <x:c r="B1252" s="27" t="s">
        <x:v>39</x:v>
      </x:c>
      <x:c r="C1252" s="27" t="s">
        <x:v>2733</x:v>
      </x:c>
      <x:c r="D1252" s="27" t="s">
        <x:v>4266</x:v>
      </x:c>
      <x:c r="E1252" s="28" t="s">
        <x:v>2166</x:v>
      </x:c>
      <x:c r="F1252" s="29" t="s">
        <x:v>2165</x:v>
      </x:c>
      <x:c r="G1252" s="30" t="s">
        <x:v>2175</x:v>
      </x:c>
    </x:row>
    <x:row r="1253" spans="1:7">
      <x:c r="A1253" s="27" t="s">
        <x:v>1997</x:v>
      </x:c>
      <x:c r="B1253" s="27" t="s">
        <x:v>39</x:v>
      </x:c>
      <x:c r="C1253" s="27" t="s">
        <x:v>71</x:v>
      </x:c>
      <x:c r="D1253" s="27" t="s">
        <x:v>4019</x:v>
      </x:c>
      <x:c r="E1253" s="28" t="s">
        <x:v>1996</x:v>
      </x:c>
      <x:c r="F1253" s="29" t="s">
        <x:v>1994</x:v>
      </x:c>
      <x:c r="G1253" s="30" t="s">
        <x:v>1993</x:v>
      </x:c>
    </x:row>
    <x:row r="1254" spans="1:7">
      <x:c r="A1254" s="27" t="s">
        <x:v>1997</x:v>
      </x:c>
      <x:c r="B1254" s="27" t="s">
        <x:v>39</x:v>
      </x:c>
      <x:c r="C1254" s="27" t="s">
        <x:v>4018</x:v>
      </x:c>
      <x:c r="D1254" s="27" t="s">
        <x:v>21</x:v>
      </x:c>
      <x:c r="E1254" s="28" t="s">
        <x:v>1992</x:v>
      </x:c>
      <x:c r="F1254" s="29" t="s">
        <x:v>1988</x:v>
      </x:c>
      <x:c r="G1254" s="30" t="s">
        <x:v>1991</x:v>
      </x:c>
    </x:row>
    <x:row r="1255" spans="1:7">
      <x:c r="A1255" s="31" t="s">
        <x:v>1990</x:v>
      </x:c>
      <x:c r="B1255" s="31" t="s">
        <x:v>39</x:v>
      </x:c>
      <x:c r="C1255" s="31" t="s">
        <x:v>2737</x:v>
      </x:c>
      <x:c r="D1255" s="31" t="s">
        <x:v>15</x:v>
      </x:c>
      <x:c r="E1255" s="28" t="s">
        <x:v>2160</x:v>
      </x:c>
      <x:c r="F1255" s="29" t="s">
        <x:v>2167</x:v>
      </x:c>
      <x:c r="G1255" s="30" t="s">
        <x:v>2734</x:v>
      </x:c>
    </x:row>
    <x:row r="1256" spans="1:7">
      <x:c r="A1256" s="31" t="s">
        <x:v>1990</x:v>
      </x:c>
      <x:c r="B1256" s="31" t="s">
        <x:v>39</x:v>
      </x:c>
      <x:c r="C1256" s="31" t="s">
        <x:v>2733</x:v>
      </x:c>
      <x:c r="D1256" s="31" t="s">
        <x:v>4266</x:v>
      </x:c>
      <x:c r="E1256" s="28" t="s">
        <x:v>2166</x:v>
      </x:c>
      <x:c r="F1256" s="29" t="s">
        <x:v>2165</x:v>
      </x:c>
      <x:c r="G1256" s="30" t="s">
        <x:v>2175</x:v>
      </x:c>
    </x:row>
    <x:row r="1257" spans="1:7">
      <x:c r="A1257" s="31" t="s">
        <x:v>1990</x:v>
      </x:c>
      <x:c r="B1257" s="31" t="s">
        <x:v>39</x:v>
      </x:c>
      <x:c r="C1257" s="31" t="s">
        <x:v>71</x:v>
      </x:c>
      <x:c r="D1257" s="31" t="s">
        <x:v>4019</x:v>
      </x:c>
      <x:c r="E1257" s="28" t="s">
        <x:v>1989</x:v>
      </x:c>
      <x:c r="F1257" s="29" t="s">
        <x:v>1987</x:v>
      </x:c>
      <x:c r="G1257" s="30" t="s">
        <x:v>1986</x:v>
      </x:c>
    </x:row>
    <x:row r="1258" spans="1:7">
      <x:c r="A1258" s="31" t="s">
        <x:v>1990</x:v>
      </x:c>
      <x:c r="B1258" s="31" t="s">
        <x:v>39</x:v>
      </x:c>
      <x:c r="C1258" s="31" t="s">
        <x:v>4018</x:v>
      </x:c>
      <x:c r="D1258" s="31" t="s">
        <x:v>21</x:v>
      </x:c>
      <x:c r="E1258" s="28" t="s">
        <x:v>1985</x:v>
      </x:c>
      <x:c r="F1258" s="29" t="s">
        <x:v>1981</x:v>
      </x:c>
      <x:c r="G1258" s="30" t="s">
        <x:v>1984</x:v>
      </x:c>
    </x:row>
    <x:row r="1259" spans="1:7">
      <x:c r="A1259" s="27" t="s">
        <x:v>1983</x:v>
      </x:c>
      <x:c r="B1259" s="27" t="s">
        <x:v>39</x:v>
      </x:c>
      <x:c r="C1259" s="27" t="s">
        <x:v>2737</x:v>
      </x:c>
      <x:c r="D1259" s="27" t="s">
        <x:v>15</x:v>
      </x:c>
      <x:c r="E1259" s="28" t="s">
        <x:v>2160</x:v>
      </x:c>
      <x:c r="F1259" s="29" t="s">
        <x:v>2167</x:v>
      </x:c>
      <x:c r="G1259" s="30" t="s">
        <x:v>2734</x:v>
      </x:c>
    </x:row>
    <x:row r="1260" spans="1:7">
      <x:c r="A1260" s="27" t="s">
        <x:v>1983</x:v>
      </x:c>
      <x:c r="B1260" s="27" t="s">
        <x:v>39</x:v>
      </x:c>
      <x:c r="C1260" s="27" t="s">
        <x:v>2733</x:v>
      </x:c>
      <x:c r="D1260" s="27" t="s">
        <x:v>4266</x:v>
      </x:c>
      <x:c r="E1260" s="28" t="s">
        <x:v>2166</x:v>
      </x:c>
      <x:c r="F1260" s="29" t="s">
        <x:v>2165</x:v>
      </x:c>
      <x:c r="G1260" s="30" t="s">
        <x:v>2175</x:v>
      </x:c>
    </x:row>
    <x:row r="1261" spans="1:7">
      <x:c r="A1261" s="27" t="s">
        <x:v>1983</x:v>
      </x:c>
      <x:c r="B1261" s="27" t="s">
        <x:v>39</x:v>
      </x:c>
      <x:c r="C1261" s="27" t="s">
        <x:v>71</x:v>
      </x:c>
      <x:c r="D1261" s="27" t="s">
        <x:v>4019</x:v>
      </x:c>
      <x:c r="E1261" s="28" t="s">
        <x:v>1982</x:v>
      </x:c>
      <x:c r="F1261" s="29" t="s">
        <x:v>1980</x:v>
      </x:c>
      <x:c r="G1261" s="30" t="s">
        <x:v>1979</x:v>
      </x:c>
    </x:row>
    <x:row r="1262" spans="1:7">
      <x:c r="A1262" s="27" t="s">
        <x:v>1983</x:v>
      </x:c>
      <x:c r="B1262" s="27" t="s">
        <x:v>39</x:v>
      </x:c>
      <x:c r="C1262" s="27" t="s">
        <x:v>4018</x:v>
      </x:c>
      <x:c r="D1262" s="27" t="s">
        <x:v>21</x:v>
      </x:c>
      <x:c r="E1262" s="28" t="s">
        <x:v>1978</x:v>
      </x:c>
      <x:c r="F1262" s="29" t="s">
        <x:v>1974</x:v>
      </x:c>
      <x:c r="G1262" s="30" t="s">
        <x:v>1977</x:v>
      </x:c>
    </x:row>
    <x:row r="1263" spans="1:7">
      <x:c r="A1263" s="31" t="s">
        <x:v>1976</x:v>
      </x:c>
      <x:c r="B1263" s="31" t="s">
        <x:v>39</x:v>
      </x:c>
      <x:c r="C1263" s="31" t="s">
        <x:v>2737</x:v>
      </x:c>
      <x:c r="D1263" s="31" t="s">
        <x:v>15</x:v>
      </x:c>
      <x:c r="E1263" s="28" t="s">
        <x:v>2160</x:v>
      </x:c>
      <x:c r="F1263" s="29" t="s">
        <x:v>2167</x:v>
      </x:c>
      <x:c r="G1263" s="30" t="s">
        <x:v>2734</x:v>
      </x:c>
    </x:row>
    <x:row r="1264" spans="1:7">
      <x:c r="A1264" s="31" t="s">
        <x:v>1976</x:v>
      </x:c>
      <x:c r="B1264" s="31" t="s">
        <x:v>39</x:v>
      </x:c>
      <x:c r="C1264" s="31" t="s">
        <x:v>2733</x:v>
      </x:c>
      <x:c r="D1264" s="31" t="s">
        <x:v>4266</x:v>
      </x:c>
      <x:c r="E1264" s="28" t="s">
        <x:v>2166</x:v>
      </x:c>
      <x:c r="F1264" s="29" t="s">
        <x:v>2165</x:v>
      </x:c>
      <x:c r="G1264" s="30" t="s">
        <x:v>2175</x:v>
      </x:c>
    </x:row>
    <x:row r="1265" spans="1:7">
      <x:c r="A1265" s="31" t="s">
        <x:v>1976</x:v>
      </x:c>
      <x:c r="B1265" s="31" t="s">
        <x:v>39</x:v>
      </x:c>
      <x:c r="C1265" s="31" t="s">
        <x:v>71</x:v>
      </x:c>
      <x:c r="D1265" s="31" t="s">
        <x:v>4019</x:v>
      </x:c>
      <x:c r="E1265" s="28" t="s">
        <x:v>1975</x:v>
      </x:c>
      <x:c r="F1265" s="29" t="s">
        <x:v>1973</x:v>
      </x:c>
      <x:c r="G1265" s="30" t="s">
        <x:v>1972</x:v>
      </x:c>
    </x:row>
    <x:row r="1266" spans="1:7">
      <x:c r="A1266" s="31" t="s">
        <x:v>1976</x:v>
      </x:c>
      <x:c r="B1266" s="31" t="s">
        <x:v>39</x:v>
      </x:c>
      <x:c r="C1266" s="31" t="s">
        <x:v>4018</x:v>
      </x:c>
      <x:c r="D1266" s="31" t="s">
        <x:v>21</x:v>
      </x:c>
      <x:c r="E1266" s="28" t="s">
        <x:v>1971</x:v>
      </x:c>
      <x:c r="F1266" s="29" t="s">
        <x:v>1967</x:v>
      </x:c>
      <x:c r="G1266" s="30" t="s">
        <x:v>1970</x:v>
      </x:c>
    </x:row>
    <x:row r="1267" spans="1:7">
      <x:c r="A1267" s="27" t="s">
        <x:v>1969</x:v>
      </x:c>
      <x:c r="B1267" s="27" t="s">
        <x:v>39</x:v>
      </x:c>
      <x:c r="C1267" s="27" t="s">
        <x:v>2737</x:v>
      </x:c>
      <x:c r="D1267" s="27" t="s">
        <x:v>15</x:v>
      </x:c>
      <x:c r="E1267" s="28" t="s">
        <x:v>2160</x:v>
      </x:c>
      <x:c r="F1267" s="29" t="s">
        <x:v>2167</x:v>
      </x:c>
      <x:c r="G1267" s="30" t="s">
        <x:v>2734</x:v>
      </x:c>
    </x:row>
    <x:row r="1268" spans="1:7">
      <x:c r="A1268" s="27" t="s">
        <x:v>1969</x:v>
      </x:c>
      <x:c r="B1268" s="27" t="s">
        <x:v>39</x:v>
      </x:c>
      <x:c r="C1268" s="27" t="s">
        <x:v>2733</x:v>
      </x:c>
      <x:c r="D1268" s="27" t="s">
        <x:v>4266</x:v>
      </x:c>
      <x:c r="E1268" s="28" t="s">
        <x:v>2166</x:v>
      </x:c>
      <x:c r="F1268" s="29" t="s">
        <x:v>2165</x:v>
      </x:c>
      <x:c r="G1268" s="30" t="s">
        <x:v>2175</x:v>
      </x:c>
    </x:row>
    <x:row r="1269" spans="1:7">
      <x:c r="A1269" s="27" t="s">
        <x:v>1969</x:v>
      </x:c>
      <x:c r="B1269" s="27" t="s">
        <x:v>39</x:v>
      </x:c>
      <x:c r="C1269" s="27" t="s">
        <x:v>71</x:v>
      </x:c>
      <x:c r="D1269" s="27" t="s">
        <x:v>4019</x:v>
      </x:c>
      <x:c r="E1269" s="28" t="s">
        <x:v>1968</x:v>
      </x:c>
      <x:c r="F1269" s="29" t="s">
        <x:v>1966</x:v>
      </x:c>
      <x:c r="G1269" s="30" t="s">
        <x:v>1965</x:v>
      </x:c>
    </x:row>
    <x:row r="1270" spans="1:7">
      <x:c r="A1270" s="27" t="s">
        <x:v>1969</x:v>
      </x:c>
      <x:c r="B1270" s="27" t="s">
        <x:v>39</x:v>
      </x:c>
      <x:c r="C1270" s="27" t="s">
        <x:v>4018</x:v>
      </x:c>
      <x:c r="D1270" s="27" t="s">
        <x:v>21</x:v>
      </x:c>
      <x:c r="E1270" s="28" t="s">
        <x:v>1964</x:v>
      </x:c>
      <x:c r="F1270" s="29" t="s">
        <x:v>1960</x:v>
      </x:c>
      <x:c r="G1270" s="30" t="s">
        <x:v>1963</x:v>
      </x:c>
    </x:row>
    <x:row r="1271" spans="1:7">
      <x:c r="A1271" s="31" t="s">
        <x:v>1962</x:v>
      </x:c>
      <x:c r="B1271" s="31" t="s">
        <x:v>39</x:v>
      </x:c>
      <x:c r="C1271" s="31" t="s">
        <x:v>2737</x:v>
      </x:c>
      <x:c r="D1271" s="31" t="s">
        <x:v>15</x:v>
      </x:c>
      <x:c r="E1271" s="28" t="s">
        <x:v>2160</x:v>
      </x:c>
      <x:c r="F1271" s="29" t="s">
        <x:v>2167</x:v>
      </x:c>
      <x:c r="G1271" s="30" t="s">
        <x:v>2734</x:v>
      </x:c>
    </x:row>
    <x:row r="1272" spans="1:7">
      <x:c r="A1272" s="31" t="s">
        <x:v>1962</x:v>
      </x:c>
      <x:c r="B1272" s="31" t="s">
        <x:v>39</x:v>
      </x:c>
      <x:c r="C1272" s="31" t="s">
        <x:v>2733</x:v>
      </x:c>
      <x:c r="D1272" s="31" t="s">
        <x:v>4266</x:v>
      </x:c>
      <x:c r="E1272" s="28" t="s">
        <x:v>2166</x:v>
      </x:c>
      <x:c r="F1272" s="29" t="s">
        <x:v>2165</x:v>
      </x:c>
      <x:c r="G1272" s="30" t="s">
        <x:v>2175</x:v>
      </x:c>
    </x:row>
    <x:row r="1273" spans="1:7">
      <x:c r="A1273" s="31" t="s">
        <x:v>1962</x:v>
      </x:c>
      <x:c r="B1273" s="31" t="s">
        <x:v>39</x:v>
      </x:c>
      <x:c r="C1273" s="31" t="s">
        <x:v>71</x:v>
      </x:c>
      <x:c r="D1273" s="31" t="s">
        <x:v>4019</x:v>
      </x:c>
      <x:c r="E1273" s="28" t="s">
        <x:v>1961</x:v>
      </x:c>
      <x:c r="F1273" s="29" t="s">
        <x:v>1959</x:v>
      </x:c>
      <x:c r="G1273" s="30" t="s">
        <x:v>1958</x:v>
      </x:c>
    </x:row>
    <x:row r="1274" spans="1:7">
      <x:c r="A1274" s="31" t="s">
        <x:v>1962</x:v>
      </x:c>
      <x:c r="B1274" s="31" t="s">
        <x:v>39</x:v>
      </x:c>
      <x:c r="C1274" s="31" t="s">
        <x:v>4018</x:v>
      </x:c>
      <x:c r="D1274" s="31" t="s">
        <x:v>21</x:v>
      </x:c>
      <x:c r="E1274" s="28" t="s">
        <x:v>1957</x:v>
      </x:c>
      <x:c r="F1274" s="29" t="s">
        <x:v>1949</x:v>
      </x:c>
      <x:c r="G1274" s="30" t="s">
        <x:v>1956</x:v>
      </x:c>
    </x:row>
    <x:row r="1275" spans="1:7">
      <x:c r="A1275" s="27" t="s">
        <x:v>1955</x:v>
      </x:c>
      <x:c r="B1275" s="27" t="s">
        <x:v>39</x:v>
      </x:c>
      <x:c r="C1275" s="27" t="s">
        <x:v>2737</x:v>
      </x:c>
      <x:c r="D1275" s="27" t="s">
        <x:v>15</x:v>
      </x:c>
      <x:c r="E1275" s="28" t="s">
        <x:v>2160</x:v>
      </x:c>
      <x:c r="F1275" s="29" t="s">
        <x:v>2167</x:v>
      </x:c>
      <x:c r="G1275" s="30" t="s">
        <x:v>2734</x:v>
      </x:c>
    </x:row>
    <x:row r="1276" spans="1:7">
      <x:c r="A1276" s="27" t="s">
        <x:v>1955</x:v>
      </x:c>
      <x:c r="B1276" s="27" t="s">
        <x:v>39</x:v>
      </x:c>
      <x:c r="C1276" s="27" t="s">
        <x:v>2733</x:v>
      </x:c>
      <x:c r="D1276" s="27" t="s">
        <x:v>4266</x:v>
      </x:c>
      <x:c r="E1276" s="28" t="s">
        <x:v>2166</x:v>
      </x:c>
      <x:c r="F1276" s="29" t="s">
        <x:v>2165</x:v>
      </x:c>
      <x:c r="G1276" s="30" t="s">
        <x:v>2175</x:v>
      </x:c>
    </x:row>
    <x:row r="1277" spans="1:7">
      <x:c r="A1277" s="27" t="s">
        <x:v>1955</x:v>
      </x:c>
      <x:c r="B1277" s="27" t="s">
        <x:v>39</x:v>
      </x:c>
      <x:c r="C1277" s="27" t="s">
        <x:v>71</x:v>
      </x:c>
      <x:c r="D1277" s="27" t="s">
        <x:v>4019</x:v>
      </x:c>
      <x:c r="E1277" s="28" t="s">
        <x:v>1954</x:v>
      </x:c>
      <x:c r="F1277" s="29" t="s">
        <x:v>1948</x:v>
      </x:c>
      <x:c r="G1277" s="30" t="s">
        <x:v>1947</x:v>
      </x:c>
    </x:row>
    <x:row r="1278" spans="1:7">
      <x:c r="A1278" s="27" t="s">
        <x:v>1955</x:v>
      </x:c>
      <x:c r="B1278" s="27" t="s">
        <x:v>39</x:v>
      </x:c>
      <x:c r="C1278" s="27" t="s">
        <x:v>4018</x:v>
      </x:c>
      <x:c r="D1278" s="27" t="s">
        <x:v>21</x:v>
      </x:c>
      <x:c r="E1278" s="28" t="s">
        <x:v>1946</x:v>
      </x:c>
      <x:c r="F1278" s="29" t="s">
        <x:v>1942</x:v>
      </x:c>
      <x:c r="G1278" s="30" t="s">
        <x:v>1945</x:v>
      </x:c>
    </x:row>
    <x:row r="1279" spans="1:7">
      <x:c r="A1279" s="31" t="s">
        <x:v>1944</x:v>
      </x:c>
      <x:c r="B1279" s="31" t="s">
        <x:v>39</x:v>
      </x:c>
      <x:c r="C1279" s="31" t="s">
        <x:v>2737</x:v>
      </x:c>
      <x:c r="D1279" s="31" t="s">
        <x:v>15</x:v>
      </x:c>
      <x:c r="E1279" s="28" t="s">
        <x:v>2160</x:v>
      </x:c>
      <x:c r="F1279" s="29" t="s">
        <x:v>2167</x:v>
      </x:c>
      <x:c r="G1279" s="30" t="s">
        <x:v>2734</x:v>
      </x:c>
    </x:row>
    <x:row r="1280" spans="1:7">
      <x:c r="A1280" s="31" t="s">
        <x:v>1944</x:v>
      </x:c>
      <x:c r="B1280" s="31" t="s">
        <x:v>39</x:v>
      </x:c>
      <x:c r="C1280" s="31" t="s">
        <x:v>2733</x:v>
      </x:c>
      <x:c r="D1280" s="31" t="s">
        <x:v>4266</x:v>
      </x:c>
      <x:c r="E1280" s="28" t="s">
        <x:v>2166</x:v>
      </x:c>
      <x:c r="F1280" s="29" t="s">
        <x:v>2165</x:v>
      </x:c>
      <x:c r="G1280" s="30" t="s">
        <x:v>2175</x:v>
      </x:c>
    </x:row>
    <x:row r="1281" spans="1:7">
      <x:c r="A1281" s="31" t="s">
        <x:v>1944</x:v>
      </x:c>
      <x:c r="B1281" s="31" t="s">
        <x:v>39</x:v>
      </x:c>
      <x:c r="C1281" s="31" t="s">
        <x:v>71</x:v>
      </x:c>
      <x:c r="D1281" s="31" t="s">
        <x:v>4019</x:v>
      </x:c>
      <x:c r="E1281" s="28" t="s">
        <x:v>1943</x:v>
      </x:c>
      <x:c r="F1281" s="29" t="s">
        <x:v>1879</x:v>
      </x:c>
      <x:c r="G1281" s="30" t="s">
        <x:v>1878</x:v>
      </x:c>
    </x:row>
    <x:row r="1282" spans="1:7">
      <x:c r="A1282" s="31" t="s">
        <x:v>1944</x:v>
      </x:c>
      <x:c r="B1282" s="31" t="s">
        <x:v>39</x:v>
      </x:c>
      <x:c r="C1282" s="31" t="s">
        <x:v>4018</x:v>
      </x:c>
      <x:c r="D1282" s="31" t="s">
        <x:v>21</x:v>
      </x:c>
      <x:c r="E1282" s="28" t="s">
        <x:v>1877</x:v>
      </x:c>
      <x:c r="F1282" s="29" t="s">
        <x:v>1876</x:v>
      </x:c>
      <x:c r="G1282" s="30" t="s">
        <x:v>1875</x:v>
      </x:c>
    </x:row>
    <x:row r="1283" spans="1:7">
      <x:c r="A1283" s="27" t="s">
        <x:v>1941</x:v>
      </x:c>
      <x:c r="B1283" s="27" t="s">
        <x:v>39</x:v>
      </x:c>
      <x:c r="C1283" s="27" t="s">
        <x:v>2737</x:v>
      </x:c>
      <x:c r="D1283" s="27" t="s">
        <x:v>15</x:v>
      </x:c>
      <x:c r="E1283" s="28" t="s">
        <x:v>2160</x:v>
      </x:c>
      <x:c r="F1283" s="29" t="s">
        <x:v>2167</x:v>
      </x:c>
      <x:c r="G1283" s="30" t="s">
        <x:v>2734</x:v>
      </x:c>
    </x:row>
    <x:row r="1284" spans="1:7">
      <x:c r="A1284" s="27" t="s">
        <x:v>1941</x:v>
      </x:c>
      <x:c r="B1284" s="27" t="s">
        <x:v>39</x:v>
      </x:c>
      <x:c r="C1284" s="27" t="s">
        <x:v>2733</x:v>
      </x:c>
      <x:c r="D1284" s="27" t="s">
        <x:v>4266</x:v>
      </x:c>
      <x:c r="E1284" s="28" t="s">
        <x:v>2166</x:v>
      </x:c>
      <x:c r="F1284" s="29" t="s">
        <x:v>2165</x:v>
      </x:c>
      <x:c r="G1284" s="30" t="s">
        <x:v>2175</x:v>
      </x:c>
    </x:row>
    <x:row r="1285" spans="1:7">
      <x:c r="A1285" s="27" t="s">
        <x:v>1941</x:v>
      </x:c>
      <x:c r="B1285" s="27" t="s">
        <x:v>39</x:v>
      </x:c>
      <x:c r="C1285" s="27" t="s">
        <x:v>71</x:v>
      </x:c>
      <x:c r="D1285" s="27" t="s">
        <x:v>4019</x:v>
      </x:c>
      <x:c r="E1285" s="28" t="s">
        <x:v>1940</x:v>
      </x:c>
      <x:c r="F1285" s="29" t="s">
        <x:v>1939</x:v>
      </x:c>
      <x:c r="G1285" s="30" t="s">
        <x:v>1935</x:v>
      </x:c>
    </x:row>
    <x:row r="1286" spans="1:7">
      <x:c r="A1286" s="27" t="s">
        <x:v>1941</x:v>
      </x:c>
      <x:c r="B1286" s="27" t="s">
        <x:v>39</x:v>
      </x:c>
      <x:c r="C1286" s="27" t="s">
        <x:v>4018</x:v>
      </x:c>
      <x:c r="D1286" s="27" t="s">
        <x:v>21</x:v>
      </x:c>
      <x:c r="E1286" s="28" t="s">
        <x:v>1938</x:v>
      </x:c>
      <x:c r="F1286" s="29" t="s">
        <x:v>1937</x:v>
      </x:c>
      <x:c r="G1286" s="30" t="s">
        <x:v>1936</x:v>
      </x:c>
    </x:row>
    <x:row r="1287" spans="1:7">
      <x:c r="A1287" s="31" t="s">
        <x:v>1934</x:v>
      </x:c>
      <x:c r="B1287" s="31" t="s">
        <x:v>39</x:v>
      </x:c>
      <x:c r="C1287" s="31" t="s">
        <x:v>2737</x:v>
      </x:c>
      <x:c r="D1287" s="31" t="s">
        <x:v>15</x:v>
      </x:c>
      <x:c r="E1287" s="28" t="s">
        <x:v>2160</x:v>
      </x:c>
      <x:c r="F1287" s="29" t="s">
        <x:v>2167</x:v>
      </x:c>
      <x:c r="G1287" s="30" t="s">
        <x:v>2734</x:v>
      </x:c>
    </x:row>
    <x:row r="1288" spans="1:7">
      <x:c r="A1288" s="31" t="s">
        <x:v>1934</x:v>
      </x:c>
      <x:c r="B1288" s="31" t="s">
        <x:v>39</x:v>
      </x:c>
      <x:c r="C1288" s="31" t="s">
        <x:v>2733</x:v>
      </x:c>
      <x:c r="D1288" s="31" t="s">
        <x:v>4266</x:v>
      </x:c>
      <x:c r="E1288" s="28" t="s">
        <x:v>2166</x:v>
      </x:c>
      <x:c r="F1288" s="29" t="s">
        <x:v>2165</x:v>
      </x:c>
      <x:c r="G1288" s="30" t="s">
        <x:v>2175</x:v>
      </x:c>
    </x:row>
    <x:row r="1289" spans="1:7">
      <x:c r="A1289" s="31" t="s">
        <x:v>1934</x:v>
      </x:c>
      <x:c r="B1289" s="31" t="s">
        <x:v>39</x:v>
      </x:c>
      <x:c r="C1289" s="31" t="s">
        <x:v>71</x:v>
      </x:c>
      <x:c r="D1289" s="31" t="s">
        <x:v>4019</x:v>
      </x:c>
      <x:c r="E1289" s="28" t="s">
        <x:v>1933</x:v>
      </x:c>
      <x:c r="F1289" s="29" t="s">
        <x:v>1932</x:v>
      </x:c>
      <x:c r="G1289" s="30" t="s">
        <x:v>1928</x:v>
      </x:c>
    </x:row>
    <x:row r="1290" spans="1:7">
      <x:c r="A1290" s="31" t="s">
        <x:v>1934</x:v>
      </x:c>
      <x:c r="B1290" s="31" t="s">
        <x:v>39</x:v>
      </x:c>
      <x:c r="C1290" s="31" t="s">
        <x:v>4018</x:v>
      </x:c>
      <x:c r="D1290" s="31" t="s">
        <x:v>21</x:v>
      </x:c>
      <x:c r="E1290" s="28" t="s">
        <x:v>1931</x:v>
      </x:c>
      <x:c r="F1290" s="29" t="s">
        <x:v>1930</x:v>
      </x:c>
      <x:c r="G1290" s="30" t="s">
        <x:v>1929</x:v>
      </x:c>
    </x:row>
    <x:row r="1291" spans="1:7">
      <x:c r="A1291" s="27" t="s">
        <x:v>1927</x:v>
      </x:c>
      <x:c r="B1291" s="27" t="s">
        <x:v>39</x:v>
      </x:c>
      <x:c r="C1291" s="27" t="s">
        <x:v>2737</x:v>
      </x:c>
      <x:c r="D1291" s="27" t="s">
        <x:v>15</x:v>
      </x:c>
      <x:c r="E1291" s="28" t="s">
        <x:v>1926</x:v>
      </x:c>
      <x:c r="F1291" s="29" t="s">
        <x:v>1925</x:v>
      </x:c>
      <x:c r="G1291" s="30" t="s">
        <x:v>2734</x:v>
      </x:c>
    </x:row>
    <x:row r="1292" spans="1:7">
      <x:c r="A1292" s="27" t="s">
        <x:v>1927</x:v>
      </x:c>
      <x:c r="B1292" s="27" t="s">
        <x:v>39</x:v>
      </x:c>
      <x:c r="C1292" s="27" t="s">
        <x:v>2733</x:v>
      </x:c>
      <x:c r="D1292" s="27" t="s">
        <x:v>4266</x:v>
      </x:c>
      <x:c r="E1292" s="28" t="s">
        <x:v>1921</x:v>
      </x:c>
      <x:c r="F1292" s="29" t="s">
        <x:v>1924</x:v>
      </x:c>
      <x:c r="G1292" s="30" t="s">
        <x:v>2175</x:v>
      </x:c>
    </x:row>
    <x:row r="1293" spans="1:7">
      <x:c r="A1293" s="27" t="s">
        <x:v>1927</x:v>
      </x:c>
      <x:c r="B1293" s="27" t="s">
        <x:v>39</x:v>
      </x:c>
      <x:c r="C1293" s="27" t="s">
        <x:v>71</x:v>
      </x:c>
      <x:c r="D1293" s="27" t="s">
        <x:v>4019</x:v>
      </x:c>
      <x:c r="E1293" s="28" t="s">
        <x:v>1923</x:v>
      </x:c>
      <x:c r="F1293" s="29" t="s">
        <x:v>1922</x:v>
      </x:c>
      <x:c r="G1293" s="30" t="s">
        <x:v>1920</x:v>
      </x:c>
    </x:row>
    <x:row r="1294" spans="1:7">
      <x:c r="A1294" s="27" t="s">
        <x:v>1927</x:v>
      </x:c>
      <x:c r="B1294" s="27" t="s">
        <x:v>39</x:v>
      </x:c>
      <x:c r="C1294" s="27" t="s">
        <x:v>4018</x:v>
      </x:c>
      <x:c r="D1294" s="27" t="s">
        <x:v>21</x:v>
      </x:c>
      <x:c r="E1294" s="28" t="s">
        <x:v>1919</x:v>
      </x:c>
      <x:c r="F1294" s="29" t="s">
        <x:v>1918</x:v>
      </x:c>
      <x:c r="G1294" s="30" t="s">
        <x:v>1914</x:v>
      </x:c>
    </x:row>
    <x:row r="1295" spans="1:7">
      <x:c r="A1295" s="31" t="s">
        <x:v>1917</x:v>
      </x:c>
      <x:c r="B1295" s="31" t="s">
        <x:v>39</x:v>
      </x:c>
      <x:c r="C1295" s="31" t="s">
        <x:v>2737</x:v>
      </x:c>
      <x:c r="D1295" s="31" t="s">
        <x:v>15</x:v>
      </x:c>
      <x:c r="E1295" s="28" t="s">
        <x:v>1926</x:v>
      </x:c>
      <x:c r="F1295" s="29" t="s">
        <x:v>1925</x:v>
      </x:c>
      <x:c r="G1295" s="30" t="s">
        <x:v>2734</x:v>
      </x:c>
    </x:row>
    <x:row r="1296" spans="1:7">
      <x:c r="A1296" s="31" t="s">
        <x:v>1917</x:v>
      </x:c>
      <x:c r="B1296" s="31" t="s">
        <x:v>39</x:v>
      </x:c>
      <x:c r="C1296" s="31" t="s">
        <x:v>2733</x:v>
      </x:c>
      <x:c r="D1296" s="31" t="s">
        <x:v>4266</x:v>
      </x:c>
      <x:c r="E1296" s="28" t="s">
        <x:v>1921</x:v>
      </x:c>
      <x:c r="F1296" s="29" t="s">
        <x:v>1924</x:v>
      </x:c>
      <x:c r="G1296" s="30" t="s">
        <x:v>2175</x:v>
      </x:c>
    </x:row>
    <x:row r="1297" spans="1:7">
      <x:c r="A1297" s="31" t="s">
        <x:v>1917</x:v>
      </x:c>
      <x:c r="B1297" s="31" t="s">
        <x:v>39</x:v>
      </x:c>
      <x:c r="C1297" s="31" t="s">
        <x:v>71</x:v>
      </x:c>
      <x:c r="D1297" s="31" t="s">
        <x:v>4019</x:v>
      </x:c>
      <x:c r="E1297" s="28" t="s">
        <x:v>1916</x:v>
      </x:c>
      <x:c r="F1297" s="29" t="s">
        <x:v>1915</x:v>
      </x:c>
      <x:c r="G1297" s="30" t="s">
        <x:v>1913</x:v>
      </x:c>
    </x:row>
    <x:row r="1298" spans="1:7">
      <x:c r="A1298" s="31" t="s">
        <x:v>1917</x:v>
      </x:c>
      <x:c r="B1298" s="31" t="s">
        <x:v>39</x:v>
      </x:c>
      <x:c r="C1298" s="31" t="s">
        <x:v>4018</x:v>
      </x:c>
      <x:c r="D1298" s="31" t="s">
        <x:v>21</x:v>
      </x:c>
      <x:c r="E1298" s="28" t="s">
        <x:v>1912</x:v>
      </x:c>
      <x:c r="F1298" s="29" t="s">
        <x:v>1911</x:v>
      </x:c>
      <x:c r="G1298" s="30" t="s">
        <x:v>1907</x:v>
      </x:c>
    </x:row>
    <x:row r="1299" spans="1:7">
      <x:c r="A1299" s="27" t="s">
        <x:v>1910</x:v>
      </x:c>
      <x:c r="B1299" s="27" t="s">
        <x:v>39</x:v>
      </x:c>
      <x:c r="C1299" s="27" t="s">
        <x:v>2737</x:v>
      </x:c>
      <x:c r="D1299" s="27" t="s">
        <x:v>15</x:v>
      </x:c>
      <x:c r="E1299" s="28" t="s">
        <x:v>1926</x:v>
      </x:c>
      <x:c r="F1299" s="29" t="s">
        <x:v>1925</x:v>
      </x:c>
      <x:c r="G1299" s="30" t="s">
        <x:v>2734</x:v>
      </x:c>
    </x:row>
    <x:row r="1300" spans="1:7">
      <x:c r="A1300" s="27" t="s">
        <x:v>1910</x:v>
      </x:c>
      <x:c r="B1300" s="27" t="s">
        <x:v>39</x:v>
      </x:c>
      <x:c r="C1300" s="27" t="s">
        <x:v>2733</x:v>
      </x:c>
      <x:c r="D1300" s="27" t="s">
        <x:v>4266</x:v>
      </x:c>
      <x:c r="E1300" s="28" t="s">
        <x:v>1921</x:v>
      </x:c>
      <x:c r="F1300" s="29" t="s">
        <x:v>1924</x:v>
      </x:c>
      <x:c r="G1300" s="30" t="s">
        <x:v>2175</x:v>
      </x:c>
    </x:row>
    <x:row r="1301" spans="1:7">
      <x:c r="A1301" s="27" t="s">
        <x:v>1910</x:v>
      </x:c>
      <x:c r="B1301" s="27" t="s">
        <x:v>39</x:v>
      </x:c>
      <x:c r="C1301" s="27" t="s">
        <x:v>71</x:v>
      </x:c>
      <x:c r="D1301" s="27" t="s">
        <x:v>4019</x:v>
      </x:c>
      <x:c r="E1301" s="28" t="s">
        <x:v>1909</x:v>
      </x:c>
      <x:c r="F1301" s="29" t="s">
        <x:v>1908</x:v>
      </x:c>
      <x:c r="G1301" s="30" t="s">
        <x:v>1906</x:v>
      </x:c>
    </x:row>
    <x:row r="1302" spans="1:7">
      <x:c r="A1302" s="27" t="s">
        <x:v>1910</x:v>
      </x:c>
      <x:c r="B1302" s="27" t="s">
        <x:v>39</x:v>
      </x:c>
      <x:c r="C1302" s="27" t="s">
        <x:v>4018</x:v>
      </x:c>
      <x:c r="D1302" s="27" t="s">
        <x:v>21</x:v>
      </x:c>
      <x:c r="E1302" s="28" t="s">
        <x:v>1905</x:v>
      </x:c>
      <x:c r="F1302" s="29" t="s">
        <x:v>1904</x:v>
      </x:c>
      <x:c r="G1302" s="30" t="s">
        <x:v>1900</x:v>
      </x:c>
    </x:row>
    <x:row r="1303" spans="1:7">
      <x:c r="A1303" s="31" t="s">
        <x:v>1903</x:v>
      </x:c>
      <x:c r="B1303" s="31" t="s">
        <x:v>39</x:v>
      </x:c>
      <x:c r="C1303" s="31" t="s">
        <x:v>2737</x:v>
      </x:c>
      <x:c r="D1303" s="31" t="s">
        <x:v>15</x:v>
      </x:c>
      <x:c r="E1303" s="28" t="s">
        <x:v>1926</x:v>
      </x:c>
      <x:c r="F1303" s="29" t="s">
        <x:v>1925</x:v>
      </x:c>
      <x:c r="G1303" s="30" t="s">
        <x:v>2734</x:v>
      </x:c>
    </x:row>
    <x:row r="1304" spans="1:7">
      <x:c r="A1304" s="31" t="s">
        <x:v>1903</x:v>
      </x:c>
      <x:c r="B1304" s="31" t="s">
        <x:v>39</x:v>
      </x:c>
      <x:c r="C1304" s="31" t="s">
        <x:v>2733</x:v>
      </x:c>
      <x:c r="D1304" s="31" t="s">
        <x:v>4266</x:v>
      </x:c>
      <x:c r="E1304" s="28" t="s">
        <x:v>1921</x:v>
      </x:c>
      <x:c r="F1304" s="29" t="s">
        <x:v>1924</x:v>
      </x:c>
      <x:c r="G1304" s="30" t="s">
        <x:v>2175</x:v>
      </x:c>
    </x:row>
    <x:row r="1305" spans="1:7">
      <x:c r="A1305" s="31" t="s">
        <x:v>1903</x:v>
      </x:c>
      <x:c r="B1305" s="31" t="s">
        <x:v>39</x:v>
      </x:c>
      <x:c r="C1305" s="31" t="s">
        <x:v>71</x:v>
      </x:c>
      <x:c r="D1305" s="31" t="s">
        <x:v>4019</x:v>
      </x:c>
      <x:c r="E1305" s="28" t="s">
        <x:v>1902</x:v>
      </x:c>
      <x:c r="F1305" s="29" t="s">
        <x:v>1901</x:v>
      </x:c>
      <x:c r="G1305" s="30" t="s">
        <x:v>1899</x:v>
      </x:c>
    </x:row>
    <x:row r="1306" spans="1:7">
      <x:c r="A1306" s="31" t="s">
        <x:v>1903</x:v>
      </x:c>
      <x:c r="B1306" s="31" t="s">
        <x:v>39</x:v>
      </x:c>
      <x:c r="C1306" s="31" t="s">
        <x:v>4018</x:v>
      </x:c>
      <x:c r="D1306" s="31" t="s">
        <x:v>21</x:v>
      </x:c>
      <x:c r="E1306" s="28" t="s">
        <x:v>1898</x:v>
      </x:c>
      <x:c r="F1306" s="29" t="s">
        <x:v>1897</x:v>
      </x:c>
      <x:c r="G1306" s="30" t="s">
        <x:v>1893</x:v>
      </x:c>
    </x:row>
    <x:row r="1307" spans="1:7">
      <x:c r="A1307" s="27" t="s">
        <x:v>1896</x:v>
      </x:c>
      <x:c r="B1307" s="27" t="s">
        <x:v>39</x:v>
      </x:c>
      <x:c r="C1307" s="27" t="s">
        <x:v>2737</x:v>
      </x:c>
      <x:c r="D1307" s="27" t="s">
        <x:v>15</x:v>
      </x:c>
      <x:c r="E1307" s="28" t="s">
        <x:v>1926</x:v>
      </x:c>
      <x:c r="F1307" s="29" t="s">
        <x:v>1925</x:v>
      </x:c>
      <x:c r="G1307" s="30" t="s">
        <x:v>2734</x:v>
      </x:c>
    </x:row>
    <x:row r="1308" spans="1:7">
      <x:c r="A1308" s="27" t="s">
        <x:v>1896</x:v>
      </x:c>
      <x:c r="B1308" s="27" t="s">
        <x:v>39</x:v>
      </x:c>
      <x:c r="C1308" s="27" t="s">
        <x:v>2733</x:v>
      </x:c>
      <x:c r="D1308" s="27" t="s">
        <x:v>4266</x:v>
      </x:c>
      <x:c r="E1308" s="28" t="s">
        <x:v>1921</x:v>
      </x:c>
      <x:c r="F1308" s="29" t="s">
        <x:v>1924</x:v>
      </x:c>
      <x:c r="G1308" s="30" t="s">
        <x:v>2175</x:v>
      </x:c>
    </x:row>
    <x:row r="1309" spans="1:7">
      <x:c r="A1309" s="27" t="s">
        <x:v>1896</x:v>
      </x:c>
      <x:c r="B1309" s="27" t="s">
        <x:v>39</x:v>
      </x:c>
      <x:c r="C1309" s="27" t="s">
        <x:v>71</x:v>
      </x:c>
      <x:c r="D1309" s="27" t="s">
        <x:v>4019</x:v>
      </x:c>
      <x:c r="E1309" s="28" t="s">
        <x:v>1895</x:v>
      </x:c>
      <x:c r="F1309" s="29" t="s">
        <x:v>1894</x:v>
      </x:c>
      <x:c r="G1309" s="30" t="s">
        <x:v>1892</x:v>
      </x:c>
    </x:row>
    <x:row r="1310" spans="1:7">
      <x:c r="A1310" s="27" t="s">
        <x:v>1896</x:v>
      </x:c>
      <x:c r="B1310" s="27" t="s">
        <x:v>39</x:v>
      </x:c>
      <x:c r="C1310" s="27" t="s">
        <x:v>4018</x:v>
      </x:c>
      <x:c r="D1310" s="27" t="s">
        <x:v>21</x:v>
      </x:c>
      <x:c r="E1310" s="28" t="s">
        <x:v>1891</x:v>
      </x:c>
      <x:c r="F1310" s="29" t="s">
        <x:v>1890</x:v>
      </x:c>
      <x:c r="G1310" s="30" t="s">
        <x:v>1886</x:v>
      </x:c>
    </x:row>
    <x:row r="1311" spans="1:7">
      <x:c r="A1311" s="31" t="s">
        <x:v>1889</x:v>
      </x:c>
      <x:c r="B1311" s="31" t="s">
        <x:v>39</x:v>
      </x:c>
      <x:c r="C1311" s="31" t="s">
        <x:v>2737</x:v>
      </x:c>
      <x:c r="D1311" s="31" t="s">
        <x:v>15</x:v>
      </x:c>
      <x:c r="E1311" s="28" t="s">
        <x:v>1926</x:v>
      </x:c>
      <x:c r="F1311" s="29" t="s">
        <x:v>1925</x:v>
      </x:c>
      <x:c r="G1311" s="30" t="s">
        <x:v>2734</x:v>
      </x:c>
    </x:row>
    <x:row r="1312" spans="1:7">
      <x:c r="A1312" s="31" t="s">
        <x:v>1889</x:v>
      </x:c>
      <x:c r="B1312" s="31" t="s">
        <x:v>39</x:v>
      </x:c>
      <x:c r="C1312" s="31" t="s">
        <x:v>2733</x:v>
      </x:c>
      <x:c r="D1312" s="31" t="s">
        <x:v>4266</x:v>
      </x:c>
      <x:c r="E1312" s="28" t="s">
        <x:v>1921</x:v>
      </x:c>
      <x:c r="F1312" s="29" t="s">
        <x:v>1924</x:v>
      </x:c>
      <x:c r="G1312" s="30" t="s">
        <x:v>2175</x:v>
      </x:c>
    </x:row>
    <x:row r="1313" spans="1:7">
      <x:c r="A1313" s="31" t="s">
        <x:v>1889</x:v>
      </x:c>
      <x:c r="B1313" s="31" t="s">
        <x:v>39</x:v>
      </x:c>
      <x:c r="C1313" s="31" t="s">
        <x:v>71</x:v>
      </x:c>
      <x:c r="D1313" s="31" t="s">
        <x:v>4019</x:v>
      </x:c>
      <x:c r="E1313" s="28" t="s">
        <x:v>1888</x:v>
      </x:c>
      <x:c r="F1313" s="29" t="s">
        <x:v>1887</x:v>
      </x:c>
      <x:c r="G1313" s="30" t="s">
        <x:v>1885</x:v>
      </x:c>
    </x:row>
    <x:row r="1314" spans="1:7">
      <x:c r="A1314" s="31" t="s">
        <x:v>1889</x:v>
      </x:c>
      <x:c r="B1314" s="31" t="s">
        <x:v>39</x:v>
      </x:c>
      <x:c r="C1314" s="31" t="s">
        <x:v>4018</x:v>
      </x:c>
      <x:c r="D1314" s="31" t="s">
        <x:v>21</x:v>
      </x:c>
      <x:c r="E1314" s="28" t="s">
        <x:v>1884</x:v>
      </x:c>
      <x:c r="F1314" s="29" t="s">
        <x:v>1883</x:v>
      </x:c>
      <x:c r="G1314" s="30" t="s">
        <x:v>1874</x:v>
      </x:c>
    </x:row>
    <x:row r="1315" spans="1:7">
      <x:c r="A1315" s="27" t="s">
        <x:v>1882</x:v>
      </x:c>
      <x:c r="B1315" s="27" t="s">
        <x:v>39</x:v>
      </x:c>
      <x:c r="C1315" s="27" t="s">
        <x:v>2737</x:v>
      </x:c>
      <x:c r="D1315" s="27" t="s">
        <x:v>15</x:v>
      </x:c>
      <x:c r="E1315" s="28" t="s">
        <x:v>1926</x:v>
      </x:c>
      <x:c r="F1315" s="29" t="s">
        <x:v>1925</x:v>
      </x:c>
      <x:c r="G1315" s="30" t="s">
        <x:v>2734</x:v>
      </x:c>
    </x:row>
    <x:row r="1316" spans="1:7">
      <x:c r="A1316" s="27" t="s">
        <x:v>1882</x:v>
      </x:c>
      <x:c r="B1316" s="27" t="s">
        <x:v>39</x:v>
      </x:c>
      <x:c r="C1316" s="27" t="s">
        <x:v>2733</x:v>
      </x:c>
      <x:c r="D1316" s="27" t="s">
        <x:v>4266</x:v>
      </x:c>
      <x:c r="E1316" s="28" t="s">
        <x:v>1921</x:v>
      </x:c>
      <x:c r="F1316" s="29" t="s">
        <x:v>1924</x:v>
      </x:c>
      <x:c r="G1316" s="30" t="s">
        <x:v>2175</x:v>
      </x:c>
    </x:row>
    <x:row r="1317" spans="1:7">
      <x:c r="A1317" s="27" t="s">
        <x:v>1882</x:v>
      </x:c>
      <x:c r="B1317" s="27" t="s">
        <x:v>39</x:v>
      </x:c>
      <x:c r="C1317" s="27" t="s">
        <x:v>71</x:v>
      </x:c>
      <x:c r="D1317" s="27" t="s">
        <x:v>4019</x:v>
      </x:c>
      <x:c r="E1317" s="28" t="s">
        <x:v>1881</x:v>
      </x:c>
      <x:c r="F1317" s="29" t="s">
        <x:v>1880</x:v>
      </x:c>
      <x:c r="G1317" s="30" t="s">
        <x:v>1873</x:v>
      </x:c>
    </x:row>
    <x:row r="1318" spans="1:7">
      <x:c r="A1318" s="27" t="s">
        <x:v>1882</x:v>
      </x:c>
      <x:c r="B1318" s="27" t="s">
        <x:v>39</x:v>
      </x:c>
      <x:c r="C1318" s="27" t="s">
        <x:v>4018</x:v>
      </x:c>
      <x:c r="D1318" s="27" t="s">
        <x:v>21</x:v>
      </x:c>
      <x:c r="E1318" s="28" t="s">
        <x:v>1872</x:v>
      </x:c>
      <x:c r="F1318" s="29" t="s">
        <x:v>1871</x:v>
      </x:c>
      <x:c r="G1318" s="30" t="s">
        <x:v>1867</x:v>
      </x:c>
    </x:row>
    <x:row r="1319" spans="1:7">
      <x:c r="A1319" s="31" t="s">
        <x:v>1870</x:v>
      </x:c>
      <x:c r="B1319" s="31" t="s">
        <x:v>39</x:v>
      </x:c>
      <x:c r="C1319" s="31" t="s">
        <x:v>2737</x:v>
      </x:c>
      <x:c r="D1319" s="31" t="s">
        <x:v>15</x:v>
      </x:c>
      <x:c r="E1319" s="28" t="s">
        <x:v>1926</x:v>
      </x:c>
      <x:c r="F1319" s="29" t="s">
        <x:v>1925</x:v>
      </x:c>
      <x:c r="G1319" s="30" t="s">
        <x:v>2734</x:v>
      </x:c>
    </x:row>
    <x:row r="1320" spans="1:7">
      <x:c r="A1320" s="31" t="s">
        <x:v>1870</x:v>
      </x:c>
      <x:c r="B1320" s="31" t="s">
        <x:v>39</x:v>
      </x:c>
      <x:c r="C1320" s="31" t="s">
        <x:v>2733</x:v>
      </x:c>
      <x:c r="D1320" s="31" t="s">
        <x:v>4266</x:v>
      </x:c>
      <x:c r="E1320" s="28" t="s">
        <x:v>1921</x:v>
      </x:c>
      <x:c r="F1320" s="29" t="s">
        <x:v>1924</x:v>
      </x:c>
      <x:c r="G1320" s="30" t="s">
        <x:v>2175</x:v>
      </x:c>
    </x:row>
    <x:row r="1321" spans="1:7">
      <x:c r="A1321" s="31" t="s">
        <x:v>1870</x:v>
      </x:c>
      <x:c r="B1321" s="31" t="s">
        <x:v>39</x:v>
      </x:c>
      <x:c r="C1321" s="31" t="s">
        <x:v>71</x:v>
      </x:c>
      <x:c r="D1321" s="31" t="s">
        <x:v>4019</x:v>
      </x:c>
      <x:c r="E1321" s="28" t="s">
        <x:v>1869</x:v>
      </x:c>
      <x:c r="F1321" s="29" t="s">
        <x:v>1868</x:v>
      </x:c>
      <x:c r="G1321" s="30" t="s">
        <x:v>1838</x:v>
      </x:c>
    </x:row>
    <x:row r="1322" spans="1:7">
      <x:c r="A1322" s="31" t="s">
        <x:v>1870</x:v>
      </x:c>
      <x:c r="B1322" s="31" t="s">
        <x:v>39</x:v>
      </x:c>
      <x:c r="C1322" s="31" t="s">
        <x:v>4018</x:v>
      </x:c>
      <x:c r="D1322" s="31" t="s">
        <x:v>21</x:v>
      </x:c>
      <x:c r="E1322" s="28" t="s">
        <x:v>1837</x:v>
      </x:c>
      <x:c r="F1322" s="29" t="s">
        <x:v>1722</x:v>
      </x:c>
      <x:c r="G1322" s="30" t="s">
        <x:v>1721</x:v>
      </x:c>
    </x:row>
    <x:row r="1323" spans="1:7">
      <x:c r="A1323" s="27" t="s">
        <x:v>1866</x:v>
      </x:c>
      <x:c r="B1323" s="27" t="s">
        <x:v>39</x:v>
      </x:c>
      <x:c r="C1323" s="27" t="s">
        <x:v>2737</x:v>
      </x:c>
      <x:c r="D1323" s="27" t="s">
        <x:v>15</x:v>
      </x:c>
      <x:c r="E1323" s="28" t="s">
        <x:v>1926</x:v>
      </x:c>
      <x:c r="F1323" s="29" t="s">
        <x:v>1925</x:v>
      </x:c>
      <x:c r="G1323" s="30" t="s">
        <x:v>2734</x:v>
      </x:c>
    </x:row>
    <x:row r="1324" spans="1:7">
      <x:c r="A1324" s="27" t="s">
        <x:v>1866</x:v>
      </x:c>
      <x:c r="B1324" s="27" t="s">
        <x:v>39</x:v>
      </x:c>
      <x:c r="C1324" s="27" t="s">
        <x:v>2733</x:v>
      </x:c>
      <x:c r="D1324" s="27" t="s">
        <x:v>4266</x:v>
      </x:c>
      <x:c r="E1324" s="28" t="s">
        <x:v>1921</x:v>
      </x:c>
      <x:c r="F1324" s="29" t="s">
        <x:v>1924</x:v>
      </x:c>
      <x:c r="G1324" s="30" t="s">
        <x:v>2175</x:v>
      </x:c>
    </x:row>
    <x:row r="1325" spans="1:7">
      <x:c r="A1325" s="27" t="s">
        <x:v>1866</x:v>
      </x:c>
      <x:c r="B1325" s="27" t="s">
        <x:v>39</x:v>
      </x:c>
      <x:c r="C1325" s="27" t="s">
        <x:v>71</x:v>
      </x:c>
      <x:c r="D1325" s="27" t="s">
        <x:v>4019</x:v>
      </x:c>
      <x:c r="E1325" s="28" t="s">
        <x:v>1865</x:v>
      </x:c>
      <x:c r="F1325" s="29" t="s">
        <x:v>1864</x:v>
      </x:c>
      <x:c r="G1325" s="30" t="s">
        <x:v>1860</x:v>
      </x:c>
    </x:row>
    <x:row r="1326" spans="1:7">
      <x:c r="A1326" s="27" t="s">
        <x:v>1866</x:v>
      </x:c>
      <x:c r="B1326" s="27" t="s">
        <x:v>39</x:v>
      </x:c>
      <x:c r="C1326" s="27" t="s">
        <x:v>4018</x:v>
      </x:c>
      <x:c r="D1326" s="27" t="s">
        <x:v>21</x:v>
      </x:c>
      <x:c r="E1326" s="28" t="s">
        <x:v>1863</x:v>
      </x:c>
      <x:c r="F1326" s="29" t="s">
        <x:v>1862</x:v>
      </x:c>
      <x:c r="G1326" s="30" t="s">
        <x:v>1861</x:v>
      </x:c>
    </x:row>
    <x:row r="1327" spans="1:7">
      <x:c r="A1327" s="31" t="s">
        <x:v>1859</x:v>
      </x:c>
      <x:c r="B1327" s="31" t="s">
        <x:v>39</x:v>
      </x:c>
      <x:c r="C1327" s="31" t="s">
        <x:v>2737</x:v>
      </x:c>
      <x:c r="D1327" s="31" t="s">
        <x:v>15</x:v>
      </x:c>
      <x:c r="E1327" s="28" t="s">
        <x:v>1926</x:v>
      </x:c>
      <x:c r="F1327" s="29" t="s">
        <x:v>1925</x:v>
      </x:c>
      <x:c r="G1327" s="30" t="s">
        <x:v>2734</x:v>
      </x:c>
    </x:row>
    <x:row r="1328" spans="1:7">
      <x:c r="A1328" s="31" t="s">
        <x:v>1859</x:v>
      </x:c>
      <x:c r="B1328" s="31" t="s">
        <x:v>39</x:v>
      </x:c>
      <x:c r="C1328" s="31" t="s">
        <x:v>2733</x:v>
      </x:c>
      <x:c r="D1328" s="31" t="s">
        <x:v>4266</x:v>
      </x:c>
      <x:c r="E1328" s="28" t="s">
        <x:v>1921</x:v>
      </x:c>
      <x:c r="F1328" s="29" t="s">
        <x:v>1924</x:v>
      </x:c>
      <x:c r="G1328" s="30" t="s">
        <x:v>2175</x:v>
      </x:c>
    </x:row>
    <x:row r="1329" spans="1:7">
      <x:c r="A1329" s="31" t="s">
        <x:v>1859</x:v>
      </x:c>
      <x:c r="B1329" s="31" t="s">
        <x:v>39</x:v>
      </x:c>
      <x:c r="C1329" s="31" t="s">
        <x:v>71</x:v>
      </x:c>
      <x:c r="D1329" s="31" t="s">
        <x:v>4019</x:v>
      </x:c>
      <x:c r="E1329" s="28" t="s">
        <x:v>1858</x:v>
      </x:c>
      <x:c r="F1329" s="29" t="s">
        <x:v>1857</x:v>
      </x:c>
      <x:c r="G1329" s="30" t="s">
        <x:v>1853</x:v>
      </x:c>
    </x:row>
    <x:row r="1330" spans="1:7">
      <x:c r="A1330" s="31" t="s">
        <x:v>1859</x:v>
      </x:c>
      <x:c r="B1330" s="31" t="s">
        <x:v>39</x:v>
      </x:c>
      <x:c r="C1330" s="31" t="s">
        <x:v>4018</x:v>
      </x:c>
      <x:c r="D1330" s="31" t="s">
        <x:v>21</x:v>
      </x:c>
      <x:c r="E1330" s="28" t="s">
        <x:v>1856</x:v>
      </x:c>
      <x:c r="F1330" s="29" t="s">
        <x:v>1855</x:v>
      </x:c>
      <x:c r="G1330" s="30" t="s">
        <x:v>1854</x:v>
      </x:c>
    </x:row>
    <x:row r="1331" spans="1:7">
      <x:c r="A1331" s="27" t="s">
        <x:v>1852</x:v>
      </x:c>
      <x:c r="B1331" s="27" t="s">
        <x:v>39</x:v>
      </x:c>
      <x:c r="C1331" s="27" t="s">
        <x:v>2737</x:v>
      </x:c>
      <x:c r="D1331" s="27" t="s">
        <x:v>15</x:v>
      </x:c>
      <x:c r="E1331" s="28" t="s">
        <x:v>1926</x:v>
      </x:c>
      <x:c r="F1331" s="29" t="s">
        <x:v>1925</x:v>
      </x:c>
      <x:c r="G1331" s="30" t="s">
        <x:v>2734</x:v>
      </x:c>
    </x:row>
    <x:row r="1332" spans="1:7">
      <x:c r="A1332" s="27" t="s">
        <x:v>1852</x:v>
      </x:c>
      <x:c r="B1332" s="27" t="s">
        <x:v>39</x:v>
      </x:c>
      <x:c r="C1332" s="27" t="s">
        <x:v>2733</x:v>
      </x:c>
      <x:c r="D1332" s="27" t="s">
        <x:v>4266</x:v>
      </x:c>
      <x:c r="E1332" s="28" t="s">
        <x:v>1921</x:v>
      </x:c>
      <x:c r="F1332" s="29" t="s">
        <x:v>1924</x:v>
      </x:c>
      <x:c r="G1332" s="30" t="s">
        <x:v>2175</x:v>
      </x:c>
    </x:row>
    <x:row r="1333" spans="1:7">
      <x:c r="A1333" s="27" t="s">
        <x:v>1852</x:v>
      </x:c>
      <x:c r="B1333" s="27" t="s">
        <x:v>39</x:v>
      </x:c>
      <x:c r="C1333" s="27" t="s">
        <x:v>71</x:v>
      </x:c>
      <x:c r="D1333" s="27" t="s">
        <x:v>4019</x:v>
      </x:c>
      <x:c r="E1333" s="28" t="s">
        <x:v>1851</x:v>
      </x:c>
      <x:c r="F1333" s="29" t="s">
        <x:v>1850</x:v>
      </x:c>
      <x:c r="G1333" s="30" t="s">
        <x:v>1846</x:v>
      </x:c>
    </x:row>
    <x:row r="1334" spans="1:7">
      <x:c r="A1334" s="27" t="s">
        <x:v>1852</x:v>
      </x:c>
      <x:c r="B1334" s="27" t="s">
        <x:v>39</x:v>
      </x:c>
      <x:c r="C1334" s="27" t="s">
        <x:v>4018</x:v>
      </x:c>
      <x:c r="D1334" s="27" t="s">
        <x:v>21</x:v>
      </x:c>
      <x:c r="E1334" s="28" t="s">
        <x:v>1849</x:v>
      </x:c>
      <x:c r="F1334" s="29" t="s">
        <x:v>1848</x:v>
      </x:c>
      <x:c r="G1334" s="30" t="s">
        <x:v>1847</x:v>
      </x:c>
    </x:row>
    <x:row r="1335" spans="1:7">
      <x:c r="A1335" s="31" t="s">
        <x:v>1845</x:v>
      </x:c>
      <x:c r="B1335" s="31" t="s">
        <x:v>39</x:v>
      </x:c>
      <x:c r="C1335" s="31" t="s">
        <x:v>2737</x:v>
      </x:c>
      <x:c r="D1335" s="31" t="s">
        <x:v>15</x:v>
      </x:c>
      <x:c r="E1335" s="28" t="s">
        <x:v>1926</x:v>
      </x:c>
      <x:c r="F1335" s="29" t="s">
        <x:v>1925</x:v>
      </x:c>
      <x:c r="G1335" s="30" t="s">
        <x:v>2734</x:v>
      </x:c>
    </x:row>
    <x:row r="1336" spans="1:7">
      <x:c r="A1336" s="31" t="s">
        <x:v>1845</x:v>
      </x:c>
      <x:c r="B1336" s="31" t="s">
        <x:v>39</x:v>
      </x:c>
      <x:c r="C1336" s="31" t="s">
        <x:v>2733</x:v>
      </x:c>
      <x:c r="D1336" s="31" t="s">
        <x:v>4266</x:v>
      </x:c>
      <x:c r="E1336" s="28" t="s">
        <x:v>1921</x:v>
      </x:c>
      <x:c r="F1336" s="29" t="s">
        <x:v>1924</x:v>
      </x:c>
      <x:c r="G1336" s="30" t="s">
        <x:v>2175</x:v>
      </x:c>
    </x:row>
    <x:row r="1337" spans="1:7">
      <x:c r="A1337" s="31" t="s">
        <x:v>1845</x:v>
      </x:c>
      <x:c r="B1337" s="31" t="s">
        <x:v>39</x:v>
      </x:c>
      <x:c r="C1337" s="31" t="s">
        <x:v>71</x:v>
      </x:c>
      <x:c r="D1337" s="31" t="s">
        <x:v>4019</x:v>
      </x:c>
      <x:c r="E1337" s="28" t="s">
        <x:v>1844</x:v>
      </x:c>
      <x:c r="F1337" s="29" t="s">
        <x:v>1843</x:v>
      </x:c>
      <x:c r="G1337" s="30" t="s">
        <x:v>1836</x:v>
      </x:c>
    </x:row>
    <x:row r="1338" spans="1:7">
      <x:c r="A1338" s="31" t="s">
        <x:v>1845</x:v>
      </x:c>
      <x:c r="B1338" s="31" t="s">
        <x:v>39</x:v>
      </x:c>
      <x:c r="C1338" s="31" t="s">
        <x:v>4018</x:v>
      </x:c>
      <x:c r="D1338" s="31" t="s">
        <x:v>21</x:v>
      </x:c>
      <x:c r="E1338" s="28" t="s">
        <x:v>1842</x:v>
      </x:c>
      <x:c r="F1338" s="29" t="s">
        <x:v>1841</x:v>
      </x:c>
      <x:c r="G1338" s="30" t="s">
        <x:v>1840</x:v>
      </x:c>
    </x:row>
    <x:row r="1339" spans="1:7">
      <x:c r="A1339" s="27" t="s">
        <x:v>1835</x:v>
      </x:c>
      <x:c r="B1339" s="27" t="s">
        <x:v>39</x:v>
      </x:c>
      <x:c r="C1339" s="27" t="s">
        <x:v>2737</x:v>
      </x:c>
      <x:c r="D1339" s="27" t="s">
        <x:v>15</x:v>
      </x:c>
      <x:c r="E1339" s="28" t="s">
        <x:v>1926</x:v>
      </x:c>
      <x:c r="F1339" s="29" t="s">
        <x:v>1925</x:v>
      </x:c>
      <x:c r="G1339" s="30" t="s">
        <x:v>2734</x:v>
      </x:c>
    </x:row>
    <x:row r="1340" spans="1:7">
      <x:c r="A1340" s="27" t="s">
        <x:v>1835</x:v>
      </x:c>
      <x:c r="B1340" s="27" t="s">
        <x:v>39</x:v>
      </x:c>
      <x:c r="C1340" s="27" t="s">
        <x:v>2733</x:v>
      </x:c>
      <x:c r="D1340" s="27" t="s">
        <x:v>4266</x:v>
      </x:c>
      <x:c r="E1340" s="28" t="s">
        <x:v>1921</x:v>
      </x:c>
      <x:c r="F1340" s="29" t="s">
        <x:v>1924</x:v>
      </x:c>
      <x:c r="G1340" s="30" t="s">
        <x:v>2175</x:v>
      </x:c>
    </x:row>
    <x:row r="1341" spans="1:7">
      <x:c r="A1341" s="27" t="s">
        <x:v>1835</x:v>
      </x:c>
      <x:c r="B1341" s="27" t="s">
        <x:v>39</x:v>
      </x:c>
      <x:c r="C1341" s="27" t="s">
        <x:v>71</x:v>
      </x:c>
      <x:c r="D1341" s="27" t="s">
        <x:v>4019</x:v>
      </x:c>
      <x:c r="E1341" s="28" t="s">
        <x:v>1834</x:v>
      </x:c>
      <x:c r="F1341" s="29" t="s">
        <x:v>1833</x:v>
      </x:c>
      <x:c r="G1341" s="30" t="s">
        <x:v>1829</x:v>
      </x:c>
    </x:row>
    <x:row r="1342" spans="1:7">
      <x:c r="A1342" s="27" t="s">
        <x:v>1835</x:v>
      </x:c>
      <x:c r="B1342" s="27" t="s">
        <x:v>39</x:v>
      </x:c>
      <x:c r="C1342" s="27" t="s">
        <x:v>4018</x:v>
      </x:c>
      <x:c r="D1342" s="27" t="s">
        <x:v>21</x:v>
      </x:c>
      <x:c r="E1342" s="28" t="s">
        <x:v>1832</x:v>
      </x:c>
      <x:c r="F1342" s="29" t="s">
        <x:v>1831</x:v>
      </x:c>
      <x:c r="G1342" s="30" t="s">
        <x:v>1830</x:v>
      </x:c>
    </x:row>
    <x:row r="1343" spans="1:7">
      <x:c r="A1343" s="31" t="s">
        <x:v>1533</x:v>
      </x:c>
      <x:c r="B1343" s="31" t="s">
        <x:v>39</x:v>
      </x:c>
      <x:c r="C1343" s="31" t="s">
        <x:v>2737</x:v>
      </x:c>
      <x:c r="D1343" s="31" t="s">
        <x:v>15</x:v>
      </x:c>
      <x:c r="E1343" s="28" t="s">
        <x:v>1926</x:v>
      </x:c>
      <x:c r="F1343" s="29" t="s">
        <x:v>1925</x:v>
      </x:c>
      <x:c r="G1343" s="30" t="s">
        <x:v>2734</x:v>
      </x:c>
    </x:row>
    <x:row r="1344" spans="1:7">
      <x:c r="A1344" s="31" t="s">
        <x:v>1533</x:v>
      </x:c>
      <x:c r="B1344" s="31" t="s">
        <x:v>39</x:v>
      </x:c>
      <x:c r="C1344" s="31" t="s">
        <x:v>2733</x:v>
      </x:c>
      <x:c r="D1344" s="31" t="s">
        <x:v>4266</x:v>
      </x:c>
      <x:c r="E1344" s="28" t="s">
        <x:v>1921</x:v>
      </x:c>
      <x:c r="F1344" s="29" t="s">
        <x:v>1924</x:v>
      </x:c>
      <x:c r="G1344" s="30" t="s">
        <x:v>2175</x:v>
      </x:c>
    </x:row>
    <x:row r="1345" spans="1:7">
      <x:c r="A1345" s="31" t="s">
        <x:v>1533</x:v>
      </x:c>
      <x:c r="B1345" s="31" t="s">
        <x:v>39</x:v>
      </x:c>
      <x:c r="C1345" s="31" t="s">
        <x:v>71</x:v>
      </x:c>
      <x:c r="D1345" s="31" t="s">
        <x:v>4019</x:v>
      </x:c>
      <x:c r="E1345" s="28" t="s">
        <x:v>1724</x:v>
      </x:c>
      <x:c r="F1345" s="29" t="s">
        <x:v>1723</x:v>
      </x:c>
      <x:c r="G1345" s="30" t="s">
        <x:v>1828</x:v>
      </x:c>
    </x:row>
    <x:row r="1346" spans="1:7">
      <x:c r="A1346" s="31" t="s">
        <x:v>1533</x:v>
      </x:c>
      <x:c r="B1346" s="31" t="s">
        <x:v>39</x:v>
      </x:c>
      <x:c r="C1346" s="31" t="s">
        <x:v>4018</x:v>
      </x:c>
      <x:c r="D1346" s="31" t="s">
        <x:v>21</x:v>
      </x:c>
      <x:c r="E1346" s="28" t="s">
        <x:v>1827</x:v>
      </x:c>
      <x:c r="F1346" s="29" t="s">
        <x:v>1826</x:v>
      </x:c>
      <x:c r="G1346" s="30" t="s">
        <x:v>1822</x:v>
      </x:c>
    </x:row>
    <x:row r="1347" spans="1:7">
      <x:c r="A1347" s="27" t="s">
        <x:v>1825</x:v>
      </x:c>
      <x:c r="B1347" s="27" t="s">
        <x:v>39</x:v>
      </x:c>
      <x:c r="C1347" s="27" t="s">
        <x:v>2737</x:v>
      </x:c>
      <x:c r="D1347" s="27" t="s">
        <x:v>15</x:v>
      </x:c>
      <x:c r="E1347" s="28" t="s">
        <x:v>1926</x:v>
      </x:c>
      <x:c r="F1347" s="29" t="s">
        <x:v>1925</x:v>
      </x:c>
      <x:c r="G1347" s="30" t="s">
        <x:v>2734</x:v>
      </x:c>
    </x:row>
    <x:row r="1348" spans="1:7">
      <x:c r="A1348" s="27" t="s">
        <x:v>1825</x:v>
      </x:c>
      <x:c r="B1348" s="27" t="s">
        <x:v>39</x:v>
      </x:c>
      <x:c r="C1348" s="27" t="s">
        <x:v>2733</x:v>
      </x:c>
      <x:c r="D1348" s="27" t="s">
        <x:v>4266</x:v>
      </x:c>
      <x:c r="E1348" s="28" t="s">
        <x:v>1921</x:v>
      </x:c>
      <x:c r="F1348" s="29" t="s">
        <x:v>1924</x:v>
      </x:c>
      <x:c r="G1348" s="30" t="s">
        <x:v>2175</x:v>
      </x:c>
    </x:row>
    <x:row r="1349" spans="1:7">
      <x:c r="A1349" s="27" t="s">
        <x:v>1825</x:v>
      </x:c>
      <x:c r="B1349" s="27" t="s">
        <x:v>39</x:v>
      </x:c>
      <x:c r="C1349" s="27" t="s">
        <x:v>71</x:v>
      </x:c>
      <x:c r="D1349" s="27" t="s">
        <x:v>4019</x:v>
      </x:c>
      <x:c r="E1349" s="28" t="s">
        <x:v>1824</x:v>
      </x:c>
      <x:c r="F1349" s="29" t="s">
        <x:v>1823</x:v>
      </x:c>
      <x:c r="G1349" s="30" t="s">
        <x:v>1821</x:v>
      </x:c>
    </x:row>
    <x:row r="1350" spans="1:7">
      <x:c r="A1350" s="27" t="s">
        <x:v>1825</x:v>
      </x:c>
      <x:c r="B1350" s="27" t="s">
        <x:v>39</x:v>
      </x:c>
      <x:c r="C1350" s="27" t="s">
        <x:v>4018</x:v>
      </x:c>
      <x:c r="D1350" s="27" t="s">
        <x:v>21</x:v>
      </x:c>
      <x:c r="E1350" s="28" t="s">
        <x:v>1820</x:v>
      </x:c>
      <x:c r="F1350" s="29" t="s">
        <x:v>1819</x:v>
      </x:c>
      <x:c r="G1350" s="30" t="s">
        <x:v>1815</x:v>
      </x:c>
    </x:row>
    <x:row r="1351" spans="1:7">
      <x:c r="A1351" s="31" t="s">
        <x:v>1818</x:v>
      </x:c>
      <x:c r="B1351" s="31" t="s">
        <x:v>39</x:v>
      </x:c>
      <x:c r="C1351" s="31" t="s">
        <x:v>2737</x:v>
      </x:c>
      <x:c r="D1351" s="31" t="s">
        <x:v>15</x:v>
      </x:c>
      <x:c r="E1351" s="28" t="s">
        <x:v>1926</x:v>
      </x:c>
      <x:c r="F1351" s="29" t="s">
        <x:v>1925</x:v>
      </x:c>
      <x:c r="G1351" s="30" t="s">
        <x:v>2734</x:v>
      </x:c>
    </x:row>
    <x:row r="1352" spans="1:7">
      <x:c r="A1352" s="31" t="s">
        <x:v>1818</x:v>
      </x:c>
      <x:c r="B1352" s="31" t="s">
        <x:v>39</x:v>
      </x:c>
      <x:c r="C1352" s="31" t="s">
        <x:v>2733</x:v>
      </x:c>
      <x:c r="D1352" s="31" t="s">
        <x:v>4266</x:v>
      </x:c>
      <x:c r="E1352" s="28" t="s">
        <x:v>1921</x:v>
      </x:c>
      <x:c r="F1352" s="29" t="s">
        <x:v>1924</x:v>
      </x:c>
      <x:c r="G1352" s="30" t="s">
        <x:v>2175</x:v>
      </x:c>
    </x:row>
    <x:row r="1353" spans="1:7">
      <x:c r="A1353" s="31" t="s">
        <x:v>1818</x:v>
      </x:c>
      <x:c r="B1353" s="31" t="s">
        <x:v>39</x:v>
      </x:c>
      <x:c r="C1353" s="31" t="s">
        <x:v>71</x:v>
      </x:c>
      <x:c r="D1353" s="31" t="s">
        <x:v>4019</x:v>
      </x:c>
      <x:c r="E1353" s="28" t="s">
        <x:v>1817</x:v>
      </x:c>
      <x:c r="F1353" s="29" t="s">
        <x:v>1816</x:v>
      </x:c>
      <x:c r="G1353" s="30" t="s">
        <x:v>1814</x:v>
      </x:c>
    </x:row>
    <x:row r="1354" spans="1:7">
      <x:c r="A1354" s="31" t="s">
        <x:v>1818</x:v>
      </x:c>
      <x:c r="B1354" s="31" t="s">
        <x:v>39</x:v>
      </x:c>
      <x:c r="C1354" s="31" t="s">
        <x:v>4018</x:v>
      </x:c>
      <x:c r="D1354" s="31" t="s">
        <x:v>21</x:v>
      </x:c>
      <x:c r="E1354" s="28" t="s">
        <x:v>1813</x:v>
      </x:c>
      <x:c r="F1354" s="29" t="s">
        <x:v>1812</x:v>
      </x:c>
      <x:c r="G1354" s="30" t="s">
        <x:v>1808</x:v>
      </x:c>
    </x:row>
    <x:row r="1355" spans="1:7">
      <x:c r="A1355" s="27" t="s">
        <x:v>1811</x:v>
      </x:c>
      <x:c r="B1355" s="27" t="s">
        <x:v>39</x:v>
      </x:c>
      <x:c r="C1355" s="27" t="s">
        <x:v>2737</x:v>
      </x:c>
      <x:c r="D1355" s="27" t="s">
        <x:v>15</x:v>
      </x:c>
      <x:c r="E1355" s="28" t="s">
        <x:v>1926</x:v>
      </x:c>
      <x:c r="F1355" s="29" t="s">
        <x:v>1925</x:v>
      </x:c>
      <x:c r="G1355" s="30" t="s">
        <x:v>2734</x:v>
      </x:c>
    </x:row>
    <x:row r="1356" spans="1:7">
      <x:c r="A1356" s="27" t="s">
        <x:v>1811</x:v>
      </x:c>
      <x:c r="B1356" s="27" t="s">
        <x:v>39</x:v>
      </x:c>
      <x:c r="C1356" s="27" t="s">
        <x:v>2733</x:v>
      </x:c>
      <x:c r="D1356" s="27" t="s">
        <x:v>4266</x:v>
      </x:c>
      <x:c r="E1356" s="28" t="s">
        <x:v>1921</x:v>
      </x:c>
      <x:c r="F1356" s="29" t="s">
        <x:v>1924</x:v>
      </x:c>
      <x:c r="G1356" s="30" t="s">
        <x:v>2175</x:v>
      </x:c>
    </x:row>
    <x:row r="1357" spans="1:7">
      <x:c r="A1357" s="27" t="s">
        <x:v>1811</x:v>
      </x:c>
      <x:c r="B1357" s="27" t="s">
        <x:v>39</x:v>
      </x:c>
      <x:c r="C1357" s="27" t="s">
        <x:v>71</x:v>
      </x:c>
      <x:c r="D1357" s="27" t="s">
        <x:v>4019</x:v>
      </x:c>
      <x:c r="E1357" s="28" t="s">
        <x:v>1810</x:v>
      </x:c>
      <x:c r="F1357" s="29" t="s">
        <x:v>1809</x:v>
      </x:c>
      <x:c r="G1357" s="30" t="s">
        <x:v>1807</x:v>
      </x:c>
    </x:row>
    <x:row r="1358" spans="1:7">
      <x:c r="A1358" s="27" t="s">
        <x:v>1811</x:v>
      </x:c>
      <x:c r="B1358" s="27" t="s">
        <x:v>39</x:v>
      </x:c>
      <x:c r="C1358" s="27" t="s">
        <x:v>4018</x:v>
      </x:c>
      <x:c r="D1358" s="27" t="s">
        <x:v>21</x:v>
      </x:c>
      <x:c r="E1358" s="28" t="s">
        <x:v>1806</x:v>
      </x:c>
      <x:c r="F1358" s="29" t="s">
        <x:v>1805</x:v>
      </x:c>
      <x:c r="G1358" s="30" t="s">
        <x:v>1801</x:v>
      </x:c>
    </x:row>
    <x:row r="1359" spans="1:7">
      <x:c r="A1359" s="31" t="s">
        <x:v>1804</x:v>
      </x:c>
      <x:c r="B1359" s="31" t="s">
        <x:v>39</x:v>
      </x:c>
      <x:c r="C1359" s="31" t="s">
        <x:v>2737</x:v>
      </x:c>
      <x:c r="D1359" s="31" t="s">
        <x:v>15</x:v>
      </x:c>
      <x:c r="E1359" s="28" t="s">
        <x:v>1926</x:v>
      </x:c>
      <x:c r="F1359" s="29" t="s">
        <x:v>1925</x:v>
      </x:c>
      <x:c r="G1359" s="30" t="s">
        <x:v>2734</x:v>
      </x:c>
    </x:row>
    <x:row r="1360" spans="1:7">
      <x:c r="A1360" s="31" t="s">
        <x:v>1804</x:v>
      </x:c>
      <x:c r="B1360" s="31" t="s">
        <x:v>39</x:v>
      </x:c>
      <x:c r="C1360" s="31" t="s">
        <x:v>2733</x:v>
      </x:c>
      <x:c r="D1360" s="31" t="s">
        <x:v>4266</x:v>
      </x:c>
      <x:c r="E1360" s="28" t="s">
        <x:v>1921</x:v>
      </x:c>
      <x:c r="F1360" s="29" t="s">
        <x:v>1924</x:v>
      </x:c>
      <x:c r="G1360" s="30" t="s">
        <x:v>2175</x:v>
      </x:c>
    </x:row>
    <x:row r="1361" spans="1:7">
      <x:c r="A1361" s="31" t="s">
        <x:v>1804</x:v>
      </x:c>
      <x:c r="B1361" s="31" t="s">
        <x:v>39</x:v>
      </x:c>
      <x:c r="C1361" s="31" t="s">
        <x:v>71</x:v>
      </x:c>
      <x:c r="D1361" s="31" t="s">
        <x:v>4019</x:v>
      </x:c>
      <x:c r="E1361" s="28" t="s">
        <x:v>1803</x:v>
      </x:c>
      <x:c r="F1361" s="29" t="s">
        <x:v>1802</x:v>
      </x:c>
      <x:c r="G1361" s="30" t="s">
        <x:v>1800</x:v>
      </x:c>
    </x:row>
    <x:row r="1362" spans="1:7">
      <x:c r="A1362" s="31" t="s">
        <x:v>1804</x:v>
      </x:c>
      <x:c r="B1362" s="31" t="s">
        <x:v>39</x:v>
      </x:c>
      <x:c r="C1362" s="31" t="s">
        <x:v>4018</x:v>
      </x:c>
      <x:c r="D1362" s="31" t="s">
        <x:v>21</x:v>
      </x:c>
      <x:c r="E1362" s="28" t="s">
        <x:v>1799</x:v>
      </x:c>
      <x:c r="F1362" s="29" t="s">
        <x:v>1798</x:v>
      </x:c>
      <x:c r="G1362" s="30" t="s">
        <x:v>1794</x:v>
      </x:c>
    </x:row>
    <x:row r="1363" spans="1:7">
      <x:c r="A1363" s="27" t="s">
        <x:v>1797</x:v>
      </x:c>
      <x:c r="B1363" s="27" t="s">
        <x:v>39</x:v>
      </x:c>
      <x:c r="C1363" s="27" t="s">
        <x:v>2737</x:v>
      </x:c>
      <x:c r="D1363" s="27" t="s">
        <x:v>15</x:v>
      </x:c>
      <x:c r="E1363" s="28" t="s">
        <x:v>1926</x:v>
      </x:c>
      <x:c r="F1363" s="29" t="s">
        <x:v>1925</x:v>
      </x:c>
      <x:c r="G1363" s="30" t="s">
        <x:v>2734</x:v>
      </x:c>
    </x:row>
    <x:row r="1364" spans="1:7">
      <x:c r="A1364" s="27" t="s">
        <x:v>1797</x:v>
      </x:c>
      <x:c r="B1364" s="27" t="s">
        <x:v>39</x:v>
      </x:c>
      <x:c r="C1364" s="27" t="s">
        <x:v>2733</x:v>
      </x:c>
      <x:c r="D1364" s="27" t="s">
        <x:v>4266</x:v>
      </x:c>
      <x:c r="E1364" s="28" t="s">
        <x:v>1921</x:v>
      </x:c>
      <x:c r="F1364" s="29" t="s">
        <x:v>1924</x:v>
      </x:c>
      <x:c r="G1364" s="30" t="s">
        <x:v>2175</x:v>
      </x:c>
    </x:row>
    <x:row r="1365" spans="1:7">
      <x:c r="A1365" s="27" t="s">
        <x:v>1797</x:v>
      </x:c>
      <x:c r="B1365" s="27" t="s">
        <x:v>39</x:v>
      </x:c>
      <x:c r="C1365" s="27" t="s">
        <x:v>71</x:v>
      </x:c>
      <x:c r="D1365" s="27" t="s">
        <x:v>4019</x:v>
      </x:c>
      <x:c r="E1365" s="28" t="s">
        <x:v>1796</x:v>
      </x:c>
      <x:c r="F1365" s="29" t="s">
        <x:v>1795</x:v>
      </x:c>
      <x:c r="G1365" s="30" t="s">
        <x:v>1793</x:v>
      </x:c>
    </x:row>
    <x:row r="1366" spans="1:7">
      <x:c r="A1366" s="27" t="s">
        <x:v>1797</x:v>
      </x:c>
      <x:c r="B1366" s="27" t="s">
        <x:v>39</x:v>
      </x:c>
      <x:c r="C1366" s="27" t="s">
        <x:v>4018</x:v>
      </x:c>
      <x:c r="D1366" s="27" t="s">
        <x:v>21</x:v>
      </x:c>
      <x:c r="E1366" s="28" t="s">
        <x:v>1792</x:v>
      </x:c>
      <x:c r="F1366" s="29" t="s">
        <x:v>1791</x:v>
      </x:c>
      <x:c r="G1366" s="30" t="s">
        <x:v>1787</x:v>
      </x:c>
    </x:row>
    <x:row r="1367" spans="1:7">
      <x:c r="A1367" s="31" t="s">
        <x:v>1790</x:v>
      </x:c>
      <x:c r="B1367" s="31" t="s">
        <x:v>39</x:v>
      </x:c>
      <x:c r="C1367" s="31" t="s">
        <x:v>2737</x:v>
      </x:c>
      <x:c r="D1367" s="31" t="s">
        <x:v>15</x:v>
      </x:c>
      <x:c r="E1367" s="28" t="s">
        <x:v>1926</x:v>
      </x:c>
      <x:c r="F1367" s="29" t="s">
        <x:v>1925</x:v>
      </x:c>
      <x:c r="G1367" s="30" t="s">
        <x:v>2734</x:v>
      </x:c>
    </x:row>
    <x:row r="1368" spans="1:7">
      <x:c r="A1368" s="31" t="s">
        <x:v>1790</x:v>
      </x:c>
      <x:c r="B1368" s="31" t="s">
        <x:v>39</x:v>
      </x:c>
      <x:c r="C1368" s="31" t="s">
        <x:v>2733</x:v>
      </x:c>
      <x:c r="D1368" s="31" t="s">
        <x:v>4266</x:v>
      </x:c>
      <x:c r="E1368" s="28" t="s">
        <x:v>1921</x:v>
      </x:c>
      <x:c r="F1368" s="29" t="s">
        <x:v>1924</x:v>
      </x:c>
      <x:c r="G1368" s="30" t="s">
        <x:v>2175</x:v>
      </x:c>
    </x:row>
    <x:row r="1369" spans="1:7">
      <x:c r="A1369" s="31" t="s">
        <x:v>1790</x:v>
      </x:c>
      <x:c r="B1369" s="31" t="s">
        <x:v>39</x:v>
      </x:c>
      <x:c r="C1369" s="31" t="s">
        <x:v>71</x:v>
      </x:c>
      <x:c r="D1369" s="31" t="s">
        <x:v>4019</x:v>
      </x:c>
      <x:c r="E1369" s="28" t="s">
        <x:v>1789</x:v>
      </x:c>
      <x:c r="F1369" s="29" t="s">
        <x:v>1788</x:v>
      </x:c>
      <x:c r="G1369" s="30" t="s">
        <x:v>1786</x:v>
      </x:c>
    </x:row>
    <x:row r="1370" spans="1:7">
      <x:c r="A1370" s="31" t="s">
        <x:v>1790</x:v>
      </x:c>
      <x:c r="B1370" s="31" t="s">
        <x:v>39</x:v>
      </x:c>
      <x:c r="C1370" s="31" t="s">
        <x:v>4018</x:v>
      </x:c>
      <x:c r="D1370" s="31" t="s">
        <x:v>21</x:v>
      </x:c>
      <x:c r="E1370" s="28" t="s">
        <x:v>1785</x:v>
      </x:c>
      <x:c r="F1370" s="29" t="s">
        <x:v>1784</x:v>
      </x:c>
      <x:c r="G1370" s="30" t="s">
        <x:v>1780</x:v>
      </x:c>
    </x:row>
    <x:row r="1371" spans="1:7">
      <x:c r="A1371" s="27" t="s">
        <x:v>1783</x:v>
      </x:c>
      <x:c r="B1371" s="27" t="s">
        <x:v>39</x:v>
      </x:c>
      <x:c r="C1371" s="27" t="s">
        <x:v>2737</x:v>
      </x:c>
      <x:c r="D1371" s="27" t="s">
        <x:v>15</x:v>
      </x:c>
      <x:c r="E1371" s="28" t="s">
        <x:v>1926</x:v>
      </x:c>
      <x:c r="F1371" s="29" t="s">
        <x:v>1925</x:v>
      </x:c>
      <x:c r="G1371" s="30" t="s">
        <x:v>2734</x:v>
      </x:c>
    </x:row>
    <x:row r="1372" spans="1:7">
      <x:c r="A1372" s="27" t="s">
        <x:v>1783</x:v>
      </x:c>
      <x:c r="B1372" s="27" t="s">
        <x:v>39</x:v>
      </x:c>
      <x:c r="C1372" s="27" t="s">
        <x:v>2733</x:v>
      </x:c>
      <x:c r="D1372" s="27" t="s">
        <x:v>4266</x:v>
      </x:c>
      <x:c r="E1372" s="28" t="s">
        <x:v>1921</x:v>
      </x:c>
      <x:c r="F1372" s="29" t="s">
        <x:v>1924</x:v>
      </x:c>
      <x:c r="G1372" s="30" t="s">
        <x:v>2175</x:v>
      </x:c>
    </x:row>
    <x:row r="1373" spans="1:7">
      <x:c r="A1373" s="27" t="s">
        <x:v>1783</x:v>
      </x:c>
      <x:c r="B1373" s="27" t="s">
        <x:v>39</x:v>
      </x:c>
      <x:c r="C1373" s="27" t="s">
        <x:v>71</x:v>
      </x:c>
      <x:c r="D1373" s="27" t="s">
        <x:v>4019</x:v>
      </x:c>
      <x:c r="E1373" s="28" t="s">
        <x:v>1782</x:v>
      </x:c>
      <x:c r="F1373" s="29" t="s">
        <x:v>1781</x:v>
      </x:c>
      <x:c r="G1373" s="30" t="s">
        <x:v>1779</x:v>
      </x:c>
    </x:row>
    <x:row r="1374" spans="1:7">
      <x:c r="A1374" s="27" t="s">
        <x:v>1783</x:v>
      </x:c>
      <x:c r="B1374" s="27" t="s">
        <x:v>39</x:v>
      </x:c>
      <x:c r="C1374" s="27" t="s">
        <x:v>4018</x:v>
      </x:c>
      <x:c r="D1374" s="27" t="s">
        <x:v>21</x:v>
      </x:c>
      <x:c r="E1374" s="28" t="s">
        <x:v>1778</x:v>
      </x:c>
      <x:c r="F1374" s="29" t="s">
        <x:v>1777</x:v>
      </x:c>
      <x:c r="G1374" s="30" t="s">
        <x:v>1773</x:v>
      </x:c>
    </x:row>
    <x:row r="1375" spans="1:7">
      <x:c r="A1375" s="31" t="s">
        <x:v>1776</x:v>
      </x:c>
      <x:c r="B1375" s="31" t="s">
        <x:v>39</x:v>
      </x:c>
      <x:c r="C1375" s="31" t="s">
        <x:v>2737</x:v>
      </x:c>
      <x:c r="D1375" s="31" t="s">
        <x:v>15</x:v>
      </x:c>
      <x:c r="E1375" s="28" t="s">
        <x:v>1926</x:v>
      </x:c>
      <x:c r="F1375" s="29" t="s">
        <x:v>1925</x:v>
      </x:c>
      <x:c r="G1375" s="30" t="s">
        <x:v>2734</x:v>
      </x:c>
    </x:row>
    <x:row r="1376" spans="1:7">
      <x:c r="A1376" s="31" t="s">
        <x:v>1776</x:v>
      </x:c>
      <x:c r="B1376" s="31" t="s">
        <x:v>39</x:v>
      </x:c>
      <x:c r="C1376" s="31" t="s">
        <x:v>2733</x:v>
      </x:c>
      <x:c r="D1376" s="31" t="s">
        <x:v>4266</x:v>
      </x:c>
      <x:c r="E1376" s="28" t="s">
        <x:v>1921</x:v>
      </x:c>
      <x:c r="F1376" s="29" t="s">
        <x:v>1924</x:v>
      </x:c>
      <x:c r="G1376" s="30" t="s">
        <x:v>2175</x:v>
      </x:c>
    </x:row>
    <x:row r="1377" spans="1:7">
      <x:c r="A1377" s="31" t="s">
        <x:v>1776</x:v>
      </x:c>
      <x:c r="B1377" s="31" t="s">
        <x:v>39</x:v>
      </x:c>
      <x:c r="C1377" s="31" t="s">
        <x:v>71</x:v>
      </x:c>
      <x:c r="D1377" s="31" t="s">
        <x:v>4019</x:v>
      </x:c>
      <x:c r="E1377" s="28" t="s">
        <x:v>1775</x:v>
      </x:c>
      <x:c r="F1377" s="29" t="s">
        <x:v>1774</x:v>
      </x:c>
      <x:c r="G1377" s="30" t="s">
        <x:v>1772</x:v>
      </x:c>
    </x:row>
    <x:row r="1378" spans="1:7">
      <x:c r="A1378" s="31" t="s">
        <x:v>1776</x:v>
      </x:c>
      <x:c r="B1378" s="31" t="s">
        <x:v>39</x:v>
      </x:c>
      <x:c r="C1378" s="31" t="s">
        <x:v>4018</x:v>
      </x:c>
      <x:c r="D1378" s="31" t="s">
        <x:v>21</x:v>
      </x:c>
      <x:c r="E1378" s="28" t="s">
        <x:v>1771</x:v>
      </x:c>
      <x:c r="F1378" s="29" t="s">
        <x:v>1770</x:v>
      </x:c>
      <x:c r="G1378" s="30" t="s">
        <x:v>1766</x:v>
      </x:c>
    </x:row>
    <x:row r="1379" spans="1:7">
      <x:c r="A1379" s="27" t="s">
        <x:v>1769</x:v>
      </x:c>
      <x:c r="B1379" s="27" t="s">
        <x:v>39</x:v>
      </x:c>
      <x:c r="C1379" s="27" t="s">
        <x:v>2737</x:v>
      </x:c>
      <x:c r="D1379" s="27" t="s">
        <x:v>15</x:v>
      </x:c>
      <x:c r="E1379" s="28" t="s">
        <x:v>1926</x:v>
      </x:c>
      <x:c r="F1379" s="29" t="s">
        <x:v>1925</x:v>
      </x:c>
      <x:c r="G1379" s="30" t="s">
        <x:v>2734</x:v>
      </x:c>
    </x:row>
    <x:row r="1380" spans="1:7">
      <x:c r="A1380" s="27" t="s">
        <x:v>1769</x:v>
      </x:c>
      <x:c r="B1380" s="27" t="s">
        <x:v>39</x:v>
      </x:c>
      <x:c r="C1380" s="27" t="s">
        <x:v>2733</x:v>
      </x:c>
      <x:c r="D1380" s="27" t="s">
        <x:v>4266</x:v>
      </x:c>
      <x:c r="E1380" s="28" t="s">
        <x:v>1921</x:v>
      </x:c>
      <x:c r="F1380" s="29" t="s">
        <x:v>1924</x:v>
      </x:c>
      <x:c r="G1380" s="30" t="s">
        <x:v>2175</x:v>
      </x:c>
    </x:row>
    <x:row r="1381" spans="1:7">
      <x:c r="A1381" s="27" t="s">
        <x:v>1769</x:v>
      </x:c>
      <x:c r="B1381" s="27" t="s">
        <x:v>39</x:v>
      </x:c>
      <x:c r="C1381" s="27" t="s">
        <x:v>71</x:v>
      </x:c>
      <x:c r="D1381" s="27" t="s">
        <x:v>4019</x:v>
      </x:c>
      <x:c r="E1381" s="28" t="s">
        <x:v>1768</x:v>
      </x:c>
      <x:c r="F1381" s="29" t="s">
        <x:v>1767</x:v>
      </x:c>
      <x:c r="G1381" s="30" t="s">
        <x:v>1765</x:v>
      </x:c>
    </x:row>
    <x:row r="1382" spans="1:7">
      <x:c r="A1382" s="27" t="s">
        <x:v>1769</x:v>
      </x:c>
      <x:c r="B1382" s="27" t="s">
        <x:v>39</x:v>
      </x:c>
      <x:c r="C1382" s="27" t="s">
        <x:v>4018</x:v>
      </x:c>
      <x:c r="D1382" s="27" t="s">
        <x:v>21</x:v>
      </x:c>
      <x:c r="E1382" s="28" t="s">
        <x:v>1764</x:v>
      </x:c>
      <x:c r="F1382" s="29" t="s">
        <x:v>1763</x:v>
      </x:c>
      <x:c r="G1382" s="30" t="s">
        <x:v>1759</x:v>
      </x:c>
    </x:row>
    <x:row r="1383" spans="1:7">
      <x:c r="A1383" s="31" t="s">
        <x:v>1762</x:v>
      </x:c>
      <x:c r="B1383" s="31" t="s">
        <x:v>39</x:v>
      </x:c>
      <x:c r="C1383" s="31" t="s">
        <x:v>2737</x:v>
      </x:c>
      <x:c r="D1383" s="31" t="s">
        <x:v>15</x:v>
      </x:c>
      <x:c r="E1383" s="28" t="s">
        <x:v>1926</x:v>
      </x:c>
      <x:c r="F1383" s="29" t="s">
        <x:v>1925</x:v>
      </x:c>
      <x:c r="G1383" s="30" t="s">
        <x:v>2734</x:v>
      </x:c>
    </x:row>
    <x:row r="1384" spans="1:7">
      <x:c r="A1384" s="31" t="s">
        <x:v>1762</x:v>
      </x:c>
      <x:c r="B1384" s="31" t="s">
        <x:v>39</x:v>
      </x:c>
      <x:c r="C1384" s="31" t="s">
        <x:v>2733</x:v>
      </x:c>
      <x:c r="D1384" s="31" t="s">
        <x:v>4266</x:v>
      </x:c>
      <x:c r="E1384" s="28" t="s">
        <x:v>1921</x:v>
      </x:c>
      <x:c r="F1384" s="29" t="s">
        <x:v>1924</x:v>
      </x:c>
      <x:c r="G1384" s="30" t="s">
        <x:v>2175</x:v>
      </x:c>
    </x:row>
    <x:row r="1385" spans="1:7">
      <x:c r="A1385" s="31" t="s">
        <x:v>1762</x:v>
      </x:c>
      <x:c r="B1385" s="31" t="s">
        <x:v>39</x:v>
      </x:c>
      <x:c r="C1385" s="31" t="s">
        <x:v>71</x:v>
      </x:c>
      <x:c r="D1385" s="31" t="s">
        <x:v>4019</x:v>
      </x:c>
      <x:c r="E1385" s="28" t="s">
        <x:v>1761</x:v>
      </x:c>
      <x:c r="F1385" s="29" t="s">
        <x:v>1760</x:v>
      </x:c>
      <x:c r="G1385" s="30" t="s">
        <x:v>1758</x:v>
      </x:c>
    </x:row>
    <x:row r="1386" spans="1:7">
      <x:c r="A1386" s="31" t="s">
        <x:v>1762</x:v>
      </x:c>
      <x:c r="B1386" s="31" t="s">
        <x:v>39</x:v>
      </x:c>
      <x:c r="C1386" s="31" t="s">
        <x:v>4018</x:v>
      </x:c>
      <x:c r="D1386" s="31" t="s">
        <x:v>21</x:v>
      </x:c>
      <x:c r="E1386" s="28" t="s">
        <x:v>1757</x:v>
      </x:c>
      <x:c r="F1386" s="29" t="s">
        <x:v>1756</x:v>
      </x:c>
      <x:c r="G1386" s="30" t="s">
        <x:v>1752</x:v>
      </x:c>
    </x:row>
    <x:row r="1387" spans="1:7">
      <x:c r="A1387" s="27" t="s">
        <x:v>1755</x:v>
      </x:c>
      <x:c r="B1387" s="27" t="s">
        <x:v>39</x:v>
      </x:c>
      <x:c r="C1387" s="27" t="s">
        <x:v>2737</x:v>
      </x:c>
      <x:c r="D1387" s="27" t="s">
        <x:v>15</x:v>
      </x:c>
      <x:c r="E1387" s="28" t="s">
        <x:v>1926</x:v>
      </x:c>
      <x:c r="F1387" s="29" t="s">
        <x:v>1925</x:v>
      </x:c>
      <x:c r="G1387" s="30" t="s">
        <x:v>2734</x:v>
      </x:c>
    </x:row>
    <x:row r="1388" spans="1:7">
      <x:c r="A1388" s="27" t="s">
        <x:v>1755</x:v>
      </x:c>
      <x:c r="B1388" s="27" t="s">
        <x:v>39</x:v>
      </x:c>
      <x:c r="C1388" s="27" t="s">
        <x:v>2733</x:v>
      </x:c>
      <x:c r="D1388" s="27" t="s">
        <x:v>4266</x:v>
      </x:c>
      <x:c r="E1388" s="28" t="s">
        <x:v>1921</x:v>
      </x:c>
      <x:c r="F1388" s="29" t="s">
        <x:v>1924</x:v>
      </x:c>
      <x:c r="G1388" s="30" t="s">
        <x:v>2175</x:v>
      </x:c>
    </x:row>
    <x:row r="1389" spans="1:7">
      <x:c r="A1389" s="27" t="s">
        <x:v>1755</x:v>
      </x:c>
      <x:c r="B1389" s="27" t="s">
        <x:v>39</x:v>
      </x:c>
      <x:c r="C1389" s="27" t="s">
        <x:v>71</x:v>
      </x:c>
      <x:c r="D1389" s="27" t="s">
        <x:v>4019</x:v>
      </x:c>
      <x:c r="E1389" s="28" t="s">
        <x:v>1754</x:v>
      </x:c>
      <x:c r="F1389" s="29" t="s">
        <x:v>1753</x:v>
      </x:c>
      <x:c r="G1389" s="30" t="s">
        <x:v>1751</x:v>
      </x:c>
    </x:row>
    <x:row r="1390" spans="1:7">
      <x:c r="A1390" s="27" t="s">
        <x:v>1755</x:v>
      </x:c>
      <x:c r="B1390" s="27" t="s">
        <x:v>39</x:v>
      </x:c>
      <x:c r="C1390" s="27" t="s">
        <x:v>4018</x:v>
      </x:c>
      <x:c r="D1390" s="27" t="s">
        <x:v>21</x:v>
      </x:c>
      <x:c r="E1390" s="28" t="s">
        <x:v>1750</x:v>
      </x:c>
      <x:c r="F1390" s="29" t="s">
        <x:v>1749</x:v>
      </x:c>
      <x:c r="G1390" s="30" t="s">
        <x:v>1745</x:v>
      </x:c>
    </x:row>
    <x:row r="1391" spans="1:7">
      <x:c r="A1391" s="31" t="s">
        <x:v>1748</x:v>
      </x:c>
      <x:c r="B1391" s="31" t="s">
        <x:v>39</x:v>
      </x:c>
      <x:c r="C1391" s="31" t="s">
        <x:v>2737</x:v>
      </x:c>
      <x:c r="D1391" s="31" t="s">
        <x:v>15</x:v>
      </x:c>
      <x:c r="E1391" s="28" t="s">
        <x:v>1926</x:v>
      </x:c>
      <x:c r="F1391" s="29" t="s">
        <x:v>1925</x:v>
      </x:c>
      <x:c r="G1391" s="30" t="s">
        <x:v>2734</x:v>
      </x:c>
    </x:row>
    <x:row r="1392" spans="1:7">
      <x:c r="A1392" s="31" t="s">
        <x:v>1748</x:v>
      </x:c>
      <x:c r="B1392" s="31" t="s">
        <x:v>39</x:v>
      </x:c>
      <x:c r="C1392" s="31" t="s">
        <x:v>2733</x:v>
      </x:c>
      <x:c r="D1392" s="31" t="s">
        <x:v>4266</x:v>
      </x:c>
      <x:c r="E1392" s="28" t="s">
        <x:v>1921</x:v>
      </x:c>
      <x:c r="F1392" s="29" t="s">
        <x:v>1924</x:v>
      </x:c>
      <x:c r="G1392" s="30" t="s">
        <x:v>2175</x:v>
      </x:c>
    </x:row>
    <x:row r="1393" spans="1:7">
      <x:c r="A1393" s="31" t="s">
        <x:v>1748</x:v>
      </x:c>
      <x:c r="B1393" s="31" t="s">
        <x:v>39</x:v>
      </x:c>
      <x:c r="C1393" s="31" t="s">
        <x:v>71</x:v>
      </x:c>
      <x:c r="D1393" s="31" t="s">
        <x:v>4019</x:v>
      </x:c>
      <x:c r="E1393" s="28" t="s">
        <x:v>1747</x:v>
      </x:c>
      <x:c r="F1393" s="29" t="s">
        <x:v>1746</x:v>
      </x:c>
      <x:c r="G1393" s="30" t="s">
        <x:v>1744</x:v>
      </x:c>
    </x:row>
    <x:row r="1394" spans="1:7">
      <x:c r="A1394" s="31" t="s">
        <x:v>1748</x:v>
      </x:c>
      <x:c r="B1394" s="31" t="s">
        <x:v>39</x:v>
      </x:c>
      <x:c r="C1394" s="31" t="s">
        <x:v>4018</x:v>
      </x:c>
      <x:c r="D1394" s="31" t="s">
        <x:v>21</x:v>
      </x:c>
      <x:c r="E1394" s="28" t="s">
        <x:v>1743</x:v>
      </x:c>
      <x:c r="F1394" s="29" t="s">
        <x:v>1742</x:v>
      </x:c>
      <x:c r="G1394" s="30" t="s">
        <x:v>1738</x:v>
      </x:c>
    </x:row>
    <x:row r="1395" spans="1:7">
      <x:c r="A1395" s="27" t="s">
        <x:v>1741</x:v>
      </x:c>
      <x:c r="B1395" s="27" t="s">
        <x:v>39</x:v>
      </x:c>
      <x:c r="C1395" s="27" t="s">
        <x:v>2737</x:v>
      </x:c>
      <x:c r="D1395" s="27" t="s">
        <x:v>15</x:v>
      </x:c>
      <x:c r="E1395" s="28" t="s">
        <x:v>1926</x:v>
      </x:c>
      <x:c r="F1395" s="29" t="s">
        <x:v>1925</x:v>
      </x:c>
      <x:c r="G1395" s="30" t="s">
        <x:v>2734</x:v>
      </x:c>
    </x:row>
    <x:row r="1396" spans="1:7">
      <x:c r="A1396" s="27" t="s">
        <x:v>1741</x:v>
      </x:c>
      <x:c r="B1396" s="27" t="s">
        <x:v>39</x:v>
      </x:c>
      <x:c r="C1396" s="27" t="s">
        <x:v>2733</x:v>
      </x:c>
      <x:c r="D1396" s="27" t="s">
        <x:v>4266</x:v>
      </x:c>
      <x:c r="E1396" s="28" t="s">
        <x:v>1921</x:v>
      </x:c>
      <x:c r="F1396" s="29" t="s">
        <x:v>1924</x:v>
      </x:c>
      <x:c r="G1396" s="30" t="s">
        <x:v>2175</x:v>
      </x:c>
    </x:row>
    <x:row r="1397" spans="1:7">
      <x:c r="A1397" s="27" t="s">
        <x:v>1741</x:v>
      </x:c>
      <x:c r="B1397" s="27" t="s">
        <x:v>39</x:v>
      </x:c>
      <x:c r="C1397" s="27" t="s">
        <x:v>71</x:v>
      </x:c>
      <x:c r="D1397" s="27" t="s">
        <x:v>4019</x:v>
      </x:c>
      <x:c r="E1397" s="28" t="s">
        <x:v>1740</x:v>
      </x:c>
      <x:c r="F1397" s="29" t="s">
        <x:v>1739</x:v>
      </x:c>
      <x:c r="G1397" s="30" t="s">
        <x:v>1737</x:v>
      </x:c>
    </x:row>
    <x:row r="1398" spans="1:7">
      <x:c r="A1398" s="27" t="s">
        <x:v>1741</x:v>
      </x:c>
      <x:c r="B1398" s="27" t="s">
        <x:v>39</x:v>
      </x:c>
      <x:c r="C1398" s="27" t="s">
        <x:v>4018</x:v>
      </x:c>
      <x:c r="D1398" s="27" t="s">
        <x:v>21</x:v>
      </x:c>
      <x:c r="E1398" s="28" t="s">
        <x:v>1736</x:v>
      </x:c>
      <x:c r="F1398" s="29" t="s">
        <x:v>1735</x:v>
      </x:c>
      <x:c r="G1398" s="30" t="s">
        <x:v>1731</x:v>
      </x:c>
    </x:row>
    <x:row r="1399" spans="1:7">
      <x:c r="A1399" s="31" t="s">
        <x:v>1734</x:v>
      </x:c>
      <x:c r="B1399" s="31" t="s">
        <x:v>39</x:v>
      </x:c>
      <x:c r="C1399" s="31" t="s">
        <x:v>2737</x:v>
      </x:c>
      <x:c r="D1399" s="31" t="s">
        <x:v>15</x:v>
      </x:c>
      <x:c r="E1399" s="28" t="s">
        <x:v>1926</x:v>
      </x:c>
      <x:c r="F1399" s="29" t="s">
        <x:v>1925</x:v>
      </x:c>
      <x:c r="G1399" s="30" t="s">
        <x:v>2734</x:v>
      </x:c>
    </x:row>
    <x:row r="1400" spans="1:7">
      <x:c r="A1400" s="31" t="s">
        <x:v>1734</x:v>
      </x:c>
      <x:c r="B1400" s="31" t="s">
        <x:v>39</x:v>
      </x:c>
      <x:c r="C1400" s="31" t="s">
        <x:v>2733</x:v>
      </x:c>
      <x:c r="D1400" s="31" t="s">
        <x:v>4266</x:v>
      </x:c>
      <x:c r="E1400" s="28" t="s">
        <x:v>1921</x:v>
      </x:c>
      <x:c r="F1400" s="29" t="s">
        <x:v>1924</x:v>
      </x:c>
      <x:c r="G1400" s="30" t="s">
        <x:v>2175</x:v>
      </x:c>
    </x:row>
    <x:row r="1401" spans="1:7">
      <x:c r="A1401" s="31" t="s">
        <x:v>1734</x:v>
      </x:c>
      <x:c r="B1401" s="31" t="s">
        <x:v>39</x:v>
      </x:c>
      <x:c r="C1401" s="31" t="s">
        <x:v>71</x:v>
      </x:c>
      <x:c r="D1401" s="31" t="s">
        <x:v>4019</x:v>
      </x:c>
      <x:c r="E1401" s="28" t="s">
        <x:v>1733</x:v>
      </x:c>
      <x:c r="F1401" s="29" t="s">
        <x:v>1732</x:v>
      </x:c>
      <x:c r="G1401" s="30" t="s">
        <x:v>1730</x:v>
      </x:c>
    </x:row>
    <x:row r="1402" spans="1:7">
      <x:c r="A1402" s="31" t="s">
        <x:v>1734</x:v>
      </x:c>
      <x:c r="B1402" s="31" t="s">
        <x:v>39</x:v>
      </x:c>
      <x:c r="C1402" s="31" t="s">
        <x:v>4018</x:v>
      </x:c>
      <x:c r="D1402" s="31" t="s">
        <x:v>21</x:v>
      </x:c>
      <x:c r="E1402" s="28" t="s">
        <x:v>1729</x:v>
      </x:c>
      <x:c r="F1402" s="29" t="s">
        <x:v>1728</x:v>
      </x:c>
      <x:c r="G1402" s="30" t="s">
        <x:v>1720</x:v>
      </x:c>
    </x:row>
    <x:row r="1403" spans="1:7">
      <x:c r="A1403" s="27" t="s">
        <x:v>1727</x:v>
      </x:c>
      <x:c r="B1403" s="27" t="s">
        <x:v>39</x:v>
      </x:c>
      <x:c r="C1403" s="27" t="s">
        <x:v>2737</x:v>
      </x:c>
      <x:c r="D1403" s="27" t="s">
        <x:v>15</x:v>
      </x:c>
      <x:c r="E1403" s="28" t="s">
        <x:v>1926</x:v>
      </x:c>
      <x:c r="F1403" s="29" t="s">
        <x:v>1925</x:v>
      </x:c>
      <x:c r="G1403" s="30" t="s">
        <x:v>2734</x:v>
      </x:c>
    </x:row>
    <x:row r="1404" spans="1:7">
      <x:c r="A1404" s="27" t="s">
        <x:v>1727</x:v>
      </x:c>
      <x:c r="B1404" s="27" t="s">
        <x:v>39</x:v>
      </x:c>
      <x:c r="C1404" s="27" t="s">
        <x:v>2733</x:v>
      </x:c>
      <x:c r="D1404" s="27" t="s">
        <x:v>4266</x:v>
      </x:c>
      <x:c r="E1404" s="28" t="s">
        <x:v>1921</x:v>
      </x:c>
      <x:c r="F1404" s="29" t="s">
        <x:v>1924</x:v>
      </x:c>
      <x:c r="G1404" s="30" t="s">
        <x:v>2175</x:v>
      </x:c>
    </x:row>
    <x:row r="1405" spans="1:7">
      <x:c r="A1405" s="27" t="s">
        <x:v>1727</x:v>
      </x:c>
      <x:c r="B1405" s="27" t="s">
        <x:v>39</x:v>
      </x:c>
      <x:c r="C1405" s="27" t="s">
        <x:v>71</x:v>
      </x:c>
      <x:c r="D1405" s="27" t="s">
        <x:v>4019</x:v>
      </x:c>
      <x:c r="E1405" s="28" t="s">
        <x:v>1726</x:v>
      </x:c>
      <x:c r="F1405" s="29" t="s">
        <x:v>1725</x:v>
      </x:c>
      <x:c r="G1405" s="30" t="s">
        <x:v>1719</x:v>
      </x:c>
    </x:row>
    <x:row r="1406" spans="1:7">
      <x:c r="A1406" s="27" t="s">
        <x:v>1727</x:v>
      </x:c>
      <x:c r="B1406" s="27" t="s">
        <x:v>39</x:v>
      </x:c>
      <x:c r="C1406" s="27" t="s">
        <x:v>4018</x:v>
      </x:c>
      <x:c r="D1406" s="27" t="s">
        <x:v>21</x:v>
      </x:c>
      <x:c r="E1406" s="28" t="s">
        <x:v>1718</x:v>
      </x:c>
      <x:c r="F1406" s="29" t="s">
        <x:v>1717</x:v>
      </x:c>
      <x:c r="G1406" s="30" t="s">
        <x:v>1708</x:v>
      </x:c>
    </x:row>
    <x:row r="1407" spans="1:7">
      <x:c r="A1407" s="31" t="s">
        <x:v>1716</x:v>
      </x:c>
      <x:c r="B1407" s="31" t="s">
        <x:v>39</x:v>
      </x:c>
      <x:c r="C1407" s="31" t="s">
        <x:v>2737</x:v>
      </x:c>
      <x:c r="D1407" s="31" t="s">
        <x:v>15</x:v>
      </x:c>
      <x:c r="E1407" s="28" t="s">
        <x:v>1715</x:v>
      </x:c>
      <x:c r="F1407" s="29" t="s">
        <x:v>1714</x:v>
      </x:c>
      <x:c r="G1407" s="30" t="s">
        <x:v>2734</x:v>
      </x:c>
    </x:row>
    <x:row r="1408" spans="1:7">
      <x:c r="A1408" s="31" t="s">
        <x:v>1716</x:v>
      </x:c>
      <x:c r="B1408" s="31" t="s">
        <x:v>39</x:v>
      </x:c>
      <x:c r="C1408" s="31" t="s">
        <x:v>2733</x:v>
      </x:c>
      <x:c r="D1408" s="31" t="s">
        <x:v>4266</x:v>
      </x:c>
      <x:c r="E1408" s="28" t="s">
        <x:v>1713</x:v>
      </x:c>
      <x:c r="F1408" s="29" t="s">
        <x:v>1712</x:v>
      </x:c>
      <x:c r="G1408" s="30" t="s">
        <x:v>2175</x:v>
      </x:c>
    </x:row>
    <x:row r="1409" spans="1:7">
      <x:c r="A1409" s="31" t="s">
        <x:v>1716</x:v>
      </x:c>
      <x:c r="B1409" s="31" t="s">
        <x:v>39</x:v>
      </x:c>
      <x:c r="C1409" s="31" t="s">
        <x:v>71</x:v>
      </x:c>
      <x:c r="D1409" s="31" t="s">
        <x:v>4019</x:v>
      </x:c>
      <x:c r="E1409" s="28" t="s">
        <x:v>1711</x:v>
      </x:c>
      <x:c r="F1409" s="29" t="s">
        <x:v>1710</x:v>
      </x:c>
      <x:c r="G1409" s="30" t="s">
        <x:v>1709</x:v>
      </x:c>
    </x:row>
    <x:row r="1410" spans="1:7">
      <x:c r="A1410" s="31" t="s">
        <x:v>1716</x:v>
      </x:c>
      <x:c r="B1410" s="31" t="s">
        <x:v>39</x:v>
      </x:c>
      <x:c r="C1410" s="31" t="s">
        <x:v>4018</x:v>
      </x:c>
      <x:c r="D1410" s="31" t="s">
        <x:v>21</x:v>
      </x:c>
      <x:c r="E1410" s="28" t="s">
        <x:v>1707</x:v>
      </x:c>
      <x:c r="F1410" s="29" t="s">
        <x:v>1706</x:v>
      </x:c>
      <x:c r="G1410" s="30" t="s">
        <x:v>1705</x:v>
      </x:c>
    </x:row>
    <x:row r="1411" spans="1:7">
      <x:c r="A1411" s="27" t="s">
        <x:v>1701</x:v>
      </x:c>
      <x:c r="B1411" s="27" t="s">
        <x:v>39</x:v>
      </x:c>
      <x:c r="C1411" s="27" t="s">
        <x:v>2737</x:v>
      </x:c>
      <x:c r="D1411" s="27" t="s">
        <x:v>15</x:v>
      </x:c>
      <x:c r="E1411" s="28" t="s">
        <x:v>1715</x:v>
      </x:c>
      <x:c r="F1411" s="29" t="s">
        <x:v>1714</x:v>
      </x:c>
      <x:c r="G1411" s="30" t="s">
        <x:v>2734</x:v>
      </x:c>
    </x:row>
    <x:row r="1412" spans="1:7">
      <x:c r="A1412" s="27" t="s">
        <x:v>1701</x:v>
      </x:c>
      <x:c r="B1412" s="27" t="s">
        <x:v>39</x:v>
      </x:c>
      <x:c r="C1412" s="27" t="s">
        <x:v>2733</x:v>
      </x:c>
      <x:c r="D1412" s="27" t="s">
        <x:v>4266</x:v>
      </x:c>
      <x:c r="E1412" s="28" t="s">
        <x:v>1713</x:v>
      </x:c>
      <x:c r="F1412" s="29" t="s">
        <x:v>1712</x:v>
      </x:c>
      <x:c r="G1412" s="30" t="s">
        <x:v>2175</x:v>
      </x:c>
    </x:row>
    <x:row r="1413" spans="1:7">
      <x:c r="A1413" s="27" t="s">
        <x:v>1701</x:v>
      </x:c>
      <x:c r="B1413" s="27" t="s">
        <x:v>39</x:v>
      </x:c>
      <x:c r="C1413" s="27" t="s">
        <x:v>71</x:v>
      </x:c>
      <x:c r="D1413" s="27" t="s">
        <x:v>4019</x:v>
      </x:c>
      <x:c r="E1413" s="28" t="s">
        <x:v>1704</x:v>
      </x:c>
      <x:c r="F1413" s="29" t="s">
        <x:v>1703</x:v>
      </x:c>
      <x:c r="G1413" s="30" t="s">
        <x:v>1702</x:v>
      </x:c>
    </x:row>
    <x:row r="1414" spans="1:7">
      <x:c r="A1414" s="27" t="s">
        <x:v>1701</x:v>
      </x:c>
      <x:c r="B1414" s="27" t="s">
        <x:v>39</x:v>
      </x:c>
      <x:c r="C1414" s="27" t="s">
        <x:v>4018</x:v>
      </x:c>
      <x:c r="D1414" s="27" t="s">
        <x:v>21</x:v>
      </x:c>
      <x:c r="E1414" s="28" t="s">
        <x:v>1532</x:v>
      </x:c>
      <x:c r="F1414" s="29" t="s">
        <x:v>1531</x:v>
      </x:c>
      <x:c r="G1414" s="30" t="s">
        <x:v>1486</x:v>
      </x:c>
    </x:row>
    <x:row r="1415" spans="1:7">
      <x:c r="A1415" s="31" t="s">
        <x:v>1485</x:v>
      </x:c>
      <x:c r="B1415" s="31" t="s">
        <x:v>39</x:v>
      </x:c>
      <x:c r="C1415" s="31" t="s">
        <x:v>2737</x:v>
      </x:c>
      <x:c r="D1415" s="31" t="s">
        <x:v>15</x:v>
      </x:c>
      <x:c r="E1415" s="28" t="s">
        <x:v>1715</x:v>
      </x:c>
      <x:c r="F1415" s="29" t="s">
        <x:v>1714</x:v>
      </x:c>
      <x:c r="G1415" s="30" t="s">
        <x:v>2734</x:v>
      </x:c>
    </x:row>
    <x:row r="1416" spans="1:7">
      <x:c r="A1416" s="31" t="s">
        <x:v>1485</x:v>
      </x:c>
      <x:c r="B1416" s="31" t="s">
        <x:v>39</x:v>
      </x:c>
      <x:c r="C1416" s="31" t="s">
        <x:v>2733</x:v>
      </x:c>
      <x:c r="D1416" s="31" t="s">
        <x:v>4266</x:v>
      </x:c>
      <x:c r="E1416" s="28" t="s">
        <x:v>1713</x:v>
      </x:c>
      <x:c r="F1416" s="29" t="s">
        <x:v>1712</x:v>
      </x:c>
      <x:c r="G1416" s="30" t="s">
        <x:v>2175</x:v>
      </x:c>
    </x:row>
    <x:row r="1417" spans="1:7">
      <x:c r="A1417" s="31" t="s">
        <x:v>1485</x:v>
      </x:c>
      <x:c r="B1417" s="31" t="s">
        <x:v>39</x:v>
      </x:c>
      <x:c r="C1417" s="31" t="s">
        <x:v>71</x:v>
      </x:c>
      <x:c r="D1417" s="31" t="s">
        <x:v>4019</x:v>
      </x:c>
      <x:c r="E1417" s="28" t="s">
        <x:v>1700</x:v>
      </x:c>
      <x:c r="F1417" s="29" t="s">
        <x:v>1699</x:v>
      </x:c>
      <x:c r="G1417" s="30" t="s">
        <x:v>1698</x:v>
      </x:c>
    </x:row>
    <x:row r="1418" spans="1:7">
      <x:c r="A1418" s="31" t="s">
        <x:v>1485</x:v>
      </x:c>
      <x:c r="B1418" s="31" t="s">
        <x:v>39</x:v>
      </x:c>
      <x:c r="C1418" s="31" t="s">
        <x:v>4018</x:v>
      </x:c>
      <x:c r="D1418" s="31" t="s">
        <x:v>21</x:v>
      </x:c>
      <x:c r="E1418" s="28" t="s">
        <x:v>1694</x:v>
      </x:c>
      <x:c r="F1418" s="29" t="s">
        <x:v>1697</x:v>
      </x:c>
      <x:c r="G1418" s="30" t="s">
        <x:v>1696</x:v>
      </x:c>
    </x:row>
    <x:row r="1419" spans="1:7">
      <x:c r="A1419" s="27" t="s">
        <x:v>1695</x:v>
      </x:c>
      <x:c r="B1419" s="27" t="s">
        <x:v>39</x:v>
      </x:c>
      <x:c r="C1419" s="27" t="s">
        <x:v>2737</x:v>
      </x:c>
      <x:c r="D1419" s="27" t="s">
        <x:v>15</x:v>
      </x:c>
      <x:c r="E1419" s="28" t="s">
        <x:v>1715</x:v>
      </x:c>
      <x:c r="F1419" s="29" t="s">
        <x:v>1714</x:v>
      </x:c>
      <x:c r="G1419" s="30" t="s">
        <x:v>2734</x:v>
      </x:c>
    </x:row>
    <x:row r="1420" spans="1:7">
      <x:c r="A1420" s="27" t="s">
        <x:v>1695</x:v>
      </x:c>
      <x:c r="B1420" s="27" t="s">
        <x:v>39</x:v>
      </x:c>
      <x:c r="C1420" s="27" t="s">
        <x:v>2733</x:v>
      </x:c>
      <x:c r="D1420" s="27" t="s">
        <x:v>4266</x:v>
      </x:c>
      <x:c r="E1420" s="28" t="s">
        <x:v>1713</x:v>
      </x:c>
      <x:c r="F1420" s="29" t="s">
        <x:v>1712</x:v>
      </x:c>
      <x:c r="G1420" s="30" t="s">
        <x:v>2175</x:v>
      </x:c>
    </x:row>
    <x:row r="1421" spans="1:7">
      <x:c r="A1421" s="27" t="s">
        <x:v>1695</x:v>
      </x:c>
      <x:c r="B1421" s="27" t="s">
        <x:v>39</x:v>
      </x:c>
      <x:c r="C1421" s="27" t="s">
        <x:v>71</x:v>
      </x:c>
      <x:c r="D1421" s="27" t="s">
        <x:v>4019</x:v>
      </x:c>
      <x:c r="E1421" s="28" t="s">
        <x:v>1693</x:v>
      </x:c>
      <x:c r="F1421" s="29" t="s">
        <x:v>1692</x:v>
      </x:c>
      <x:c r="G1421" s="30" t="s">
        <x:v>1691</x:v>
      </x:c>
    </x:row>
    <x:row r="1422" spans="1:7">
      <x:c r="A1422" s="27" t="s">
        <x:v>1695</x:v>
      </x:c>
      <x:c r="B1422" s="27" t="s">
        <x:v>39</x:v>
      </x:c>
      <x:c r="C1422" s="27" t="s">
        <x:v>4018</x:v>
      </x:c>
      <x:c r="D1422" s="27" t="s">
        <x:v>21</x:v>
      </x:c>
      <x:c r="E1422" s="28" t="s">
        <x:v>1687</x:v>
      </x:c>
      <x:c r="F1422" s="29" t="s">
        <x:v>1690</x:v>
      </x:c>
      <x:c r="G1422" s="30" t="s">
        <x:v>1689</x:v>
      </x:c>
    </x:row>
    <x:row r="1423" spans="1:7">
      <x:c r="A1423" s="31" t="s">
        <x:v>1688</x:v>
      </x:c>
      <x:c r="B1423" s="31" t="s">
        <x:v>39</x:v>
      </x:c>
      <x:c r="C1423" s="31" t="s">
        <x:v>2737</x:v>
      </x:c>
      <x:c r="D1423" s="31" t="s">
        <x:v>15</x:v>
      </x:c>
      <x:c r="E1423" s="28" t="s">
        <x:v>1715</x:v>
      </x:c>
      <x:c r="F1423" s="29" t="s">
        <x:v>1714</x:v>
      </x:c>
      <x:c r="G1423" s="30" t="s">
        <x:v>2734</x:v>
      </x:c>
    </x:row>
    <x:row r="1424" spans="1:7">
      <x:c r="A1424" s="31" t="s">
        <x:v>1688</x:v>
      </x:c>
      <x:c r="B1424" s="31" t="s">
        <x:v>39</x:v>
      </x:c>
      <x:c r="C1424" s="31" t="s">
        <x:v>2733</x:v>
      </x:c>
      <x:c r="D1424" s="31" t="s">
        <x:v>4266</x:v>
      </x:c>
      <x:c r="E1424" s="28" t="s">
        <x:v>1713</x:v>
      </x:c>
      <x:c r="F1424" s="29" t="s">
        <x:v>1712</x:v>
      </x:c>
      <x:c r="G1424" s="30" t="s">
        <x:v>2175</x:v>
      </x:c>
    </x:row>
    <x:row r="1425" spans="1:7">
      <x:c r="A1425" s="31" t="s">
        <x:v>1688</x:v>
      </x:c>
      <x:c r="B1425" s="31" t="s">
        <x:v>39</x:v>
      </x:c>
      <x:c r="C1425" s="31" t="s">
        <x:v>71</x:v>
      </x:c>
      <x:c r="D1425" s="31" t="s">
        <x:v>4019</x:v>
      </x:c>
      <x:c r="E1425" s="28" t="s">
        <x:v>1686</x:v>
      </x:c>
      <x:c r="F1425" s="29" t="s">
        <x:v>1685</x:v>
      </x:c>
      <x:c r="G1425" s="30" t="s">
        <x:v>1684</x:v>
      </x:c>
    </x:row>
    <x:row r="1426" spans="1:7">
      <x:c r="A1426" s="31" t="s">
        <x:v>1688</x:v>
      </x:c>
      <x:c r="B1426" s="31" t="s">
        <x:v>39</x:v>
      </x:c>
      <x:c r="C1426" s="31" t="s">
        <x:v>4018</x:v>
      </x:c>
      <x:c r="D1426" s="31" t="s">
        <x:v>21</x:v>
      </x:c>
      <x:c r="E1426" s="28" t="s">
        <x:v>1680</x:v>
      </x:c>
      <x:c r="F1426" s="29" t="s">
        <x:v>1683</x:v>
      </x:c>
      <x:c r="G1426" s="30" t="s">
        <x:v>1682</x:v>
      </x:c>
    </x:row>
    <x:row r="1427" spans="1:7">
      <x:c r="A1427" s="27" t="s">
        <x:v>1681</x:v>
      </x:c>
      <x:c r="B1427" s="27" t="s">
        <x:v>39</x:v>
      </x:c>
      <x:c r="C1427" s="27" t="s">
        <x:v>2737</x:v>
      </x:c>
      <x:c r="D1427" s="27" t="s">
        <x:v>15</x:v>
      </x:c>
      <x:c r="E1427" s="28" t="s">
        <x:v>1715</x:v>
      </x:c>
      <x:c r="F1427" s="29" t="s">
        <x:v>1714</x:v>
      </x:c>
      <x:c r="G1427" s="30" t="s">
        <x:v>2734</x:v>
      </x:c>
    </x:row>
    <x:row r="1428" spans="1:7">
      <x:c r="A1428" s="27" t="s">
        <x:v>1681</x:v>
      </x:c>
      <x:c r="B1428" s="27" t="s">
        <x:v>39</x:v>
      </x:c>
      <x:c r="C1428" s="27" t="s">
        <x:v>2733</x:v>
      </x:c>
      <x:c r="D1428" s="27" t="s">
        <x:v>4266</x:v>
      </x:c>
      <x:c r="E1428" s="28" t="s">
        <x:v>1713</x:v>
      </x:c>
      <x:c r="F1428" s="29" t="s">
        <x:v>1712</x:v>
      </x:c>
      <x:c r="G1428" s="30" t="s">
        <x:v>2175</x:v>
      </x:c>
    </x:row>
    <x:row r="1429" spans="1:7">
      <x:c r="A1429" s="27" t="s">
        <x:v>1681</x:v>
      </x:c>
      <x:c r="B1429" s="27" t="s">
        <x:v>39</x:v>
      </x:c>
      <x:c r="C1429" s="27" t="s">
        <x:v>71</x:v>
      </x:c>
      <x:c r="D1429" s="27" t="s">
        <x:v>4019</x:v>
      </x:c>
      <x:c r="E1429" s="28" t="s">
        <x:v>1679</x:v>
      </x:c>
      <x:c r="F1429" s="29" t="s">
        <x:v>1678</x:v>
      </x:c>
      <x:c r="G1429" s="30" t="s">
        <x:v>1677</x:v>
      </x:c>
    </x:row>
    <x:row r="1430" spans="1:7">
      <x:c r="A1430" s="27" t="s">
        <x:v>1681</x:v>
      </x:c>
      <x:c r="B1430" s="27" t="s">
        <x:v>39</x:v>
      </x:c>
      <x:c r="C1430" s="27" t="s">
        <x:v>4018</x:v>
      </x:c>
      <x:c r="D1430" s="27" t="s">
        <x:v>21</x:v>
      </x:c>
      <x:c r="E1430" s="28" t="s">
        <x:v>1673</x:v>
      </x:c>
      <x:c r="F1430" s="29" t="s">
        <x:v>1676</x:v>
      </x:c>
      <x:c r="G1430" s="30" t="s">
        <x:v>1675</x:v>
      </x:c>
    </x:row>
    <x:row r="1431" spans="1:7">
      <x:c r="A1431" s="31" t="s">
        <x:v>1674</x:v>
      </x:c>
      <x:c r="B1431" s="31" t="s">
        <x:v>39</x:v>
      </x:c>
      <x:c r="C1431" s="31" t="s">
        <x:v>2737</x:v>
      </x:c>
      <x:c r="D1431" s="31" t="s">
        <x:v>15</x:v>
      </x:c>
      <x:c r="E1431" s="28" t="s">
        <x:v>1715</x:v>
      </x:c>
      <x:c r="F1431" s="29" t="s">
        <x:v>1714</x:v>
      </x:c>
      <x:c r="G1431" s="30" t="s">
        <x:v>2734</x:v>
      </x:c>
    </x:row>
    <x:row r="1432" spans="1:7">
      <x:c r="A1432" s="31" t="s">
        <x:v>1674</x:v>
      </x:c>
      <x:c r="B1432" s="31" t="s">
        <x:v>39</x:v>
      </x:c>
      <x:c r="C1432" s="31" t="s">
        <x:v>2733</x:v>
      </x:c>
      <x:c r="D1432" s="31" t="s">
        <x:v>4266</x:v>
      </x:c>
      <x:c r="E1432" s="28" t="s">
        <x:v>1713</x:v>
      </x:c>
      <x:c r="F1432" s="29" t="s">
        <x:v>1712</x:v>
      </x:c>
      <x:c r="G1432" s="30" t="s">
        <x:v>2175</x:v>
      </x:c>
    </x:row>
    <x:row r="1433" spans="1:7">
      <x:c r="A1433" s="31" t="s">
        <x:v>1674</x:v>
      </x:c>
      <x:c r="B1433" s="31" t="s">
        <x:v>39</x:v>
      </x:c>
      <x:c r="C1433" s="31" t="s">
        <x:v>71</x:v>
      </x:c>
      <x:c r="D1433" s="31" t="s">
        <x:v>4019</x:v>
      </x:c>
      <x:c r="E1433" s="28" t="s">
        <x:v>1672</x:v>
      </x:c>
      <x:c r="F1433" s="29" t="s">
        <x:v>1671</x:v>
      </x:c>
      <x:c r="G1433" s="30" t="s">
        <x:v>1670</x:v>
      </x:c>
    </x:row>
    <x:row r="1434" spans="1:7">
      <x:c r="A1434" s="31" t="s">
        <x:v>1674</x:v>
      </x:c>
      <x:c r="B1434" s="31" t="s">
        <x:v>39</x:v>
      </x:c>
      <x:c r="C1434" s="31" t="s">
        <x:v>4018</x:v>
      </x:c>
      <x:c r="D1434" s="31" t="s">
        <x:v>21</x:v>
      </x:c>
      <x:c r="E1434" s="28" t="s">
        <x:v>1666</x:v>
      </x:c>
      <x:c r="F1434" s="29" t="s">
        <x:v>1669</x:v>
      </x:c>
      <x:c r="G1434" s="30" t="s">
        <x:v>1668</x:v>
      </x:c>
    </x:row>
    <x:row r="1435" spans="1:7">
      <x:c r="A1435" s="27" t="s">
        <x:v>1667</x:v>
      </x:c>
      <x:c r="B1435" s="27" t="s">
        <x:v>39</x:v>
      </x:c>
      <x:c r="C1435" s="27" t="s">
        <x:v>2737</x:v>
      </x:c>
      <x:c r="D1435" s="27" t="s">
        <x:v>15</x:v>
      </x:c>
      <x:c r="E1435" s="28" t="s">
        <x:v>1715</x:v>
      </x:c>
      <x:c r="F1435" s="29" t="s">
        <x:v>1714</x:v>
      </x:c>
      <x:c r="G1435" s="30" t="s">
        <x:v>2734</x:v>
      </x:c>
    </x:row>
    <x:row r="1436" spans="1:7">
      <x:c r="A1436" s="27" t="s">
        <x:v>1667</x:v>
      </x:c>
      <x:c r="B1436" s="27" t="s">
        <x:v>39</x:v>
      </x:c>
      <x:c r="C1436" s="27" t="s">
        <x:v>2733</x:v>
      </x:c>
      <x:c r="D1436" s="27" t="s">
        <x:v>4266</x:v>
      </x:c>
      <x:c r="E1436" s="28" t="s">
        <x:v>1713</x:v>
      </x:c>
      <x:c r="F1436" s="29" t="s">
        <x:v>1712</x:v>
      </x:c>
      <x:c r="G1436" s="30" t="s">
        <x:v>2175</x:v>
      </x:c>
    </x:row>
    <x:row r="1437" spans="1:7">
      <x:c r="A1437" s="27" t="s">
        <x:v>1667</x:v>
      </x:c>
      <x:c r="B1437" s="27" t="s">
        <x:v>39</x:v>
      </x:c>
      <x:c r="C1437" s="27" t="s">
        <x:v>71</x:v>
      </x:c>
      <x:c r="D1437" s="27" t="s">
        <x:v>4019</x:v>
      </x:c>
      <x:c r="E1437" s="28" t="s">
        <x:v>1665</x:v>
      </x:c>
      <x:c r="F1437" s="29" t="s">
        <x:v>1664</x:v>
      </x:c>
      <x:c r="G1437" s="30" t="s">
        <x:v>1663</x:v>
      </x:c>
    </x:row>
    <x:row r="1438" spans="1:7">
      <x:c r="A1438" s="27" t="s">
        <x:v>1667</x:v>
      </x:c>
      <x:c r="B1438" s="27" t="s">
        <x:v>39</x:v>
      </x:c>
      <x:c r="C1438" s="27" t="s">
        <x:v>4018</x:v>
      </x:c>
      <x:c r="D1438" s="27" t="s">
        <x:v>21</x:v>
      </x:c>
      <x:c r="E1438" s="28" t="s">
        <x:v>1659</x:v>
      </x:c>
      <x:c r="F1438" s="29" t="s">
        <x:v>1662</x:v>
      </x:c>
      <x:c r="G1438" s="30" t="s">
        <x:v>1661</x:v>
      </x:c>
    </x:row>
    <x:row r="1439" spans="1:7">
      <x:c r="A1439" s="31" t="s">
        <x:v>1660</x:v>
      </x:c>
      <x:c r="B1439" s="31" t="s">
        <x:v>39</x:v>
      </x:c>
      <x:c r="C1439" s="31" t="s">
        <x:v>2737</x:v>
      </x:c>
      <x:c r="D1439" s="31" t="s">
        <x:v>15</x:v>
      </x:c>
      <x:c r="E1439" s="28" t="s">
        <x:v>1715</x:v>
      </x:c>
      <x:c r="F1439" s="29" t="s">
        <x:v>1714</x:v>
      </x:c>
      <x:c r="G1439" s="30" t="s">
        <x:v>2734</x:v>
      </x:c>
    </x:row>
    <x:row r="1440" spans="1:7">
      <x:c r="A1440" s="31" t="s">
        <x:v>1660</x:v>
      </x:c>
      <x:c r="B1440" s="31" t="s">
        <x:v>39</x:v>
      </x:c>
      <x:c r="C1440" s="31" t="s">
        <x:v>2733</x:v>
      </x:c>
      <x:c r="D1440" s="31" t="s">
        <x:v>4266</x:v>
      </x:c>
      <x:c r="E1440" s="28" t="s">
        <x:v>1713</x:v>
      </x:c>
      <x:c r="F1440" s="29" t="s">
        <x:v>1712</x:v>
      </x:c>
      <x:c r="G1440" s="30" t="s">
        <x:v>2175</x:v>
      </x:c>
    </x:row>
    <x:row r="1441" spans="1:7">
      <x:c r="A1441" s="31" t="s">
        <x:v>1660</x:v>
      </x:c>
      <x:c r="B1441" s="31" t="s">
        <x:v>39</x:v>
      </x:c>
      <x:c r="C1441" s="31" t="s">
        <x:v>71</x:v>
      </x:c>
      <x:c r="D1441" s="31" t="s">
        <x:v>4019</x:v>
      </x:c>
      <x:c r="E1441" s="28" t="s">
        <x:v>1658</x:v>
      </x:c>
      <x:c r="F1441" s="29" t="s">
        <x:v>1657</x:v>
      </x:c>
      <x:c r="G1441" s="30" t="s">
        <x:v>1656</x:v>
      </x:c>
    </x:row>
    <x:row r="1442" spans="1:7">
      <x:c r="A1442" s="31" t="s">
        <x:v>1660</x:v>
      </x:c>
      <x:c r="B1442" s="31" t="s">
        <x:v>39</x:v>
      </x:c>
      <x:c r="C1442" s="31" t="s">
        <x:v>4018</x:v>
      </x:c>
      <x:c r="D1442" s="31" t="s">
        <x:v>21</x:v>
      </x:c>
      <x:c r="E1442" s="28" t="s">
        <x:v>1652</x:v>
      </x:c>
      <x:c r="F1442" s="29" t="s">
        <x:v>1655</x:v>
      </x:c>
      <x:c r="G1442" s="30" t="s">
        <x:v>1654</x:v>
      </x:c>
    </x:row>
    <x:row r="1443" spans="1:7">
      <x:c r="A1443" s="27" t="s">
        <x:v>1653</x:v>
      </x:c>
      <x:c r="B1443" s="27" t="s">
        <x:v>39</x:v>
      </x:c>
      <x:c r="C1443" s="27" t="s">
        <x:v>2737</x:v>
      </x:c>
      <x:c r="D1443" s="27" t="s">
        <x:v>15</x:v>
      </x:c>
      <x:c r="E1443" s="28" t="s">
        <x:v>1715</x:v>
      </x:c>
      <x:c r="F1443" s="29" t="s">
        <x:v>1714</x:v>
      </x:c>
      <x:c r="G1443" s="30" t="s">
        <x:v>2734</x:v>
      </x:c>
    </x:row>
    <x:row r="1444" spans="1:7">
      <x:c r="A1444" s="27" t="s">
        <x:v>1653</x:v>
      </x:c>
      <x:c r="B1444" s="27" t="s">
        <x:v>39</x:v>
      </x:c>
      <x:c r="C1444" s="27" t="s">
        <x:v>2733</x:v>
      </x:c>
      <x:c r="D1444" s="27" t="s">
        <x:v>4266</x:v>
      </x:c>
      <x:c r="E1444" s="28" t="s">
        <x:v>1713</x:v>
      </x:c>
      <x:c r="F1444" s="29" t="s">
        <x:v>1712</x:v>
      </x:c>
      <x:c r="G1444" s="30" t="s">
        <x:v>2175</x:v>
      </x:c>
    </x:row>
    <x:row r="1445" spans="1:7">
      <x:c r="A1445" s="27" t="s">
        <x:v>1653</x:v>
      </x:c>
      <x:c r="B1445" s="27" t="s">
        <x:v>39</x:v>
      </x:c>
      <x:c r="C1445" s="27" t="s">
        <x:v>71</x:v>
      </x:c>
      <x:c r="D1445" s="27" t="s">
        <x:v>4019</x:v>
      </x:c>
      <x:c r="E1445" s="28" t="s">
        <x:v>1651</x:v>
      </x:c>
      <x:c r="F1445" s="29" t="s">
        <x:v>1650</x:v>
      </x:c>
      <x:c r="G1445" s="30" t="s">
        <x:v>1649</x:v>
      </x:c>
    </x:row>
    <x:row r="1446" spans="1:7">
      <x:c r="A1446" s="27" t="s">
        <x:v>1653</x:v>
      </x:c>
      <x:c r="B1446" s="27" t="s">
        <x:v>39</x:v>
      </x:c>
      <x:c r="C1446" s="27" t="s">
        <x:v>4018</x:v>
      </x:c>
      <x:c r="D1446" s="27" t="s">
        <x:v>21</x:v>
      </x:c>
      <x:c r="E1446" s="28" t="s">
        <x:v>1645</x:v>
      </x:c>
      <x:c r="F1446" s="29" t="s">
        <x:v>1648</x:v>
      </x:c>
      <x:c r="G1446" s="30" t="s">
        <x:v>1647</x:v>
      </x:c>
    </x:row>
    <x:row r="1447" spans="1:7">
      <x:c r="A1447" s="31" t="s">
        <x:v>1646</x:v>
      </x:c>
      <x:c r="B1447" s="31" t="s">
        <x:v>39</x:v>
      </x:c>
      <x:c r="C1447" s="31" t="s">
        <x:v>2737</x:v>
      </x:c>
      <x:c r="D1447" s="31" t="s">
        <x:v>15</x:v>
      </x:c>
      <x:c r="E1447" s="28" t="s">
        <x:v>1715</x:v>
      </x:c>
      <x:c r="F1447" s="29" t="s">
        <x:v>1714</x:v>
      </x:c>
      <x:c r="G1447" s="30" t="s">
        <x:v>2734</x:v>
      </x:c>
    </x:row>
    <x:row r="1448" spans="1:7">
      <x:c r="A1448" s="31" t="s">
        <x:v>1646</x:v>
      </x:c>
      <x:c r="B1448" s="31" t="s">
        <x:v>39</x:v>
      </x:c>
      <x:c r="C1448" s="31" t="s">
        <x:v>2733</x:v>
      </x:c>
      <x:c r="D1448" s="31" t="s">
        <x:v>4266</x:v>
      </x:c>
      <x:c r="E1448" s="28" t="s">
        <x:v>1713</x:v>
      </x:c>
      <x:c r="F1448" s="29" t="s">
        <x:v>1712</x:v>
      </x:c>
      <x:c r="G1448" s="30" t="s">
        <x:v>2175</x:v>
      </x:c>
    </x:row>
    <x:row r="1449" spans="1:7">
      <x:c r="A1449" s="31" t="s">
        <x:v>1646</x:v>
      </x:c>
      <x:c r="B1449" s="31" t="s">
        <x:v>39</x:v>
      </x:c>
      <x:c r="C1449" s="31" t="s">
        <x:v>71</x:v>
      </x:c>
      <x:c r="D1449" s="31" t="s">
        <x:v>4019</x:v>
      </x:c>
      <x:c r="E1449" s="28" t="s">
        <x:v>1644</x:v>
      </x:c>
      <x:c r="F1449" s="29" t="s">
        <x:v>1643</x:v>
      </x:c>
      <x:c r="G1449" s="30" t="s">
        <x:v>1642</x:v>
      </x:c>
    </x:row>
    <x:row r="1450" spans="1:7">
      <x:c r="A1450" s="31" t="s">
        <x:v>1646</x:v>
      </x:c>
      <x:c r="B1450" s="31" t="s">
        <x:v>39</x:v>
      </x:c>
      <x:c r="C1450" s="31" t="s">
        <x:v>4018</x:v>
      </x:c>
      <x:c r="D1450" s="31" t="s">
        <x:v>21</x:v>
      </x:c>
      <x:c r="E1450" s="28" t="s">
        <x:v>1638</x:v>
      </x:c>
      <x:c r="F1450" s="29" t="s">
        <x:v>1641</x:v>
      </x:c>
      <x:c r="G1450" s="30" t="s">
        <x:v>1640</x:v>
      </x:c>
    </x:row>
    <x:row r="1451" spans="1:7">
      <x:c r="A1451" s="27" t="s">
        <x:v>1639</x:v>
      </x:c>
      <x:c r="B1451" s="27" t="s">
        <x:v>39</x:v>
      </x:c>
      <x:c r="C1451" s="27" t="s">
        <x:v>2737</x:v>
      </x:c>
      <x:c r="D1451" s="27" t="s">
        <x:v>15</x:v>
      </x:c>
      <x:c r="E1451" s="28" t="s">
        <x:v>1715</x:v>
      </x:c>
      <x:c r="F1451" s="29" t="s">
        <x:v>1714</x:v>
      </x:c>
      <x:c r="G1451" s="30" t="s">
        <x:v>2734</x:v>
      </x:c>
    </x:row>
    <x:row r="1452" spans="1:7">
      <x:c r="A1452" s="27" t="s">
        <x:v>1639</x:v>
      </x:c>
      <x:c r="B1452" s="27" t="s">
        <x:v>39</x:v>
      </x:c>
      <x:c r="C1452" s="27" t="s">
        <x:v>2733</x:v>
      </x:c>
      <x:c r="D1452" s="27" t="s">
        <x:v>4266</x:v>
      </x:c>
      <x:c r="E1452" s="28" t="s">
        <x:v>1713</x:v>
      </x:c>
      <x:c r="F1452" s="29" t="s">
        <x:v>1712</x:v>
      </x:c>
      <x:c r="G1452" s="30" t="s">
        <x:v>2175</x:v>
      </x:c>
    </x:row>
    <x:row r="1453" spans="1:7">
      <x:c r="A1453" s="27" t="s">
        <x:v>1639</x:v>
      </x:c>
      <x:c r="B1453" s="27" t="s">
        <x:v>39</x:v>
      </x:c>
      <x:c r="C1453" s="27" t="s">
        <x:v>71</x:v>
      </x:c>
      <x:c r="D1453" s="27" t="s">
        <x:v>4019</x:v>
      </x:c>
      <x:c r="E1453" s="28" t="s">
        <x:v>1637</x:v>
      </x:c>
      <x:c r="F1453" s="29" t="s">
        <x:v>1636</x:v>
      </x:c>
      <x:c r="G1453" s="30" t="s">
        <x:v>1635</x:v>
      </x:c>
    </x:row>
    <x:row r="1454" spans="1:7">
      <x:c r="A1454" s="27" t="s">
        <x:v>1639</x:v>
      </x:c>
      <x:c r="B1454" s="27" t="s">
        <x:v>39</x:v>
      </x:c>
      <x:c r="C1454" s="27" t="s">
        <x:v>4018</x:v>
      </x:c>
      <x:c r="D1454" s="27" t="s">
        <x:v>21</x:v>
      </x:c>
      <x:c r="E1454" s="28" t="s">
        <x:v>1631</x:v>
      </x:c>
      <x:c r="F1454" s="29" t="s">
        <x:v>1634</x:v>
      </x:c>
      <x:c r="G1454" s="30" t="s">
        <x:v>1633</x:v>
      </x:c>
    </x:row>
    <x:row r="1455" spans="1:7">
      <x:c r="A1455" s="31" t="s">
        <x:v>1632</x:v>
      </x:c>
      <x:c r="B1455" s="31" t="s">
        <x:v>39</x:v>
      </x:c>
      <x:c r="C1455" s="31" t="s">
        <x:v>2737</x:v>
      </x:c>
      <x:c r="D1455" s="31" t="s">
        <x:v>15</x:v>
      </x:c>
      <x:c r="E1455" s="28" t="s">
        <x:v>1715</x:v>
      </x:c>
      <x:c r="F1455" s="29" t="s">
        <x:v>1714</x:v>
      </x:c>
      <x:c r="G1455" s="30" t="s">
        <x:v>2734</x:v>
      </x:c>
    </x:row>
    <x:row r="1456" spans="1:7">
      <x:c r="A1456" s="31" t="s">
        <x:v>1632</x:v>
      </x:c>
      <x:c r="B1456" s="31" t="s">
        <x:v>39</x:v>
      </x:c>
      <x:c r="C1456" s="31" t="s">
        <x:v>2733</x:v>
      </x:c>
      <x:c r="D1456" s="31" t="s">
        <x:v>4266</x:v>
      </x:c>
      <x:c r="E1456" s="28" t="s">
        <x:v>1713</x:v>
      </x:c>
      <x:c r="F1456" s="29" t="s">
        <x:v>1712</x:v>
      </x:c>
      <x:c r="G1456" s="30" t="s">
        <x:v>2175</x:v>
      </x:c>
    </x:row>
    <x:row r="1457" spans="1:7">
      <x:c r="A1457" s="31" t="s">
        <x:v>1632</x:v>
      </x:c>
      <x:c r="B1457" s="31" t="s">
        <x:v>39</x:v>
      </x:c>
      <x:c r="C1457" s="31" t="s">
        <x:v>71</x:v>
      </x:c>
      <x:c r="D1457" s="31" t="s">
        <x:v>4019</x:v>
      </x:c>
      <x:c r="E1457" s="28" t="s">
        <x:v>1630</x:v>
      </x:c>
      <x:c r="F1457" s="29" t="s">
        <x:v>1629</x:v>
      </x:c>
      <x:c r="G1457" s="30" t="s">
        <x:v>1628</x:v>
      </x:c>
    </x:row>
    <x:row r="1458" spans="1:7">
      <x:c r="A1458" s="31" t="s">
        <x:v>1632</x:v>
      </x:c>
      <x:c r="B1458" s="31" t="s">
        <x:v>39</x:v>
      </x:c>
      <x:c r="C1458" s="31" t="s">
        <x:v>4018</x:v>
      </x:c>
      <x:c r="D1458" s="31" t="s">
        <x:v>21</x:v>
      </x:c>
      <x:c r="E1458" s="28" t="s">
        <x:v>1624</x:v>
      </x:c>
      <x:c r="F1458" s="29" t="s">
        <x:v>1627</x:v>
      </x:c>
      <x:c r="G1458" s="30" t="s">
        <x:v>1626</x:v>
      </x:c>
    </x:row>
    <x:row r="1459" spans="1:7">
      <x:c r="A1459" s="27" t="s">
        <x:v>1625</x:v>
      </x:c>
      <x:c r="B1459" s="27" t="s">
        <x:v>39</x:v>
      </x:c>
      <x:c r="C1459" s="27" t="s">
        <x:v>2737</x:v>
      </x:c>
      <x:c r="D1459" s="27" t="s">
        <x:v>15</x:v>
      </x:c>
      <x:c r="E1459" s="28" t="s">
        <x:v>1715</x:v>
      </x:c>
      <x:c r="F1459" s="29" t="s">
        <x:v>1714</x:v>
      </x:c>
      <x:c r="G1459" s="30" t="s">
        <x:v>2734</x:v>
      </x:c>
    </x:row>
    <x:row r="1460" spans="1:7">
      <x:c r="A1460" s="27" t="s">
        <x:v>1625</x:v>
      </x:c>
      <x:c r="B1460" s="27" t="s">
        <x:v>39</x:v>
      </x:c>
      <x:c r="C1460" s="27" t="s">
        <x:v>2733</x:v>
      </x:c>
      <x:c r="D1460" s="27" t="s">
        <x:v>4266</x:v>
      </x:c>
      <x:c r="E1460" s="28" t="s">
        <x:v>1713</x:v>
      </x:c>
      <x:c r="F1460" s="29" t="s">
        <x:v>1712</x:v>
      </x:c>
      <x:c r="G1460" s="30" t="s">
        <x:v>2175</x:v>
      </x:c>
    </x:row>
    <x:row r="1461" spans="1:7">
      <x:c r="A1461" s="27" t="s">
        <x:v>1625</x:v>
      </x:c>
      <x:c r="B1461" s="27" t="s">
        <x:v>39</x:v>
      </x:c>
      <x:c r="C1461" s="27" t="s">
        <x:v>71</x:v>
      </x:c>
      <x:c r="D1461" s="27" t="s">
        <x:v>4019</x:v>
      </x:c>
      <x:c r="E1461" s="28" t="s">
        <x:v>1623</x:v>
      </x:c>
      <x:c r="F1461" s="29" t="s">
        <x:v>1622</x:v>
      </x:c>
      <x:c r="G1461" s="30" t="s">
        <x:v>1621</x:v>
      </x:c>
    </x:row>
    <x:row r="1462" spans="1:7">
      <x:c r="A1462" s="27" t="s">
        <x:v>1625</x:v>
      </x:c>
      <x:c r="B1462" s="27" t="s">
        <x:v>39</x:v>
      </x:c>
      <x:c r="C1462" s="27" t="s">
        <x:v>4018</x:v>
      </x:c>
      <x:c r="D1462" s="27" t="s">
        <x:v>21</x:v>
      </x:c>
      <x:c r="E1462" s="28" t="s">
        <x:v>1617</x:v>
      </x:c>
      <x:c r="F1462" s="29" t="s">
        <x:v>1620</x:v>
      </x:c>
      <x:c r="G1462" s="30" t="s">
        <x:v>1619</x:v>
      </x:c>
    </x:row>
    <x:row r="1463" spans="1:7">
      <x:c r="A1463" s="31" t="s">
        <x:v>1618</x:v>
      </x:c>
      <x:c r="B1463" s="31" t="s">
        <x:v>39</x:v>
      </x:c>
      <x:c r="C1463" s="31" t="s">
        <x:v>2737</x:v>
      </x:c>
      <x:c r="D1463" s="31" t="s">
        <x:v>15</x:v>
      </x:c>
      <x:c r="E1463" s="28" t="s">
        <x:v>1616</x:v>
      </x:c>
      <x:c r="F1463" s="29" t="s">
        <x:v>1615</x:v>
      </x:c>
      <x:c r="G1463" s="30" t="s">
        <x:v>2734</x:v>
      </x:c>
    </x:row>
    <x:row r="1464" spans="1:7">
      <x:c r="A1464" s="31" t="s">
        <x:v>1618</x:v>
      </x:c>
      <x:c r="B1464" s="31" t="s">
        <x:v>39</x:v>
      </x:c>
      <x:c r="C1464" s="31" t="s">
        <x:v>2733</x:v>
      </x:c>
      <x:c r="D1464" s="31" t="s">
        <x:v>4266</x:v>
      </x:c>
      <x:c r="E1464" s="28" t="s">
        <x:v>1614</x:v>
      </x:c>
      <x:c r="F1464" s="29" t="s">
        <x:v>1610</x:v>
      </x:c>
      <x:c r="G1464" s="30" t="s">
        <x:v>2175</x:v>
      </x:c>
    </x:row>
    <x:row r="1465" spans="1:7">
      <x:c r="A1465" s="31" t="s">
        <x:v>1618</x:v>
      </x:c>
      <x:c r="B1465" s="31" t="s">
        <x:v>39</x:v>
      </x:c>
      <x:c r="C1465" s="31" t="s">
        <x:v>71</x:v>
      </x:c>
      <x:c r="D1465" s="31" t="s">
        <x:v>4019</x:v>
      </x:c>
      <x:c r="E1465" s="28" t="s">
        <x:v>1613</x:v>
      </x:c>
      <x:c r="F1465" s="29" t="s">
        <x:v>1612</x:v>
      </x:c>
      <x:c r="G1465" s="30" t="s">
        <x:v>1611</x:v>
      </x:c>
    </x:row>
    <x:row r="1466" spans="1:7">
      <x:c r="A1466" s="31" t="s">
        <x:v>1618</x:v>
      </x:c>
      <x:c r="B1466" s="31" t="s">
        <x:v>39</x:v>
      </x:c>
      <x:c r="C1466" s="31" t="s">
        <x:v>4018</x:v>
      </x:c>
      <x:c r="D1466" s="31" t="s">
        <x:v>21</x:v>
      </x:c>
      <x:c r="E1466" s="28" t="s">
        <x:v>1609</x:v>
      </x:c>
      <x:c r="F1466" s="29" t="s">
        <x:v>1608</x:v>
      </x:c>
      <x:c r="G1466" s="30" t="s">
        <x:v>1607</x:v>
      </x:c>
    </x:row>
    <x:row r="1467" spans="1:7">
      <x:c r="A1467" s="27" t="s">
        <x:v>1603</x:v>
      </x:c>
      <x:c r="B1467" s="27" t="s">
        <x:v>39</x:v>
      </x:c>
      <x:c r="C1467" s="27" t="s">
        <x:v>2737</x:v>
      </x:c>
      <x:c r="D1467" s="27" t="s">
        <x:v>15</x:v>
      </x:c>
      <x:c r="E1467" s="28" t="s">
        <x:v>1616</x:v>
      </x:c>
      <x:c r="F1467" s="29" t="s">
        <x:v>1615</x:v>
      </x:c>
      <x:c r="G1467" s="30" t="s">
        <x:v>2734</x:v>
      </x:c>
    </x:row>
    <x:row r="1468" spans="1:7">
      <x:c r="A1468" s="27" t="s">
        <x:v>1603</x:v>
      </x:c>
      <x:c r="B1468" s="27" t="s">
        <x:v>39</x:v>
      </x:c>
      <x:c r="C1468" s="27" t="s">
        <x:v>2733</x:v>
      </x:c>
      <x:c r="D1468" s="27" t="s">
        <x:v>4266</x:v>
      </x:c>
      <x:c r="E1468" s="28" t="s">
        <x:v>1614</x:v>
      </x:c>
      <x:c r="F1468" s="29" t="s">
        <x:v>1610</x:v>
      </x:c>
      <x:c r="G1468" s="30" t="s">
        <x:v>2175</x:v>
      </x:c>
    </x:row>
    <x:row r="1469" spans="1:7">
      <x:c r="A1469" s="27" t="s">
        <x:v>1603</x:v>
      </x:c>
      <x:c r="B1469" s="27" t="s">
        <x:v>39</x:v>
      </x:c>
      <x:c r="C1469" s="27" t="s">
        <x:v>71</x:v>
      </x:c>
      <x:c r="D1469" s="27" t="s">
        <x:v>4019</x:v>
      </x:c>
      <x:c r="E1469" s="28" t="s">
        <x:v>1606</x:v>
      </x:c>
      <x:c r="F1469" s="29" t="s">
        <x:v>1605</x:v>
      </x:c>
      <x:c r="G1469" s="30" t="s">
        <x:v>1604</x:v>
      </x:c>
    </x:row>
    <x:row r="1470" spans="1:7">
      <x:c r="A1470" s="27" t="s">
        <x:v>1603</x:v>
      </x:c>
      <x:c r="B1470" s="27" t="s">
        <x:v>39</x:v>
      </x:c>
      <x:c r="C1470" s="27" t="s">
        <x:v>4018</x:v>
      </x:c>
      <x:c r="D1470" s="27" t="s">
        <x:v>21</x:v>
      </x:c>
      <x:c r="E1470" s="28" t="s">
        <x:v>1602</x:v>
      </x:c>
      <x:c r="F1470" s="29" t="s">
        <x:v>1601</x:v>
      </x:c>
      <x:c r="G1470" s="30" t="s">
        <x:v>1600</x:v>
      </x:c>
    </x:row>
    <x:row r="1471" spans="1:7">
      <x:c r="A1471" s="31" t="s">
        <x:v>1596</x:v>
      </x:c>
      <x:c r="B1471" s="31" t="s">
        <x:v>39</x:v>
      </x:c>
      <x:c r="C1471" s="31" t="s">
        <x:v>2737</x:v>
      </x:c>
      <x:c r="D1471" s="31" t="s">
        <x:v>15</x:v>
      </x:c>
      <x:c r="E1471" s="28" t="s">
        <x:v>1616</x:v>
      </x:c>
      <x:c r="F1471" s="29" t="s">
        <x:v>1615</x:v>
      </x:c>
      <x:c r="G1471" s="30" t="s">
        <x:v>2734</x:v>
      </x:c>
    </x:row>
    <x:row r="1472" spans="1:7">
      <x:c r="A1472" s="31" t="s">
        <x:v>1596</x:v>
      </x:c>
      <x:c r="B1472" s="31" t="s">
        <x:v>39</x:v>
      </x:c>
      <x:c r="C1472" s="31" t="s">
        <x:v>2733</x:v>
      </x:c>
      <x:c r="D1472" s="31" t="s">
        <x:v>4266</x:v>
      </x:c>
      <x:c r="E1472" s="28" t="s">
        <x:v>1614</x:v>
      </x:c>
      <x:c r="F1472" s="29" t="s">
        <x:v>1610</x:v>
      </x:c>
      <x:c r="G1472" s="30" t="s">
        <x:v>2175</x:v>
      </x:c>
    </x:row>
    <x:row r="1473" spans="1:7">
      <x:c r="A1473" s="31" t="s">
        <x:v>1596</x:v>
      </x:c>
      <x:c r="B1473" s="31" t="s">
        <x:v>39</x:v>
      </x:c>
      <x:c r="C1473" s="31" t="s">
        <x:v>71</x:v>
      </x:c>
      <x:c r="D1473" s="31" t="s">
        <x:v>4019</x:v>
      </x:c>
      <x:c r="E1473" s="28" t="s">
        <x:v>1599</x:v>
      </x:c>
      <x:c r="F1473" s="29" t="s">
        <x:v>1598</x:v>
      </x:c>
      <x:c r="G1473" s="30" t="s">
        <x:v>1597</x:v>
      </x:c>
    </x:row>
    <x:row r="1474" spans="1:7">
      <x:c r="A1474" s="31" t="s">
        <x:v>1596</x:v>
      </x:c>
      <x:c r="B1474" s="31" t="s">
        <x:v>39</x:v>
      </x:c>
      <x:c r="C1474" s="31" t="s">
        <x:v>1595</x:v>
      </x:c>
      <x:c r="D1474" s="31" t="s">
        <x:v>1594</x:v>
      </x:c>
      <x:c r="E1474" s="28" t="s">
        <x:v>1593</x:v>
      </x:c>
      <x:c r="F1474" s="29" t="s">
        <x:v>1589</x:v>
      </x:c>
      <x:c r="G1474" s="30" t="s">
        <x:v>1592</x:v>
      </x:c>
    </x:row>
    <x:row r="1475" spans="1:7">
      <x:c r="A1475" s="31" t="s">
        <x:v>1596</x:v>
      </x:c>
      <x:c r="B1475" s="31" t="s">
        <x:v>39</x:v>
      </x:c>
      <x:c r="C1475" s="31" t="s">
        <x:v>1591</x:v>
      </x:c>
      <x:c r="D1475" s="31" t="s">
        <x:v>1590</x:v>
      </x:c>
      <x:c r="E1475" s="28" t="s">
        <x:v>1588</x:v>
      </x:c>
      <x:c r="F1475" s="29" t="s">
        <x:v>1587</x:v>
      </x:c>
      <x:c r="G1475" s="30" t="s">
        <x:v>1586</x:v>
      </x:c>
    </x:row>
    <x:row r="1476" spans="1:7">
      <x:c r="A1476" s="31" t="s">
        <x:v>1596</x:v>
      </x:c>
      <x:c r="B1476" s="31" t="s">
        <x:v>39</x:v>
      </x:c>
      <x:c r="C1476" s="31" t="s">
        <x:v>1582</x:v>
      </x:c>
      <x:c r="D1476" s="31" t="s">
        <x:v>1585</x:v>
      </x:c>
      <x:c r="E1476" s="28" t="s">
        <x:v>1588</x:v>
      </x:c>
      <x:c r="F1476" s="29" t="s">
        <x:v>1587</x:v>
      </x:c>
      <x:c r="G1476" s="30" t="s">
        <x:v>1586</x:v>
      </x:c>
    </x:row>
    <x:row r="1477" spans="1:7">
      <x:c r="A1477" s="31" t="s">
        <x:v>1596</x:v>
      </x:c>
      <x:c r="B1477" s="31" t="s">
        <x:v>39</x:v>
      </x:c>
      <x:c r="C1477" s="31" t="s">
        <x:v>4018</x:v>
      </x:c>
      <x:c r="D1477" s="31" t="s">
        <x:v>21</x:v>
      </x:c>
      <x:c r="E1477" s="28" t="s">
        <x:v>1584</x:v>
      </x:c>
      <x:c r="F1477" s="29" t="s">
        <x:v>1583</x:v>
      </x:c>
      <x:c r="G1477" s="30" t="s">
        <x:v>1581</x:v>
      </x:c>
    </x:row>
    <x:row r="1478" spans="1:7">
      <x:c r="A1478" s="27" t="s">
        <x:v>1580</x:v>
      </x:c>
      <x:c r="B1478" s="27" t="s">
        <x:v>39</x:v>
      </x:c>
      <x:c r="C1478" s="27" t="s">
        <x:v>2737</x:v>
      </x:c>
      <x:c r="D1478" s="27" t="s">
        <x:v>15</x:v>
      </x:c>
      <x:c r="E1478" s="28" t="s">
        <x:v>1616</x:v>
      </x:c>
      <x:c r="F1478" s="29" t="s">
        <x:v>1615</x:v>
      </x:c>
      <x:c r="G1478" s="30" t="s">
        <x:v>2734</x:v>
      </x:c>
    </x:row>
    <x:row r="1479" spans="1:7">
      <x:c r="A1479" s="27" t="s">
        <x:v>1580</x:v>
      </x:c>
      <x:c r="B1479" s="27" t="s">
        <x:v>39</x:v>
      </x:c>
      <x:c r="C1479" s="27" t="s">
        <x:v>2733</x:v>
      </x:c>
      <x:c r="D1479" s="27" t="s">
        <x:v>4266</x:v>
      </x:c>
      <x:c r="E1479" s="28" t="s">
        <x:v>1614</x:v>
      </x:c>
      <x:c r="F1479" s="29" t="s">
        <x:v>1610</x:v>
      </x:c>
      <x:c r="G1479" s="30" t="s">
        <x:v>2175</x:v>
      </x:c>
    </x:row>
    <x:row r="1480" spans="1:7">
      <x:c r="A1480" s="27" t="s">
        <x:v>1580</x:v>
      </x:c>
      <x:c r="B1480" s="27" t="s">
        <x:v>39</x:v>
      </x:c>
      <x:c r="C1480" s="27" t="s">
        <x:v>71</x:v>
      </x:c>
      <x:c r="D1480" s="27" t="s">
        <x:v>4019</x:v>
      </x:c>
      <x:c r="E1480" s="28" t="s">
        <x:v>1579</x:v>
      </x:c>
      <x:c r="F1480" s="29" t="s">
        <x:v>1575</x:v>
      </x:c>
      <x:c r="G1480" s="30" t="s">
        <x:v>1578</x:v>
      </x:c>
    </x:row>
    <x:row r="1481" spans="1:7">
      <x:c r="A1481" s="27" t="s">
        <x:v>1580</x:v>
      </x:c>
      <x:c r="B1481" s="27" t="s">
        <x:v>39</x:v>
      </x:c>
      <x:c r="C1481" s="27" t="s">
        <x:v>1595</x:v>
      </x:c>
      <x:c r="D1481" s="27" t="s">
        <x:v>1594</x:v>
      </x:c>
      <x:c r="E1481" s="28" t="s">
        <x:v>1593</x:v>
      </x:c>
      <x:c r="F1481" s="29" t="s">
        <x:v>1589</x:v>
      </x:c>
      <x:c r="G1481" s="30" t="s">
        <x:v>1592</x:v>
      </x:c>
    </x:row>
    <x:row r="1482" spans="1:7">
      <x:c r="A1482" s="27" t="s">
        <x:v>1580</x:v>
      </x:c>
      <x:c r="B1482" s="27" t="s">
        <x:v>39</x:v>
      </x:c>
      <x:c r="C1482" s="27" t="s">
        <x:v>1591</x:v>
      </x:c>
      <x:c r="D1482" s="27" t="s">
        <x:v>1590</x:v>
      </x:c>
      <x:c r="E1482" s="28" t="s">
        <x:v>1588</x:v>
      </x:c>
      <x:c r="F1482" s="29" t="s">
        <x:v>1587</x:v>
      </x:c>
      <x:c r="G1482" s="30" t="s">
        <x:v>1586</x:v>
      </x:c>
    </x:row>
    <x:row r="1483" spans="1:7">
      <x:c r="A1483" s="27" t="s">
        <x:v>1580</x:v>
      </x:c>
      <x:c r="B1483" s="27" t="s">
        <x:v>39</x:v>
      </x:c>
      <x:c r="C1483" s="27" t="s">
        <x:v>1582</x:v>
      </x:c>
      <x:c r="D1483" s="27" t="s">
        <x:v>1585</x:v>
      </x:c>
      <x:c r="E1483" s="28" t="s">
        <x:v>1577</x:v>
      </x:c>
      <x:c r="F1483" s="29" t="s">
        <x:v>1576</x:v>
      </x:c>
      <x:c r="G1483" s="30" t="s">
        <x:v>1574</x:v>
      </x:c>
    </x:row>
    <x:row r="1484" spans="1:7">
      <x:c r="A1484" s="27" t="s">
        <x:v>1580</x:v>
      </x:c>
      <x:c r="B1484" s="27" t="s">
        <x:v>39</x:v>
      </x:c>
      <x:c r="C1484" s="27" t="s">
        <x:v>4018</x:v>
      </x:c>
      <x:c r="D1484" s="27" t="s">
        <x:v>21</x:v>
      </x:c>
      <x:c r="E1484" s="28" t="s">
        <x:v>1573</x:v>
      </x:c>
      <x:c r="F1484" s="29" t="s">
        <x:v>1572</x:v>
      </x:c>
      <x:c r="G1484" s="30" t="s">
        <x:v>1568</x:v>
      </x:c>
    </x:row>
    <x:row r="1485" spans="1:7">
      <x:c r="A1485" s="31" t="s">
        <x:v>1571</x:v>
      </x:c>
      <x:c r="B1485" s="31" t="s">
        <x:v>39</x:v>
      </x:c>
      <x:c r="C1485" s="31" t="s">
        <x:v>2737</x:v>
      </x:c>
      <x:c r="D1485" s="31" t="s">
        <x:v>15</x:v>
      </x:c>
      <x:c r="E1485" s="28" t="s">
        <x:v>1616</x:v>
      </x:c>
      <x:c r="F1485" s="29" t="s">
        <x:v>1615</x:v>
      </x:c>
      <x:c r="G1485" s="30" t="s">
        <x:v>2734</x:v>
      </x:c>
    </x:row>
    <x:row r="1486" spans="1:7">
      <x:c r="A1486" s="31" t="s">
        <x:v>1571</x:v>
      </x:c>
      <x:c r="B1486" s="31" t="s">
        <x:v>39</x:v>
      </x:c>
      <x:c r="C1486" s="31" t="s">
        <x:v>2733</x:v>
      </x:c>
      <x:c r="D1486" s="31" t="s">
        <x:v>4266</x:v>
      </x:c>
      <x:c r="E1486" s="28" t="s">
        <x:v>1614</x:v>
      </x:c>
      <x:c r="F1486" s="29" t="s">
        <x:v>1610</x:v>
      </x:c>
      <x:c r="G1486" s="30" t="s">
        <x:v>2175</x:v>
      </x:c>
    </x:row>
    <x:row r="1487" spans="1:7">
      <x:c r="A1487" s="31" t="s">
        <x:v>1571</x:v>
      </x:c>
      <x:c r="B1487" s="31" t="s">
        <x:v>39</x:v>
      </x:c>
      <x:c r="C1487" s="31" t="s">
        <x:v>71</x:v>
      </x:c>
      <x:c r="D1487" s="31" t="s">
        <x:v>4019</x:v>
      </x:c>
      <x:c r="E1487" s="28" t="s">
        <x:v>1570</x:v>
      </x:c>
      <x:c r="F1487" s="29" t="s">
        <x:v>1569</x:v>
      </x:c>
      <x:c r="G1487" s="30" t="s">
        <x:v>1567</x:v>
      </x:c>
    </x:row>
    <x:row r="1488" spans="1:7">
      <x:c r="A1488" s="31" t="s">
        <x:v>1571</x:v>
      </x:c>
      <x:c r="B1488" s="31" t="s">
        <x:v>39</x:v>
      </x:c>
      <x:c r="C1488" s="31" t="s">
        <x:v>1595</x:v>
      </x:c>
      <x:c r="D1488" s="31" t="s">
        <x:v>1594</x:v>
      </x:c>
      <x:c r="E1488" s="28" t="s">
        <x:v>1593</x:v>
      </x:c>
      <x:c r="F1488" s="29" t="s">
        <x:v>1589</x:v>
      </x:c>
      <x:c r="G1488" s="30" t="s">
        <x:v>1592</x:v>
      </x:c>
    </x:row>
    <x:row r="1489" spans="1:7">
      <x:c r="A1489" s="31" t="s">
        <x:v>1571</x:v>
      </x:c>
      <x:c r="B1489" s="31" t="s">
        <x:v>39</x:v>
      </x:c>
      <x:c r="C1489" s="31" t="s">
        <x:v>1591</x:v>
      </x:c>
      <x:c r="D1489" s="31" t="s">
        <x:v>1590</x:v>
      </x:c>
      <x:c r="E1489" s="28" t="s">
        <x:v>1588</x:v>
      </x:c>
      <x:c r="F1489" s="29" t="s">
        <x:v>1587</x:v>
      </x:c>
      <x:c r="G1489" s="30" t="s">
        <x:v>1586</x:v>
      </x:c>
    </x:row>
    <x:row r="1490" spans="1:7">
      <x:c r="A1490" s="31" t="s">
        <x:v>1571</x:v>
      </x:c>
      <x:c r="B1490" s="31" t="s">
        <x:v>39</x:v>
      </x:c>
      <x:c r="C1490" s="31" t="s">
        <x:v>1582</x:v>
      </x:c>
      <x:c r="D1490" s="31" t="s">
        <x:v>1585</x:v>
      </x:c>
      <x:c r="E1490" s="28" t="s">
        <x:v>1566</x:v>
      </x:c>
      <x:c r="F1490" s="29" t="s">
        <x:v>1565</x:v>
      </x:c>
      <x:c r="G1490" s="30" t="s">
        <x:v>1561</x:v>
      </x:c>
    </x:row>
    <x:row r="1491" spans="1:7">
      <x:c r="A1491" s="31" t="s">
        <x:v>1571</x:v>
      </x:c>
      <x:c r="B1491" s="31" t="s">
        <x:v>39</x:v>
      </x:c>
      <x:c r="C1491" s="31" t="s">
        <x:v>4018</x:v>
      </x:c>
      <x:c r="D1491" s="31" t="s">
        <x:v>21</x:v>
      </x:c>
      <x:c r="E1491" s="28" t="s">
        <x:v>1564</x:v>
      </x:c>
      <x:c r="F1491" s="29" t="s">
        <x:v>1563</x:v>
      </x:c>
      <x:c r="G1491" s="30" t="s">
        <x:v>1562</x:v>
      </x:c>
    </x:row>
    <x:row r="1492" spans="1:7">
      <x:c r="A1492" s="27" t="s">
        <x:v>1560</x:v>
      </x:c>
      <x:c r="B1492" s="27" t="s">
        <x:v>39</x:v>
      </x:c>
      <x:c r="C1492" s="27" t="s">
        <x:v>2737</x:v>
      </x:c>
      <x:c r="D1492" s="27" t="s">
        <x:v>15</x:v>
      </x:c>
      <x:c r="E1492" s="28" t="s">
        <x:v>1616</x:v>
      </x:c>
      <x:c r="F1492" s="29" t="s">
        <x:v>1615</x:v>
      </x:c>
      <x:c r="G1492" s="30" t="s">
        <x:v>2734</x:v>
      </x:c>
    </x:row>
    <x:row r="1493" spans="1:7">
      <x:c r="A1493" s="27" t="s">
        <x:v>1560</x:v>
      </x:c>
      <x:c r="B1493" s="27" t="s">
        <x:v>39</x:v>
      </x:c>
      <x:c r="C1493" s="27" t="s">
        <x:v>2733</x:v>
      </x:c>
      <x:c r="D1493" s="27" t="s">
        <x:v>4266</x:v>
      </x:c>
      <x:c r="E1493" s="28" t="s">
        <x:v>1614</x:v>
      </x:c>
      <x:c r="F1493" s="29" t="s">
        <x:v>1610</x:v>
      </x:c>
      <x:c r="G1493" s="30" t="s">
        <x:v>2175</x:v>
      </x:c>
    </x:row>
    <x:row r="1494" spans="1:7">
      <x:c r="A1494" s="27" t="s">
        <x:v>1560</x:v>
      </x:c>
      <x:c r="B1494" s="27" t="s">
        <x:v>39</x:v>
      </x:c>
      <x:c r="C1494" s="27" t="s">
        <x:v>71</x:v>
      </x:c>
      <x:c r="D1494" s="27" t="s">
        <x:v>4019</x:v>
      </x:c>
      <x:c r="E1494" s="28" t="s">
        <x:v>1559</x:v>
      </x:c>
      <x:c r="F1494" s="29" t="s">
        <x:v>1558</x:v>
      </x:c>
      <x:c r="G1494" s="30" t="s">
        <x:v>1554</x:v>
      </x:c>
    </x:row>
    <x:row r="1495" spans="1:7">
      <x:c r="A1495" s="27" t="s">
        <x:v>1560</x:v>
      </x:c>
      <x:c r="B1495" s="27" t="s">
        <x:v>39</x:v>
      </x:c>
      <x:c r="C1495" s="27" t="s">
        <x:v>1595</x:v>
      </x:c>
      <x:c r="D1495" s="27" t="s">
        <x:v>1594</x:v>
      </x:c>
      <x:c r="E1495" s="28" t="s">
        <x:v>1593</x:v>
      </x:c>
      <x:c r="F1495" s="29" t="s">
        <x:v>1589</x:v>
      </x:c>
      <x:c r="G1495" s="30" t="s">
        <x:v>1592</x:v>
      </x:c>
    </x:row>
    <x:row r="1496" spans="1:7">
      <x:c r="A1496" s="27" t="s">
        <x:v>1560</x:v>
      </x:c>
      <x:c r="B1496" s="27" t="s">
        <x:v>39</x:v>
      </x:c>
      <x:c r="C1496" s="27" t="s">
        <x:v>1591</x:v>
      </x:c>
      <x:c r="D1496" s="27" t="s">
        <x:v>1590</x:v>
      </x:c>
      <x:c r="E1496" s="28" t="s">
        <x:v>1588</x:v>
      </x:c>
      <x:c r="F1496" s="29" t="s">
        <x:v>1587</x:v>
      </x:c>
      <x:c r="G1496" s="30" t="s">
        <x:v>1586</x:v>
      </x:c>
    </x:row>
    <x:row r="1497" spans="1:7">
      <x:c r="A1497" s="27" t="s">
        <x:v>1560</x:v>
      </x:c>
      <x:c r="B1497" s="27" t="s">
        <x:v>39</x:v>
      </x:c>
      <x:c r="C1497" s="27" t="s">
        <x:v>1582</x:v>
      </x:c>
      <x:c r="D1497" s="27" t="s">
        <x:v>1585</x:v>
      </x:c>
      <x:c r="E1497" s="28" t="s">
        <x:v>1557</x:v>
      </x:c>
      <x:c r="F1497" s="29" t="s">
        <x:v>1556</x:v>
      </x:c>
      <x:c r="G1497" s="30" t="s">
        <x:v>1555</x:v>
      </x:c>
    </x:row>
    <x:row r="1498" spans="1:7">
      <x:c r="A1498" s="27" t="s">
        <x:v>1560</x:v>
      </x:c>
      <x:c r="B1498" s="27" t="s">
        <x:v>39</x:v>
      </x:c>
      <x:c r="C1498" s="27" t="s">
        <x:v>4018</x:v>
      </x:c>
      <x:c r="D1498" s="27" t="s">
        <x:v>21</x:v>
      </x:c>
      <x:c r="E1498" s="28" t="s">
        <x:v>1553</x:v>
      </x:c>
      <x:c r="F1498" s="29" t="s">
        <x:v>1552</x:v>
      </x:c>
      <x:c r="G1498" s="30" t="s">
        <x:v>1551</x:v>
      </x:c>
    </x:row>
    <x:row r="1499" spans="1:7">
      <x:c r="A1499" s="31" t="s">
        <x:v>1547</x:v>
      </x:c>
      <x:c r="B1499" s="31" t="s">
        <x:v>39</x:v>
      </x:c>
      <x:c r="C1499" s="31" t="s">
        <x:v>2737</x:v>
      </x:c>
      <x:c r="D1499" s="31" t="s">
        <x:v>15</x:v>
      </x:c>
      <x:c r="E1499" s="28" t="s">
        <x:v>1616</x:v>
      </x:c>
      <x:c r="F1499" s="29" t="s">
        <x:v>1615</x:v>
      </x:c>
      <x:c r="G1499" s="30" t="s">
        <x:v>2734</x:v>
      </x:c>
    </x:row>
    <x:row r="1500" spans="1:7">
      <x:c r="A1500" s="31" t="s">
        <x:v>1547</x:v>
      </x:c>
      <x:c r="B1500" s="31" t="s">
        <x:v>39</x:v>
      </x:c>
      <x:c r="C1500" s="31" t="s">
        <x:v>2733</x:v>
      </x:c>
      <x:c r="D1500" s="31" t="s">
        <x:v>4266</x:v>
      </x:c>
      <x:c r="E1500" s="28" t="s">
        <x:v>1614</x:v>
      </x:c>
      <x:c r="F1500" s="29" t="s">
        <x:v>1610</x:v>
      </x:c>
      <x:c r="G1500" s="30" t="s">
        <x:v>2175</x:v>
      </x:c>
    </x:row>
    <x:row r="1501" spans="1:7">
      <x:c r="A1501" s="31" t="s">
        <x:v>1547</x:v>
      </x:c>
      <x:c r="B1501" s="31" t="s">
        <x:v>39</x:v>
      </x:c>
      <x:c r="C1501" s="31" t="s">
        <x:v>71</x:v>
      </x:c>
      <x:c r="D1501" s="31" t="s">
        <x:v>4019</x:v>
      </x:c>
      <x:c r="E1501" s="28" t="s">
        <x:v>1550</x:v>
      </x:c>
      <x:c r="F1501" s="29" t="s">
        <x:v>1549</x:v>
      </x:c>
      <x:c r="G1501" s="30" t="s">
        <x:v>1548</x:v>
      </x:c>
    </x:row>
    <x:row r="1502" spans="1:7">
      <x:c r="A1502" s="31" t="s">
        <x:v>1547</x:v>
      </x:c>
      <x:c r="B1502" s="31" t="s">
        <x:v>39</x:v>
      </x:c>
      <x:c r="C1502" s="31" t="s">
        <x:v>1595</x:v>
      </x:c>
      <x:c r="D1502" s="31" t="s">
        <x:v>1594</x:v>
      </x:c>
      <x:c r="E1502" s="28" t="s">
        <x:v>1593</x:v>
      </x:c>
      <x:c r="F1502" s="29" t="s">
        <x:v>1589</x:v>
      </x:c>
      <x:c r="G1502" s="30" t="s">
        <x:v>1592</x:v>
      </x:c>
    </x:row>
    <x:row r="1503" spans="1:7">
      <x:c r="A1503" s="31" t="s">
        <x:v>1547</x:v>
      </x:c>
      <x:c r="B1503" s="31" t="s">
        <x:v>39</x:v>
      </x:c>
      <x:c r="C1503" s="31" t="s">
        <x:v>1591</x:v>
      </x:c>
      <x:c r="D1503" s="31" t="s">
        <x:v>1590</x:v>
      </x:c>
      <x:c r="E1503" s="28" t="s">
        <x:v>1588</x:v>
      </x:c>
      <x:c r="F1503" s="29" t="s">
        <x:v>1587</x:v>
      </x:c>
      <x:c r="G1503" s="30" t="s">
        <x:v>1586</x:v>
      </x:c>
    </x:row>
    <x:row r="1504" spans="1:7">
      <x:c r="A1504" s="31" t="s">
        <x:v>1547</x:v>
      </x:c>
      <x:c r="B1504" s="31" t="s">
        <x:v>39</x:v>
      </x:c>
      <x:c r="C1504" s="31" t="s">
        <x:v>1582</x:v>
      </x:c>
      <x:c r="D1504" s="31" t="s">
        <x:v>1585</x:v>
      </x:c>
      <x:c r="E1504" s="28" t="s">
        <x:v>1546</x:v>
      </x:c>
      <x:c r="F1504" s="29" t="s">
        <x:v>1545</x:v>
      </x:c>
      <x:c r="G1504" s="30" t="s">
        <x:v>1544</x:v>
      </x:c>
    </x:row>
    <x:row r="1505" spans="1:7">
      <x:c r="A1505" s="31" t="s">
        <x:v>1547</x:v>
      </x:c>
      <x:c r="B1505" s="31" t="s">
        <x:v>39</x:v>
      </x:c>
      <x:c r="C1505" s="31" t="s">
        <x:v>4018</x:v>
      </x:c>
      <x:c r="D1505" s="31" t="s">
        <x:v>21</x:v>
      </x:c>
      <x:c r="E1505" s="28" t="s">
        <x:v>1540</x:v>
      </x:c>
      <x:c r="F1505" s="29" t="s">
        <x:v>1543</x:v>
      </x:c>
      <x:c r="G1505" s="30" t="s">
        <x:v>1542</x:v>
      </x:c>
    </x:row>
    <x:row r="1506" spans="1:7">
      <x:c r="A1506" s="27" t="s">
        <x:v>1541</x:v>
      </x:c>
      <x:c r="B1506" s="27" t="s">
        <x:v>39</x:v>
      </x:c>
      <x:c r="C1506" s="27" t="s">
        <x:v>2737</x:v>
      </x:c>
      <x:c r="D1506" s="27" t="s">
        <x:v>15</x:v>
      </x:c>
      <x:c r="E1506" s="28" t="s">
        <x:v>1616</x:v>
      </x:c>
      <x:c r="F1506" s="29" t="s">
        <x:v>1615</x:v>
      </x:c>
      <x:c r="G1506" s="30" t="s">
        <x:v>2734</x:v>
      </x:c>
    </x:row>
    <x:row r="1507" spans="1:7">
      <x:c r="A1507" s="27" t="s">
        <x:v>1541</x:v>
      </x:c>
      <x:c r="B1507" s="27" t="s">
        <x:v>39</x:v>
      </x:c>
      <x:c r="C1507" s="27" t="s">
        <x:v>2733</x:v>
      </x:c>
      <x:c r="D1507" s="27" t="s">
        <x:v>4266</x:v>
      </x:c>
      <x:c r="E1507" s="28" t="s">
        <x:v>1614</x:v>
      </x:c>
      <x:c r="F1507" s="29" t="s">
        <x:v>1610</x:v>
      </x:c>
      <x:c r="G1507" s="30" t="s">
        <x:v>2175</x:v>
      </x:c>
    </x:row>
    <x:row r="1508" spans="1:7">
      <x:c r="A1508" s="27" t="s">
        <x:v>1541</x:v>
      </x:c>
      <x:c r="B1508" s="27" t="s">
        <x:v>39</x:v>
      </x:c>
      <x:c r="C1508" s="27" t="s">
        <x:v>71</x:v>
      </x:c>
      <x:c r="D1508" s="27" t="s">
        <x:v>4019</x:v>
      </x:c>
      <x:c r="E1508" s="28" t="s">
        <x:v>1539</x:v>
      </x:c>
      <x:c r="F1508" s="29" t="s">
        <x:v>1538</x:v>
      </x:c>
      <x:c r="G1508" s="30" t="s">
        <x:v>1537</x:v>
      </x:c>
    </x:row>
    <x:row r="1509" spans="1:7">
      <x:c r="A1509" s="27" t="s">
        <x:v>1541</x:v>
      </x:c>
      <x:c r="B1509" s="27" t="s">
        <x:v>39</x:v>
      </x:c>
      <x:c r="C1509" s="27" t="s">
        <x:v>1595</x:v>
      </x:c>
      <x:c r="D1509" s="27" t="s">
        <x:v>1594</x:v>
      </x:c>
      <x:c r="E1509" s="28" t="s">
        <x:v>1593</x:v>
      </x:c>
      <x:c r="F1509" s="29" t="s">
        <x:v>1589</x:v>
      </x:c>
      <x:c r="G1509" s="30" t="s">
        <x:v>1592</x:v>
      </x:c>
    </x:row>
    <x:row r="1510" spans="1:7">
      <x:c r="A1510" s="27" t="s">
        <x:v>1541</x:v>
      </x:c>
      <x:c r="B1510" s="27" t="s">
        <x:v>39</x:v>
      </x:c>
      <x:c r="C1510" s="27" t="s">
        <x:v>1591</x:v>
      </x:c>
      <x:c r="D1510" s="27" t="s">
        <x:v>1590</x:v>
      </x:c>
      <x:c r="E1510" s="28" t="s">
        <x:v>1588</x:v>
      </x:c>
      <x:c r="F1510" s="29" t="s">
        <x:v>1587</x:v>
      </x:c>
      <x:c r="G1510" s="30" t="s">
        <x:v>1586</x:v>
      </x:c>
    </x:row>
    <x:row r="1511" spans="1:7">
      <x:c r="A1511" s="27" t="s">
        <x:v>1541</x:v>
      </x:c>
      <x:c r="B1511" s="27" t="s">
        <x:v>39</x:v>
      </x:c>
      <x:c r="C1511" s="27" t="s">
        <x:v>1582</x:v>
      </x:c>
      <x:c r="D1511" s="27" t="s">
        <x:v>1585</x:v>
      </x:c>
      <x:c r="E1511" s="28" t="s">
        <x:v>1530</x:v>
      </x:c>
      <x:c r="F1511" s="29" t="s">
        <x:v>1536</x:v>
      </x:c>
      <x:c r="G1511" s="30" t="s">
        <x:v>1535</x:v>
      </x:c>
    </x:row>
    <x:row r="1512" spans="1:7">
      <x:c r="A1512" s="27" t="s">
        <x:v>1541</x:v>
      </x:c>
      <x:c r="B1512" s="27" t="s">
        <x:v>39</x:v>
      </x:c>
      <x:c r="C1512" s="27" t="s">
        <x:v>4018</x:v>
      </x:c>
      <x:c r="D1512" s="27" t="s">
        <x:v>21</x:v>
      </x:c>
      <x:c r="E1512" s="28" t="s">
        <x:v>1534</x:v>
      </x:c>
      <x:c r="F1512" s="29" t="s">
        <x:v>1529</x:v>
      </x:c>
      <x:c r="G1512" s="30" t="s">
        <x:v>1528</x:v>
      </x:c>
    </x:row>
    <x:row r="1513" spans="1:7">
      <x:c r="A1513" s="31" t="s">
        <x:v>1527</x:v>
      </x:c>
      <x:c r="B1513" s="31" t="s">
        <x:v>39</x:v>
      </x:c>
      <x:c r="C1513" s="31" t="s">
        <x:v>2737</x:v>
      </x:c>
      <x:c r="D1513" s="31" t="s">
        <x:v>15</x:v>
      </x:c>
      <x:c r="E1513" s="28" t="s">
        <x:v>1616</x:v>
      </x:c>
      <x:c r="F1513" s="29" t="s">
        <x:v>1615</x:v>
      </x:c>
      <x:c r="G1513" s="30" t="s">
        <x:v>2734</x:v>
      </x:c>
    </x:row>
    <x:row r="1514" spans="1:7">
      <x:c r="A1514" s="31" t="s">
        <x:v>1527</x:v>
      </x:c>
      <x:c r="B1514" s="31" t="s">
        <x:v>39</x:v>
      </x:c>
      <x:c r="C1514" s="31" t="s">
        <x:v>2733</x:v>
      </x:c>
      <x:c r="D1514" s="31" t="s">
        <x:v>4266</x:v>
      </x:c>
      <x:c r="E1514" s="28" t="s">
        <x:v>1614</x:v>
      </x:c>
      <x:c r="F1514" s="29" t="s">
        <x:v>1610</x:v>
      </x:c>
      <x:c r="G1514" s="30" t="s">
        <x:v>2175</x:v>
      </x:c>
    </x:row>
    <x:row r="1515" spans="1:7">
      <x:c r="A1515" s="31" t="s">
        <x:v>1527</x:v>
      </x:c>
      <x:c r="B1515" s="31" t="s">
        <x:v>39</x:v>
      </x:c>
      <x:c r="C1515" s="31" t="s">
        <x:v>71</x:v>
      </x:c>
      <x:c r="D1515" s="31" t="s">
        <x:v>4019</x:v>
      </x:c>
      <x:c r="E1515" s="28" t="s">
        <x:v>1523</x:v>
      </x:c>
      <x:c r="F1515" s="29" t="s">
        <x:v>1526</x:v>
      </x:c>
      <x:c r="G1515" s="30" t="s">
        <x:v>1525</x:v>
      </x:c>
    </x:row>
    <x:row r="1516" spans="1:7">
      <x:c r="A1516" s="31" t="s">
        <x:v>1527</x:v>
      </x:c>
      <x:c r="B1516" s="31" t="s">
        <x:v>39</x:v>
      </x:c>
      <x:c r="C1516" s="31" t="s">
        <x:v>1595</x:v>
      </x:c>
      <x:c r="D1516" s="31" t="s">
        <x:v>1594</x:v>
      </x:c>
      <x:c r="E1516" s="28" t="s">
        <x:v>1593</x:v>
      </x:c>
      <x:c r="F1516" s="29" t="s">
        <x:v>1589</x:v>
      </x:c>
      <x:c r="G1516" s="30" t="s">
        <x:v>1592</x:v>
      </x:c>
    </x:row>
    <x:row r="1517" spans="1:7">
      <x:c r="A1517" s="31" t="s">
        <x:v>1527</x:v>
      </x:c>
      <x:c r="B1517" s="31" t="s">
        <x:v>39</x:v>
      </x:c>
      <x:c r="C1517" s="31" t="s">
        <x:v>1591</x:v>
      </x:c>
      <x:c r="D1517" s="31" t="s">
        <x:v>1590</x:v>
      </x:c>
      <x:c r="E1517" s="28" t="s">
        <x:v>1588</x:v>
      </x:c>
      <x:c r="F1517" s="29" t="s">
        <x:v>1587</x:v>
      </x:c>
      <x:c r="G1517" s="30" t="s">
        <x:v>1586</x:v>
      </x:c>
    </x:row>
    <x:row r="1518" spans="1:7">
      <x:c r="A1518" s="31" t="s">
        <x:v>1527</x:v>
      </x:c>
      <x:c r="B1518" s="31" t="s">
        <x:v>39</x:v>
      </x:c>
      <x:c r="C1518" s="31" t="s">
        <x:v>1582</x:v>
      </x:c>
      <x:c r="D1518" s="31" t="s">
        <x:v>1585</x:v>
      </x:c>
      <x:c r="E1518" s="28" t="s">
        <x:v>1524</x:v>
      </x:c>
      <x:c r="F1518" s="29" t="s">
        <x:v>609</x:v>
      </x:c>
      <x:c r="G1518" s="30" t="s">
        <x:v>1488</x:v>
      </x:c>
    </x:row>
    <x:row r="1519" spans="1:7">
      <x:c r="A1519" s="31" t="s">
        <x:v>1527</x:v>
      </x:c>
      <x:c r="B1519" s="31" t="s">
        <x:v>39</x:v>
      </x:c>
      <x:c r="C1519" s="31" t="s">
        <x:v>4018</x:v>
      </x:c>
      <x:c r="D1519" s="31" t="s">
        <x:v>21</x:v>
      </x:c>
      <x:c r="E1519" s="28" t="s">
        <x:v>1487</x:v>
      </x:c>
      <x:c r="F1519" s="29" t="s">
        <x:v>1522</x:v>
      </x:c>
      <x:c r="G1519" s="30" t="s">
        <x:v>1521</x:v>
      </x:c>
    </x:row>
    <x:row r="1520" spans="1:7">
      <x:c r="A1520" s="27" t="s">
        <x:v>1520</x:v>
      </x:c>
      <x:c r="B1520" s="27" t="s">
        <x:v>39</x:v>
      </x:c>
      <x:c r="C1520" s="27" t="s">
        <x:v>2737</x:v>
      </x:c>
      <x:c r="D1520" s="27" t="s">
        <x:v>15</x:v>
      </x:c>
      <x:c r="E1520" s="28" t="s">
        <x:v>1616</x:v>
      </x:c>
      <x:c r="F1520" s="29" t="s">
        <x:v>1615</x:v>
      </x:c>
      <x:c r="G1520" s="30" t="s">
        <x:v>2734</x:v>
      </x:c>
    </x:row>
    <x:row r="1521" spans="1:7">
      <x:c r="A1521" s="27" t="s">
        <x:v>1520</x:v>
      </x:c>
      <x:c r="B1521" s="27" t="s">
        <x:v>39</x:v>
      </x:c>
      <x:c r="C1521" s="27" t="s">
        <x:v>2733</x:v>
      </x:c>
      <x:c r="D1521" s="27" t="s">
        <x:v>4266</x:v>
      </x:c>
      <x:c r="E1521" s="28" t="s">
        <x:v>1614</x:v>
      </x:c>
      <x:c r="F1521" s="29" t="s">
        <x:v>1610</x:v>
      </x:c>
      <x:c r="G1521" s="30" t="s">
        <x:v>2175</x:v>
      </x:c>
    </x:row>
    <x:row r="1522" spans="1:7">
      <x:c r="A1522" s="27" t="s">
        <x:v>1520</x:v>
      </x:c>
      <x:c r="B1522" s="27" t="s">
        <x:v>39</x:v>
      </x:c>
      <x:c r="C1522" s="27" t="s">
        <x:v>71</x:v>
      </x:c>
      <x:c r="D1522" s="27" t="s">
        <x:v>4019</x:v>
      </x:c>
      <x:c r="E1522" s="28" t="s">
        <x:v>1516</x:v>
      </x:c>
      <x:c r="F1522" s="29" t="s">
        <x:v>1519</x:v>
      </x:c>
      <x:c r="G1522" s="30" t="s">
        <x:v>1518</x:v>
      </x:c>
    </x:row>
    <x:row r="1523" spans="1:7">
      <x:c r="A1523" s="27" t="s">
        <x:v>1520</x:v>
      </x:c>
      <x:c r="B1523" s="27" t="s">
        <x:v>39</x:v>
      </x:c>
      <x:c r="C1523" s="27" t="s">
        <x:v>1595</x:v>
      </x:c>
      <x:c r="D1523" s="27" t="s">
        <x:v>1594</x:v>
      </x:c>
      <x:c r="E1523" s="28" t="s">
        <x:v>1593</x:v>
      </x:c>
      <x:c r="F1523" s="29" t="s">
        <x:v>1589</x:v>
      </x:c>
      <x:c r="G1523" s="30" t="s">
        <x:v>1592</x:v>
      </x:c>
    </x:row>
    <x:row r="1524" spans="1:7">
      <x:c r="A1524" s="27" t="s">
        <x:v>1520</x:v>
      </x:c>
      <x:c r="B1524" s="27" t="s">
        <x:v>39</x:v>
      </x:c>
      <x:c r="C1524" s="27" t="s">
        <x:v>1591</x:v>
      </x:c>
      <x:c r="D1524" s="27" t="s">
        <x:v>1590</x:v>
      </x:c>
      <x:c r="E1524" s="28" t="s">
        <x:v>1588</x:v>
      </x:c>
      <x:c r="F1524" s="29" t="s">
        <x:v>1587</x:v>
      </x:c>
      <x:c r="G1524" s="30" t="s">
        <x:v>1586</x:v>
      </x:c>
    </x:row>
    <x:row r="1525" spans="1:7">
      <x:c r="A1525" s="27" t="s">
        <x:v>1520</x:v>
      </x:c>
      <x:c r="B1525" s="27" t="s">
        <x:v>39</x:v>
      </x:c>
      <x:c r="C1525" s="27" t="s">
        <x:v>1582</x:v>
      </x:c>
      <x:c r="D1525" s="27" t="s">
        <x:v>1585</x:v>
      </x:c>
      <x:c r="E1525" s="28" t="s">
        <x:v>1517</x:v>
      </x:c>
      <x:c r="F1525" s="29" t="s">
        <x:v>1515</x:v>
      </x:c>
      <x:c r="G1525" s="30" t="s">
        <x:v>1514</x:v>
      </x:c>
    </x:row>
    <x:row r="1526" spans="1:7">
      <x:c r="A1526" s="27" t="s">
        <x:v>1520</x:v>
      </x:c>
      <x:c r="B1526" s="27" t="s">
        <x:v>39</x:v>
      </x:c>
      <x:c r="C1526" s="27" t="s">
        <x:v>4018</x:v>
      </x:c>
      <x:c r="D1526" s="27" t="s">
        <x:v>21</x:v>
      </x:c>
      <x:c r="E1526" s="28" t="s">
        <x:v>1513</x:v>
      </x:c>
      <x:c r="F1526" s="29" t="s">
        <x:v>1509</x:v>
      </x:c>
      <x:c r="G1526" s="30" t="s">
        <x:v>1512</x:v>
      </x:c>
    </x:row>
    <x:row r="1527" spans="1:7">
      <x:c r="A1527" s="31" t="s">
        <x:v>1511</x:v>
      </x:c>
      <x:c r="B1527" s="31" t="s">
        <x:v>39</x:v>
      </x:c>
      <x:c r="C1527" s="31" t="s">
        <x:v>2737</x:v>
      </x:c>
      <x:c r="D1527" s="31" t="s">
        <x:v>15</x:v>
      </x:c>
      <x:c r="E1527" s="28" t="s">
        <x:v>1616</x:v>
      </x:c>
      <x:c r="F1527" s="29" t="s">
        <x:v>1615</x:v>
      </x:c>
      <x:c r="G1527" s="30" t="s">
        <x:v>2734</x:v>
      </x:c>
    </x:row>
    <x:row r="1528" spans="1:7">
      <x:c r="A1528" s="31" t="s">
        <x:v>1511</x:v>
      </x:c>
      <x:c r="B1528" s="31" t="s">
        <x:v>39</x:v>
      </x:c>
      <x:c r="C1528" s="31" t="s">
        <x:v>2733</x:v>
      </x:c>
      <x:c r="D1528" s="31" t="s">
        <x:v>4266</x:v>
      </x:c>
      <x:c r="E1528" s="28" t="s">
        <x:v>1614</x:v>
      </x:c>
      <x:c r="F1528" s="29" t="s">
        <x:v>1610</x:v>
      </x:c>
      <x:c r="G1528" s="30" t="s">
        <x:v>2175</x:v>
      </x:c>
    </x:row>
    <x:row r="1529" spans="1:7">
      <x:c r="A1529" s="31" t="s">
        <x:v>1511</x:v>
      </x:c>
      <x:c r="B1529" s="31" t="s">
        <x:v>39</x:v>
      </x:c>
      <x:c r="C1529" s="31" t="s">
        <x:v>71</x:v>
      </x:c>
      <x:c r="D1529" s="31" t="s">
        <x:v>4019</x:v>
      </x:c>
      <x:c r="E1529" s="28" t="s">
        <x:v>1510</x:v>
      </x:c>
      <x:c r="F1529" s="29" t="s">
        <x:v>1508</x:v>
      </x:c>
      <x:c r="G1529" s="30" t="s">
        <x:v>1507</x:v>
      </x:c>
    </x:row>
    <x:row r="1530" spans="1:7">
      <x:c r="A1530" s="31" t="s">
        <x:v>1511</x:v>
      </x:c>
      <x:c r="B1530" s="31" t="s">
        <x:v>39</x:v>
      </x:c>
      <x:c r="C1530" s="31" t="s">
        <x:v>1595</x:v>
      </x:c>
      <x:c r="D1530" s="31" t="s">
        <x:v>1594</x:v>
      </x:c>
      <x:c r="E1530" s="28" t="s">
        <x:v>1593</x:v>
      </x:c>
      <x:c r="F1530" s="29" t="s">
        <x:v>1589</x:v>
      </x:c>
      <x:c r="G1530" s="30" t="s">
        <x:v>1592</x:v>
      </x:c>
    </x:row>
    <x:row r="1531" spans="1:7">
      <x:c r="A1531" s="31" t="s">
        <x:v>1511</x:v>
      </x:c>
      <x:c r="B1531" s="31" t="s">
        <x:v>39</x:v>
      </x:c>
      <x:c r="C1531" s="31" t="s">
        <x:v>1591</x:v>
      </x:c>
      <x:c r="D1531" s="31" t="s">
        <x:v>1590</x:v>
      </x:c>
      <x:c r="E1531" s="28" t="s">
        <x:v>1588</x:v>
      </x:c>
      <x:c r="F1531" s="29" t="s">
        <x:v>1587</x:v>
      </x:c>
      <x:c r="G1531" s="30" t="s">
        <x:v>1586</x:v>
      </x:c>
    </x:row>
    <x:row r="1532" spans="1:7">
      <x:c r="A1532" s="31" t="s">
        <x:v>1511</x:v>
      </x:c>
      <x:c r="B1532" s="31" t="s">
        <x:v>39</x:v>
      </x:c>
      <x:c r="C1532" s="31" t="s">
        <x:v>1582</x:v>
      </x:c>
      <x:c r="D1532" s="31" t="s">
        <x:v>1585</x:v>
      </x:c>
      <x:c r="E1532" s="28" t="s">
        <x:v>1506</x:v>
      </x:c>
      <x:c r="F1532" s="29" t="s">
        <x:v>1502</x:v>
      </x:c>
      <x:c r="G1532" s="30" t="s">
        <x:v>1505</x:v>
      </x:c>
    </x:row>
    <x:row r="1533" spans="1:7">
      <x:c r="A1533" s="31" t="s">
        <x:v>1511</x:v>
      </x:c>
      <x:c r="B1533" s="31" t="s">
        <x:v>39</x:v>
      </x:c>
      <x:c r="C1533" s="31" t="s">
        <x:v>4018</x:v>
      </x:c>
      <x:c r="D1533" s="31" t="s">
        <x:v>21</x:v>
      </x:c>
      <x:c r="E1533" s="28" t="s">
        <x:v>1504</x:v>
      </x:c>
      <x:c r="F1533" s="29" t="s">
        <x:v>1503</x:v>
      </x:c>
      <x:c r="G1533" s="30" t="s">
        <x:v>1501</x:v>
      </x:c>
    </x:row>
    <x:row r="1534" spans="1:7">
      <x:c r="A1534" s="27" t="s">
        <x:v>1500</x:v>
      </x:c>
      <x:c r="B1534" s="27" t="s">
        <x:v>39</x:v>
      </x:c>
      <x:c r="C1534" s="27" t="s">
        <x:v>2737</x:v>
      </x:c>
      <x:c r="D1534" s="27" t="s">
        <x:v>15</x:v>
      </x:c>
      <x:c r="E1534" s="28" t="s">
        <x:v>1616</x:v>
      </x:c>
      <x:c r="F1534" s="29" t="s">
        <x:v>1615</x:v>
      </x:c>
      <x:c r="G1534" s="30" t="s">
        <x:v>2734</x:v>
      </x:c>
    </x:row>
    <x:row r="1535" spans="1:7">
      <x:c r="A1535" s="27" t="s">
        <x:v>1500</x:v>
      </x:c>
      <x:c r="B1535" s="27" t="s">
        <x:v>39</x:v>
      </x:c>
      <x:c r="C1535" s="27" t="s">
        <x:v>2733</x:v>
      </x:c>
      <x:c r="D1535" s="27" t="s">
        <x:v>4266</x:v>
      </x:c>
      <x:c r="E1535" s="28" t="s">
        <x:v>1614</x:v>
      </x:c>
      <x:c r="F1535" s="29" t="s">
        <x:v>1610</x:v>
      </x:c>
      <x:c r="G1535" s="30" t="s">
        <x:v>2175</x:v>
      </x:c>
    </x:row>
    <x:row r="1536" spans="1:7">
      <x:c r="A1536" s="27" t="s">
        <x:v>1500</x:v>
      </x:c>
      <x:c r="B1536" s="27" t="s">
        <x:v>39</x:v>
      </x:c>
      <x:c r="C1536" s="27" t="s">
        <x:v>71</x:v>
      </x:c>
      <x:c r="D1536" s="27" t="s">
        <x:v>4019</x:v>
      </x:c>
      <x:c r="E1536" s="28" t="s">
        <x:v>1499</x:v>
      </x:c>
      <x:c r="F1536" s="29" t="s">
        <x:v>1495</x:v>
      </x:c>
      <x:c r="G1536" s="30" t="s">
        <x:v>1498</x:v>
      </x:c>
    </x:row>
    <x:row r="1537" spans="1:7">
      <x:c r="A1537" s="27" t="s">
        <x:v>1500</x:v>
      </x:c>
      <x:c r="B1537" s="27" t="s">
        <x:v>39</x:v>
      </x:c>
      <x:c r="C1537" s="27" t="s">
        <x:v>1595</x:v>
      </x:c>
      <x:c r="D1537" s="27" t="s">
        <x:v>1594</x:v>
      </x:c>
      <x:c r="E1537" s="28" t="s">
        <x:v>1593</x:v>
      </x:c>
      <x:c r="F1537" s="29" t="s">
        <x:v>1589</x:v>
      </x:c>
      <x:c r="G1537" s="30" t="s">
        <x:v>1592</x:v>
      </x:c>
    </x:row>
    <x:row r="1538" spans="1:7">
      <x:c r="A1538" s="27" t="s">
        <x:v>1500</x:v>
      </x:c>
      <x:c r="B1538" s="27" t="s">
        <x:v>39</x:v>
      </x:c>
      <x:c r="C1538" s="27" t="s">
        <x:v>1591</x:v>
      </x:c>
      <x:c r="D1538" s="27" t="s">
        <x:v>1590</x:v>
      </x:c>
      <x:c r="E1538" s="28" t="s">
        <x:v>1588</x:v>
      </x:c>
      <x:c r="F1538" s="29" t="s">
        <x:v>1587</x:v>
      </x:c>
      <x:c r="G1538" s="30" t="s">
        <x:v>1586</x:v>
      </x:c>
    </x:row>
    <x:row r="1539" spans="1:7">
      <x:c r="A1539" s="27" t="s">
        <x:v>1500</x:v>
      </x:c>
      <x:c r="B1539" s="27" t="s">
        <x:v>39</x:v>
      </x:c>
      <x:c r="C1539" s="27" t="s">
        <x:v>1582</x:v>
      </x:c>
      <x:c r="D1539" s="27" t="s">
        <x:v>1585</x:v>
      </x:c>
      <x:c r="E1539" s="28" t="s">
        <x:v>1497</x:v>
      </x:c>
      <x:c r="F1539" s="29" t="s">
        <x:v>1496</x:v>
      </x:c>
      <x:c r="G1539" s="30" t="s">
        <x:v>1494</x:v>
      </x:c>
    </x:row>
    <x:row r="1540" spans="1:7">
      <x:c r="A1540" s="27" t="s">
        <x:v>1500</x:v>
      </x:c>
      <x:c r="B1540" s="27" t="s">
        <x:v>39</x:v>
      </x:c>
      <x:c r="C1540" s="27" t="s">
        <x:v>4018</x:v>
      </x:c>
      <x:c r="D1540" s="27" t="s">
        <x:v>21</x:v>
      </x:c>
      <x:c r="E1540" s="28" t="s">
        <x:v>1493</x:v>
      </x:c>
      <x:c r="F1540" s="29" t="s">
        <x:v>1492</x:v>
      </x:c>
      <x:c r="G1540" s="30" t="s">
        <x:v>1484</x:v>
      </x:c>
    </x:row>
    <x:row r="1541" spans="1:7">
      <x:c r="A1541" s="31" t="s">
        <x:v>1491</x:v>
      </x:c>
      <x:c r="B1541" s="31" t="s">
        <x:v>39</x:v>
      </x:c>
      <x:c r="C1541" s="31" t="s">
        <x:v>2737</x:v>
      </x:c>
      <x:c r="D1541" s="31" t="s">
        <x:v>15</x:v>
      </x:c>
      <x:c r="E1541" s="28" t="s">
        <x:v>1616</x:v>
      </x:c>
      <x:c r="F1541" s="29" t="s">
        <x:v>1615</x:v>
      </x:c>
      <x:c r="G1541" s="30" t="s">
        <x:v>2734</x:v>
      </x:c>
    </x:row>
    <x:row r="1542" spans="1:7">
      <x:c r="A1542" s="31" t="s">
        <x:v>1491</x:v>
      </x:c>
      <x:c r="B1542" s="31" t="s">
        <x:v>39</x:v>
      </x:c>
      <x:c r="C1542" s="31" t="s">
        <x:v>2733</x:v>
      </x:c>
      <x:c r="D1542" s="31" t="s">
        <x:v>4266</x:v>
      </x:c>
      <x:c r="E1542" s="28" t="s">
        <x:v>1614</x:v>
      </x:c>
      <x:c r="F1542" s="29" t="s">
        <x:v>1610</x:v>
      </x:c>
      <x:c r="G1542" s="30" t="s">
        <x:v>2175</x:v>
      </x:c>
    </x:row>
    <x:row r="1543" spans="1:7">
      <x:c r="A1543" s="31" t="s">
        <x:v>1491</x:v>
      </x:c>
      <x:c r="B1543" s="31" t="s">
        <x:v>39</x:v>
      </x:c>
      <x:c r="C1543" s="31" t="s">
        <x:v>71</x:v>
      </x:c>
      <x:c r="D1543" s="31" t="s">
        <x:v>4019</x:v>
      </x:c>
      <x:c r="E1543" s="28" t="s">
        <x:v>1490</x:v>
      </x:c>
      <x:c r="F1543" s="29" t="s">
        <x:v>1489</x:v>
      </x:c>
      <x:c r="G1543" s="30" t="s">
        <x:v>1483</x:v>
      </x:c>
    </x:row>
    <x:row r="1544" spans="1:7">
      <x:c r="A1544" s="31" t="s">
        <x:v>1491</x:v>
      </x:c>
      <x:c r="B1544" s="31" t="s">
        <x:v>39</x:v>
      </x:c>
      <x:c r="C1544" s="31" t="s">
        <x:v>1595</x:v>
      </x:c>
      <x:c r="D1544" s="31" t="s">
        <x:v>1594</x:v>
      </x:c>
      <x:c r="E1544" s="28" t="s">
        <x:v>1593</x:v>
      </x:c>
      <x:c r="F1544" s="29" t="s">
        <x:v>1589</x:v>
      </x:c>
      <x:c r="G1544" s="30" t="s">
        <x:v>1592</x:v>
      </x:c>
    </x:row>
    <x:row r="1545" spans="1:7">
      <x:c r="A1545" s="31" t="s">
        <x:v>1491</x:v>
      </x:c>
      <x:c r="B1545" s="31" t="s">
        <x:v>39</x:v>
      </x:c>
      <x:c r="C1545" s="31" t="s">
        <x:v>1591</x:v>
      </x:c>
      <x:c r="D1545" s="31" t="s">
        <x:v>1590</x:v>
      </x:c>
      <x:c r="E1545" s="28" t="s">
        <x:v>1588</x:v>
      </x:c>
      <x:c r="F1545" s="29" t="s">
        <x:v>1587</x:v>
      </x:c>
      <x:c r="G1545" s="30" t="s">
        <x:v>1586</x:v>
      </x:c>
    </x:row>
    <x:row r="1546" spans="1:7">
      <x:c r="A1546" s="31" t="s">
        <x:v>1491</x:v>
      </x:c>
      <x:c r="B1546" s="31" t="s">
        <x:v>39</x:v>
      </x:c>
      <x:c r="C1546" s="31" t="s">
        <x:v>1582</x:v>
      </x:c>
      <x:c r="D1546" s="31" t="s">
        <x:v>1585</x:v>
      </x:c>
      <x:c r="E1546" s="28" t="s">
        <x:v>1482</x:v>
      </x:c>
      <x:c r="F1546" s="29" t="s">
        <x:v>1481</x:v>
      </x:c>
      <x:c r="G1546" s="30" t="s">
        <x:v>1477</x:v>
      </x:c>
    </x:row>
    <x:row r="1547" spans="1:7">
      <x:c r="A1547" s="31" t="s">
        <x:v>1491</x:v>
      </x:c>
      <x:c r="B1547" s="31" t="s">
        <x:v>39</x:v>
      </x:c>
      <x:c r="C1547" s="31" t="s">
        <x:v>4018</x:v>
      </x:c>
      <x:c r="D1547" s="31" t="s">
        <x:v>21</x:v>
      </x:c>
      <x:c r="E1547" s="28" t="s">
        <x:v>1480</x:v>
      </x:c>
      <x:c r="F1547" s="29" t="s">
        <x:v>1479</x:v>
      </x:c>
      <x:c r="G1547" s="30" t="s">
        <x:v>1478</x:v>
      </x:c>
    </x:row>
    <x:row r="1548" spans="1:7">
      <x:c r="A1548" s="27" t="s">
        <x:v>1337</x:v>
      </x:c>
      <x:c r="B1548" s="27" t="s">
        <x:v>39</x:v>
      </x:c>
      <x:c r="C1548" s="27" t="s">
        <x:v>2737</x:v>
      </x:c>
      <x:c r="D1548" s="27" t="s">
        <x:v>15</x:v>
      </x:c>
      <x:c r="E1548" s="28" t="s">
        <x:v>1616</x:v>
      </x:c>
      <x:c r="F1548" s="29" t="s">
        <x:v>1615</x:v>
      </x:c>
      <x:c r="G1548" s="30" t="s">
        <x:v>2734</x:v>
      </x:c>
    </x:row>
    <x:row r="1549" spans="1:7">
      <x:c r="A1549" s="27" t="s">
        <x:v>1337</x:v>
      </x:c>
      <x:c r="B1549" s="27" t="s">
        <x:v>39</x:v>
      </x:c>
      <x:c r="C1549" s="27" t="s">
        <x:v>2733</x:v>
      </x:c>
      <x:c r="D1549" s="27" t="s">
        <x:v>4266</x:v>
      </x:c>
      <x:c r="E1549" s="28" t="s">
        <x:v>1614</x:v>
      </x:c>
      <x:c r="F1549" s="29" t="s">
        <x:v>1610</x:v>
      </x:c>
      <x:c r="G1549" s="30" t="s">
        <x:v>2175</x:v>
      </x:c>
    </x:row>
    <x:row r="1550" spans="1:7">
      <x:c r="A1550" s="27" t="s">
        <x:v>1337</x:v>
      </x:c>
      <x:c r="B1550" s="27" t="s">
        <x:v>39</x:v>
      </x:c>
      <x:c r="C1550" s="27" t="s">
        <x:v>71</x:v>
      </x:c>
      <x:c r="D1550" s="27" t="s">
        <x:v>4019</x:v>
      </x:c>
      <x:c r="E1550" s="28" t="s">
        <x:v>1336</x:v>
      </x:c>
      <x:c r="F1550" s="29" t="s">
        <x:v>1335</x:v>
      </x:c>
      <x:c r="G1550" s="30" t="s">
        <x:v>1334</x:v>
      </x:c>
    </x:row>
    <x:row r="1551" spans="1:7">
      <x:c r="A1551" s="27" t="s">
        <x:v>1337</x:v>
      </x:c>
      <x:c r="B1551" s="27" t="s">
        <x:v>39</x:v>
      </x:c>
      <x:c r="C1551" s="27" t="s">
        <x:v>1595</x:v>
      </x:c>
      <x:c r="D1551" s="27" t="s">
        <x:v>1594</x:v>
      </x:c>
      <x:c r="E1551" s="28" t="s">
        <x:v>1593</x:v>
      </x:c>
      <x:c r="F1551" s="29" t="s">
        <x:v>1589</x:v>
      </x:c>
      <x:c r="G1551" s="30" t="s">
        <x:v>1592</x:v>
      </x:c>
    </x:row>
    <x:row r="1552" spans="1:7">
      <x:c r="A1552" s="27" t="s">
        <x:v>1337</x:v>
      </x:c>
      <x:c r="B1552" s="27" t="s">
        <x:v>39</x:v>
      </x:c>
      <x:c r="C1552" s="27" t="s">
        <x:v>1591</x:v>
      </x:c>
      <x:c r="D1552" s="27" t="s">
        <x:v>1590</x:v>
      </x:c>
      <x:c r="E1552" s="28" t="s">
        <x:v>1588</x:v>
      </x:c>
      <x:c r="F1552" s="29" t="s">
        <x:v>1587</x:v>
      </x:c>
      <x:c r="G1552" s="30" t="s">
        <x:v>1586</x:v>
      </x:c>
    </x:row>
    <x:row r="1553" spans="1:7">
      <x:c r="A1553" s="27" t="s">
        <x:v>1337</x:v>
      </x:c>
      <x:c r="B1553" s="27" t="s">
        <x:v>39</x:v>
      </x:c>
      <x:c r="C1553" s="27" t="s">
        <x:v>1582</x:v>
      </x:c>
      <x:c r="D1553" s="27" t="s">
        <x:v>1585</x:v>
      </x:c>
      <x:c r="E1553" s="28" t="s">
        <x:v>1476</x:v>
      </x:c>
      <x:c r="F1553" s="29" t="s">
        <x:v>1475</x:v>
      </x:c>
      <x:c r="G1553" s="30" t="s">
        <x:v>1474</x:v>
      </x:c>
    </x:row>
    <x:row r="1554" spans="1:7">
      <x:c r="A1554" s="27" t="s">
        <x:v>1337</x:v>
      </x:c>
      <x:c r="B1554" s="27" t="s">
        <x:v>39</x:v>
      </x:c>
      <x:c r="C1554" s="27" t="s">
        <x:v>4018</x:v>
      </x:c>
      <x:c r="D1554" s="27" t="s">
        <x:v>21</x:v>
      </x:c>
      <x:c r="E1554" s="28" t="s">
        <x:v>1470</x:v>
      </x:c>
      <x:c r="F1554" s="29" t="s">
        <x:v>1473</x:v>
      </x:c>
      <x:c r="G1554" s="30" t="s">
        <x:v>1472</x:v>
      </x:c>
    </x:row>
    <x:row r="1555" spans="1:7">
      <x:c r="A1555" s="31" t="s">
        <x:v>1471</x:v>
      </x:c>
      <x:c r="B1555" s="31" t="s">
        <x:v>39</x:v>
      </x:c>
      <x:c r="C1555" s="31" t="s">
        <x:v>2737</x:v>
      </x:c>
      <x:c r="D1555" s="31" t="s">
        <x:v>15</x:v>
      </x:c>
      <x:c r="E1555" s="28" t="s">
        <x:v>1469</x:v>
      </x:c>
      <x:c r="F1555" s="29" t="s">
        <x:v>1468</x:v>
      </x:c>
      <x:c r="G1555" s="30" t="s">
        <x:v>2734</x:v>
      </x:c>
    </x:row>
    <x:row r="1556" spans="1:7">
      <x:c r="A1556" s="31" t="s">
        <x:v>1471</x:v>
      </x:c>
      <x:c r="B1556" s="31" t="s">
        <x:v>39</x:v>
      </x:c>
      <x:c r="C1556" s="31" t="s">
        <x:v>2733</x:v>
      </x:c>
      <x:c r="D1556" s="31" t="s">
        <x:v>4266</x:v>
      </x:c>
      <x:c r="E1556" s="28" t="s">
        <x:v>1467</x:v>
      </x:c>
      <x:c r="F1556" s="29" t="s">
        <x:v>1463</x:v>
      </x:c>
      <x:c r="G1556" s="30" t="s">
        <x:v>2175</x:v>
      </x:c>
    </x:row>
    <x:row r="1557" spans="1:7">
      <x:c r="A1557" s="31" t="s">
        <x:v>1471</x:v>
      </x:c>
      <x:c r="B1557" s="31" t="s">
        <x:v>39</x:v>
      </x:c>
      <x:c r="C1557" s="31" t="s">
        <x:v>71</x:v>
      </x:c>
      <x:c r="D1557" s="31" t="s">
        <x:v>4019</x:v>
      </x:c>
      <x:c r="E1557" s="28" t="s">
        <x:v>1466</x:v>
      </x:c>
      <x:c r="F1557" s="29" t="s">
        <x:v>1465</x:v>
      </x:c>
      <x:c r="G1557" s="30" t="s">
        <x:v>1464</x:v>
      </x:c>
    </x:row>
    <x:row r="1558" spans="1:7">
      <x:c r="A1558" s="31" t="s">
        <x:v>1471</x:v>
      </x:c>
      <x:c r="B1558" s="31" t="s">
        <x:v>39</x:v>
      </x:c>
      <x:c r="C1558" s="31" t="s">
        <x:v>1595</x:v>
      </x:c>
      <x:c r="D1558" s="31" t="s">
        <x:v>1594</x:v>
      </x:c>
      <x:c r="E1558" s="28" t="s">
        <x:v>1593</x:v>
      </x:c>
      <x:c r="F1558" s="29" t="s">
        <x:v>1589</x:v>
      </x:c>
      <x:c r="G1558" s="30" t="s">
        <x:v>1592</x:v>
      </x:c>
    </x:row>
    <x:row r="1559" spans="1:7">
      <x:c r="A1559" s="31" t="s">
        <x:v>1471</x:v>
      </x:c>
      <x:c r="B1559" s="31" t="s">
        <x:v>39</x:v>
      </x:c>
      <x:c r="C1559" s="31" t="s">
        <x:v>1591</x:v>
      </x:c>
      <x:c r="D1559" s="31" t="s">
        <x:v>1590</x:v>
      </x:c>
      <x:c r="E1559" s="28" t="s">
        <x:v>1588</x:v>
      </x:c>
      <x:c r="F1559" s="29" t="s">
        <x:v>1587</x:v>
      </x:c>
      <x:c r="G1559" s="30" t="s">
        <x:v>1586</x:v>
      </x:c>
    </x:row>
    <x:row r="1560" spans="1:7">
      <x:c r="A1560" s="31" t="s">
        <x:v>1471</x:v>
      </x:c>
      <x:c r="B1560" s="31" t="s">
        <x:v>39</x:v>
      </x:c>
      <x:c r="C1560" s="31" t="s">
        <x:v>1582</x:v>
      </x:c>
      <x:c r="D1560" s="31" t="s">
        <x:v>1585</x:v>
      </x:c>
      <x:c r="E1560" s="28" t="s">
        <x:v>1462</x:v>
      </x:c>
      <x:c r="F1560" s="29" t="s">
        <x:v>1461</x:v>
      </x:c>
      <x:c r="G1560" s="30" t="s">
        <x:v>1460</x:v>
      </x:c>
    </x:row>
    <x:row r="1561" spans="1:7">
      <x:c r="A1561" s="31" t="s">
        <x:v>1471</x:v>
      </x:c>
      <x:c r="B1561" s="31" t="s">
        <x:v>39</x:v>
      </x:c>
      <x:c r="C1561" s="31" t="s">
        <x:v>4018</x:v>
      </x:c>
      <x:c r="D1561" s="31" t="s">
        <x:v>21</x:v>
      </x:c>
      <x:c r="E1561" s="28" t="s">
        <x:v>1456</x:v>
      </x:c>
      <x:c r="F1561" s="29" t="s">
        <x:v>1459</x:v>
      </x:c>
      <x:c r="G1561" s="30" t="s">
        <x:v>1458</x:v>
      </x:c>
    </x:row>
    <x:row r="1562" spans="1:7">
      <x:c r="A1562" s="27" t="s">
        <x:v>1457</x:v>
      </x:c>
      <x:c r="B1562" s="27" t="s">
        <x:v>39</x:v>
      </x:c>
      <x:c r="C1562" s="27" t="s">
        <x:v>2737</x:v>
      </x:c>
      <x:c r="D1562" s="27" t="s">
        <x:v>15</x:v>
      </x:c>
      <x:c r="E1562" s="28" t="s">
        <x:v>1469</x:v>
      </x:c>
      <x:c r="F1562" s="29" t="s">
        <x:v>1468</x:v>
      </x:c>
      <x:c r="G1562" s="30" t="s">
        <x:v>2734</x:v>
      </x:c>
    </x:row>
    <x:row r="1563" spans="1:7">
      <x:c r="A1563" s="27" t="s">
        <x:v>1457</x:v>
      </x:c>
      <x:c r="B1563" s="27" t="s">
        <x:v>39</x:v>
      </x:c>
      <x:c r="C1563" s="27" t="s">
        <x:v>2733</x:v>
      </x:c>
      <x:c r="D1563" s="27" t="s">
        <x:v>4266</x:v>
      </x:c>
      <x:c r="E1563" s="28" t="s">
        <x:v>1467</x:v>
      </x:c>
      <x:c r="F1563" s="29" t="s">
        <x:v>1463</x:v>
      </x:c>
      <x:c r="G1563" s="30" t="s">
        <x:v>2175</x:v>
      </x:c>
    </x:row>
    <x:row r="1564" spans="1:7">
      <x:c r="A1564" s="27" t="s">
        <x:v>1457</x:v>
      </x:c>
      <x:c r="B1564" s="27" t="s">
        <x:v>39</x:v>
      </x:c>
      <x:c r="C1564" s="27" t="s">
        <x:v>71</x:v>
      </x:c>
      <x:c r="D1564" s="27" t="s">
        <x:v>4019</x:v>
      </x:c>
      <x:c r="E1564" s="28" t="s">
        <x:v>1455</x:v>
      </x:c>
      <x:c r="F1564" s="29" t="s">
        <x:v>1454</x:v>
      </x:c>
      <x:c r="G1564" s="30" t="s">
        <x:v>1453</x:v>
      </x:c>
    </x:row>
    <x:row r="1565" spans="1:7">
      <x:c r="A1565" s="27" t="s">
        <x:v>1457</x:v>
      </x:c>
      <x:c r="B1565" s="27" t="s">
        <x:v>39</x:v>
      </x:c>
      <x:c r="C1565" s="27" t="s">
        <x:v>1595</x:v>
      </x:c>
      <x:c r="D1565" s="27" t="s">
        <x:v>1594</x:v>
      </x:c>
      <x:c r="E1565" s="28" t="s">
        <x:v>1593</x:v>
      </x:c>
      <x:c r="F1565" s="29" t="s">
        <x:v>1589</x:v>
      </x:c>
      <x:c r="G1565" s="30" t="s">
        <x:v>1592</x:v>
      </x:c>
    </x:row>
    <x:row r="1566" spans="1:7">
      <x:c r="A1566" s="27" t="s">
        <x:v>1457</x:v>
      </x:c>
      <x:c r="B1566" s="27" t="s">
        <x:v>39</x:v>
      </x:c>
      <x:c r="C1566" s="27" t="s">
        <x:v>1591</x:v>
      </x:c>
      <x:c r="D1566" s="27" t="s">
        <x:v>1590</x:v>
      </x:c>
      <x:c r="E1566" s="28" t="s">
        <x:v>1588</x:v>
      </x:c>
      <x:c r="F1566" s="29" t="s">
        <x:v>1587</x:v>
      </x:c>
      <x:c r="G1566" s="30" t="s">
        <x:v>1586</x:v>
      </x:c>
    </x:row>
    <x:row r="1567" spans="1:7">
      <x:c r="A1567" s="27" t="s">
        <x:v>1457</x:v>
      </x:c>
      <x:c r="B1567" s="27" t="s">
        <x:v>39</x:v>
      </x:c>
      <x:c r="C1567" s="27" t="s">
        <x:v>1582</x:v>
      </x:c>
      <x:c r="D1567" s="27" t="s">
        <x:v>1585</x:v>
      </x:c>
      <x:c r="E1567" s="28" t="s">
        <x:v>1449</x:v>
      </x:c>
      <x:c r="F1567" s="29" t="s">
        <x:v>1452</x:v>
      </x:c>
      <x:c r="G1567" s="30" t="s">
        <x:v>1451</x:v>
      </x:c>
    </x:row>
    <x:row r="1568" spans="1:7">
      <x:c r="A1568" s="27" t="s">
        <x:v>1457</x:v>
      </x:c>
      <x:c r="B1568" s="27" t="s">
        <x:v>39</x:v>
      </x:c>
      <x:c r="C1568" s="27" t="s">
        <x:v>4018</x:v>
      </x:c>
      <x:c r="D1568" s="27" t="s">
        <x:v>21</x:v>
      </x:c>
      <x:c r="E1568" s="28" t="s">
        <x:v>1450</x:v>
      </x:c>
      <x:c r="F1568" s="29" t="s">
        <x:v>1448</x:v>
      </x:c>
      <x:c r="G1568" s="30" t="s">
        <x:v>1447</x:v>
      </x:c>
    </x:row>
    <x:row r="1569" spans="1:7">
      <x:c r="A1569" s="31" t="s">
        <x:v>1446</x:v>
      </x:c>
      <x:c r="B1569" s="31" t="s">
        <x:v>39</x:v>
      </x:c>
      <x:c r="C1569" s="31" t="s">
        <x:v>2737</x:v>
      </x:c>
      <x:c r="D1569" s="31" t="s">
        <x:v>15</x:v>
      </x:c>
      <x:c r="E1569" s="28" t="s">
        <x:v>1469</x:v>
      </x:c>
      <x:c r="F1569" s="29" t="s">
        <x:v>1468</x:v>
      </x:c>
      <x:c r="G1569" s="30" t="s">
        <x:v>2734</x:v>
      </x:c>
    </x:row>
    <x:row r="1570" spans="1:7">
      <x:c r="A1570" s="31" t="s">
        <x:v>1446</x:v>
      </x:c>
      <x:c r="B1570" s="31" t="s">
        <x:v>39</x:v>
      </x:c>
      <x:c r="C1570" s="31" t="s">
        <x:v>2733</x:v>
      </x:c>
      <x:c r="D1570" s="31" t="s">
        <x:v>4266</x:v>
      </x:c>
      <x:c r="E1570" s="28" t="s">
        <x:v>1467</x:v>
      </x:c>
      <x:c r="F1570" s="29" t="s">
        <x:v>1463</x:v>
      </x:c>
      <x:c r="G1570" s="30" t="s">
        <x:v>2175</x:v>
      </x:c>
    </x:row>
    <x:row r="1571" spans="1:7">
      <x:c r="A1571" s="31" t="s">
        <x:v>1446</x:v>
      </x:c>
      <x:c r="B1571" s="31" t="s">
        <x:v>39</x:v>
      </x:c>
      <x:c r="C1571" s="31" t="s">
        <x:v>71</x:v>
      </x:c>
      <x:c r="D1571" s="31" t="s">
        <x:v>4019</x:v>
      </x:c>
      <x:c r="E1571" s="28" t="s">
        <x:v>1442</x:v>
      </x:c>
      <x:c r="F1571" s="29" t="s">
        <x:v>1445</x:v>
      </x:c>
      <x:c r="G1571" s="30" t="s">
        <x:v>1444</x:v>
      </x:c>
    </x:row>
    <x:row r="1572" spans="1:7">
      <x:c r="A1572" s="31" t="s">
        <x:v>1446</x:v>
      </x:c>
      <x:c r="B1572" s="31" t="s">
        <x:v>39</x:v>
      </x:c>
      <x:c r="C1572" s="31" t="s">
        <x:v>1595</x:v>
      </x:c>
      <x:c r="D1572" s="31" t="s">
        <x:v>1594</x:v>
      </x:c>
      <x:c r="E1572" s="28" t="s">
        <x:v>1593</x:v>
      </x:c>
      <x:c r="F1572" s="29" t="s">
        <x:v>1589</x:v>
      </x:c>
      <x:c r="G1572" s="30" t="s">
        <x:v>1592</x:v>
      </x:c>
    </x:row>
    <x:row r="1573" spans="1:7">
      <x:c r="A1573" s="31" t="s">
        <x:v>1446</x:v>
      </x:c>
      <x:c r="B1573" s="31" t="s">
        <x:v>39</x:v>
      </x:c>
      <x:c r="C1573" s="31" t="s">
        <x:v>1591</x:v>
      </x:c>
      <x:c r="D1573" s="31" t="s">
        <x:v>1590</x:v>
      </x:c>
      <x:c r="E1573" s="28" t="s">
        <x:v>1588</x:v>
      </x:c>
      <x:c r="F1573" s="29" t="s">
        <x:v>1587</x:v>
      </x:c>
      <x:c r="G1573" s="30" t="s">
        <x:v>1586</x:v>
      </x:c>
    </x:row>
    <x:row r="1574" spans="1:7">
      <x:c r="A1574" s="31" t="s">
        <x:v>1446</x:v>
      </x:c>
      <x:c r="B1574" s="31" t="s">
        <x:v>39</x:v>
      </x:c>
      <x:c r="C1574" s="31" t="s">
        <x:v>1582</x:v>
      </x:c>
      <x:c r="D1574" s="31" t="s">
        <x:v>1585</x:v>
      </x:c>
      <x:c r="E1574" s="28" t="s">
        <x:v>1443</x:v>
      </x:c>
      <x:c r="F1574" s="29" t="s">
        <x:v>1441</x:v>
      </x:c>
      <x:c r="G1574" s="30" t="s">
        <x:v>1440</x:v>
      </x:c>
    </x:row>
    <x:row r="1575" spans="1:7">
      <x:c r="A1575" s="31" t="s">
        <x:v>1446</x:v>
      </x:c>
      <x:c r="B1575" s="31" t="s">
        <x:v>39</x:v>
      </x:c>
      <x:c r="C1575" s="31" t="s">
        <x:v>4018</x:v>
      </x:c>
      <x:c r="D1575" s="31" t="s">
        <x:v>21</x:v>
      </x:c>
      <x:c r="E1575" s="28" t="s">
        <x:v>1439</x:v>
      </x:c>
      <x:c r="F1575" s="29" t="s">
        <x:v>1435</x:v>
      </x:c>
      <x:c r="G1575" s="30" t="s">
        <x:v>1438</x:v>
      </x:c>
    </x:row>
    <x:row r="1576" spans="1:7">
      <x:c r="A1576" s="27" t="s">
        <x:v>1437</x:v>
      </x:c>
      <x:c r="B1576" s="27" t="s">
        <x:v>39</x:v>
      </x:c>
      <x:c r="C1576" s="27" t="s">
        <x:v>2737</x:v>
      </x:c>
      <x:c r="D1576" s="27" t="s">
        <x:v>15</x:v>
      </x:c>
      <x:c r="E1576" s="28" t="s">
        <x:v>1469</x:v>
      </x:c>
      <x:c r="F1576" s="29" t="s">
        <x:v>1468</x:v>
      </x:c>
      <x:c r="G1576" s="30" t="s">
        <x:v>2734</x:v>
      </x:c>
    </x:row>
    <x:row r="1577" spans="1:7">
      <x:c r="A1577" s="27" t="s">
        <x:v>1437</x:v>
      </x:c>
      <x:c r="B1577" s="27" t="s">
        <x:v>39</x:v>
      </x:c>
      <x:c r="C1577" s="27" t="s">
        <x:v>2733</x:v>
      </x:c>
      <x:c r="D1577" s="27" t="s">
        <x:v>4266</x:v>
      </x:c>
      <x:c r="E1577" s="28" t="s">
        <x:v>1467</x:v>
      </x:c>
      <x:c r="F1577" s="29" t="s">
        <x:v>1463</x:v>
      </x:c>
      <x:c r="G1577" s="30" t="s">
        <x:v>2175</x:v>
      </x:c>
    </x:row>
    <x:row r="1578" spans="1:7">
      <x:c r="A1578" s="27" t="s">
        <x:v>1437</x:v>
      </x:c>
      <x:c r="B1578" s="27" t="s">
        <x:v>39</x:v>
      </x:c>
      <x:c r="C1578" s="27" t="s">
        <x:v>71</x:v>
      </x:c>
      <x:c r="D1578" s="27" t="s">
        <x:v>4019</x:v>
      </x:c>
      <x:c r="E1578" s="28" t="s">
        <x:v>1436</x:v>
      </x:c>
      <x:c r="F1578" s="29" t="s">
        <x:v>1434</x:v>
      </x:c>
      <x:c r="G1578" s="30" t="s">
        <x:v>1433</x:v>
      </x:c>
    </x:row>
    <x:row r="1579" spans="1:7">
      <x:c r="A1579" s="27" t="s">
        <x:v>1437</x:v>
      </x:c>
      <x:c r="B1579" s="27" t="s">
        <x:v>39</x:v>
      </x:c>
      <x:c r="C1579" s="27" t="s">
        <x:v>1595</x:v>
      </x:c>
      <x:c r="D1579" s="27" t="s">
        <x:v>1594</x:v>
      </x:c>
      <x:c r="E1579" s="28" t="s">
        <x:v>1593</x:v>
      </x:c>
      <x:c r="F1579" s="29" t="s">
        <x:v>1589</x:v>
      </x:c>
      <x:c r="G1579" s="30" t="s">
        <x:v>1592</x:v>
      </x:c>
    </x:row>
    <x:row r="1580" spans="1:7">
      <x:c r="A1580" s="27" t="s">
        <x:v>1437</x:v>
      </x:c>
      <x:c r="B1580" s="27" t="s">
        <x:v>39</x:v>
      </x:c>
      <x:c r="C1580" s="27" t="s">
        <x:v>1591</x:v>
      </x:c>
      <x:c r="D1580" s="27" t="s">
        <x:v>1590</x:v>
      </x:c>
      <x:c r="E1580" s="28" t="s">
        <x:v>1588</x:v>
      </x:c>
      <x:c r="F1580" s="29" t="s">
        <x:v>1587</x:v>
      </x:c>
      <x:c r="G1580" s="30" t="s">
        <x:v>1586</x:v>
      </x:c>
    </x:row>
    <x:row r="1581" spans="1:7">
      <x:c r="A1581" s="27" t="s">
        <x:v>1437</x:v>
      </x:c>
      <x:c r="B1581" s="27" t="s">
        <x:v>39</x:v>
      </x:c>
      <x:c r="C1581" s="27" t="s">
        <x:v>1582</x:v>
      </x:c>
      <x:c r="D1581" s="27" t="s">
        <x:v>1585</x:v>
      </x:c>
      <x:c r="E1581" s="28" t="s">
        <x:v>1432</x:v>
      </x:c>
      <x:c r="F1581" s="29" t="s">
        <x:v>1428</x:v>
      </x:c>
      <x:c r="G1581" s="30" t="s">
        <x:v>1431</x:v>
      </x:c>
    </x:row>
    <x:row r="1582" spans="1:7">
      <x:c r="A1582" s="27" t="s">
        <x:v>1437</x:v>
      </x:c>
      <x:c r="B1582" s="27" t="s">
        <x:v>39</x:v>
      </x:c>
      <x:c r="C1582" s="27" t="s">
        <x:v>4018</x:v>
      </x:c>
      <x:c r="D1582" s="27" t="s">
        <x:v>21</x:v>
      </x:c>
      <x:c r="E1582" s="28" t="s">
        <x:v>1430</x:v>
      </x:c>
      <x:c r="F1582" s="29" t="s">
        <x:v>1429</x:v>
      </x:c>
      <x:c r="G1582" s="30" t="s">
        <x:v>1427</x:v>
      </x:c>
    </x:row>
    <x:row r="1583" spans="1:7">
      <x:c r="A1583" s="31" t="s">
        <x:v>1426</x:v>
      </x:c>
      <x:c r="B1583" s="31" t="s">
        <x:v>39</x:v>
      </x:c>
      <x:c r="C1583" s="31" t="s">
        <x:v>2737</x:v>
      </x:c>
      <x:c r="D1583" s="31" t="s">
        <x:v>15</x:v>
      </x:c>
      <x:c r="E1583" s="28" t="s">
        <x:v>1469</x:v>
      </x:c>
      <x:c r="F1583" s="29" t="s">
        <x:v>1468</x:v>
      </x:c>
      <x:c r="G1583" s="30" t="s">
        <x:v>2734</x:v>
      </x:c>
    </x:row>
    <x:row r="1584" spans="1:7">
      <x:c r="A1584" s="31" t="s">
        <x:v>1426</x:v>
      </x:c>
      <x:c r="B1584" s="31" t="s">
        <x:v>39</x:v>
      </x:c>
      <x:c r="C1584" s="31" t="s">
        <x:v>2733</x:v>
      </x:c>
      <x:c r="D1584" s="31" t="s">
        <x:v>4266</x:v>
      </x:c>
      <x:c r="E1584" s="28" t="s">
        <x:v>1467</x:v>
      </x:c>
      <x:c r="F1584" s="29" t="s">
        <x:v>1463</x:v>
      </x:c>
      <x:c r="G1584" s="30" t="s">
        <x:v>2175</x:v>
      </x:c>
    </x:row>
    <x:row r="1585" spans="1:7">
      <x:c r="A1585" s="31" t="s">
        <x:v>1426</x:v>
      </x:c>
      <x:c r="B1585" s="31" t="s">
        <x:v>39</x:v>
      </x:c>
      <x:c r="C1585" s="31" t="s">
        <x:v>71</x:v>
      </x:c>
      <x:c r="D1585" s="31" t="s">
        <x:v>4019</x:v>
      </x:c>
      <x:c r="E1585" s="28" t="s">
        <x:v>1425</x:v>
      </x:c>
      <x:c r="F1585" s="29" t="s">
        <x:v>1421</x:v>
      </x:c>
      <x:c r="G1585" s="30" t="s">
        <x:v>1424</x:v>
      </x:c>
    </x:row>
    <x:row r="1586" spans="1:7">
      <x:c r="A1586" s="31" t="s">
        <x:v>1426</x:v>
      </x:c>
      <x:c r="B1586" s="31" t="s">
        <x:v>39</x:v>
      </x:c>
      <x:c r="C1586" s="31" t="s">
        <x:v>1595</x:v>
      </x:c>
      <x:c r="D1586" s="31" t="s">
        <x:v>1594</x:v>
      </x:c>
      <x:c r="E1586" s="28" t="s">
        <x:v>1593</x:v>
      </x:c>
      <x:c r="F1586" s="29" t="s">
        <x:v>1589</x:v>
      </x:c>
      <x:c r="G1586" s="30" t="s">
        <x:v>1592</x:v>
      </x:c>
    </x:row>
    <x:row r="1587" spans="1:7">
      <x:c r="A1587" s="31" t="s">
        <x:v>1426</x:v>
      </x:c>
      <x:c r="B1587" s="31" t="s">
        <x:v>39</x:v>
      </x:c>
      <x:c r="C1587" s="31" t="s">
        <x:v>1591</x:v>
      </x:c>
      <x:c r="D1587" s="31" t="s">
        <x:v>1590</x:v>
      </x:c>
      <x:c r="E1587" s="28" t="s">
        <x:v>1588</x:v>
      </x:c>
      <x:c r="F1587" s="29" t="s">
        <x:v>1587</x:v>
      </x:c>
      <x:c r="G1587" s="30" t="s">
        <x:v>1586</x:v>
      </x:c>
    </x:row>
    <x:row r="1588" spans="1:7">
      <x:c r="A1588" s="31" t="s">
        <x:v>1426</x:v>
      </x:c>
      <x:c r="B1588" s="31" t="s">
        <x:v>39</x:v>
      </x:c>
      <x:c r="C1588" s="31" t="s">
        <x:v>1582</x:v>
      </x:c>
      <x:c r="D1588" s="31" t="s">
        <x:v>1585</x:v>
      </x:c>
      <x:c r="E1588" s="28" t="s">
        <x:v>1423</x:v>
      </x:c>
      <x:c r="F1588" s="29" t="s">
        <x:v>1422</x:v>
      </x:c>
      <x:c r="G1588" s="30" t="s">
        <x:v>1420</x:v>
      </x:c>
    </x:row>
    <x:row r="1589" spans="1:7">
      <x:c r="A1589" s="31" t="s">
        <x:v>1426</x:v>
      </x:c>
      <x:c r="B1589" s="31" t="s">
        <x:v>39</x:v>
      </x:c>
      <x:c r="C1589" s="31" t="s">
        <x:v>4018</x:v>
      </x:c>
      <x:c r="D1589" s="31" t="s">
        <x:v>21</x:v>
      </x:c>
      <x:c r="E1589" s="28" t="s">
        <x:v>1419</x:v>
      </x:c>
      <x:c r="F1589" s="29" t="s">
        <x:v>1418</x:v>
      </x:c>
      <x:c r="G1589" s="30" t="s">
        <x:v>1414</x:v>
      </x:c>
    </x:row>
    <x:row r="1590" spans="1:7">
      <x:c r="A1590" s="27" t="s">
        <x:v>1417</x:v>
      </x:c>
      <x:c r="B1590" s="27" t="s">
        <x:v>39</x:v>
      </x:c>
      <x:c r="C1590" s="27" t="s">
        <x:v>2737</x:v>
      </x:c>
      <x:c r="D1590" s="27" t="s">
        <x:v>15</x:v>
      </x:c>
      <x:c r="E1590" s="28" t="s">
        <x:v>1416</x:v>
      </x:c>
      <x:c r="F1590" s="29" t="s">
        <x:v>1415</x:v>
      </x:c>
      <x:c r="G1590" s="30" t="s">
        <x:v>2734</x:v>
      </x:c>
    </x:row>
    <x:row r="1591" spans="1:7">
      <x:c r="A1591" s="27" t="s">
        <x:v>1417</x:v>
      </x:c>
      <x:c r="B1591" s="27" t="s">
        <x:v>39</x:v>
      </x:c>
      <x:c r="C1591" s="27" t="s">
        <x:v>2733</x:v>
      </x:c>
      <x:c r="D1591" s="27" t="s">
        <x:v>4266</x:v>
      </x:c>
      <x:c r="E1591" s="28" t="s">
        <x:v>1413</x:v>
      </x:c>
      <x:c r="F1591" s="29" t="s">
        <x:v>1412</x:v>
      </x:c>
      <x:c r="G1591" s="30" t="s">
        <x:v>2175</x:v>
      </x:c>
    </x:row>
    <x:row r="1592" spans="1:7">
      <x:c r="A1592" s="27" t="s">
        <x:v>1417</x:v>
      </x:c>
      <x:c r="B1592" s="27" t="s">
        <x:v>39</x:v>
      </x:c>
      <x:c r="C1592" s="27" t="s">
        <x:v>71</x:v>
      </x:c>
      <x:c r="D1592" s="27" t="s">
        <x:v>4019</x:v>
      </x:c>
      <x:c r="E1592" s="28" t="s">
        <x:v>1411</x:v>
      </x:c>
      <x:c r="F1592" s="29" t="s">
        <x:v>1407</x:v>
      </x:c>
      <x:c r="G1592" s="30" t="s">
        <x:v>1410</x:v>
      </x:c>
    </x:row>
    <x:row r="1593" spans="1:7">
      <x:c r="A1593" s="27" t="s">
        <x:v>1417</x:v>
      </x:c>
      <x:c r="B1593" s="27" t="s">
        <x:v>39</x:v>
      </x:c>
      <x:c r="C1593" s="27" t="s">
        <x:v>1595</x:v>
      </x:c>
      <x:c r="D1593" s="27" t="s">
        <x:v>1594</x:v>
      </x:c>
      <x:c r="E1593" s="28" t="s">
        <x:v>1593</x:v>
      </x:c>
      <x:c r="F1593" s="29" t="s">
        <x:v>1589</x:v>
      </x:c>
      <x:c r="G1593" s="30" t="s">
        <x:v>1592</x:v>
      </x:c>
    </x:row>
    <x:row r="1594" spans="1:7">
      <x:c r="A1594" s="27" t="s">
        <x:v>1417</x:v>
      </x:c>
      <x:c r="B1594" s="27" t="s">
        <x:v>39</x:v>
      </x:c>
      <x:c r="C1594" s="27" t="s">
        <x:v>1591</x:v>
      </x:c>
      <x:c r="D1594" s="27" t="s">
        <x:v>1590</x:v>
      </x:c>
      <x:c r="E1594" s="28" t="s">
        <x:v>1588</x:v>
      </x:c>
      <x:c r="F1594" s="29" t="s">
        <x:v>1587</x:v>
      </x:c>
      <x:c r="G1594" s="30" t="s">
        <x:v>1586</x:v>
      </x:c>
    </x:row>
    <x:row r="1595" spans="1:7">
      <x:c r="A1595" s="27" t="s">
        <x:v>1417</x:v>
      </x:c>
      <x:c r="B1595" s="27" t="s">
        <x:v>39</x:v>
      </x:c>
      <x:c r="C1595" s="27" t="s">
        <x:v>1582</x:v>
      </x:c>
      <x:c r="D1595" s="27" t="s">
        <x:v>1585</x:v>
      </x:c>
      <x:c r="E1595" s="28" t="s">
        <x:v>1409</x:v>
      </x:c>
      <x:c r="F1595" s="29" t="s">
        <x:v>1408</x:v>
      </x:c>
      <x:c r="G1595" s="30" t="s">
        <x:v>1406</x:v>
      </x:c>
    </x:row>
    <x:row r="1596" spans="1:7">
      <x:c r="A1596" s="27" t="s">
        <x:v>1417</x:v>
      </x:c>
      <x:c r="B1596" s="27" t="s">
        <x:v>39</x:v>
      </x:c>
      <x:c r="C1596" s="27" t="s">
        <x:v>4018</x:v>
      </x:c>
      <x:c r="D1596" s="27" t="s">
        <x:v>21</x:v>
      </x:c>
      <x:c r="E1596" s="28" t="s">
        <x:v>1405</x:v>
      </x:c>
      <x:c r="F1596" s="29" t="s">
        <x:v>1404</x:v>
      </x:c>
      <x:c r="G1596" s="30" t="s">
        <x:v>1400</x:v>
      </x:c>
    </x:row>
    <x:row r="1597" spans="1:7">
      <x:c r="A1597" s="31" t="s">
        <x:v>1403</x:v>
      </x:c>
      <x:c r="B1597" s="31" t="s">
        <x:v>39</x:v>
      </x:c>
      <x:c r="C1597" s="31" t="s">
        <x:v>2737</x:v>
      </x:c>
      <x:c r="D1597" s="31" t="s">
        <x:v>15</x:v>
      </x:c>
      <x:c r="E1597" s="28" t="s">
        <x:v>1416</x:v>
      </x:c>
      <x:c r="F1597" s="29" t="s">
        <x:v>1415</x:v>
      </x:c>
      <x:c r="G1597" s="30" t="s">
        <x:v>2734</x:v>
      </x:c>
    </x:row>
    <x:row r="1598" spans="1:7">
      <x:c r="A1598" s="31" t="s">
        <x:v>1403</x:v>
      </x:c>
      <x:c r="B1598" s="31" t="s">
        <x:v>39</x:v>
      </x:c>
      <x:c r="C1598" s="31" t="s">
        <x:v>2733</x:v>
      </x:c>
      <x:c r="D1598" s="31" t="s">
        <x:v>4266</x:v>
      </x:c>
      <x:c r="E1598" s="28" t="s">
        <x:v>1413</x:v>
      </x:c>
      <x:c r="F1598" s="29" t="s">
        <x:v>1412</x:v>
      </x:c>
      <x:c r="G1598" s="30" t="s">
        <x:v>2175</x:v>
      </x:c>
    </x:row>
    <x:row r="1599" spans="1:7">
      <x:c r="A1599" s="31" t="s">
        <x:v>1403</x:v>
      </x:c>
      <x:c r="B1599" s="31" t="s">
        <x:v>39</x:v>
      </x:c>
      <x:c r="C1599" s="31" t="s">
        <x:v>71</x:v>
      </x:c>
      <x:c r="D1599" s="31" t="s">
        <x:v>4019</x:v>
      </x:c>
      <x:c r="E1599" s="28" t="s">
        <x:v>1402</x:v>
      </x:c>
      <x:c r="F1599" s="29" t="s">
        <x:v>1401</x:v>
      </x:c>
      <x:c r="G1599" s="30" t="s">
        <x:v>1399</x:v>
      </x:c>
    </x:row>
    <x:row r="1600" spans="1:7">
      <x:c r="A1600" s="31" t="s">
        <x:v>1403</x:v>
      </x:c>
      <x:c r="B1600" s="31" t="s">
        <x:v>39</x:v>
      </x:c>
      <x:c r="C1600" s="31" t="s">
        <x:v>1595</x:v>
      </x:c>
      <x:c r="D1600" s="31" t="s">
        <x:v>1594</x:v>
      </x:c>
      <x:c r="E1600" s="28" t="s">
        <x:v>1593</x:v>
      </x:c>
      <x:c r="F1600" s="29" t="s">
        <x:v>1589</x:v>
      </x:c>
      <x:c r="G1600" s="30" t="s">
        <x:v>1592</x:v>
      </x:c>
    </x:row>
    <x:row r="1601" spans="1:7">
      <x:c r="A1601" s="31" t="s">
        <x:v>1403</x:v>
      </x:c>
      <x:c r="B1601" s="31" t="s">
        <x:v>39</x:v>
      </x:c>
      <x:c r="C1601" s="31" t="s">
        <x:v>1591</x:v>
      </x:c>
      <x:c r="D1601" s="31" t="s">
        <x:v>1590</x:v>
      </x:c>
      <x:c r="E1601" s="28" t="s">
        <x:v>1588</x:v>
      </x:c>
      <x:c r="F1601" s="29" t="s">
        <x:v>1587</x:v>
      </x:c>
      <x:c r="G1601" s="30" t="s">
        <x:v>1586</x:v>
      </x:c>
    </x:row>
    <x:row r="1602" spans="1:7">
      <x:c r="A1602" s="31" t="s">
        <x:v>1403</x:v>
      </x:c>
      <x:c r="B1602" s="31" t="s">
        <x:v>39</x:v>
      </x:c>
      <x:c r="C1602" s="31" t="s">
        <x:v>1582</x:v>
      </x:c>
      <x:c r="D1602" s="31" t="s">
        <x:v>1585</x:v>
      </x:c>
      <x:c r="E1602" s="28" t="s">
        <x:v>1398</x:v>
      </x:c>
      <x:c r="F1602" s="29" t="s">
        <x:v>1397</x:v>
      </x:c>
      <x:c r="G1602" s="30" t="s">
        <x:v>1393</x:v>
      </x:c>
    </x:row>
    <x:row r="1603" spans="1:7">
      <x:c r="A1603" s="31" t="s">
        <x:v>1403</x:v>
      </x:c>
      <x:c r="B1603" s="31" t="s">
        <x:v>39</x:v>
      </x:c>
      <x:c r="C1603" s="31" t="s">
        <x:v>4018</x:v>
      </x:c>
      <x:c r="D1603" s="31" t="s">
        <x:v>21</x:v>
      </x:c>
      <x:c r="E1603" s="28" t="s">
        <x:v>1396</x:v>
      </x:c>
      <x:c r="F1603" s="29" t="s">
        <x:v>1395</x:v>
      </x:c>
      <x:c r="G1603" s="30" t="s">
        <x:v>1394</x:v>
      </x:c>
    </x:row>
    <x:row r="1604" spans="1:7">
      <x:c r="A1604" s="27" t="s">
        <x:v>1392</x:v>
      </x:c>
      <x:c r="B1604" s="27" t="s">
        <x:v>39</x:v>
      </x:c>
      <x:c r="C1604" s="27" t="s">
        <x:v>2737</x:v>
      </x:c>
      <x:c r="D1604" s="27" t="s">
        <x:v>15</x:v>
      </x:c>
      <x:c r="E1604" s="28" t="s">
        <x:v>1416</x:v>
      </x:c>
      <x:c r="F1604" s="29" t="s">
        <x:v>1415</x:v>
      </x:c>
      <x:c r="G1604" s="30" t="s">
        <x:v>2734</x:v>
      </x:c>
    </x:row>
    <x:row r="1605" spans="1:7">
      <x:c r="A1605" s="27" t="s">
        <x:v>1392</x:v>
      </x:c>
      <x:c r="B1605" s="27" t="s">
        <x:v>39</x:v>
      </x:c>
      <x:c r="C1605" s="27" t="s">
        <x:v>2733</x:v>
      </x:c>
      <x:c r="D1605" s="27" t="s">
        <x:v>4266</x:v>
      </x:c>
      <x:c r="E1605" s="28" t="s">
        <x:v>1413</x:v>
      </x:c>
      <x:c r="F1605" s="29" t="s">
        <x:v>1412</x:v>
      </x:c>
      <x:c r="G1605" s="30" t="s">
        <x:v>2175</x:v>
      </x:c>
    </x:row>
    <x:row r="1606" spans="1:7">
      <x:c r="A1606" s="27" t="s">
        <x:v>1392</x:v>
      </x:c>
      <x:c r="B1606" s="27" t="s">
        <x:v>39</x:v>
      </x:c>
      <x:c r="C1606" s="27" t="s">
        <x:v>71</x:v>
      </x:c>
      <x:c r="D1606" s="27" t="s">
        <x:v>4019</x:v>
      </x:c>
      <x:c r="E1606" s="28" t="s">
        <x:v>1391</x:v>
      </x:c>
      <x:c r="F1606" s="29" t="s">
        <x:v>1390</x:v>
      </x:c>
      <x:c r="G1606" s="30" t="s">
        <x:v>1386</x:v>
      </x:c>
    </x:row>
    <x:row r="1607" spans="1:7">
      <x:c r="A1607" s="27" t="s">
        <x:v>1392</x:v>
      </x:c>
      <x:c r="B1607" s="27" t="s">
        <x:v>39</x:v>
      </x:c>
      <x:c r="C1607" s="27" t="s">
        <x:v>1595</x:v>
      </x:c>
      <x:c r="D1607" s="27" t="s">
        <x:v>1594</x:v>
      </x:c>
      <x:c r="E1607" s="28" t="s">
        <x:v>1593</x:v>
      </x:c>
      <x:c r="F1607" s="29" t="s">
        <x:v>1589</x:v>
      </x:c>
      <x:c r="G1607" s="30" t="s">
        <x:v>1592</x:v>
      </x:c>
    </x:row>
    <x:row r="1608" spans="1:7">
      <x:c r="A1608" s="27" t="s">
        <x:v>1392</x:v>
      </x:c>
      <x:c r="B1608" s="27" t="s">
        <x:v>39</x:v>
      </x:c>
      <x:c r="C1608" s="27" t="s">
        <x:v>1591</x:v>
      </x:c>
      <x:c r="D1608" s="27" t="s">
        <x:v>1590</x:v>
      </x:c>
      <x:c r="E1608" s="28" t="s">
        <x:v>1588</x:v>
      </x:c>
      <x:c r="F1608" s="29" t="s">
        <x:v>1587</x:v>
      </x:c>
      <x:c r="G1608" s="30" t="s">
        <x:v>1586</x:v>
      </x:c>
    </x:row>
    <x:row r="1609" spans="1:7">
      <x:c r="A1609" s="27" t="s">
        <x:v>1392</x:v>
      </x:c>
      <x:c r="B1609" s="27" t="s">
        <x:v>39</x:v>
      </x:c>
      <x:c r="C1609" s="27" t="s">
        <x:v>1582</x:v>
      </x:c>
      <x:c r="D1609" s="27" t="s">
        <x:v>1585</x:v>
      </x:c>
      <x:c r="E1609" s="28" t="s">
        <x:v>1389</x:v>
      </x:c>
      <x:c r="F1609" s="29" t="s">
        <x:v>1388</x:v>
      </x:c>
      <x:c r="G1609" s="30" t="s">
        <x:v>1387</x:v>
      </x:c>
    </x:row>
    <x:row r="1610" spans="1:7">
      <x:c r="A1610" s="27" t="s">
        <x:v>1392</x:v>
      </x:c>
      <x:c r="B1610" s="27" t="s">
        <x:v>39</x:v>
      </x:c>
      <x:c r="C1610" s="27" t="s">
        <x:v>4018</x:v>
      </x:c>
      <x:c r="D1610" s="27" t="s">
        <x:v>21</x:v>
      </x:c>
      <x:c r="E1610" s="28" t="s">
        <x:v>1385</x:v>
      </x:c>
      <x:c r="F1610" s="29" t="s">
        <x:v>1384</x:v>
      </x:c>
      <x:c r="G1610" s="30" t="s">
        <x:v>1383</x:v>
      </x:c>
    </x:row>
    <x:row r="1611" spans="1:7">
      <x:c r="A1611" s="31" t="s">
        <x:v>1379</x:v>
      </x:c>
      <x:c r="B1611" s="31" t="s">
        <x:v>39</x:v>
      </x:c>
      <x:c r="C1611" s="31" t="s">
        <x:v>2737</x:v>
      </x:c>
      <x:c r="D1611" s="31" t="s">
        <x:v>15</x:v>
      </x:c>
      <x:c r="E1611" s="28" t="s">
        <x:v>1416</x:v>
      </x:c>
      <x:c r="F1611" s="29" t="s">
        <x:v>1415</x:v>
      </x:c>
      <x:c r="G1611" s="30" t="s">
        <x:v>2734</x:v>
      </x:c>
    </x:row>
    <x:row r="1612" spans="1:7">
      <x:c r="A1612" s="31" t="s">
        <x:v>1379</x:v>
      </x:c>
      <x:c r="B1612" s="31" t="s">
        <x:v>39</x:v>
      </x:c>
      <x:c r="C1612" s="31" t="s">
        <x:v>2733</x:v>
      </x:c>
      <x:c r="D1612" s="31" t="s">
        <x:v>4266</x:v>
      </x:c>
      <x:c r="E1612" s="28" t="s">
        <x:v>1413</x:v>
      </x:c>
      <x:c r="F1612" s="29" t="s">
        <x:v>1412</x:v>
      </x:c>
      <x:c r="G1612" s="30" t="s">
        <x:v>2175</x:v>
      </x:c>
    </x:row>
    <x:row r="1613" spans="1:7">
      <x:c r="A1613" s="31" t="s">
        <x:v>1379</x:v>
      </x:c>
      <x:c r="B1613" s="31" t="s">
        <x:v>39</x:v>
      </x:c>
      <x:c r="C1613" s="31" t="s">
        <x:v>71</x:v>
      </x:c>
      <x:c r="D1613" s="31" t="s">
        <x:v>4019</x:v>
      </x:c>
      <x:c r="E1613" s="28" t="s">
        <x:v>1382</x:v>
      </x:c>
      <x:c r="F1613" s="29" t="s">
        <x:v>1381</x:v>
      </x:c>
      <x:c r="G1613" s="30" t="s">
        <x:v>1380</x:v>
      </x:c>
    </x:row>
    <x:row r="1614" spans="1:7">
      <x:c r="A1614" s="31" t="s">
        <x:v>1379</x:v>
      </x:c>
      <x:c r="B1614" s="31" t="s">
        <x:v>39</x:v>
      </x:c>
      <x:c r="C1614" s="31" t="s">
        <x:v>1595</x:v>
      </x:c>
      <x:c r="D1614" s="31" t="s">
        <x:v>1594</x:v>
      </x:c>
      <x:c r="E1614" s="28" t="s">
        <x:v>1593</x:v>
      </x:c>
      <x:c r="F1614" s="29" t="s">
        <x:v>1589</x:v>
      </x:c>
      <x:c r="G1614" s="30" t="s">
        <x:v>1592</x:v>
      </x:c>
    </x:row>
    <x:row r="1615" spans="1:7">
      <x:c r="A1615" s="31" t="s">
        <x:v>1379</x:v>
      </x:c>
      <x:c r="B1615" s="31" t="s">
        <x:v>39</x:v>
      </x:c>
      <x:c r="C1615" s="31" t="s">
        <x:v>1591</x:v>
      </x:c>
      <x:c r="D1615" s="31" t="s">
        <x:v>1590</x:v>
      </x:c>
      <x:c r="E1615" s="28" t="s">
        <x:v>1588</x:v>
      </x:c>
      <x:c r="F1615" s="29" t="s">
        <x:v>1587</x:v>
      </x:c>
      <x:c r="G1615" s="30" t="s">
        <x:v>1586</x:v>
      </x:c>
    </x:row>
    <x:row r="1616" spans="1:7">
      <x:c r="A1616" s="31" t="s">
        <x:v>1379</x:v>
      </x:c>
      <x:c r="B1616" s="31" t="s">
        <x:v>39</x:v>
      </x:c>
      <x:c r="C1616" s="31" t="s">
        <x:v>1582</x:v>
      </x:c>
      <x:c r="D1616" s="31" t="s">
        <x:v>1585</x:v>
      </x:c>
      <x:c r="E1616" s="28" t="s">
        <x:v>1378</x:v>
      </x:c>
      <x:c r="F1616" s="29" t="s">
        <x:v>1377</x:v>
      </x:c>
      <x:c r="G1616" s="30" t="s">
        <x:v>1376</x:v>
      </x:c>
    </x:row>
    <x:row r="1617" spans="1:7">
      <x:c r="A1617" s="31" t="s">
        <x:v>1379</x:v>
      </x:c>
      <x:c r="B1617" s="31" t="s">
        <x:v>39</x:v>
      </x:c>
      <x:c r="C1617" s="31" t="s">
        <x:v>4018</x:v>
      </x:c>
      <x:c r="D1617" s="31" t="s">
        <x:v>21</x:v>
      </x:c>
      <x:c r="E1617" s="28" t="s">
        <x:v>1372</x:v>
      </x:c>
      <x:c r="F1617" s="29" t="s">
        <x:v>1375</x:v>
      </x:c>
      <x:c r="G1617" s="30" t="s">
        <x:v>1374</x:v>
      </x:c>
    </x:row>
    <x:row r="1618" spans="1:7">
      <x:c r="A1618" s="27" t="s">
        <x:v>1373</x:v>
      </x:c>
      <x:c r="B1618" s="27" t="s">
        <x:v>39</x:v>
      </x:c>
      <x:c r="C1618" s="27" t="s">
        <x:v>2737</x:v>
      </x:c>
      <x:c r="D1618" s="27" t="s">
        <x:v>15</x:v>
      </x:c>
      <x:c r="E1618" s="28" t="s">
        <x:v>1416</x:v>
      </x:c>
      <x:c r="F1618" s="29" t="s">
        <x:v>1415</x:v>
      </x:c>
      <x:c r="G1618" s="30" t="s">
        <x:v>2734</x:v>
      </x:c>
    </x:row>
    <x:row r="1619" spans="1:7">
      <x:c r="A1619" s="27" t="s">
        <x:v>1373</x:v>
      </x:c>
      <x:c r="B1619" s="27" t="s">
        <x:v>39</x:v>
      </x:c>
      <x:c r="C1619" s="27" t="s">
        <x:v>2733</x:v>
      </x:c>
      <x:c r="D1619" s="27" t="s">
        <x:v>4266</x:v>
      </x:c>
      <x:c r="E1619" s="28" t="s">
        <x:v>1413</x:v>
      </x:c>
      <x:c r="F1619" s="29" t="s">
        <x:v>1412</x:v>
      </x:c>
      <x:c r="G1619" s="30" t="s">
        <x:v>2175</x:v>
      </x:c>
    </x:row>
    <x:row r="1620" spans="1:7">
      <x:c r="A1620" s="27" t="s">
        <x:v>1373</x:v>
      </x:c>
      <x:c r="B1620" s="27" t="s">
        <x:v>39</x:v>
      </x:c>
      <x:c r="C1620" s="27" t="s">
        <x:v>71</x:v>
      </x:c>
      <x:c r="D1620" s="27" t="s">
        <x:v>4019</x:v>
      </x:c>
      <x:c r="E1620" s="28" t="s">
        <x:v>1371</x:v>
      </x:c>
      <x:c r="F1620" s="29" t="s">
        <x:v>1370</x:v>
      </x:c>
      <x:c r="G1620" s="30" t="s">
        <x:v>1369</x:v>
      </x:c>
    </x:row>
    <x:row r="1621" spans="1:7">
      <x:c r="A1621" s="27" t="s">
        <x:v>1373</x:v>
      </x:c>
      <x:c r="B1621" s="27" t="s">
        <x:v>39</x:v>
      </x:c>
      <x:c r="C1621" s="27" t="s">
        <x:v>1595</x:v>
      </x:c>
      <x:c r="D1621" s="27" t="s">
        <x:v>1594</x:v>
      </x:c>
      <x:c r="E1621" s="28" t="s">
        <x:v>1593</x:v>
      </x:c>
      <x:c r="F1621" s="29" t="s">
        <x:v>1589</x:v>
      </x:c>
      <x:c r="G1621" s="30" t="s">
        <x:v>1592</x:v>
      </x:c>
    </x:row>
    <x:row r="1622" spans="1:7">
      <x:c r="A1622" s="27" t="s">
        <x:v>1373</x:v>
      </x:c>
      <x:c r="B1622" s="27" t="s">
        <x:v>39</x:v>
      </x:c>
      <x:c r="C1622" s="27" t="s">
        <x:v>1591</x:v>
      </x:c>
      <x:c r="D1622" s="27" t="s">
        <x:v>1590</x:v>
      </x:c>
      <x:c r="E1622" s="28" t="s">
        <x:v>1588</x:v>
      </x:c>
      <x:c r="F1622" s="29" t="s">
        <x:v>1587</x:v>
      </x:c>
      <x:c r="G1622" s="30" t="s">
        <x:v>1586</x:v>
      </x:c>
    </x:row>
    <x:row r="1623" spans="1:7">
      <x:c r="A1623" s="27" t="s">
        <x:v>1373</x:v>
      </x:c>
      <x:c r="B1623" s="27" t="s">
        <x:v>39</x:v>
      </x:c>
      <x:c r="C1623" s="27" t="s">
        <x:v>1582</x:v>
      </x:c>
      <x:c r="D1623" s="27" t="s">
        <x:v>1585</x:v>
      </x:c>
      <x:c r="E1623" s="28" t="s">
        <x:v>1365</x:v>
      </x:c>
      <x:c r="F1623" s="29" t="s">
        <x:v>1368</x:v>
      </x:c>
      <x:c r="G1623" s="30" t="s">
        <x:v>1367</x:v>
      </x:c>
    </x:row>
    <x:row r="1624" spans="1:7">
      <x:c r="A1624" s="27" t="s">
        <x:v>1373</x:v>
      </x:c>
      <x:c r="B1624" s="27" t="s">
        <x:v>39</x:v>
      </x:c>
      <x:c r="C1624" s="27" t="s">
        <x:v>4018</x:v>
      </x:c>
      <x:c r="D1624" s="27" t="s">
        <x:v>21</x:v>
      </x:c>
      <x:c r="E1624" s="28" t="s">
        <x:v>1366</x:v>
      </x:c>
      <x:c r="F1624" s="29" t="s">
        <x:v>1364</x:v>
      </x:c>
      <x:c r="G1624" s="30" t="s">
        <x:v>1363</x:v>
      </x:c>
    </x:row>
    <x:row r="1625" spans="1:7">
      <x:c r="A1625" s="31" t="s">
        <x:v>1362</x:v>
      </x:c>
      <x:c r="B1625" s="31" t="s">
        <x:v>39</x:v>
      </x:c>
      <x:c r="C1625" s="31" t="s">
        <x:v>2737</x:v>
      </x:c>
      <x:c r="D1625" s="31" t="s">
        <x:v>15</x:v>
      </x:c>
      <x:c r="E1625" s="28" t="s">
        <x:v>1416</x:v>
      </x:c>
      <x:c r="F1625" s="29" t="s">
        <x:v>1415</x:v>
      </x:c>
      <x:c r="G1625" s="30" t="s">
        <x:v>2734</x:v>
      </x:c>
    </x:row>
    <x:row r="1626" spans="1:7">
      <x:c r="A1626" s="31" t="s">
        <x:v>1362</x:v>
      </x:c>
      <x:c r="B1626" s="31" t="s">
        <x:v>39</x:v>
      </x:c>
      <x:c r="C1626" s="31" t="s">
        <x:v>2733</x:v>
      </x:c>
      <x:c r="D1626" s="31" t="s">
        <x:v>4266</x:v>
      </x:c>
      <x:c r="E1626" s="28" t="s">
        <x:v>1413</x:v>
      </x:c>
      <x:c r="F1626" s="29" t="s">
        <x:v>1412</x:v>
      </x:c>
      <x:c r="G1626" s="30" t="s">
        <x:v>2175</x:v>
      </x:c>
    </x:row>
    <x:row r="1627" spans="1:7">
      <x:c r="A1627" s="31" t="s">
        <x:v>1362</x:v>
      </x:c>
      <x:c r="B1627" s="31" t="s">
        <x:v>39</x:v>
      </x:c>
      <x:c r="C1627" s="31" t="s">
        <x:v>71</x:v>
      </x:c>
      <x:c r="D1627" s="31" t="s">
        <x:v>4019</x:v>
      </x:c>
      <x:c r="E1627" s="28" t="s">
        <x:v>1358</x:v>
      </x:c>
      <x:c r="F1627" s="29" t="s">
        <x:v>1361</x:v>
      </x:c>
      <x:c r="G1627" s="30" t="s">
        <x:v>1360</x:v>
      </x:c>
    </x:row>
    <x:row r="1628" spans="1:7">
      <x:c r="A1628" s="31" t="s">
        <x:v>1362</x:v>
      </x:c>
      <x:c r="B1628" s="31" t="s">
        <x:v>39</x:v>
      </x:c>
      <x:c r="C1628" s="31" t="s">
        <x:v>1595</x:v>
      </x:c>
      <x:c r="D1628" s="31" t="s">
        <x:v>1594</x:v>
      </x:c>
      <x:c r="E1628" s="28" t="s">
        <x:v>1593</x:v>
      </x:c>
      <x:c r="F1628" s="29" t="s">
        <x:v>1589</x:v>
      </x:c>
      <x:c r="G1628" s="30" t="s">
        <x:v>1592</x:v>
      </x:c>
    </x:row>
    <x:row r="1629" spans="1:7">
      <x:c r="A1629" s="31" t="s">
        <x:v>1362</x:v>
      </x:c>
      <x:c r="B1629" s="31" t="s">
        <x:v>39</x:v>
      </x:c>
      <x:c r="C1629" s="31" t="s">
        <x:v>1591</x:v>
      </x:c>
      <x:c r="D1629" s="31" t="s">
        <x:v>1590</x:v>
      </x:c>
      <x:c r="E1629" s="28" t="s">
        <x:v>1588</x:v>
      </x:c>
      <x:c r="F1629" s="29" t="s">
        <x:v>1587</x:v>
      </x:c>
      <x:c r="G1629" s="30" t="s">
        <x:v>1586</x:v>
      </x:c>
    </x:row>
    <x:row r="1630" spans="1:7">
      <x:c r="A1630" s="31" t="s">
        <x:v>1362</x:v>
      </x:c>
      <x:c r="B1630" s="31" t="s">
        <x:v>39</x:v>
      </x:c>
      <x:c r="C1630" s="31" t="s">
        <x:v>1582</x:v>
      </x:c>
      <x:c r="D1630" s="31" t="s">
        <x:v>1585</x:v>
      </x:c>
      <x:c r="E1630" s="28" t="s">
        <x:v>1359</x:v>
      </x:c>
      <x:c r="F1630" s="29" t="s">
        <x:v>1357</x:v>
      </x:c>
      <x:c r="G1630" s="30" t="s">
        <x:v>1356</x:v>
      </x:c>
    </x:row>
    <x:row r="1631" spans="1:7">
      <x:c r="A1631" s="31" t="s">
        <x:v>1362</x:v>
      </x:c>
      <x:c r="B1631" s="31" t="s">
        <x:v>39</x:v>
      </x:c>
      <x:c r="C1631" s="31" t="s">
        <x:v>4018</x:v>
      </x:c>
      <x:c r="D1631" s="31" t="s">
        <x:v>21</x:v>
      </x:c>
      <x:c r="E1631" s="28" t="s">
        <x:v>1355</x:v>
      </x:c>
      <x:c r="F1631" s="29" t="s">
        <x:v>1351</x:v>
      </x:c>
      <x:c r="G1631" s="30" t="s">
        <x:v>1354</x:v>
      </x:c>
    </x:row>
    <x:row r="1632" spans="1:7">
      <x:c r="A1632" s="27" t="s">
        <x:v>1353</x:v>
      </x:c>
      <x:c r="B1632" s="27" t="s">
        <x:v>39</x:v>
      </x:c>
      <x:c r="C1632" s="27" t="s">
        <x:v>2737</x:v>
      </x:c>
      <x:c r="D1632" s="27" t="s">
        <x:v>15</x:v>
      </x:c>
      <x:c r="E1632" s="28" t="s">
        <x:v>1416</x:v>
      </x:c>
      <x:c r="F1632" s="29" t="s">
        <x:v>1415</x:v>
      </x:c>
      <x:c r="G1632" s="30" t="s">
        <x:v>2734</x:v>
      </x:c>
    </x:row>
    <x:row r="1633" spans="1:7">
      <x:c r="A1633" s="27" t="s">
        <x:v>1353</x:v>
      </x:c>
      <x:c r="B1633" s="27" t="s">
        <x:v>39</x:v>
      </x:c>
      <x:c r="C1633" s="27" t="s">
        <x:v>2733</x:v>
      </x:c>
      <x:c r="D1633" s="27" t="s">
        <x:v>4266</x:v>
      </x:c>
      <x:c r="E1633" s="28" t="s">
        <x:v>1413</x:v>
      </x:c>
      <x:c r="F1633" s="29" t="s">
        <x:v>1412</x:v>
      </x:c>
      <x:c r="G1633" s="30" t="s">
        <x:v>2175</x:v>
      </x:c>
    </x:row>
    <x:row r="1634" spans="1:7">
      <x:c r="A1634" s="27" t="s">
        <x:v>1353</x:v>
      </x:c>
      <x:c r="B1634" s="27" t="s">
        <x:v>39</x:v>
      </x:c>
      <x:c r="C1634" s="27" t="s">
        <x:v>71</x:v>
      </x:c>
      <x:c r="D1634" s="27" t="s">
        <x:v>4019</x:v>
      </x:c>
      <x:c r="E1634" s="28" t="s">
        <x:v>1352</x:v>
      </x:c>
      <x:c r="F1634" s="29" t="s">
        <x:v>1350</x:v>
      </x:c>
      <x:c r="G1634" s="30" t="s">
        <x:v>1349</x:v>
      </x:c>
    </x:row>
    <x:row r="1635" spans="1:7">
      <x:c r="A1635" s="27" t="s">
        <x:v>1353</x:v>
      </x:c>
      <x:c r="B1635" s="27" t="s">
        <x:v>39</x:v>
      </x:c>
      <x:c r="C1635" s="27" t="s">
        <x:v>1595</x:v>
      </x:c>
      <x:c r="D1635" s="27" t="s">
        <x:v>1594</x:v>
      </x:c>
      <x:c r="E1635" s="28" t="s">
        <x:v>1593</x:v>
      </x:c>
      <x:c r="F1635" s="29" t="s">
        <x:v>1589</x:v>
      </x:c>
      <x:c r="G1635" s="30" t="s">
        <x:v>1592</x:v>
      </x:c>
    </x:row>
    <x:row r="1636" spans="1:7">
      <x:c r="A1636" s="27" t="s">
        <x:v>1353</x:v>
      </x:c>
      <x:c r="B1636" s="27" t="s">
        <x:v>39</x:v>
      </x:c>
      <x:c r="C1636" s="27" t="s">
        <x:v>1591</x:v>
      </x:c>
      <x:c r="D1636" s="27" t="s">
        <x:v>1590</x:v>
      </x:c>
      <x:c r="E1636" s="28" t="s">
        <x:v>1588</x:v>
      </x:c>
      <x:c r="F1636" s="29" t="s">
        <x:v>1587</x:v>
      </x:c>
      <x:c r="G1636" s="30" t="s">
        <x:v>1586</x:v>
      </x:c>
    </x:row>
    <x:row r="1637" spans="1:7">
      <x:c r="A1637" s="27" t="s">
        <x:v>1353</x:v>
      </x:c>
      <x:c r="B1637" s="27" t="s">
        <x:v>39</x:v>
      </x:c>
      <x:c r="C1637" s="27" t="s">
        <x:v>1582</x:v>
      </x:c>
      <x:c r="D1637" s="27" t="s">
        <x:v>1585</x:v>
      </x:c>
      <x:c r="E1637" s="28" t="s">
        <x:v>1348</x:v>
      </x:c>
      <x:c r="F1637" s="29" t="s">
        <x:v>1344</x:v>
      </x:c>
      <x:c r="G1637" s="30" t="s">
        <x:v>1347</x:v>
      </x:c>
    </x:row>
    <x:row r="1638" spans="1:7">
      <x:c r="A1638" s="27" t="s">
        <x:v>1353</x:v>
      </x:c>
      <x:c r="B1638" s="27" t="s">
        <x:v>39</x:v>
      </x:c>
      <x:c r="C1638" s="27" t="s">
        <x:v>4018</x:v>
      </x:c>
      <x:c r="D1638" s="27" t="s">
        <x:v>21</x:v>
      </x:c>
      <x:c r="E1638" s="28" t="s">
        <x:v>1346</x:v>
      </x:c>
      <x:c r="F1638" s="29" t="s">
        <x:v>1345</x:v>
      </x:c>
      <x:c r="G1638" s="30" t="s">
        <x:v>1343</x:v>
      </x:c>
    </x:row>
    <x:row r="1639" spans="1:7">
      <x:c r="A1639" s="31" t="s">
        <x:v>1342</x:v>
      </x:c>
      <x:c r="B1639" s="31" t="s">
        <x:v>39</x:v>
      </x:c>
      <x:c r="C1639" s="31" t="s">
        <x:v>2737</x:v>
      </x:c>
      <x:c r="D1639" s="31" t="s">
        <x:v>15</x:v>
      </x:c>
      <x:c r="E1639" s="28" t="s">
        <x:v>1416</x:v>
      </x:c>
      <x:c r="F1639" s="29" t="s">
        <x:v>1415</x:v>
      </x:c>
      <x:c r="G1639" s="30" t="s">
        <x:v>2734</x:v>
      </x:c>
    </x:row>
    <x:row r="1640" spans="1:7">
      <x:c r="A1640" s="31" t="s">
        <x:v>1342</x:v>
      </x:c>
      <x:c r="B1640" s="31" t="s">
        <x:v>39</x:v>
      </x:c>
      <x:c r="C1640" s="31" t="s">
        <x:v>2733</x:v>
      </x:c>
      <x:c r="D1640" s="31" t="s">
        <x:v>4266</x:v>
      </x:c>
      <x:c r="E1640" s="28" t="s">
        <x:v>1413</x:v>
      </x:c>
      <x:c r="F1640" s="29" t="s">
        <x:v>1412</x:v>
      </x:c>
      <x:c r="G1640" s="30" t="s">
        <x:v>2175</x:v>
      </x:c>
    </x:row>
    <x:row r="1641" spans="1:7">
      <x:c r="A1641" s="31" t="s">
        <x:v>1342</x:v>
      </x:c>
      <x:c r="B1641" s="31" t="s">
        <x:v>39</x:v>
      </x:c>
      <x:c r="C1641" s="31" t="s">
        <x:v>71</x:v>
      </x:c>
      <x:c r="D1641" s="31" t="s">
        <x:v>4019</x:v>
      </x:c>
      <x:c r="E1641" s="28" t="s">
        <x:v>1341</x:v>
      </x:c>
      <x:c r="F1641" s="29" t="s">
        <x:v>1333</x:v>
      </x:c>
      <x:c r="G1641" s="30" t="s">
        <x:v>1340</x:v>
      </x:c>
    </x:row>
    <x:row r="1642" spans="1:7">
      <x:c r="A1642" s="31" t="s">
        <x:v>1342</x:v>
      </x:c>
      <x:c r="B1642" s="31" t="s">
        <x:v>39</x:v>
      </x:c>
      <x:c r="C1642" s="31" t="s">
        <x:v>1595</x:v>
      </x:c>
      <x:c r="D1642" s="31" t="s">
        <x:v>1594</x:v>
      </x:c>
      <x:c r="E1642" s="28" t="s">
        <x:v>1593</x:v>
      </x:c>
      <x:c r="F1642" s="29" t="s">
        <x:v>1589</x:v>
      </x:c>
      <x:c r="G1642" s="30" t="s">
        <x:v>1592</x:v>
      </x:c>
    </x:row>
    <x:row r="1643" spans="1:7">
      <x:c r="A1643" s="31" t="s">
        <x:v>1342</x:v>
      </x:c>
      <x:c r="B1643" s="31" t="s">
        <x:v>39</x:v>
      </x:c>
      <x:c r="C1643" s="31" t="s">
        <x:v>1591</x:v>
      </x:c>
      <x:c r="D1643" s="31" t="s">
        <x:v>1590</x:v>
      </x:c>
      <x:c r="E1643" s="28" t="s">
        <x:v>1588</x:v>
      </x:c>
      <x:c r="F1643" s="29" t="s">
        <x:v>1587</x:v>
      </x:c>
      <x:c r="G1643" s="30" t="s">
        <x:v>1586</x:v>
      </x:c>
    </x:row>
    <x:row r="1644" spans="1:7">
      <x:c r="A1644" s="31" t="s">
        <x:v>1342</x:v>
      </x:c>
      <x:c r="B1644" s="31" t="s">
        <x:v>39</x:v>
      </x:c>
      <x:c r="C1644" s="31" t="s">
        <x:v>1582</x:v>
      </x:c>
      <x:c r="D1644" s="31" t="s">
        <x:v>1585</x:v>
      </x:c>
      <x:c r="E1644" s="28" t="s">
        <x:v>1339</x:v>
      </x:c>
      <x:c r="F1644" s="29" t="s">
        <x:v>1338</x:v>
      </x:c>
      <x:c r="G1644" s="30" t="s">
        <x:v>1332</x:v>
      </x:c>
    </x:row>
    <x:row r="1645" spans="1:7">
      <x:c r="A1645" s="31" t="s">
        <x:v>1342</x:v>
      </x:c>
      <x:c r="B1645" s="31" t="s">
        <x:v>39</x:v>
      </x:c>
      <x:c r="C1645" s="31" t="s">
        <x:v>4018</x:v>
      </x:c>
      <x:c r="D1645" s="31" t="s">
        <x:v>21</x:v>
      </x:c>
      <x:c r="E1645" s="28" t="s">
        <x:v>1331</x:v>
      </x:c>
      <x:c r="F1645" s="29" t="s">
        <x:v>1330</x:v>
      </x:c>
      <x:c r="G1645" s="30" t="s">
        <x:v>1326</x:v>
      </x:c>
    </x:row>
    <x:row r="1646" spans="1:7">
      <x:c r="A1646" s="27" t="s">
        <x:v>1329</x:v>
      </x:c>
      <x:c r="B1646" s="27" t="s">
        <x:v>39</x:v>
      </x:c>
      <x:c r="C1646" s="27" t="s">
        <x:v>2737</x:v>
      </x:c>
      <x:c r="D1646" s="27" t="s">
        <x:v>15</x:v>
      </x:c>
      <x:c r="E1646" s="28" t="s">
        <x:v>1416</x:v>
      </x:c>
      <x:c r="F1646" s="29" t="s">
        <x:v>1415</x:v>
      </x:c>
      <x:c r="G1646" s="30" t="s">
        <x:v>2734</x:v>
      </x:c>
    </x:row>
    <x:row r="1647" spans="1:7">
      <x:c r="A1647" s="27" t="s">
        <x:v>1329</x:v>
      </x:c>
      <x:c r="B1647" s="27" t="s">
        <x:v>39</x:v>
      </x:c>
      <x:c r="C1647" s="27" t="s">
        <x:v>2733</x:v>
      </x:c>
      <x:c r="D1647" s="27" t="s">
        <x:v>4266</x:v>
      </x:c>
      <x:c r="E1647" s="28" t="s">
        <x:v>1413</x:v>
      </x:c>
      <x:c r="F1647" s="29" t="s">
        <x:v>1412</x:v>
      </x:c>
      <x:c r="G1647" s="30" t="s">
        <x:v>2175</x:v>
      </x:c>
    </x:row>
    <x:row r="1648" spans="1:7">
      <x:c r="A1648" s="27" t="s">
        <x:v>1329</x:v>
      </x:c>
      <x:c r="B1648" s="27" t="s">
        <x:v>39</x:v>
      </x:c>
      <x:c r="C1648" s="27" t="s">
        <x:v>71</x:v>
      </x:c>
      <x:c r="D1648" s="27" t="s">
        <x:v>4019</x:v>
      </x:c>
      <x:c r="E1648" s="28" t="s">
        <x:v>1328</x:v>
      </x:c>
      <x:c r="F1648" s="29" t="s">
        <x:v>1327</x:v>
      </x:c>
      <x:c r="G1648" s="30" t="s">
        <x:v>1277</x:v>
      </x:c>
    </x:row>
    <x:row r="1649" spans="1:7">
      <x:c r="A1649" s="27" t="s">
        <x:v>1329</x:v>
      </x:c>
      <x:c r="B1649" s="27" t="s">
        <x:v>39</x:v>
      </x:c>
      <x:c r="C1649" s="27" t="s">
        <x:v>1595</x:v>
      </x:c>
      <x:c r="D1649" s="27" t="s">
        <x:v>1594</x:v>
      </x:c>
      <x:c r="E1649" s="28" t="s">
        <x:v>1593</x:v>
      </x:c>
      <x:c r="F1649" s="29" t="s">
        <x:v>1589</x:v>
      </x:c>
      <x:c r="G1649" s="30" t="s">
        <x:v>1592</x:v>
      </x:c>
    </x:row>
    <x:row r="1650" spans="1:7">
      <x:c r="A1650" s="27" t="s">
        <x:v>1329</x:v>
      </x:c>
      <x:c r="B1650" s="27" t="s">
        <x:v>39</x:v>
      </x:c>
      <x:c r="C1650" s="27" t="s">
        <x:v>1591</x:v>
      </x:c>
      <x:c r="D1650" s="27" t="s">
        <x:v>1590</x:v>
      </x:c>
      <x:c r="E1650" s="28" t="s">
        <x:v>1588</x:v>
      </x:c>
      <x:c r="F1650" s="29" t="s">
        <x:v>1587</x:v>
      </x:c>
      <x:c r="G1650" s="30" t="s">
        <x:v>1586</x:v>
      </x:c>
    </x:row>
    <x:row r="1651" spans="1:7">
      <x:c r="A1651" s="27" t="s">
        <x:v>1329</x:v>
      </x:c>
      <x:c r="B1651" s="27" t="s">
        <x:v>39</x:v>
      </x:c>
      <x:c r="C1651" s="27" t="s">
        <x:v>1582</x:v>
      </x:c>
      <x:c r="D1651" s="27" t="s">
        <x:v>1585</x:v>
      </x:c>
      <x:c r="E1651" s="28" t="s">
        <x:v>1276</x:v>
      </x:c>
      <x:c r="F1651" s="29" t="s">
        <x:v>1275</x:v>
      </x:c>
      <x:c r="G1651" s="30" t="s">
        <x:v>1274</x:v>
      </x:c>
    </x:row>
    <x:row r="1652" spans="1:7">
      <x:c r="A1652" s="27" t="s">
        <x:v>1329</x:v>
      </x:c>
      <x:c r="B1652" s="27" t="s">
        <x:v>39</x:v>
      </x:c>
      <x:c r="C1652" s="27" t="s">
        <x:v>4018</x:v>
      </x:c>
      <x:c r="D1652" s="27" t="s">
        <x:v>21</x:v>
      </x:c>
      <x:c r="E1652" s="28" t="s">
        <x:v>1325</x:v>
      </x:c>
      <x:c r="F1652" s="29" t="s">
        <x:v>1324</x:v>
      </x:c>
      <x:c r="G1652" s="30" t="s">
        <x:v>1323</x:v>
      </x:c>
    </x:row>
    <x:row r="1653" spans="1:7">
      <x:c r="A1653" s="31" t="s">
        <x:v>1319</x:v>
      </x:c>
      <x:c r="B1653" s="31" t="s">
        <x:v>39</x:v>
      </x:c>
      <x:c r="C1653" s="31" t="s">
        <x:v>2737</x:v>
      </x:c>
      <x:c r="D1653" s="31" t="s">
        <x:v>15</x:v>
      </x:c>
      <x:c r="E1653" s="28" t="s">
        <x:v>1416</x:v>
      </x:c>
      <x:c r="F1653" s="29" t="s">
        <x:v>1415</x:v>
      </x:c>
      <x:c r="G1653" s="30" t="s">
        <x:v>2734</x:v>
      </x:c>
    </x:row>
    <x:row r="1654" spans="1:7">
      <x:c r="A1654" s="31" t="s">
        <x:v>1319</x:v>
      </x:c>
      <x:c r="B1654" s="31" t="s">
        <x:v>39</x:v>
      </x:c>
      <x:c r="C1654" s="31" t="s">
        <x:v>2733</x:v>
      </x:c>
      <x:c r="D1654" s="31" t="s">
        <x:v>4266</x:v>
      </x:c>
      <x:c r="E1654" s="28" t="s">
        <x:v>1413</x:v>
      </x:c>
      <x:c r="F1654" s="29" t="s">
        <x:v>1412</x:v>
      </x:c>
      <x:c r="G1654" s="30" t="s">
        <x:v>2175</x:v>
      </x:c>
    </x:row>
    <x:row r="1655" spans="1:7">
      <x:c r="A1655" s="31" t="s">
        <x:v>1319</x:v>
      </x:c>
      <x:c r="B1655" s="31" t="s">
        <x:v>39</x:v>
      </x:c>
      <x:c r="C1655" s="31" t="s">
        <x:v>71</x:v>
      </x:c>
      <x:c r="D1655" s="31" t="s">
        <x:v>4019</x:v>
      </x:c>
      <x:c r="E1655" s="28" t="s">
        <x:v>1322</x:v>
      </x:c>
      <x:c r="F1655" s="29" t="s">
        <x:v>1321</x:v>
      </x:c>
      <x:c r="G1655" s="30" t="s">
        <x:v>1320</x:v>
      </x:c>
    </x:row>
    <x:row r="1656" spans="1:7">
      <x:c r="A1656" s="31" t="s">
        <x:v>1319</x:v>
      </x:c>
      <x:c r="B1656" s="31" t="s">
        <x:v>39</x:v>
      </x:c>
      <x:c r="C1656" s="31" t="s">
        <x:v>1595</x:v>
      </x:c>
      <x:c r="D1656" s="31" t="s">
        <x:v>1594</x:v>
      </x:c>
      <x:c r="E1656" s="28" t="s">
        <x:v>1593</x:v>
      </x:c>
      <x:c r="F1656" s="29" t="s">
        <x:v>1589</x:v>
      </x:c>
      <x:c r="G1656" s="30" t="s">
        <x:v>1592</x:v>
      </x:c>
    </x:row>
    <x:row r="1657" spans="1:7">
      <x:c r="A1657" s="31" t="s">
        <x:v>1319</x:v>
      </x:c>
      <x:c r="B1657" s="31" t="s">
        <x:v>39</x:v>
      </x:c>
      <x:c r="C1657" s="31" t="s">
        <x:v>1591</x:v>
      </x:c>
      <x:c r="D1657" s="31" t="s">
        <x:v>1590</x:v>
      </x:c>
      <x:c r="E1657" s="28" t="s">
        <x:v>1588</x:v>
      </x:c>
      <x:c r="F1657" s="29" t="s">
        <x:v>1587</x:v>
      </x:c>
      <x:c r="G1657" s="30" t="s">
        <x:v>1586</x:v>
      </x:c>
    </x:row>
    <x:row r="1658" spans="1:7">
      <x:c r="A1658" s="31" t="s">
        <x:v>1319</x:v>
      </x:c>
      <x:c r="B1658" s="31" t="s">
        <x:v>39</x:v>
      </x:c>
      <x:c r="C1658" s="31" t="s">
        <x:v>1582</x:v>
      </x:c>
      <x:c r="D1658" s="31" t="s">
        <x:v>1585</x:v>
      </x:c>
      <x:c r="E1658" s="28" t="s">
        <x:v>1318</x:v>
      </x:c>
      <x:c r="F1658" s="29" t="s">
        <x:v>1317</x:v>
      </x:c>
      <x:c r="G1658" s="30" t="s">
        <x:v>1316</x:v>
      </x:c>
    </x:row>
    <x:row r="1659" spans="1:7">
      <x:c r="A1659" s="31" t="s">
        <x:v>1319</x:v>
      </x:c>
      <x:c r="B1659" s="31" t="s">
        <x:v>39</x:v>
      </x:c>
      <x:c r="C1659" s="31" t="s">
        <x:v>4018</x:v>
      </x:c>
      <x:c r="D1659" s="31" t="s">
        <x:v>21</x:v>
      </x:c>
      <x:c r="E1659" s="28" t="s">
        <x:v>1312</x:v>
      </x:c>
      <x:c r="F1659" s="29" t="s">
        <x:v>1315</x:v>
      </x:c>
      <x:c r="G1659" s="30" t="s">
        <x:v>1314</x:v>
      </x:c>
    </x:row>
    <x:row r="1660" spans="1:7">
      <x:c r="A1660" s="27" t="s">
        <x:v>1313</x:v>
      </x:c>
      <x:c r="B1660" s="27" t="s">
        <x:v>39</x:v>
      </x:c>
      <x:c r="C1660" s="27" t="s">
        <x:v>2737</x:v>
      </x:c>
      <x:c r="D1660" s="27" t="s">
        <x:v>15</x:v>
      </x:c>
      <x:c r="E1660" s="28" t="s">
        <x:v>1416</x:v>
      </x:c>
      <x:c r="F1660" s="29" t="s">
        <x:v>1415</x:v>
      </x:c>
      <x:c r="G1660" s="30" t="s">
        <x:v>2734</x:v>
      </x:c>
    </x:row>
    <x:row r="1661" spans="1:7">
      <x:c r="A1661" s="27" t="s">
        <x:v>1313</x:v>
      </x:c>
      <x:c r="B1661" s="27" t="s">
        <x:v>39</x:v>
      </x:c>
      <x:c r="C1661" s="27" t="s">
        <x:v>2733</x:v>
      </x:c>
      <x:c r="D1661" s="27" t="s">
        <x:v>4266</x:v>
      </x:c>
      <x:c r="E1661" s="28" t="s">
        <x:v>1413</x:v>
      </x:c>
      <x:c r="F1661" s="29" t="s">
        <x:v>1412</x:v>
      </x:c>
      <x:c r="G1661" s="30" t="s">
        <x:v>2175</x:v>
      </x:c>
    </x:row>
    <x:row r="1662" spans="1:7">
      <x:c r="A1662" s="27" t="s">
        <x:v>1313</x:v>
      </x:c>
      <x:c r="B1662" s="27" t="s">
        <x:v>39</x:v>
      </x:c>
      <x:c r="C1662" s="27" t="s">
        <x:v>71</x:v>
      </x:c>
      <x:c r="D1662" s="27" t="s">
        <x:v>4019</x:v>
      </x:c>
      <x:c r="E1662" s="28" t="s">
        <x:v>1311</x:v>
      </x:c>
      <x:c r="F1662" s="29" t="s">
        <x:v>1310</x:v>
      </x:c>
      <x:c r="G1662" s="30" t="s">
        <x:v>1309</x:v>
      </x:c>
    </x:row>
    <x:row r="1663" spans="1:7">
      <x:c r="A1663" s="27" t="s">
        <x:v>1313</x:v>
      </x:c>
      <x:c r="B1663" s="27" t="s">
        <x:v>39</x:v>
      </x:c>
      <x:c r="C1663" s="27" t="s">
        <x:v>1595</x:v>
      </x:c>
      <x:c r="D1663" s="27" t="s">
        <x:v>1594</x:v>
      </x:c>
      <x:c r="E1663" s="28" t="s">
        <x:v>1593</x:v>
      </x:c>
      <x:c r="F1663" s="29" t="s">
        <x:v>1589</x:v>
      </x:c>
      <x:c r="G1663" s="30" t="s">
        <x:v>1592</x:v>
      </x:c>
    </x:row>
    <x:row r="1664" spans="1:7">
      <x:c r="A1664" s="27" t="s">
        <x:v>1313</x:v>
      </x:c>
      <x:c r="B1664" s="27" t="s">
        <x:v>39</x:v>
      </x:c>
      <x:c r="C1664" s="27" t="s">
        <x:v>1591</x:v>
      </x:c>
      <x:c r="D1664" s="27" t="s">
        <x:v>1590</x:v>
      </x:c>
      <x:c r="E1664" s="28" t="s">
        <x:v>1588</x:v>
      </x:c>
      <x:c r="F1664" s="29" t="s">
        <x:v>1587</x:v>
      </x:c>
      <x:c r="G1664" s="30" t="s">
        <x:v>1586</x:v>
      </x:c>
    </x:row>
    <x:row r="1665" spans="1:7">
      <x:c r="A1665" s="27" t="s">
        <x:v>1313</x:v>
      </x:c>
      <x:c r="B1665" s="27" t="s">
        <x:v>39</x:v>
      </x:c>
      <x:c r="C1665" s="27" t="s">
        <x:v>1582</x:v>
      </x:c>
      <x:c r="D1665" s="27" t="s">
        <x:v>1585</x:v>
      </x:c>
      <x:c r="E1665" s="28" t="s">
        <x:v>1305</x:v>
      </x:c>
      <x:c r="F1665" s="29" t="s">
        <x:v>1308</x:v>
      </x:c>
      <x:c r="G1665" s="30" t="s">
        <x:v>1307</x:v>
      </x:c>
    </x:row>
    <x:row r="1666" spans="1:7">
      <x:c r="A1666" s="27" t="s">
        <x:v>1313</x:v>
      </x:c>
      <x:c r="B1666" s="27" t="s">
        <x:v>39</x:v>
      </x:c>
      <x:c r="C1666" s="27" t="s">
        <x:v>4018</x:v>
      </x:c>
      <x:c r="D1666" s="27" t="s">
        <x:v>21</x:v>
      </x:c>
      <x:c r="E1666" s="28" t="s">
        <x:v>1306</x:v>
      </x:c>
      <x:c r="F1666" s="29" t="s">
        <x:v>1304</x:v>
      </x:c>
      <x:c r="G1666" s="30" t="s">
        <x:v>1303</x:v>
      </x:c>
    </x:row>
    <x:row r="1667" spans="1:7">
      <x:c r="A1667" s="31" t="s">
        <x:v>1302</x:v>
      </x:c>
      <x:c r="B1667" s="31" t="s">
        <x:v>39</x:v>
      </x:c>
      <x:c r="C1667" s="31" t="s">
        <x:v>2737</x:v>
      </x:c>
      <x:c r="D1667" s="31" t="s">
        <x:v>15</x:v>
      </x:c>
      <x:c r="E1667" s="28" t="s">
        <x:v>1416</x:v>
      </x:c>
      <x:c r="F1667" s="29" t="s">
        <x:v>1415</x:v>
      </x:c>
      <x:c r="G1667" s="30" t="s">
        <x:v>2734</x:v>
      </x:c>
    </x:row>
    <x:row r="1668" spans="1:7">
      <x:c r="A1668" s="31" t="s">
        <x:v>1302</x:v>
      </x:c>
      <x:c r="B1668" s="31" t="s">
        <x:v>39</x:v>
      </x:c>
      <x:c r="C1668" s="31" t="s">
        <x:v>2733</x:v>
      </x:c>
      <x:c r="D1668" s="31" t="s">
        <x:v>4266</x:v>
      </x:c>
      <x:c r="E1668" s="28" t="s">
        <x:v>1413</x:v>
      </x:c>
      <x:c r="F1668" s="29" t="s">
        <x:v>1412</x:v>
      </x:c>
      <x:c r="G1668" s="30" t="s">
        <x:v>2175</x:v>
      </x:c>
    </x:row>
    <x:row r="1669" spans="1:7">
      <x:c r="A1669" s="31" t="s">
        <x:v>1302</x:v>
      </x:c>
      <x:c r="B1669" s="31" t="s">
        <x:v>39</x:v>
      </x:c>
      <x:c r="C1669" s="31" t="s">
        <x:v>71</x:v>
      </x:c>
      <x:c r="D1669" s="31" t="s">
        <x:v>4019</x:v>
      </x:c>
      <x:c r="E1669" s="28" t="s">
        <x:v>1298</x:v>
      </x:c>
      <x:c r="F1669" s="29" t="s">
        <x:v>1301</x:v>
      </x:c>
      <x:c r="G1669" s="30" t="s">
        <x:v>1300</x:v>
      </x:c>
    </x:row>
    <x:row r="1670" spans="1:7">
      <x:c r="A1670" s="31" t="s">
        <x:v>1302</x:v>
      </x:c>
      <x:c r="B1670" s="31" t="s">
        <x:v>39</x:v>
      </x:c>
      <x:c r="C1670" s="31" t="s">
        <x:v>1595</x:v>
      </x:c>
      <x:c r="D1670" s="31" t="s">
        <x:v>1594</x:v>
      </x:c>
      <x:c r="E1670" s="28" t="s">
        <x:v>1593</x:v>
      </x:c>
      <x:c r="F1670" s="29" t="s">
        <x:v>1589</x:v>
      </x:c>
      <x:c r="G1670" s="30" t="s">
        <x:v>1592</x:v>
      </x:c>
    </x:row>
    <x:row r="1671" spans="1:7">
      <x:c r="A1671" s="31" t="s">
        <x:v>1302</x:v>
      </x:c>
      <x:c r="B1671" s="31" t="s">
        <x:v>39</x:v>
      </x:c>
      <x:c r="C1671" s="31" t="s">
        <x:v>1591</x:v>
      </x:c>
      <x:c r="D1671" s="31" t="s">
        <x:v>1590</x:v>
      </x:c>
      <x:c r="E1671" s="28" t="s">
        <x:v>1588</x:v>
      </x:c>
      <x:c r="F1671" s="29" t="s">
        <x:v>1587</x:v>
      </x:c>
      <x:c r="G1671" s="30" t="s">
        <x:v>1586</x:v>
      </x:c>
    </x:row>
    <x:row r="1672" spans="1:7">
      <x:c r="A1672" s="31" t="s">
        <x:v>1302</x:v>
      </x:c>
      <x:c r="B1672" s="31" t="s">
        <x:v>39</x:v>
      </x:c>
      <x:c r="C1672" s="31" t="s">
        <x:v>1582</x:v>
      </x:c>
      <x:c r="D1672" s="31" t="s">
        <x:v>1585</x:v>
      </x:c>
      <x:c r="E1672" s="28" t="s">
        <x:v>1299</x:v>
      </x:c>
      <x:c r="F1672" s="29" t="s">
        <x:v>1297</x:v>
      </x:c>
      <x:c r="G1672" s="30" t="s">
        <x:v>1296</x:v>
      </x:c>
    </x:row>
    <x:row r="1673" spans="1:7">
      <x:c r="A1673" s="31" t="s">
        <x:v>1302</x:v>
      </x:c>
      <x:c r="B1673" s="31" t="s">
        <x:v>39</x:v>
      </x:c>
      <x:c r="C1673" s="31" t="s">
        <x:v>4018</x:v>
      </x:c>
      <x:c r="D1673" s="31" t="s">
        <x:v>21</x:v>
      </x:c>
      <x:c r="E1673" s="28" t="s">
        <x:v>1295</x:v>
      </x:c>
      <x:c r="F1673" s="29" t="s">
        <x:v>1291</x:v>
      </x:c>
      <x:c r="G1673" s="30" t="s">
        <x:v>1294</x:v>
      </x:c>
    </x:row>
    <x:row r="1674" spans="1:7">
      <x:c r="A1674" s="27" t="s">
        <x:v>1293</x:v>
      </x:c>
      <x:c r="B1674" s="27" t="s">
        <x:v>39</x:v>
      </x:c>
      <x:c r="C1674" s="27" t="s">
        <x:v>2737</x:v>
      </x:c>
      <x:c r="D1674" s="27" t="s">
        <x:v>15</x:v>
      </x:c>
      <x:c r="E1674" s="28" t="s">
        <x:v>1292</x:v>
      </x:c>
      <x:c r="F1674" s="29" t="s">
        <x:v>1290</x:v>
      </x:c>
      <x:c r="G1674" s="30" t="s">
        <x:v>1292</x:v>
      </x:c>
    </x:row>
    <x:row r="1675" spans="1:7">
      <x:c r="A1675" s="27" t="s">
        <x:v>1293</x:v>
      </x:c>
      <x:c r="B1675" s="27" t="s">
        <x:v>39</x:v>
      </x:c>
      <x:c r="C1675" s="27" t="s">
        <x:v>2733</x:v>
      </x:c>
      <x:c r="D1675" s="27" t="s">
        <x:v>4266</x:v>
      </x:c>
      <x:c r="E1675" s="28" t="s">
        <x:v>1289</x:v>
      </x:c>
      <x:c r="F1675" s="29" t="s">
        <x:v>1290</x:v>
      </x:c>
      <x:c r="G1675" s="30" t="s">
        <x:v>1289</x:v>
      </x:c>
    </x:row>
    <x:row r="1676" spans="1:7">
      <x:c r="A1676" s="27" t="s">
        <x:v>1293</x:v>
      </x:c>
      <x:c r="B1676" s="27" t="s">
        <x:v>39</x:v>
      </x:c>
      <x:c r="C1676" s="27" t="s">
        <x:v>71</x:v>
      </x:c>
      <x:c r="D1676" s="27" t="s">
        <x:v>4019</x:v>
      </x:c>
      <x:c r="E1676" s="28" t="s">
        <x:v>1288</x:v>
      </x:c>
      <x:c r="F1676" s="29" t="s">
        <x:v>1301</x:v>
      </x:c>
      <x:c r="G1676" s="30" t="s">
        <x:v>1284</x:v>
      </x:c>
    </x:row>
    <x:row r="1677" spans="1:7">
      <x:c r="A1677" s="27" t="s">
        <x:v>1293</x:v>
      </x:c>
      <x:c r="B1677" s="27" t="s">
        <x:v>39</x:v>
      </x:c>
      <x:c r="C1677" s="27" t="s">
        <x:v>1595</x:v>
      </x:c>
      <x:c r="D1677" s="27" t="s">
        <x:v>1594</x:v>
      </x:c>
      <x:c r="E1677" s="28" t="s">
        <x:v>1593</x:v>
      </x:c>
      <x:c r="F1677" s="29" t="s">
        <x:v>1589</x:v>
      </x:c>
      <x:c r="G1677" s="30" t="s">
        <x:v>1592</x:v>
      </x:c>
    </x:row>
    <x:row r="1678" spans="1:7">
      <x:c r="A1678" s="27" t="s">
        <x:v>1293</x:v>
      </x:c>
      <x:c r="B1678" s="27" t="s">
        <x:v>39</x:v>
      </x:c>
      <x:c r="C1678" s="27" t="s">
        <x:v>1591</x:v>
      </x:c>
      <x:c r="D1678" s="27" t="s">
        <x:v>1590</x:v>
      </x:c>
      <x:c r="E1678" s="28" t="s">
        <x:v>1588</x:v>
      </x:c>
      <x:c r="F1678" s="29" t="s">
        <x:v>1587</x:v>
      </x:c>
      <x:c r="G1678" s="30" t="s">
        <x:v>1586</x:v>
      </x:c>
    </x:row>
    <x:row r="1679" spans="1:7">
      <x:c r="A1679" s="27" t="s">
        <x:v>1293</x:v>
      </x:c>
      <x:c r="B1679" s="27" t="s">
        <x:v>39</x:v>
      </x:c>
      <x:c r="C1679" s="27" t="s">
        <x:v>1582</x:v>
      </x:c>
      <x:c r="D1679" s="27" t="s">
        <x:v>1585</x:v>
      </x:c>
      <x:c r="E1679" s="28" t="s">
        <x:v>1287</x:v>
      </x:c>
      <x:c r="F1679" s="29" t="s">
        <x:v>1286</x:v>
      </x:c>
      <x:c r="G1679" s="30" t="s">
        <x:v>1285</x:v>
      </x:c>
    </x:row>
    <x:row r="1680" spans="1:7">
      <x:c r="A1680" s="27" t="s">
        <x:v>1293</x:v>
      </x:c>
      <x:c r="B1680" s="27" t="s">
        <x:v>39</x:v>
      </x:c>
      <x:c r="C1680" s="27" t="s">
        <x:v>4018</x:v>
      </x:c>
      <x:c r="D1680" s="27" t="s">
        <x:v>21</x:v>
      </x:c>
      <x:c r="E1680" s="28" t="s">
        <x:v>1283</x:v>
      </x:c>
      <x:c r="F1680" s="29" t="s">
        <x:v>1282</x:v>
      </x:c>
      <x:c r="G1680" s="30" t="s">
        <x:v>1281</x:v>
      </x:c>
    </x:row>
    <x:row r="1681" spans="1:7">
      <x:c r="A1681" s="27" t="s">
        <x:v>1293</x:v>
      </x:c>
      <x:c r="B1681" s="27" t="s">
        <x:v>39</x:v>
      </x:c>
      <x:c r="C1681" s="27" t="s">
        <x:v>1273</x:v>
      </x:c>
      <x:c r="D1681" s="27" t="s">
        <x:v>23</x:v>
      </x:c>
      <x:c r="E1681" s="28" t="s">
        <x:v>1280</x:v>
      </x:c>
      <x:c r="F1681" s="29" t="s">
        <x:v>1415</x:v>
      </x:c>
      <x:c r="G1681" s="30" t="s">
        <x:v>1279</x:v>
      </x:c>
    </x:row>
    <x:row r="1682" spans="1:7">
      <x:c r="A1682" s="27" t="s">
        <x:v>1293</x:v>
      </x:c>
      <x:c r="B1682" s="27" t="s">
        <x:v>39</x:v>
      </x:c>
      <x:c r="C1682" s="27" t="s">
        <x:v>1278</x:v>
      </x:c>
      <x:c r="D1682" s="27" t="s">
        <x:v>1272</x:v>
      </x:c>
      <x:c r="E1682" s="28" t="s">
        <x:v>1280</x:v>
      </x:c>
      <x:c r="F1682" s="29" t="s">
        <x:v>1415</x:v>
      </x:c>
      <x:c r="G1682" s="30" t="s">
        <x:v>1279</x:v>
      </x:c>
    </x:row>
    <x:row r="1683" spans="1:7">
      <x:c r="A1683" s="27" t="s">
        <x:v>1293</x:v>
      </x:c>
      <x:c r="B1683" s="27" t="s">
        <x:v>39</x:v>
      </x:c>
      <x:c r="C1683" s="27" t="s">
        <x:v>1271</x:v>
      </x:c>
      <x:c r="D1683" s="27" t="s">
        <x:v>31</x:v>
      </x:c>
      <x:c r="E1683" s="28" t="s">
        <x:v>1290</x:v>
      </x:c>
      <x:c r="F1683" s="29" t="s">
        <x:v>1279</x:v>
      </x:c>
      <x:c r="G1683" s="30" t="s">
        <x:v>1279</x:v>
      </x:c>
    </x:row>
    <x:row r="1684" spans="1:7">
      <x:c r="A1684" s="31" t="s">
        <x:v>1270</x:v>
      </x:c>
      <x:c r="B1684" s="31" t="s">
        <x:v>39</x:v>
      </x:c>
      <x:c r="C1684" s="31" t="s">
        <x:v>2737</x:v>
      </x:c>
      <x:c r="D1684" s="31" t="s">
        <x:v>15</x:v>
      </x:c>
      <x:c r="E1684" s="28" t="s">
        <x:v>1292</x:v>
      </x:c>
      <x:c r="F1684" s="29" t="s">
        <x:v>1290</x:v>
      </x:c>
      <x:c r="G1684" s="30" t="s">
        <x:v>1292</x:v>
      </x:c>
    </x:row>
    <x:row r="1685" spans="1:7">
      <x:c r="A1685" s="31" t="s">
        <x:v>1270</x:v>
      </x:c>
      <x:c r="B1685" s="31" t="s">
        <x:v>39</x:v>
      </x:c>
      <x:c r="C1685" s="31" t="s">
        <x:v>2733</x:v>
      </x:c>
      <x:c r="D1685" s="31" t="s">
        <x:v>4266</x:v>
      </x:c>
      <x:c r="E1685" s="28" t="s">
        <x:v>1289</x:v>
      </x:c>
      <x:c r="F1685" s="29" t="s">
        <x:v>1290</x:v>
      </x:c>
      <x:c r="G1685" s="30" t="s">
        <x:v>1289</x:v>
      </x:c>
    </x:row>
    <x:row r="1686" spans="1:7">
      <x:c r="A1686" s="31" t="s">
        <x:v>1270</x:v>
      </x:c>
      <x:c r="B1686" s="31" t="s">
        <x:v>39</x:v>
      </x:c>
      <x:c r="C1686" s="31" t="s">
        <x:v>71</x:v>
      </x:c>
      <x:c r="D1686" s="31" t="s">
        <x:v>4019</x:v>
      </x:c>
      <x:c r="E1686" s="28" t="s">
        <x:v>1266</x:v>
      </x:c>
      <x:c r="F1686" s="29" t="s">
        <x:v>1301</x:v>
      </x:c>
      <x:c r="G1686" s="30" t="s">
        <x:v>1269</x:v>
      </x:c>
    </x:row>
    <x:row r="1687" spans="1:7">
      <x:c r="A1687" s="31" t="s">
        <x:v>1270</x:v>
      </x:c>
      <x:c r="B1687" s="31" t="s">
        <x:v>39</x:v>
      </x:c>
      <x:c r="C1687" s="31" t="s">
        <x:v>1595</x:v>
      </x:c>
      <x:c r="D1687" s="31" t="s">
        <x:v>1594</x:v>
      </x:c>
      <x:c r="E1687" s="28" t="s">
        <x:v>1593</x:v>
      </x:c>
      <x:c r="F1687" s="29" t="s">
        <x:v>1589</x:v>
      </x:c>
      <x:c r="G1687" s="30" t="s">
        <x:v>1592</x:v>
      </x:c>
    </x:row>
    <x:row r="1688" spans="1:7">
      <x:c r="A1688" s="31" t="s">
        <x:v>1270</x:v>
      </x:c>
      <x:c r="B1688" s="31" t="s">
        <x:v>39</x:v>
      </x:c>
      <x:c r="C1688" s="31" t="s">
        <x:v>1591</x:v>
      </x:c>
      <x:c r="D1688" s="31" t="s">
        <x:v>1590</x:v>
      </x:c>
      <x:c r="E1688" s="28" t="s">
        <x:v>1588</x:v>
      </x:c>
      <x:c r="F1688" s="29" t="s">
        <x:v>1587</x:v>
      </x:c>
      <x:c r="G1688" s="30" t="s">
        <x:v>1586</x:v>
      </x:c>
    </x:row>
    <x:row r="1689" spans="1:7">
      <x:c r="A1689" s="31" t="s">
        <x:v>1270</x:v>
      </x:c>
      <x:c r="B1689" s="31" t="s">
        <x:v>39</x:v>
      </x:c>
      <x:c r="C1689" s="31" t="s">
        <x:v>1582</x:v>
      </x:c>
      <x:c r="D1689" s="31" t="s">
        <x:v>1585</x:v>
      </x:c>
      <x:c r="E1689" s="28" t="s">
        <x:v>1268</x:v>
      </x:c>
      <x:c r="F1689" s="29" t="s">
        <x:v>1267</x:v>
      </x:c>
      <x:c r="G1689" s="30" t="s">
        <x:v>70</x:v>
      </x:c>
    </x:row>
    <x:row r="1690" spans="1:7">
      <x:c r="A1690" s="31" t="s">
        <x:v>1270</x:v>
      </x:c>
      <x:c r="B1690" s="31" t="s">
        <x:v>39</x:v>
      </x:c>
      <x:c r="C1690" s="31" t="s">
        <x:v>4018</x:v>
      </x:c>
      <x:c r="D1690" s="31" t="s">
        <x:v>21</x:v>
      </x:c>
      <x:c r="E1690" s="28" t="s">
        <x:v>1084</x:v>
      </x:c>
      <x:c r="F1690" s="29" t="s">
        <x:v>1083</x:v>
      </x:c>
      <x:c r="G1690" s="30" t="s">
        <x:v>1082</x:v>
      </x:c>
    </x:row>
    <x:row r="1691" spans="1:7">
      <x:c r="A1691" s="31" t="s">
        <x:v>1270</x:v>
      </x:c>
      <x:c r="B1691" s="31" t="s">
        <x:v>39</x:v>
      </x:c>
      <x:c r="C1691" s="31" t="s">
        <x:v>1271</x:v>
      </x:c>
      <x:c r="D1691" s="31" t="s">
        <x:v>31</x:v>
      </x:c>
      <x:c r="E1691" s="28" t="s">
        <x:v>1290</x:v>
      </x:c>
      <x:c r="F1691" s="29" t="s">
        <x:v>1279</x:v>
      </x:c>
      <x:c r="G1691" s="30" t="s">
        <x:v>1279</x:v>
      </x:c>
    </x:row>
    <x:row r="1692" spans="1:7">
      <x:c r="A1692" s="27" t="s">
        <x:v>1081</x:v>
      </x:c>
      <x:c r="B1692" s="27" t="s">
        <x:v>39</x:v>
      </x:c>
      <x:c r="C1692" s="27" t="s">
        <x:v>2737</x:v>
      </x:c>
      <x:c r="D1692" s="27" t="s">
        <x:v>15</x:v>
      </x:c>
      <x:c r="E1692" s="28" t="s">
        <x:v>1292</x:v>
      </x:c>
      <x:c r="F1692" s="29" t="s">
        <x:v>1290</x:v>
      </x:c>
      <x:c r="G1692" s="30" t="s">
        <x:v>1292</x:v>
      </x:c>
    </x:row>
    <x:row r="1693" spans="1:7">
      <x:c r="A1693" s="27" t="s">
        <x:v>1081</x:v>
      </x:c>
      <x:c r="B1693" s="27" t="s">
        <x:v>39</x:v>
      </x:c>
      <x:c r="C1693" s="27" t="s">
        <x:v>2733</x:v>
      </x:c>
      <x:c r="D1693" s="27" t="s">
        <x:v>4266</x:v>
      </x:c>
      <x:c r="E1693" s="28" t="s">
        <x:v>1289</x:v>
      </x:c>
      <x:c r="F1693" s="29" t="s">
        <x:v>1290</x:v>
      </x:c>
      <x:c r="G1693" s="30" t="s">
        <x:v>1289</x:v>
      </x:c>
    </x:row>
    <x:row r="1694" spans="1:7">
      <x:c r="A1694" s="27" t="s">
        <x:v>1081</x:v>
      </x:c>
      <x:c r="B1694" s="27" t="s">
        <x:v>39</x:v>
      </x:c>
      <x:c r="C1694" s="27" t="s">
        <x:v>71</x:v>
      </x:c>
      <x:c r="D1694" s="27" t="s">
        <x:v>4019</x:v>
      </x:c>
      <x:c r="E1694" s="28" t="s">
        <x:v>1265</x:v>
      </x:c>
      <x:c r="F1694" s="29" t="s">
        <x:v>1301</x:v>
      </x:c>
      <x:c r="G1694" s="30" t="s">
        <x:v>1264</x:v>
      </x:c>
    </x:row>
    <x:row r="1695" spans="1:7">
      <x:c r="A1695" s="27" t="s">
        <x:v>1081</x:v>
      </x:c>
      <x:c r="B1695" s="27" t="s">
        <x:v>39</x:v>
      </x:c>
      <x:c r="C1695" s="27" t="s">
        <x:v>1595</x:v>
      </x:c>
      <x:c r="D1695" s="27" t="s">
        <x:v>1594</x:v>
      </x:c>
      <x:c r="E1695" s="28" t="s">
        <x:v>1593</x:v>
      </x:c>
      <x:c r="F1695" s="29" t="s">
        <x:v>1589</x:v>
      </x:c>
      <x:c r="G1695" s="30" t="s">
        <x:v>1592</x:v>
      </x:c>
    </x:row>
    <x:row r="1696" spans="1:7">
      <x:c r="A1696" s="27" t="s">
        <x:v>1081</x:v>
      </x:c>
      <x:c r="B1696" s="27" t="s">
        <x:v>39</x:v>
      </x:c>
      <x:c r="C1696" s="27" t="s">
        <x:v>1591</x:v>
      </x:c>
      <x:c r="D1696" s="27" t="s">
        <x:v>1590</x:v>
      </x:c>
      <x:c r="E1696" s="28" t="s">
        <x:v>1588</x:v>
      </x:c>
      <x:c r="F1696" s="29" t="s">
        <x:v>1587</x:v>
      </x:c>
      <x:c r="G1696" s="30" t="s">
        <x:v>1586</x:v>
      </x:c>
    </x:row>
    <x:row r="1697" spans="1:7">
      <x:c r="A1697" s="27" t="s">
        <x:v>1081</x:v>
      </x:c>
      <x:c r="B1697" s="27" t="s">
        <x:v>39</x:v>
      </x:c>
      <x:c r="C1697" s="27" t="s">
        <x:v>1582</x:v>
      </x:c>
      <x:c r="D1697" s="27" t="s">
        <x:v>1585</x:v>
      </x:c>
      <x:c r="E1697" s="28" t="s">
        <x:v>1263</x:v>
      </x:c>
      <x:c r="F1697" s="29" t="s">
        <x:v>1259</x:v>
      </x:c>
      <x:c r="G1697" s="30" t="s">
        <x:v>1262</x:v>
      </x:c>
    </x:row>
    <x:row r="1698" spans="1:7">
      <x:c r="A1698" s="27" t="s">
        <x:v>1081</x:v>
      </x:c>
      <x:c r="B1698" s="27" t="s">
        <x:v>39</x:v>
      </x:c>
      <x:c r="C1698" s="27" t="s">
        <x:v>4018</x:v>
      </x:c>
      <x:c r="D1698" s="27" t="s">
        <x:v>21</x:v>
      </x:c>
      <x:c r="E1698" s="28" t="s">
        <x:v>1261</x:v>
      </x:c>
      <x:c r="F1698" s="29" t="s">
        <x:v>1260</x:v>
      </x:c>
      <x:c r="G1698" s="30" t="s">
        <x:v>1258</x:v>
      </x:c>
    </x:row>
    <x:row r="1699" spans="1:7">
      <x:c r="A1699" s="27" t="s">
        <x:v>1081</x:v>
      </x:c>
      <x:c r="B1699" s="27" t="s">
        <x:v>39</x:v>
      </x:c>
      <x:c r="C1699" s="27" t="s">
        <x:v>1271</x:v>
      </x:c>
      <x:c r="D1699" s="27" t="s">
        <x:v>31</x:v>
      </x:c>
      <x:c r="E1699" s="28" t="s">
        <x:v>1290</x:v>
      </x:c>
      <x:c r="F1699" s="29" t="s">
        <x:v>1279</x:v>
      </x:c>
      <x:c r="G1699" s="30" t="s">
        <x:v>1279</x:v>
      </x:c>
    </x:row>
    <x:row r="1700" spans="1:7">
      <x:c r="A1700" s="31" t="s">
        <x:v>1257</x:v>
      </x:c>
      <x:c r="B1700" s="31" t="s">
        <x:v>39</x:v>
      </x:c>
      <x:c r="C1700" s="31" t="s">
        <x:v>2737</x:v>
      </x:c>
      <x:c r="D1700" s="31" t="s">
        <x:v>15</x:v>
      </x:c>
      <x:c r="E1700" s="28" t="s">
        <x:v>1292</x:v>
      </x:c>
      <x:c r="F1700" s="29" t="s">
        <x:v>1290</x:v>
      </x:c>
      <x:c r="G1700" s="30" t="s">
        <x:v>1292</x:v>
      </x:c>
    </x:row>
    <x:row r="1701" spans="1:7">
      <x:c r="A1701" s="31" t="s">
        <x:v>1257</x:v>
      </x:c>
      <x:c r="B1701" s="31" t="s">
        <x:v>39</x:v>
      </x:c>
      <x:c r="C1701" s="31" t="s">
        <x:v>2733</x:v>
      </x:c>
      <x:c r="D1701" s="31" t="s">
        <x:v>4266</x:v>
      </x:c>
      <x:c r="E1701" s="28" t="s">
        <x:v>1289</x:v>
      </x:c>
      <x:c r="F1701" s="29" t="s">
        <x:v>1290</x:v>
      </x:c>
      <x:c r="G1701" s="30" t="s">
        <x:v>1289</x:v>
      </x:c>
    </x:row>
    <x:row r="1702" spans="1:7">
      <x:c r="A1702" s="31" t="s">
        <x:v>1257</x:v>
      </x:c>
      <x:c r="B1702" s="31" t="s">
        <x:v>39</x:v>
      </x:c>
      <x:c r="C1702" s="31" t="s">
        <x:v>71</x:v>
      </x:c>
      <x:c r="D1702" s="31" t="s">
        <x:v>4019</x:v>
      </x:c>
      <x:c r="E1702" s="28" t="s">
        <x:v>1256</x:v>
      </x:c>
      <x:c r="F1702" s="29" t="s">
        <x:v>1301</x:v>
      </x:c>
      <x:c r="G1702" s="30" t="s">
        <x:v>1252</x:v>
      </x:c>
    </x:row>
    <x:row r="1703" spans="1:7">
      <x:c r="A1703" s="31" t="s">
        <x:v>1257</x:v>
      </x:c>
      <x:c r="B1703" s="31" t="s">
        <x:v>39</x:v>
      </x:c>
      <x:c r="C1703" s="31" t="s">
        <x:v>1595</x:v>
      </x:c>
      <x:c r="D1703" s="31" t="s">
        <x:v>1594</x:v>
      </x:c>
      <x:c r="E1703" s="28" t="s">
        <x:v>1593</x:v>
      </x:c>
      <x:c r="F1703" s="29" t="s">
        <x:v>1589</x:v>
      </x:c>
      <x:c r="G1703" s="30" t="s">
        <x:v>1592</x:v>
      </x:c>
    </x:row>
    <x:row r="1704" spans="1:7">
      <x:c r="A1704" s="31" t="s">
        <x:v>1257</x:v>
      </x:c>
      <x:c r="B1704" s="31" t="s">
        <x:v>39</x:v>
      </x:c>
      <x:c r="C1704" s="31" t="s">
        <x:v>1591</x:v>
      </x:c>
      <x:c r="D1704" s="31" t="s">
        <x:v>1590</x:v>
      </x:c>
      <x:c r="E1704" s="28" t="s">
        <x:v>1588</x:v>
      </x:c>
      <x:c r="F1704" s="29" t="s">
        <x:v>1587</x:v>
      </x:c>
      <x:c r="G1704" s="30" t="s">
        <x:v>1586</x:v>
      </x:c>
    </x:row>
    <x:row r="1705" spans="1:7">
      <x:c r="A1705" s="31" t="s">
        <x:v>1257</x:v>
      </x:c>
      <x:c r="B1705" s="31" t="s">
        <x:v>39</x:v>
      </x:c>
      <x:c r="C1705" s="31" t="s">
        <x:v>1582</x:v>
      </x:c>
      <x:c r="D1705" s="31" t="s">
        <x:v>1585</x:v>
      </x:c>
      <x:c r="E1705" s="28" t="s">
        <x:v>1255</x:v>
      </x:c>
      <x:c r="F1705" s="29" t="s">
        <x:v>1254</x:v>
      </x:c>
      <x:c r="G1705" s="30" t="s">
        <x:v>1253</x:v>
      </x:c>
    </x:row>
    <x:row r="1706" spans="1:7">
      <x:c r="A1706" s="31" t="s">
        <x:v>1257</x:v>
      </x:c>
      <x:c r="B1706" s="31" t="s">
        <x:v>39</x:v>
      </x:c>
      <x:c r="C1706" s="31" t="s">
        <x:v>4018</x:v>
      </x:c>
      <x:c r="D1706" s="31" t="s">
        <x:v>21</x:v>
      </x:c>
      <x:c r="E1706" s="28" t="s">
        <x:v>1251</x:v>
      </x:c>
      <x:c r="F1706" s="29" t="s">
        <x:v>1250</x:v>
      </x:c>
      <x:c r="G1706" s="30" t="s">
        <x:v>1249</x:v>
      </x:c>
    </x:row>
    <x:row r="1707" spans="1:7">
      <x:c r="A1707" s="31" t="s">
        <x:v>1257</x:v>
      </x:c>
      <x:c r="B1707" s="31" t="s">
        <x:v>39</x:v>
      </x:c>
      <x:c r="C1707" s="31" t="s">
        <x:v>1271</x:v>
      </x:c>
      <x:c r="D1707" s="31" t="s">
        <x:v>31</x:v>
      </x:c>
      <x:c r="E1707" s="28" t="s">
        <x:v>1290</x:v>
      </x:c>
      <x:c r="F1707" s="29" t="s">
        <x:v>1279</x:v>
      </x:c>
      <x:c r="G1707" s="30" t="s">
        <x:v>1279</x:v>
      </x:c>
    </x:row>
    <x:row r="1708" spans="1:7">
      <x:c r="A1708" s="27" t="s">
        <x:v>1245</x:v>
      </x:c>
      <x:c r="B1708" s="27" t="s">
        <x:v>39</x:v>
      </x:c>
      <x:c r="C1708" s="27" t="s">
        <x:v>2737</x:v>
      </x:c>
      <x:c r="D1708" s="27" t="s">
        <x:v>15</x:v>
      </x:c>
      <x:c r="E1708" s="28" t="s">
        <x:v>1292</x:v>
      </x:c>
      <x:c r="F1708" s="29" t="s">
        <x:v>1290</x:v>
      </x:c>
      <x:c r="G1708" s="30" t="s">
        <x:v>1292</x:v>
      </x:c>
    </x:row>
    <x:row r="1709" spans="1:7">
      <x:c r="A1709" s="27" t="s">
        <x:v>1245</x:v>
      </x:c>
      <x:c r="B1709" s="27" t="s">
        <x:v>39</x:v>
      </x:c>
      <x:c r="C1709" s="27" t="s">
        <x:v>2733</x:v>
      </x:c>
      <x:c r="D1709" s="27" t="s">
        <x:v>4266</x:v>
      </x:c>
      <x:c r="E1709" s="28" t="s">
        <x:v>1289</x:v>
      </x:c>
      <x:c r="F1709" s="29" t="s">
        <x:v>1290</x:v>
      </x:c>
      <x:c r="G1709" s="30" t="s">
        <x:v>1289</x:v>
      </x:c>
    </x:row>
    <x:row r="1710" spans="1:7">
      <x:c r="A1710" s="27" t="s">
        <x:v>1245</x:v>
      </x:c>
      <x:c r="B1710" s="27" t="s">
        <x:v>39</x:v>
      </x:c>
      <x:c r="C1710" s="27" t="s">
        <x:v>71</x:v>
      </x:c>
      <x:c r="D1710" s="27" t="s">
        <x:v>4019</x:v>
      </x:c>
      <x:c r="E1710" s="28" t="s">
        <x:v>1248</x:v>
      </x:c>
      <x:c r="F1710" s="29" t="s">
        <x:v>1301</x:v>
      </x:c>
      <x:c r="G1710" s="30" t="s">
        <x:v>1247</x:v>
      </x:c>
    </x:row>
    <x:row r="1711" spans="1:7">
      <x:c r="A1711" s="27" t="s">
        <x:v>1245</x:v>
      </x:c>
      <x:c r="B1711" s="27" t="s">
        <x:v>39</x:v>
      </x:c>
      <x:c r="C1711" s="27" t="s">
        <x:v>1595</x:v>
      </x:c>
      <x:c r="D1711" s="27" t="s">
        <x:v>1594</x:v>
      </x:c>
      <x:c r="E1711" s="28" t="s">
        <x:v>1593</x:v>
      </x:c>
      <x:c r="F1711" s="29" t="s">
        <x:v>1589</x:v>
      </x:c>
      <x:c r="G1711" s="30" t="s">
        <x:v>1592</x:v>
      </x:c>
    </x:row>
    <x:row r="1712" spans="1:7">
      <x:c r="A1712" s="27" t="s">
        <x:v>1245</x:v>
      </x:c>
      <x:c r="B1712" s="27" t="s">
        <x:v>39</x:v>
      </x:c>
      <x:c r="C1712" s="27" t="s">
        <x:v>1591</x:v>
      </x:c>
      <x:c r="D1712" s="27" t="s">
        <x:v>1590</x:v>
      </x:c>
      <x:c r="E1712" s="28" t="s">
        <x:v>1588</x:v>
      </x:c>
      <x:c r="F1712" s="29" t="s">
        <x:v>1587</x:v>
      </x:c>
      <x:c r="G1712" s="30" t="s">
        <x:v>1586</x:v>
      </x:c>
    </x:row>
    <x:row r="1713" spans="1:7">
      <x:c r="A1713" s="27" t="s">
        <x:v>1245</x:v>
      </x:c>
      <x:c r="B1713" s="27" t="s">
        <x:v>39</x:v>
      </x:c>
      <x:c r="C1713" s="27" t="s">
        <x:v>1582</x:v>
      </x:c>
      <x:c r="D1713" s="27" t="s">
        <x:v>1585</x:v>
      </x:c>
      <x:c r="E1713" s="28" t="s">
        <x:v>1246</x:v>
      </x:c>
      <x:c r="F1713" s="29" t="s">
        <x:v>1244</x:v>
      </x:c>
      <x:c r="G1713" s="30" t="s">
        <x:v>1243</x:v>
      </x:c>
    </x:row>
    <x:row r="1714" spans="1:7">
      <x:c r="A1714" s="27" t="s">
        <x:v>1245</x:v>
      </x:c>
      <x:c r="B1714" s="27" t="s">
        <x:v>39</x:v>
      </x:c>
      <x:c r="C1714" s="27" t="s">
        <x:v>4018</x:v>
      </x:c>
      <x:c r="D1714" s="27" t="s">
        <x:v>21</x:v>
      </x:c>
      <x:c r="E1714" s="28" t="s">
        <x:v>1242</x:v>
      </x:c>
      <x:c r="F1714" s="29" t="s">
        <x:v>1238</x:v>
      </x:c>
      <x:c r="G1714" s="30" t="s">
        <x:v>1241</x:v>
      </x:c>
    </x:row>
    <x:row r="1715" spans="1:7">
      <x:c r="A1715" s="27" t="s">
        <x:v>1245</x:v>
      </x:c>
      <x:c r="B1715" s="27" t="s">
        <x:v>39</x:v>
      </x:c>
      <x:c r="C1715" s="27" t="s">
        <x:v>1271</x:v>
      </x:c>
      <x:c r="D1715" s="27" t="s">
        <x:v>31</x:v>
      </x:c>
      <x:c r="E1715" s="28" t="s">
        <x:v>1290</x:v>
      </x:c>
      <x:c r="F1715" s="29" t="s">
        <x:v>1279</x:v>
      </x:c>
      <x:c r="G1715" s="30" t="s">
        <x:v>1279</x:v>
      </x:c>
    </x:row>
    <x:row r="1716" spans="1:7">
      <x:c r="A1716" s="31" t="s">
        <x:v>1240</x:v>
      </x:c>
      <x:c r="B1716" s="31" t="s">
        <x:v>39</x:v>
      </x:c>
      <x:c r="C1716" s="31" t="s">
        <x:v>2737</x:v>
      </x:c>
      <x:c r="D1716" s="31" t="s">
        <x:v>15</x:v>
      </x:c>
      <x:c r="E1716" s="28" t="s">
        <x:v>1292</x:v>
      </x:c>
      <x:c r="F1716" s="29" t="s">
        <x:v>1290</x:v>
      </x:c>
      <x:c r="G1716" s="30" t="s">
        <x:v>1292</x:v>
      </x:c>
    </x:row>
    <x:row r="1717" spans="1:7">
      <x:c r="A1717" s="31" t="s">
        <x:v>1240</x:v>
      </x:c>
      <x:c r="B1717" s="31" t="s">
        <x:v>39</x:v>
      </x:c>
      <x:c r="C1717" s="31" t="s">
        <x:v>2733</x:v>
      </x:c>
      <x:c r="D1717" s="31" t="s">
        <x:v>4266</x:v>
      </x:c>
      <x:c r="E1717" s="28" t="s">
        <x:v>1289</x:v>
      </x:c>
      <x:c r="F1717" s="29" t="s">
        <x:v>1290</x:v>
      </x:c>
      <x:c r="G1717" s="30" t="s">
        <x:v>1289</x:v>
      </x:c>
    </x:row>
    <x:row r="1718" spans="1:7">
      <x:c r="A1718" s="31" t="s">
        <x:v>1240</x:v>
      </x:c>
      <x:c r="B1718" s="31" t="s">
        <x:v>39</x:v>
      </x:c>
      <x:c r="C1718" s="31" t="s">
        <x:v>71</x:v>
      </x:c>
      <x:c r="D1718" s="31" t="s">
        <x:v>4019</x:v>
      </x:c>
      <x:c r="E1718" s="28" t="s">
        <x:v>1239</x:v>
      </x:c>
      <x:c r="F1718" s="29" t="s">
        <x:v>1301</x:v>
      </x:c>
      <x:c r="G1718" s="30" t="s">
        <x:v>1237</x:v>
      </x:c>
    </x:row>
    <x:row r="1719" spans="1:7">
      <x:c r="A1719" s="31" t="s">
        <x:v>1240</x:v>
      </x:c>
      <x:c r="B1719" s="31" t="s">
        <x:v>39</x:v>
      </x:c>
      <x:c r="C1719" s="31" t="s">
        <x:v>1595</x:v>
      </x:c>
      <x:c r="D1719" s="31" t="s">
        <x:v>1594</x:v>
      </x:c>
      <x:c r="E1719" s="28" t="s">
        <x:v>1593</x:v>
      </x:c>
      <x:c r="F1719" s="29" t="s">
        <x:v>1589</x:v>
      </x:c>
      <x:c r="G1719" s="30" t="s">
        <x:v>1592</x:v>
      </x:c>
    </x:row>
    <x:row r="1720" spans="1:7">
      <x:c r="A1720" s="31" t="s">
        <x:v>1240</x:v>
      </x:c>
      <x:c r="B1720" s="31" t="s">
        <x:v>39</x:v>
      </x:c>
      <x:c r="C1720" s="31" t="s">
        <x:v>1591</x:v>
      </x:c>
      <x:c r="D1720" s="31" t="s">
        <x:v>1590</x:v>
      </x:c>
      <x:c r="E1720" s="28" t="s">
        <x:v>1588</x:v>
      </x:c>
      <x:c r="F1720" s="29" t="s">
        <x:v>1587</x:v>
      </x:c>
      <x:c r="G1720" s="30" t="s">
        <x:v>1586</x:v>
      </x:c>
    </x:row>
    <x:row r="1721" spans="1:7">
      <x:c r="A1721" s="31" t="s">
        <x:v>1240</x:v>
      </x:c>
      <x:c r="B1721" s="31" t="s">
        <x:v>39</x:v>
      </x:c>
      <x:c r="C1721" s="31" t="s">
        <x:v>1582</x:v>
      </x:c>
      <x:c r="D1721" s="31" t="s">
        <x:v>1585</x:v>
      </x:c>
      <x:c r="E1721" s="28" t="s">
        <x:v>1236</x:v>
      </x:c>
      <x:c r="F1721" s="29" t="s">
        <x:v>1235</x:v>
      </x:c>
      <x:c r="G1721" s="30" t="s">
        <x:v>1231</x:v>
      </x:c>
    </x:row>
    <x:row r="1722" spans="1:7">
      <x:c r="A1722" s="31" t="s">
        <x:v>1240</x:v>
      </x:c>
      <x:c r="B1722" s="31" t="s">
        <x:v>39</x:v>
      </x:c>
      <x:c r="C1722" s="31" t="s">
        <x:v>4018</x:v>
      </x:c>
      <x:c r="D1722" s="31" t="s">
        <x:v>21</x:v>
      </x:c>
      <x:c r="E1722" s="28" t="s">
        <x:v>1234</x:v>
      </x:c>
      <x:c r="F1722" s="29" t="s">
        <x:v>1233</x:v>
      </x:c>
      <x:c r="G1722" s="30" t="s">
        <x:v>1232</x:v>
      </x:c>
    </x:row>
    <x:row r="1723" spans="1:7">
      <x:c r="A1723" s="31" t="s">
        <x:v>1240</x:v>
      </x:c>
      <x:c r="B1723" s="31" t="s">
        <x:v>39</x:v>
      </x:c>
      <x:c r="C1723" s="31" t="s">
        <x:v>1271</x:v>
      </x:c>
      <x:c r="D1723" s="31" t="s">
        <x:v>31</x:v>
      </x:c>
      <x:c r="E1723" s="28" t="s">
        <x:v>1290</x:v>
      </x:c>
      <x:c r="F1723" s="29" t="s">
        <x:v>1279</x:v>
      </x:c>
      <x:c r="G1723" s="30" t="s">
        <x:v>1279</x:v>
      </x:c>
    </x:row>
    <x:row r="1724" spans="1:7">
      <x:c r="A1724" s="27" t="s">
        <x:v>1230</x:v>
      </x:c>
      <x:c r="B1724" s="27" t="s">
        <x:v>39</x:v>
      </x:c>
      <x:c r="C1724" s="27" t="s">
        <x:v>2737</x:v>
      </x:c>
      <x:c r="D1724" s="27" t="s">
        <x:v>15</x:v>
      </x:c>
      <x:c r="E1724" s="28" t="s">
        <x:v>1292</x:v>
      </x:c>
      <x:c r="F1724" s="29" t="s">
        <x:v>1290</x:v>
      </x:c>
      <x:c r="G1724" s="30" t="s">
        <x:v>1292</x:v>
      </x:c>
    </x:row>
    <x:row r="1725" spans="1:7">
      <x:c r="A1725" s="27" t="s">
        <x:v>1230</x:v>
      </x:c>
      <x:c r="B1725" s="27" t="s">
        <x:v>39</x:v>
      </x:c>
      <x:c r="C1725" s="27" t="s">
        <x:v>2733</x:v>
      </x:c>
      <x:c r="D1725" s="27" t="s">
        <x:v>4266</x:v>
      </x:c>
      <x:c r="E1725" s="28" t="s">
        <x:v>1289</x:v>
      </x:c>
      <x:c r="F1725" s="29" t="s">
        <x:v>1290</x:v>
      </x:c>
      <x:c r="G1725" s="30" t="s">
        <x:v>1289</x:v>
      </x:c>
    </x:row>
    <x:row r="1726" spans="1:7">
      <x:c r="A1726" s="27" t="s">
        <x:v>1230</x:v>
      </x:c>
      <x:c r="B1726" s="27" t="s">
        <x:v>39</x:v>
      </x:c>
      <x:c r="C1726" s="27" t="s">
        <x:v>71</x:v>
      </x:c>
      <x:c r="D1726" s="27" t="s">
        <x:v>4019</x:v>
      </x:c>
      <x:c r="E1726" s="28" t="s">
        <x:v>1229</x:v>
      </x:c>
      <x:c r="F1726" s="29" t="s">
        <x:v>1301</x:v>
      </x:c>
      <x:c r="G1726" s="30" t="s">
        <x:v>1228</x:v>
      </x:c>
    </x:row>
    <x:row r="1727" spans="1:7">
      <x:c r="A1727" s="27" t="s">
        <x:v>1230</x:v>
      </x:c>
      <x:c r="B1727" s="27" t="s">
        <x:v>39</x:v>
      </x:c>
      <x:c r="C1727" s="27" t="s">
        <x:v>1595</x:v>
      </x:c>
      <x:c r="D1727" s="27" t="s">
        <x:v>1594</x:v>
      </x:c>
      <x:c r="E1727" s="28" t="s">
        <x:v>1593</x:v>
      </x:c>
      <x:c r="F1727" s="29" t="s">
        <x:v>1589</x:v>
      </x:c>
      <x:c r="G1727" s="30" t="s">
        <x:v>1592</x:v>
      </x:c>
    </x:row>
    <x:row r="1728" spans="1:7">
      <x:c r="A1728" s="27" t="s">
        <x:v>1230</x:v>
      </x:c>
      <x:c r="B1728" s="27" t="s">
        <x:v>39</x:v>
      </x:c>
      <x:c r="C1728" s="27" t="s">
        <x:v>1591</x:v>
      </x:c>
      <x:c r="D1728" s="27" t="s">
        <x:v>1590</x:v>
      </x:c>
      <x:c r="E1728" s="28" t="s">
        <x:v>1588</x:v>
      </x:c>
      <x:c r="F1728" s="29" t="s">
        <x:v>1587</x:v>
      </x:c>
      <x:c r="G1728" s="30" t="s">
        <x:v>1586</x:v>
      </x:c>
    </x:row>
    <x:row r="1729" spans="1:7">
      <x:c r="A1729" s="27" t="s">
        <x:v>1230</x:v>
      </x:c>
      <x:c r="B1729" s="27" t="s">
        <x:v>39</x:v>
      </x:c>
      <x:c r="C1729" s="27" t="s">
        <x:v>1582</x:v>
      </x:c>
      <x:c r="D1729" s="27" t="s">
        <x:v>1585</x:v>
      </x:c>
      <x:c r="E1729" s="28" t="s">
        <x:v>1224</x:v>
      </x:c>
      <x:c r="F1729" s="29" t="s">
        <x:v>1227</x:v>
      </x:c>
      <x:c r="G1729" s="30" t="s">
        <x:v>1226</x:v>
      </x:c>
    </x:row>
    <x:row r="1730" spans="1:7">
      <x:c r="A1730" s="27" t="s">
        <x:v>1230</x:v>
      </x:c>
      <x:c r="B1730" s="27" t="s">
        <x:v>39</x:v>
      </x:c>
      <x:c r="C1730" s="27" t="s">
        <x:v>4018</x:v>
      </x:c>
      <x:c r="D1730" s="27" t="s">
        <x:v>21</x:v>
      </x:c>
      <x:c r="E1730" s="28" t="s">
        <x:v>1225</x:v>
      </x:c>
      <x:c r="F1730" s="29" t="s">
        <x:v>1223</x:v>
      </x:c>
      <x:c r="G1730" s="30" t="s">
        <x:v>1222</x:v>
      </x:c>
    </x:row>
    <x:row r="1731" spans="1:7">
      <x:c r="A1731" s="27" t="s">
        <x:v>1230</x:v>
      </x:c>
      <x:c r="B1731" s="27" t="s">
        <x:v>39</x:v>
      </x:c>
      <x:c r="C1731" s="27" t="s">
        <x:v>1271</x:v>
      </x:c>
      <x:c r="D1731" s="27" t="s">
        <x:v>31</x:v>
      </x:c>
      <x:c r="E1731" s="28" t="s">
        <x:v>1290</x:v>
      </x:c>
      <x:c r="F1731" s="29" t="s">
        <x:v>1279</x:v>
      </x:c>
      <x:c r="G1731" s="30" t="s">
        <x:v>1279</x:v>
      </x:c>
    </x:row>
    <x:row r="1732" spans="1:7">
      <x:c r="A1732" s="31" t="s">
        <x:v>1221</x:v>
      </x:c>
      <x:c r="B1732" s="31" t="s">
        <x:v>39</x:v>
      </x:c>
      <x:c r="C1732" s="31" t="s">
        <x:v>2737</x:v>
      </x:c>
      <x:c r="D1732" s="31" t="s">
        <x:v>15</x:v>
      </x:c>
      <x:c r="E1732" s="28" t="s">
        <x:v>1292</x:v>
      </x:c>
      <x:c r="F1732" s="29" t="s">
        <x:v>1290</x:v>
      </x:c>
      <x:c r="G1732" s="30" t="s">
        <x:v>1292</x:v>
      </x:c>
    </x:row>
    <x:row r="1733" spans="1:7">
      <x:c r="A1733" s="31" t="s">
        <x:v>1221</x:v>
      </x:c>
      <x:c r="B1733" s="31" t="s">
        <x:v>39</x:v>
      </x:c>
      <x:c r="C1733" s="31" t="s">
        <x:v>2733</x:v>
      </x:c>
      <x:c r="D1733" s="31" t="s">
        <x:v>4266</x:v>
      </x:c>
      <x:c r="E1733" s="28" t="s">
        <x:v>1289</x:v>
      </x:c>
      <x:c r="F1733" s="29" t="s">
        <x:v>1290</x:v>
      </x:c>
      <x:c r="G1733" s="30" t="s">
        <x:v>1289</x:v>
      </x:c>
    </x:row>
    <x:row r="1734" spans="1:7">
      <x:c r="A1734" s="31" t="s">
        <x:v>1221</x:v>
      </x:c>
      <x:c r="B1734" s="31" t="s">
        <x:v>39</x:v>
      </x:c>
      <x:c r="C1734" s="31" t="s">
        <x:v>71</x:v>
      </x:c>
      <x:c r="D1734" s="31" t="s">
        <x:v>4019</x:v>
      </x:c>
      <x:c r="E1734" s="28" t="s">
        <x:v>1217</x:v>
      </x:c>
      <x:c r="F1734" s="29" t="s">
        <x:v>1301</x:v>
      </x:c>
      <x:c r="G1734" s="30" t="s">
        <x:v>1220</x:v>
      </x:c>
    </x:row>
    <x:row r="1735" spans="1:7">
      <x:c r="A1735" s="31" t="s">
        <x:v>1221</x:v>
      </x:c>
      <x:c r="B1735" s="31" t="s">
        <x:v>39</x:v>
      </x:c>
      <x:c r="C1735" s="31" t="s">
        <x:v>1595</x:v>
      </x:c>
      <x:c r="D1735" s="31" t="s">
        <x:v>1594</x:v>
      </x:c>
      <x:c r="E1735" s="28" t="s">
        <x:v>1593</x:v>
      </x:c>
      <x:c r="F1735" s="29" t="s">
        <x:v>1589</x:v>
      </x:c>
      <x:c r="G1735" s="30" t="s">
        <x:v>1592</x:v>
      </x:c>
    </x:row>
    <x:row r="1736" spans="1:7">
      <x:c r="A1736" s="31" t="s">
        <x:v>1221</x:v>
      </x:c>
      <x:c r="B1736" s="31" t="s">
        <x:v>39</x:v>
      </x:c>
      <x:c r="C1736" s="31" t="s">
        <x:v>1591</x:v>
      </x:c>
      <x:c r="D1736" s="31" t="s">
        <x:v>1590</x:v>
      </x:c>
      <x:c r="E1736" s="28" t="s">
        <x:v>1588</x:v>
      </x:c>
      <x:c r="F1736" s="29" t="s">
        <x:v>1587</x:v>
      </x:c>
      <x:c r="G1736" s="30" t="s">
        <x:v>1586</x:v>
      </x:c>
    </x:row>
    <x:row r="1737" spans="1:7">
      <x:c r="A1737" s="31" t="s">
        <x:v>1221</x:v>
      </x:c>
      <x:c r="B1737" s="31" t="s">
        <x:v>39</x:v>
      </x:c>
      <x:c r="C1737" s="31" t="s">
        <x:v>1582</x:v>
      </x:c>
      <x:c r="D1737" s="31" t="s">
        <x:v>1585</x:v>
      </x:c>
      <x:c r="E1737" s="28" t="s">
        <x:v>1219</x:v>
      </x:c>
      <x:c r="F1737" s="29" t="s">
        <x:v>1218</x:v>
      </x:c>
      <x:c r="G1737" s="30" t="s">
        <x:v>1216</x:v>
      </x:c>
    </x:row>
    <x:row r="1738" spans="1:7">
      <x:c r="A1738" s="31" t="s">
        <x:v>1221</x:v>
      </x:c>
      <x:c r="B1738" s="31" t="s">
        <x:v>39</x:v>
      </x:c>
      <x:c r="C1738" s="31" t="s">
        <x:v>4018</x:v>
      </x:c>
      <x:c r="D1738" s="31" t="s">
        <x:v>21</x:v>
      </x:c>
      <x:c r="E1738" s="28" t="s">
        <x:v>1215</x:v>
      </x:c>
      <x:c r="F1738" s="29" t="s">
        <x:v>1214</x:v>
      </x:c>
      <x:c r="G1738" s="30" t="s">
        <x:v>1210</x:v>
      </x:c>
    </x:row>
    <x:row r="1739" spans="1:7">
      <x:c r="A1739" s="31" t="s">
        <x:v>1221</x:v>
      </x:c>
      <x:c r="B1739" s="31" t="s">
        <x:v>39</x:v>
      </x:c>
      <x:c r="C1739" s="31" t="s">
        <x:v>1271</x:v>
      </x:c>
      <x:c r="D1739" s="31" t="s">
        <x:v>31</x:v>
      </x:c>
      <x:c r="E1739" s="28" t="s">
        <x:v>1290</x:v>
      </x:c>
      <x:c r="F1739" s="29" t="s">
        <x:v>1279</x:v>
      </x:c>
      <x:c r="G1739" s="30" t="s">
        <x:v>1279</x:v>
      </x:c>
    </x:row>
    <x:row r="1740" spans="1:7">
      <x:c r="A1740" s="27" t="s">
        <x:v>1213</x:v>
      </x:c>
      <x:c r="B1740" s="27" t="s">
        <x:v>39</x:v>
      </x:c>
      <x:c r="C1740" s="27" t="s">
        <x:v>2737</x:v>
      </x:c>
      <x:c r="D1740" s="27" t="s">
        <x:v>15</x:v>
      </x:c>
      <x:c r="E1740" s="28" t="s">
        <x:v>1292</x:v>
      </x:c>
      <x:c r="F1740" s="29" t="s">
        <x:v>1290</x:v>
      </x:c>
      <x:c r="G1740" s="30" t="s">
        <x:v>1292</x:v>
      </x:c>
    </x:row>
    <x:row r="1741" spans="1:7">
      <x:c r="A1741" s="27" t="s">
        <x:v>1213</x:v>
      </x:c>
      <x:c r="B1741" s="27" t="s">
        <x:v>39</x:v>
      </x:c>
      <x:c r="C1741" s="27" t="s">
        <x:v>2733</x:v>
      </x:c>
      <x:c r="D1741" s="27" t="s">
        <x:v>4266</x:v>
      </x:c>
      <x:c r="E1741" s="28" t="s">
        <x:v>1289</x:v>
      </x:c>
      <x:c r="F1741" s="29" t="s">
        <x:v>1290</x:v>
      </x:c>
      <x:c r="G1741" s="30" t="s">
        <x:v>1289</x:v>
      </x:c>
    </x:row>
    <x:row r="1742" spans="1:7">
      <x:c r="A1742" s="27" t="s">
        <x:v>1213</x:v>
      </x:c>
      <x:c r="B1742" s="27" t="s">
        <x:v>39</x:v>
      </x:c>
      <x:c r="C1742" s="27" t="s">
        <x:v>71</x:v>
      </x:c>
      <x:c r="D1742" s="27" t="s">
        <x:v>4019</x:v>
      </x:c>
      <x:c r="E1742" s="28" t="s">
        <x:v>1212</x:v>
      </x:c>
      <x:c r="F1742" s="29" t="s">
        <x:v>1301</x:v>
      </x:c>
      <x:c r="G1742" s="30" t="s">
        <x:v>1211</x:v>
      </x:c>
    </x:row>
    <x:row r="1743" spans="1:7">
      <x:c r="A1743" s="27" t="s">
        <x:v>1213</x:v>
      </x:c>
      <x:c r="B1743" s="27" t="s">
        <x:v>39</x:v>
      </x:c>
      <x:c r="C1743" s="27" t="s">
        <x:v>1595</x:v>
      </x:c>
      <x:c r="D1743" s="27" t="s">
        <x:v>1594</x:v>
      </x:c>
      <x:c r="E1743" s="28" t="s">
        <x:v>1593</x:v>
      </x:c>
      <x:c r="F1743" s="29" t="s">
        <x:v>1589</x:v>
      </x:c>
      <x:c r="G1743" s="30" t="s">
        <x:v>1592</x:v>
      </x:c>
    </x:row>
    <x:row r="1744" spans="1:7">
      <x:c r="A1744" s="27" t="s">
        <x:v>1213</x:v>
      </x:c>
      <x:c r="B1744" s="27" t="s">
        <x:v>39</x:v>
      </x:c>
      <x:c r="C1744" s="27" t="s">
        <x:v>1591</x:v>
      </x:c>
      <x:c r="D1744" s="27" t="s">
        <x:v>1590</x:v>
      </x:c>
      <x:c r="E1744" s="28" t="s">
        <x:v>1588</x:v>
      </x:c>
      <x:c r="F1744" s="29" t="s">
        <x:v>1587</x:v>
      </x:c>
      <x:c r="G1744" s="30" t="s">
        <x:v>1586</x:v>
      </x:c>
    </x:row>
    <x:row r="1745" spans="1:7">
      <x:c r="A1745" s="27" t="s">
        <x:v>1213</x:v>
      </x:c>
      <x:c r="B1745" s="27" t="s">
        <x:v>39</x:v>
      </x:c>
      <x:c r="C1745" s="27" t="s">
        <x:v>1582</x:v>
      </x:c>
      <x:c r="D1745" s="27" t="s">
        <x:v>1585</x:v>
      </x:c>
      <x:c r="E1745" s="28" t="s">
        <x:v>1209</x:v>
      </x:c>
      <x:c r="F1745" s="29" t="s">
        <x:v>1208</x:v>
      </x:c>
      <x:c r="G1745" s="30" t="s">
        <x:v>1207</x:v>
      </x:c>
    </x:row>
    <x:row r="1746" spans="1:7">
      <x:c r="A1746" s="27" t="s">
        <x:v>1213</x:v>
      </x:c>
      <x:c r="B1746" s="27" t="s">
        <x:v>39</x:v>
      </x:c>
      <x:c r="C1746" s="27" t="s">
        <x:v>4018</x:v>
      </x:c>
      <x:c r="D1746" s="27" t="s">
        <x:v>21</x:v>
      </x:c>
      <x:c r="E1746" s="28" t="s">
        <x:v>1203</x:v>
      </x:c>
      <x:c r="F1746" s="29" t="s">
        <x:v>1206</x:v>
      </x:c>
      <x:c r="G1746" s="30" t="s">
        <x:v>1205</x:v>
      </x:c>
    </x:row>
    <x:row r="1747" spans="1:7">
      <x:c r="A1747" s="27" t="s">
        <x:v>1213</x:v>
      </x:c>
      <x:c r="B1747" s="27" t="s">
        <x:v>39</x:v>
      </x:c>
      <x:c r="C1747" s="27" t="s">
        <x:v>1271</x:v>
      </x:c>
      <x:c r="D1747" s="27" t="s">
        <x:v>31</x:v>
      </x:c>
      <x:c r="E1747" s="28" t="s">
        <x:v>1290</x:v>
      </x:c>
      <x:c r="F1747" s="29" t="s">
        <x:v>1279</x:v>
      </x:c>
      <x:c r="G1747" s="30" t="s">
        <x:v>1279</x:v>
      </x:c>
    </x:row>
    <x:row r="1748" spans="1:7">
      <x:c r="A1748" s="31" t="s">
        <x:v>1204</x:v>
      </x:c>
      <x:c r="B1748" s="31" t="s">
        <x:v>39</x:v>
      </x:c>
      <x:c r="C1748" s="31" t="s">
        <x:v>2737</x:v>
      </x:c>
      <x:c r="D1748" s="31" t="s">
        <x:v>15</x:v>
      </x:c>
      <x:c r="E1748" s="28" t="s">
        <x:v>1292</x:v>
      </x:c>
      <x:c r="F1748" s="29" t="s">
        <x:v>1290</x:v>
      </x:c>
      <x:c r="G1748" s="30" t="s">
        <x:v>1292</x:v>
      </x:c>
    </x:row>
    <x:row r="1749" spans="1:7">
      <x:c r="A1749" s="31" t="s">
        <x:v>1204</x:v>
      </x:c>
      <x:c r="B1749" s="31" t="s">
        <x:v>39</x:v>
      </x:c>
      <x:c r="C1749" s="31" t="s">
        <x:v>2733</x:v>
      </x:c>
      <x:c r="D1749" s="31" t="s">
        <x:v>4266</x:v>
      </x:c>
      <x:c r="E1749" s="28" t="s">
        <x:v>1289</x:v>
      </x:c>
      <x:c r="F1749" s="29" t="s">
        <x:v>1290</x:v>
      </x:c>
      <x:c r="G1749" s="30" t="s">
        <x:v>1289</x:v>
      </x:c>
    </x:row>
    <x:row r="1750" spans="1:7">
      <x:c r="A1750" s="31" t="s">
        <x:v>1204</x:v>
      </x:c>
      <x:c r="B1750" s="31" t="s">
        <x:v>39</x:v>
      </x:c>
      <x:c r="C1750" s="31" t="s">
        <x:v>71</x:v>
      </x:c>
      <x:c r="D1750" s="31" t="s">
        <x:v>4019</x:v>
      </x:c>
      <x:c r="E1750" s="28" t="s">
        <x:v>1202</x:v>
      </x:c>
      <x:c r="F1750" s="29" t="s">
        <x:v>1301</x:v>
      </x:c>
      <x:c r="G1750" s="30" t="s">
        <x:v>1201</x:v>
      </x:c>
    </x:row>
    <x:row r="1751" spans="1:7">
      <x:c r="A1751" s="31" t="s">
        <x:v>1204</x:v>
      </x:c>
      <x:c r="B1751" s="31" t="s">
        <x:v>39</x:v>
      </x:c>
      <x:c r="C1751" s="31" t="s">
        <x:v>1595</x:v>
      </x:c>
      <x:c r="D1751" s="31" t="s">
        <x:v>1594</x:v>
      </x:c>
      <x:c r="E1751" s="28" t="s">
        <x:v>1593</x:v>
      </x:c>
      <x:c r="F1751" s="29" t="s">
        <x:v>1589</x:v>
      </x:c>
      <x:c r="G1751" s="30" t="s">
        <x:v>1592</x:v>
      </x:c>
    </x:row>
    <x:row r="1752" spans="1:7">
      <x:c r="A1752" s="31" t="s">
        <x:v>1204</x:v>
      </x:c>
      <x:c r="B1752" s="31" t="s">
        <x:v>39</x:v>
      </x:c>
      <x:c r="C1752" s="31" t="s">
        <x:v>1591</x:v>
      </x:c>
      <x:c r="D1752" s="31" t="s">
        <x:v>1590</x:v>
      </x:c>
      <x:c r="E1752" s="28" t="s">
        <x:v>1588</x:v>
      </x:c>
      <x:c r="F1752" s="29" t="s">
        <x:v>1587</x:v>
      </x:c>
      <x:c r="G1752" s="30" t="s">
        <x:v>1586</x:v>
      </x:c>
    </x:row>
    <x:row r="1753" spans="1:7">
      <x:c r="A1753" s="31" t="s">
        <x:v>1204</x:v>
      </x:c>
      <x:c r="B1753" s="31" t="s">
        <x:v>39</x:v>
      </x:c>
      <x:c r="C1753" s="31" t="s">
        <x:v>1582</x:v>
      </x:c>
      <x:c r="D1753" s="31" t="s">
        <x:v>1585</x:v>
      </x:c>
      <x:c r="E1753" s="28" t="s">
        <x:v>1200</x:v>
      </x:c>
      <x:c r="F1753" s="29" t="s">
        <x:v>1196</x:v>
      </x:c>
      <x:c r="G1753" s="30" t="s">
        <x:v>1199</x:v>
      </x:c>
    </x:row>
    <x:row r="1754" spans="1:7">
      <x:c r="A1754" s="31" t="s">
        <x:v>1204</x:v>
      </x:c>
      <x:c r="B1754" s="31" t="s">
        <x:v>39</x:v>
      </x:c>
      <x:c r="C1754" s="31" t="s">
        <x:v>4018</x:v>
      </x:c>
      <x:c r="D1754" s="31" t="s">
        <x:v>21</x:v>
      </x:c>
      <x:c r="E1754" s="28" t="s">
        <x:v>1198</x:v>
      </x:c>
      <x:c r="F1754" s="29" t="s">
        <x:v>1197</x:v>
      </x:c>
      <x:c r="G1754" s="30" t="s">
        <x:v>1195</x:v>
      </x:c>
    </x:row>
    <x:row r="1755" spans="1:7">
      <x:c r="A1755" s="31" t="s">
        <x:v>1204</x:v>
      </x:c>
      <x:c r="B1755" s="31" t="s">
        <x:v>39</x:v>
      </x:c>
      <x:c r="C1755" s="31" t="s">
        <x:v>1271</x:v>
      </x:c>
      <x:c r="D1755" s="31" t="s">
        <x:v>31</x:v>
      </x:c>
      <x:c r="E1755" s="28" t="s">
        <x:v>1290</x:v>
      </x:c>
      <x:c r="F1755" s="29" t="s">
        <x:v>1279</x:v>
      </x:c>
      <x:c r="G1755" s="30" t="s">
        <x:v>1279</x:v>
      </x:c>
    </x:row>
    <x:row r="1756" spans="1:7">
      <x:c r="A1756" s="27" t="s">
        <x:v>1194</x:v>
      </x:c>
      <x:c r="B1756" s="27" t="s">
        <x:v>39</x:v>
      </x:c>
      <x:c r="C1756" s="27" t="s">
        <x:v>2737</x:v>
      </x:c>
      <x:c r="D1756" s="27" t="s">
        <x:v>15</x:v>
      </x:c>
      <x:c r="E1756" s="28" t="s">
        <x:v>1292</x:v>
      </x:c>
      <x:c r="F1756" s="29" t="s">
        <x:v>1290</x:v>
      </x:c>
      <x:c r="G1756" s="30" t="s">
        <x:v>1292</x:v>
      </x:c>
    </x:row>
    <x:row r="1757" spans="1:7">
      <x:c r="A1757" s="27" t="s">
        <x:v>1194</x:v>
      </x:c>
      <x:c r="B1757" s="27" t="s">
        <x:v>39</x:v>
      </x:c>
      <x:c r="C1757" s="27" t="s">
        <x:v>2733</x:v>
      </x:c>
      <x:c r="D1757" s="27" t="s">
        <x:v>4266</x:v>
      </x:c>
      <x:c r="E1757" s="28" t="s">
        <x:v>1289</x:v>
      </x:c>
      <x:c r="F1757" s="29" t="s">
        <x:v>1290</x:v>
      </x:c>
      <x:c r="G1757" s="30" t="s">
        <x:v>1289</x:v>
      </x:c>
    </x:row>
    <x:row r="1758" spans="1:7">
      <x:c r="A1758" s="27" t="s">
        <x:v>1194</x:v>
      </x:c>
      <x:c r="B1758" s="27" t="s">
        <x:v>39</x:v>
      </x:c>
      <x:c r="C1758" s="27" t="s">
        <x:v>71</x:v>
      </x:c>
      <x:c r="D1758" s="27" t="s">
        <x:v>4019</x:v>
      </x:c>
      <x:c r="E1758" s="28" t="s">
        <x:v>1193</x:v>
      </x:c>
      <x:c r="F1758" s="29" t="s">
        <x:v>1301</x:v>
      </x:c>
      <x:c r="G1758" s="30" t="s">
        <x:v>1189</x:v>
      </x:c>
    </x:row>
    <x:row r="1759" spans="1:7">
      <x:c r="A1759" s="27" t="s">
        <x:v>1194</x:v>
      </x:c>
      <x:c r="B1759" s="27" t="s">
        <x:v>39</x:v>
      </x:c>
      <x:c r="C1759" s="27" t="s">
        <x:v>1595</x:v>
      </x:c>
      <x:c r="D1759" s="27" t="s">
        <x:v>1594</x:v>
      </x:c>
      <x:c r="E1759" s="28" t="s">
        <x:v>1593</x:v>
      </x:c>
      <x:c r="F1759" s="29" t="s">
        <x:v>1589</x:v>
      </x:c>
      <x:c r="G1759" s="30" t="s">
        <x:v>1592</x:v>
      </x:c>
    </x:row>
    <x:row r="1760" spans="1:7">
      <x:c r="A1760" s="27" t="s">
        <x:v>1194</x:v>
      </x:c>
      <x:c r="B1760" s="27" t="s">
        <x:v>39</x:v>
      </x:c>
      <x:c r="C1760" s="27" t="s">
        <x:v>1591</x:v>
      </x:c>
      <x:c r="D1760" s="27" t="s">
        <x:v>1590</x:v>
      </x:c>
      <x:c r="E1760" s="28" t="s">
        <x:v>1588</x:v>
      </x:c>
      <x:c r="F1760" s="29" t="s">
        <x:v>1587</x:v>
      </x:c>
      <x:c r="G1760" s="30" t="s">
        <x:v>1586</x:v>
      </x:c>
    </x:row>
    <x:row r="1761" spans="1:7">
      <x:c r="A1761" s="27" t="s">
        <x:v>1194</x:v>
      </x:c>
      <x:c r="B1761" s="27" t="s">
        <x:v>39</x:v>
      </x:c>
      <x:c r="C1761" s="27" t="s">
        <x:v>1582</x:v>
      </x:c>
      <x:c r="D1761" s="27" t="s">
        <x:v>1585</x:v>
      </x:c>
      <x:c r="E1761" s="28" t="s">
        <x:v>1192</x:v>
      </x:c>
      <x:c r="F1761" s="29" t="s">
        <x:v>1191</x:v>
      </x:c>
      <x:c r="G1761" s="30" t="s">
        <x:v>1190</x:v>
      </x:c>
    </x:row>
    <x:row r="1762" spans="1:7">
      <x:c r="A1762" s="27" t="s">
        <x:v>1194</x:v>
      </x:c>
      <x:c r="B1762" s="27" t="s">
        <x:v>39</x:v>
      </x:c>
      <x:c r="C1762" s="27" t="s">
        <x:v>4018</x:v>
      </x:c>
      <x:c r="D1762" s="27" t="s">
        <x:v>21</x:v>
      </x:c>
      <x:c r="E1762" s="28" t="s">
        <x:v>1188</x:v>
      </x:c>
      <x:c r="F1762" s="29" t="s">
        <x:v>1187</x:v>
      </x:c>
      <x:c r="G1762" s="30" t="s">
        <x:v>1186</x:v>
      </x:c>
    </x:row>
    <x:row r="1763" spans="1:7">
      <x:c r="A1763" s="27" t="s">
        <x:v>1194</x:v>
      </x:c>
      <x:c r="B1763" s="27" t="s">
        <x:v>39</x:v>
      </x:c>
      <x:c r="C1763" s="27" t="s">
        <x:v>1271</x:v>
      </x:c>
      <x:c r="D1763" s="27" t="s">
        <x:v>31</x:v>
      </x:c>
      <x:c r="E1763" s="28" t="s">
        <x:v>1290</x:v>
      </x:c>
      <x:c r="F1763" s="29" t="s">
        <x:v>1279</x:v>
      </x:c>
      <x:c r="G1763" s="30" t="s">
        <x:v>1279</x:v>
      </x:c>
    </x:row>
    <x:row r="1764" spans="1:7">
      <x:c r="A1764" s="31" t="s">
        <x:v>1182</x:v>
      </x:c>
      <x:c r="B1764" s="31" t="s">
        <x:v>39</x:v>
      </x:c>
      <x:c r="C1764" s="31" t="s">
        <x:v>2737</x:v>
      </x:c>
      <x:c r="D1764" s="31" t="s">
        <x:v>15</x:v>
      </x:c>
      <x:c r="E1764" s="28" t="s">
        <x:v>1292</x:v>
      </x:c>
      <x:c r="F1764" s="29" t="s">
        <x:v>1290</x:v>
      </x:c>
      <x:c r="G1764" s="30" t="s">
        <x:v>1292</x:v>
      </x:c>
    </x:row>
    <x:row r="1765" spans="1:7">
      <x:c r="A1765" s="31" t="s">
        <x:v>1182</x:v>
      </x:c>
      <x:c r="B1765" s="31" t="s">
        <x:v>39</x:v>
      </x:c>
      <x:c r="C1765" s="31" t="s">
        <x:v>2733</x:v>
      </x:c>
      <x:c r="D1765" s="31" t="s">
        <x:v>4266</x:v>
      </x:c>
      <x:c r="E1765" s="28" t="s">
        <x:v>1289</x:v>
      </x:c>
      <x:c r="F1765" s="29" t="s">
        <x:v>1290</x:v>
      </x:c>
      <x:c r="G1765" s="30" t="s">
        <x:v>1289</x:v>
      </x:c>
    </x:row>
    <x:row r="1766" spans="1:7">
      <x:c r="A1766" s="31" t="s">
        <x:v>1182</x:v>
      </x:c>
      <x:c r="B1766" s="31" t="s">
        <x:v>39</x:v>
      </x:c>
      <x:c r="C1766" s="31" t="s">
        <x:v>71</x:v>
      </x:c>
      <x:c r="D1766" s="31" t="s">
        <x:v>4019</x:v>
      </x:c>
      <x:c r="E1766" s="28" t="s">
        <x:v>1185</x:v>
      </x:c>
      <x:c r="F1766" s="29" t="s">
        <x:v>1301</x:v>
      </x:c>
      <x:c r="G1766" s="30" t="s">
        <x:v>1184</x:v>
      </x:c>
    </x:row>
    <x:row r="1767" spans="1:7">
      <x:c r="A1767" s="31" t="s">
        <x:v>1182</x:v>
      </x:c>
      <x:c r="B1767" s="31" t="s">
        <x:v>39</x:v>
      </x:c>
      <x:c r="C1767" s="31" t="s">
        <x:v>1595</x:v>
      </x:c>
      <x:c r="D1767" s="31" t="s">
        <x:v>1594</x:v>
      </x:c>
      <x:c r="E1767" s="28" t="s">
        <x:v>1593</x:v>
      </x:c>
      <x:c r="F1767" s="29" t="s">
        <x:v>1589</x:v>
      </x:c>
      <x:c r="G1767" s="30" t="s">
        <x:v>1592</x:v>
      </x:c>
    </x:row>
    <x:row r="1768" spans="1:7">
      <x:c r="A1768" s="31" t="s">
        <x:v>1182</x:v>
      </x:c>
      <x:c r="B1768" s="31" t="s">
        <x:v>39</x:v>
      </x:c>
      <x:c r="C1768" s="31" t="s">
        <x:v>1591</x:v>
      </x:c>
      <x:c r="D1768" s="31" t="s">
        <x:v>1590</x:v>
      </x:c>
      <x:c r="E1768" s="28" t="s">
        <x:v>1588</x:v>
      </x:c>
      <x:c r="F1768" s="29" t="s">
        <x:v>1587</x:v>
      </x:c>
      <x:c r="G1768" s="30" t="s">
        <x:v>1586</x:v>
      </x:c>
    </x:row>
    <x:row r="1769" spans="1:7">
      <x:c r="A1769" s="31" t="s">
        <x:v>1182</x:v>
      </x:c>
      <x:c r="B1769" s="31" t="s">
        <x:v>39</x:v>
      </x:c>
      <x:c r="C1769" s="31" t="s">
        <x:v>1582</x:v>
      </x:c>
      <x:c r="D1769" s="31" t="s">
        <x:v>1585</x:v>
      </x:c>
      <x:c r="E1769" s="28" t="s">
        <x:v>1183</x:v>
      </x:c>
      <x:c r="F1769" s="29" t="s">
        <x:v>1181</x:v>
      </x:c>
      <x:c r="G1769" s="30" t="s">
        <x:v>1180</x:v>
      </x:c>
    </x:row>
    <x:row r="1770" spans="1:7">
      <x:c r="A1770" s="31" t="s">
        <x:v>1182</x:v>
      </x:c>
      <x:c r="B1770" s="31" t="s">
        <x:v>39</x:v>
      </x:c>
      <x:c r="C1770" s="31" t="s">
        <x:v>4018</x:v>
      </x:c>
      <x:c r="D1770" s="31" t="s">
        <x:v>21</x:v>
      </x:c>
      <x:c r="E1770" s="28" t="s">
        <x:v>1179</x:v>
      </x:c>
      <x:c r="F1770" s="29" t="s">
        <x:v>1175</x:v>
      </x:c>
      <x:c r="G1770" s="30" t="s">
        <x:v>1178</x:v>
      </x:c>
    </x:row>
    <x:row r="1771" spans="1:7">
      <x:c r="A1771" s="31" t="s">
        <x:v>1182</x:v>
      </x:c>
      <x:c r="B1771" s="31" t="s">
        <x:v>39</x:v>
      </x:c>
      <x:c r="C1771" s="31" t="s">
        <x:v>1271</x:v>
      </x:c>
      <x:c r="D1771" s="31" t="s">
        <x:v>31</x:v>
      </x:c>
      <x:c r="E1771" s="28" t="s">
        <x:v>1290</x:v>
      </x:c>
      <x:c r="F1771" s="29" t="s">
        <x:v>1279</x:v>
      </x:c>
      <x:c r="G1771" s="30" t="s">
        <x:v>1279</x:v>
      </x:c>
    </x:row>
    <x:row r="1772" spans="1:7">
      <x:c r="A1772" s="27" t="s">
        <x:v>1177</x:v>
      </x:c>
      <x:c r="B1772" s="27" t="s">
        <x:v>39</x:v>
      </x:c>
      <x:c r="C1772" s="27" t="s">
        <x:v>2737</x:v>
      </x:c>
      <x:c r="D1772" s="27" t="s">
        <x:v>15</x:v>
      </x:c>
      <x:c r="E1772" s="28" t="s">
        <x:v>1292</x:v>
      </x:c>
      <x:c r="F1772" s="29" t="s">
        <x:v>1290</x:v>
      </x:c>
      <x:c r="G1772" s="30" t="s">
        <x:v>1292</x:v>
      </x:c>
    </x:row>
    <x:row r="1773" spans="1:7">
      <x:c r="A1773" s="27" t="s">
        <x:v>1177</x:v>
      </x:c>
      <x:c r="B1773" s="27" t="s">
        <x:v>39</x:v>
      </x:c>
      <x:c r="C1773" s="27" t="s">
        <x:v>2733</x:v>
      </x:c>
      <x:c r="D1773" s="27" t="s">
        <x:v>4266</x:v>
      </x:c>
      <x:c r="E1773" s="28" t="s">
        <x:v>1289</x:v>
      </x:c>
      <x:c r="F1773" s="29" t="s">
        <x:v>1290</x:v>
      </x:c>
      <x:c r="G1773" s="30" t="s">
        <x:v>1289</x:v>
      </x:c>
    </x:row>
    <x:row r="1774" spans="1:7">
      <x:c r="A1774" s="27" t="s">
        <x:v>1177</x:v>
      </x:c>
      <x:c r="B1774" s="27" t="s">
        <x:v>39</x:v>
      </x:c>
      <x:c r="C1774" s="27" t="s">
        <x:v>71</x:v>
      </x:c>
      <x:c r="D1774" s="27" t="s">
        <x:v>4019</x:v>
      </x:c>
      <x:c r="E1774" s="28" t="s">
        <x:v>1176</x:v>
      </x:c>
      <x:c r="F1774" s="29" t="s">
        <x:v>1301</x:v>
      </x:c>
      <x:c r="G1774" s="30" t="s">
        <x:v>1174</x:v>
      </x:c>
    </x:row>
    <x:row r="1775" spans="1:7">
      <x:c r="A1775" s="27" t="s">
        <x:v>1177</x:v>
      </x:c>
      <x:c r="B1775" s="27" t="s">
        <x:v>39</x:v>
      </x:c>
      <x:c r="C1775" s="27" t="s">
        <x:v>1595</x:v>
      </x:c>
      <x:c r="D1775" s="27" t="s">
        <x:v>1594</x:v>
      </x:c>
      <x:c r="E1775" s="28" t="s">
        <x:v>1593</x:v>
      </x:c>
      <x:c r="F1775" s="29" t="s">
        <x:v>1589</x:v>
      </x:c>
      <x:c r="G1775" s="30" t="s">
        <x:v>1592</x:v>
      </x:c>
    </x:row>
    <x:row r="1776" spans="1:7">
      <x:c r="A1776" s="27" t="s">
        <x:v>1177</x:v>
      </x:c>
      <x:c r="B1776" s="27" t="s">
        <x:v>39</x:v>
      </x:c>
      <x:c r="C1776" s="27" t="s">
        <x:v>1591</x:v>
      </x:c>
      <x:c r="D1776" s="27" t="s">
        <x:v>1590</x:v>
      </x:c>
      <x:c r="E1776" s="28" t="s">
        <x:v>1588</x:v>
      </x:c>
      <x:c r="F1776" s="29" t="s">
        <x:v>1587</x:v>
      </x:c>
      <x:c r="G1776" s="30" t="s">
        <x:v>1586</x:v>
      </x:c>
    </x:row>
    <x:row r="1777" spans="1:7">
      <x:c r="A1777" s="27" t="s">
        <x:v>1177</x:v>
      </x:c>
      <x:c r="B1777" s="27" t="s">
        <x:v>39</x:v>
      </x:c>
      <x:c r="C1777" s="27" t="s">
        <x:v>1582</x:v>
      </x:c>
      <x:c r="D1777" s="27" t="s">
        <x:v>1585</x:v>
      </x:c>
      <x:c r="E1777" s="28" t="s">
        <x:v>1173</x:v>
      </x:c>
      <x:c r="F1777" s="29" t="s">
        <x:v>1172</x:v>
      </x:c>
      <x:c r="G1777" s="30" t="s">
        <x:v>1168</x:v>
      </x:c>
    </x:row>
    <x:row r="1778" spans="1:7">
      <x:c r="A1778" s="27" t="s">
        <x:v>1177</x:v>
      </x:c>
      <x:c r="B1778" s="27" t="s">
        <x:v>39</x:v>
      </x:c>
      <x:c r="C1778" s="27" t="s">
        <x:v>4018</x:v>
      </x:c>
      <x:c r="D1778" s="27" t="s">
        <x:v>21</x:v>
      </x:c>
      <x:c r="E1778" s="28" t="s">
        <x:v>1171</x:v>
      </x:c>
      <x:c r="F1778" s="29" t="s">
        <x:v>1170</x:v>
      </x:c>
      <x:c r="G1778" s="30" t="s">
        <x:v>1169</x:v>
      </x:c>
    </x:row>
    <x:row r="1779" spans="1:7">
      <x:c r="A1779" s="27" t="s">
        <x:v>1177</x:v>
      </x:c>
      <x:c r="B1779" s="27" t="s">
        <x:v>39</x:v>
      </x:c>
      <x:c r="C1779" s="27" t="s">
        <x:v>1271</x:v>
      </x:c>
      <x:c r="D1779" s="27" t="s">
        <x:v>31</x:v>
      </x:c>
      <x:c r="E1779" s="28" t="s">
        <x:v>1290</x:v>
      </x:c>
      <x:c r="F1779" s="29" t="s">
        <x:v>1279</x:v>
      </x:c>
      <x:c r="G1779" s="30" t="s">
        <x:v>1279</x:v>
      </x:c>
    </x:row>
    <x:row r="1780" spans="1:7">
      <x:c r="A1780" s="31" t="s">
        <x:v>1167</x:v>
      </x:c>
      <x:c r="B1780" s="31" t="s">
        <x:v>39</x:v>
      </x:c>
      <x:c r="C1780" s="31" t="s">
        <x:v>2737</x:v>
      </x:c>
      <x:c r="D1780" s="31" t="s">
        <x:v>15</x:v>
      </x:c>
      <x:c r="E1780" s="28" t="s">
        <x:v>1292</x:v>
      </x:c>
      <x:c r="F1780" s="29" t="s">
        <x:v>1290</x:v>
      </x:c>
      <x:c r="G1780" s="30" t="s">
        <x:v>1292</x:v>
      </x:c>
    </x:row>
    <x:row r="1781" spans="1:7">
      <x:c r="A1781" s="31" t="s">
        <x:v>1167</x:v>
      </x:c>
      <x:c r="B1781" s="31" t="s">
        <x:v>39</x:v>
      </x:c>
      <x:c r="C1781" s="31" t="s">
        <x:v>2733</x:v>
      </x:c>
      <x:c r="D1781" s="31" t="s">
        <x:v>4266</x:v>
      </x:c>
      <x:c r="E1781" s="28" t="s">
        <x:v>1289</x:v>
      </x:c>
      <x:c r="F1781" s="29" t="s">
        <x:v>1290</x:v>
      </x:c>
      <x:c r="G1781" s="30" t="s">
        <x:v>1289</x:v>
      </x:c>
    </x:row>
    <x:row r="1782" spans="1:7">
      <x:c r="A1782" s="31" t="s">
        <x:v>1167</x:v>
      </x:c>
      <x:c r="B1782" s="31" t="s">
        <x:v>39</x:v>
      </x:c>
      <x:c r="C1782" s="31" t="s">
        <x:v>71</x:v>
      </x:c>
      <x:c r="D1782" s="31" t="s">
        <x:v>4019</x:v>
      </x:c>
      <x:c r="E1782" s="28" t="s">
        <x:v>1166</x:v>
      </x:c>
      <x:c r="F1782" s="29" t="s">
        <x:v>1301</x:v>
      </x:c>
      <x:c r="G1782" s="30" t="s">
        <x:v>1165</x:v>
      </x:c>
    </x:row>
    <x:row r="1783" spans="1:7">
      <x:c r="A1783" s="31" t="s">
        <x:v>1167</x:v>
      </x:c>
      <x:c r="B1783" s="31" t="s">
        <x:v>39</x:v>
      </x:c>
      <x:c r="C1783" s="31" t="s">
        <x:v>1595</x:v>
      </x:c>
      <x:c r="D1783" s="31" t="s">
        <x:v>1594</x:v>
      </x:c>
      <x:c r="E1783" s="28" t="s">
        <x:v>1593</x:v>
      </x:c>
      <x:c r="F1783" s="29" t="s">
        <x:v>1589</x:v>
      </x:c>
      <x:c r="G1783" s="30" t="s">
        <x:v>1592</x:v>
      </x:c>
    </x:row>
    <x:row r="1784" spans="1:7">
      <x:c r="A1784" s="31" t="s">
        <x:v>1167</x:v>
      </x:c>
      <x:c r="B1784" s="31" t="s">
        <x:v>39</x:v>
      </x:c>
      <x:c r="C1784" s="31" t="s">
        <x:v>1591</x:v>
      </x:c>
      <x:c r="D1784" s="31" t="s">
        <x:v>1590</x:v>
      </x:c>
      <x:c r="E1784" s="28" t="s">
        <x:v>1588</x:v>
      </x:c>
      <x:c r="F1784" s="29" t="s">
        <x:v>1587</x:v>
      </x:c>
      <x:c r="G1784" s="30" t="s">
        <x:v>1586</x:v>
      </x:c>
    </x:row>
    <x:row r="1785" spans="1:7">
      <x:c r="A1785" s="31" t="s">
        <x:v>1167</x:v>
      </x:c>
      <x:c r="B1785" s="31" t="s">
        <x:v>39</x:v>
      </x:c>
      <x:c r="C1785" s="31" t="s">
        <x:v>1582</x:v>
      </x:c>
      <x:c r="D1785" s="31" t="s">
        <x:v>1585</x:v>
      </x:c>
      <x:c r="E1785" s="28" t="s">
        <x:v>1161</x:v>
      </x:c>
      <x:c r="F1785" s="29" t="s">
        <x:v>1164</x:v>
      </x:c>
      <x:c r="G1785" s="30" t="s">
        <x:v>1163</x:v>
      </x:c>
    </x:row>
    <x:row r="1786" spans="1:7">
      <x:c r="A1786" s="31" t="s">
        <x:v>1167</x:v>
      </x:c>
      <x:c r="B1786" s="31" t="s">
        <x:v>39</x:v>
      </x:c>
      <x:c r="C1786" s="31" t="s">
        <x:v>4018</x:v>
      </x:c>
      <x:c r="D1786" s="31" t="s">
        <x:v>21</x:v>
      </x:c>
      <x:c r="E1786" s="28" t="s">
        <x:v>1162</x:v>
      </x:c>
      <x:c r="F1786" s="29" t="s">
        <x:v>1160</x:v>
      </x:c>
      <x:c r="G1786" s="30" t="s">
        <x:v>1159</x:v>
      </x:c>
    </x:row>
    <x:row r="1787" spans="1:7">
      <x:c r="A1787" s="31" t="s">
        <x:v>1167</x:v>
      </x:c>
      <x:c r="B1787" s="31" t="s">
        <x:v>39</x:v>
      </x:c>
      <x:c r="C1787" s="31" t="s">
        <x:v>1271</x:v>
      </x:c>
      <x:c r="D1787" s="31" t="s">
        <x:v>31</x:v>
      </x:c>
      <x:c r="E1787" s="28" t="s">
        <x:v>1290</x:v>
      </x:c>
      <x:c r="F1787" s="29" t="s">
        <x:v>1279</x:v>
      </x:c>
      <x:c r="G1787" s="30" t="s">
        <x:v>1279</x:v>
      </x:c>
    </x:row>
    <x:row r="1788" spans="1:7">
      <x:c r="A1788" s="27" t="s">
        <x:v>1158</x:v>
      </x:c>
      <x:c r="B1788" s="27" t="s">
        <x:v>39</x:v>
      </x:c>
      <x:c r="C1788" s="27" t="s">
        <x:v>2737</x:v>
      </x:c>
      <x:c r="D1788" s="27" t="s">
        <x:v>15</x:v>
      </x:c>
      <x:c r="E1788" s="28" t="s">
        <x:v>1292</x:v>
      </x:c>
      <x:c r="F1788" s="29" t="s">
        <x:v>1290</x:v>
      </x:c>
      <x:c r="G1788" s="30" t="s">
        <x:v>1292</x:v>
      </x:c>
    </x:row>
    <x:row r="1789" spans="1:7">
      <x:c r="A1789" s="27" t="s">
        <x:v>1158</x:v>
      </x:c>
      <x:c r="B1789" s="27" t="s">
        <x:v>39</x:v>
      </x:c>
      <x:c r="C1789" s="27" t="s">
        <x:v>2733</x:v>
      </x:c>
      <x:c r="D1789" s="27" t="s">
        <x:v>4266</x:v>
      </x:c>
      <x:c r="E1789" s="28" t="s">
        <x:v>1289</x:v>
      </x:c>
      <x:c r="F1789" s="29" t="s">
        <x:v>1290</x:v>
      </x:c>
      <x:c r="G1789" s="30" t="s">
        <x:v>1289</x:v>
      </x:c>
    </x:row>
    <x:row r="1790" spans="1:7">
      <x:c r="A1790" s="27" t="s">
        <x:v>1158</x:v>
      </x:c>
      <x:c r="B1790" s="27" t="s">
        <x:v>39</x:v>
      </x:c>
      <x:c r="C1790" s="27" t="s">
        <x:v>71</x:v>
      </x:c>
      <x:c r="D1790" s="27" t="s">
        <x:v>4019</x:v>
      </x:c>
      <x:c r="E1790" s="28" t="s">
        <x:v>1154</x:v>
      </x:c>
      <x:c r="F1790" s="29" t="s">
        <x:v>1301</x:v>
      </x:c>
      <x:c r="G1790" s="30" t="s">
        <x:v>1157</x:v>
      </x:c>
    </x:row>
    <x:row r="1791" spans="1:7">
      <x:c r="A1791" s="27" t="s">
        <x:v>1158</x:v>
      </x:c>
      <x:c r="B1791" s="27" t="s">
        <x:v>39</x:v>
      </x:c>
      <x:c r="C1791" s="27" t="s">
        <x:v>1595</x:v>
      </x:c>
      <x:c r="D1791" s="27" t="s">
        <x:v>1594</x:v>
      </x:c>
      <x:c r="E1791" s="28" t="s">
        <x:v>1593</x:v>
      </x:c>
      <x:c r="F1791" s="29" t="s">
        <x:v>1589</x:v>
      </x:c>
      <x:c r="G1791" s="30" t="s">
        <x:v>1592</x:v>
      </x:c>
    </x:row>
    <x:row r="1792" spans="1:7">
      <x:c r="A1792" s="27" t="s">
        <x:v>1158</x:v>
      </x:c>
      <x:c r="B1792" s="27" t="s">
        <x:v>39</x:v>
      </x:c>
      <x:c r="C1792" s="27" t="s">
        <x:v>1591</x:v>
      </x:c>
      <x:c r="D1792" s="27" t="s">
        <x:v>1590</x:v>
      </x:c>
      <x:c r="E1792" s="28" t="s">
        <x:v>1588</x:v>
      </x:c>
      <x:c r="F1792" s="29" t="s">
        <x:v>1587</x:v>
      </x:c>
      <x:c r="G1792" s="30" t="s">
        <x:v>1586</x:v>
      </x:c>
    </x:row>
    <x:row r="1793" spans="1:7">
      <x:c r="A1793" s="27" t="s">
        <x:v>1158</x:v>
      </x:c>
      <x:c r="B1793" s="27" t="s">
        <x:v>39</x:v>
      </x:c>
      <x:c r="C1793" s="27" t="s">
        <x:v>1582</x:v>
      </x:c>
      <x:c r="D1793" s="27" t="s">
        <x:v>1585</x:v>
      </x:c>
      <x:c r="E1793" s="28" t="s">
        <x:v>1156</x:v>
      </x:c>
      <x:c r="F1793" s="29" t="s">
        <x:v>1155</x:v>
      </x:c>
      <x:c r="G1793" s="30" t="s">
        <x:v>1153</x:v>
      </x:c>
    </x:row>
    <x:row r="1794" spans="1:7">
      <x:c r="A1794" s="27" t="s">
        <x:v>1158</x:v>
      </x:c>
      <x:c r="B1794" s="27" t="s">
        <x:v>39</x:v>
      </x:c>
      <x:c r="C1794" s="27" t="s">
        <x:v>4018</x:v>
      </x:c>
      <x:c r="D1794" s="27" t="s">
        <x:v>21</x:v>
      </x:c>
      <x:c r="E1794" s="28" t="s">
        <x:v>1152</x:v>
      </x:c>
      <x:c r="F1794" s="29" t="s">
        <x:v>1151</x:v>
      </x:c>
      <x:c r="G1794" s="30" t="s">
        <x:v>1147</x:v>
      </x:c>
    </x:row>
    <x:row r="1795" spans="1:7">
      <x:c r="A1795" s="27" t="s">
        <x:v>1158</x:v>
      </x:c>
      <x:c r="B1795" s="27" t="s">
        <x:v>39</x:v>
      </x:c>
      <x:c r="C1795" s="27" t="s">
        <x:v>1271</x:v>
      </x:c>
      <x:c r="D1795" s="27" t="s">
        <x:v>31</x:v>
      </x:c>
      <x:c r="E1795" s="28" t="s">
        <x:v>1290</x:v>
      </x:c>
      <x:c r="F1795" s="29" t="s">
        <x:v>1279</x:v>
      </x:c>
      <x:c r="G1795" s="30" t="s">
        <x:v>1279</x:v>
      </x:c>
    </x:row>
    <x:row r="1796" spans="1:7">
      <x:c r="A1796" s="31" t="s">
        <x:v>1150</x:v>
      </x:c>
      <x:c r="B1796" s="31" t="s">
        <x:v>39</x:v>
      </x:c>
      <x:c r="C1796" s="31" t="s">
        <x:v>2737</x:v>
      </x:c>
      <x:c r="D1796" s="31" t="s">
        <x:v>15</x:v>
      </x:c>
      <x:c r="E1796" s="28" t="s">
        <x:v>1149</x:v>
      </x:c>
      <x:c r="F1796" s="29" t="s">
        <x:v>1290</x:v>
      </x:c>
      <x:c r="G1796" s="30" t="s">
        <x:v>1149</x:v>
      </x:c>
    </x:row>
    <x:row r="1797" spans="1:7">
      <x:c r="A1797" s="31" t="s">
        <x:v>1150</x:v>
      </x:c>
      <x:c r="B1797" s="31" t="s">
        <x:v>39</x:v>
      </x:c>
      <x:c r="C1797" s="31" t="s">
        <x:v>2733</x:v>
      </x:c>
      <x:c r="D1797" s="31" t="s">
        <x:v>4266</x:v>
      </x:c>
      <x:c r="E1797" s="28" t="s">
        <x:v>1148</x:v>
      </x:c>
      <x:c r="F1797" s="29" t="s">
        <x:v>1290</x:v>
      </x:c>
      <x:c r="G1797" s="30" t="s">
        <x:v>1148</x:v>
      </x:c>
    </x:row>
    <x:row r="1798" spans="1:7">
      <x:c r="A1798" s="31" t="s">
        <x:v>1150</x:v>
      </x:c>
      <x:c r="B1798" s="31" t="s">
        <x:v>39</x:v>
      </x:c>
      <x:c r="C1798" s="31" t="s">
        <x:v>71</x:v>
      </x:c>
      <x:c r="D1798" s="31" t="s">
        <x:v>4019</x:v>
      </x:c>
      <x:c r="E1798" s="28" t="s">
        <x:v>1146</x:v>
      </x:c>
      <x:c r="F1798" s="29" t="s">
        <x:v>1301</x:v>
      </x:c>
      <x:c r="G1798" s="30" t="s">
        <x:v>1145</x:v>
      </x:c>
    </x:row>
    <x:row r="1799" spans="1:7">
      <x:c r="A1799" s="31" t="s">
        <x:v>1150</x:v>
      </x:c>
      <x:c r="B1799" s="31" t="s">
        <x:v>39</x:v>
      </x:c>
      <x:c r="C1799" s="31" t="s">
        <x:v>1595</x:v>
      </x:c>
      <x:c r="D1799" s="31" t="s">
        <x:v>1594</x:v>
      </x:c>
      <x:c r="E1799" s="28" t="s">
        <x:v>1593</x:v>
      </x:c>
      <x:c r="F1799" s="29" t="s">
        <x:v>1589</x:v>
      </x:c>
      <x:c r="G1799" s="30" t="s">
        <x:v>1592</x:v>
      </x:c>
    </x:row>
    <x:row r="1800" spans="1:7">
      <x:c r="A1800" s="31" t="s">
        <x:v>1150</x:v>
      </x:c>
      <x:c r="B1800" s="31" t="s">
        <x:v>39</x:v>
      </x:c>
      <x:c r="C1800" s="31" t="s">
        <x:v>1591</x:v>
      </x:c>
      <x:c r="D1800" s="31" t="s">
        <x:v>1590</x:v>
      </x:c>
      <x:c r="E1800" s="28" t="s">
        <x:v>1588</x:v>
      </x:c>
      <x:c r="F1800" s="29" t="s">
        <x:v>1587</x:v>
      </x:c>
      <x:c r="G1800" s="30" t="s">
        <x:v>1586</x:v>
      </x:c>
    </x:row>
    <x:row r="1801" spans="1:7">
      <x:c r="A1801" s="31" t="s">
        <x:v>1150</x:v>
      </x:c>
      <x:c r="B1801" s="31" t="s">
        <x:v>39</x:v>
      </x:c>
      <x:c r="C1801" s="31" t="s">
        <x:v>1582</x:v>
      </x:c>
      <x:c r="D1801" s="31" t="s">
        <x:v>1585</x:v>
      </x:c>
      <x:c r="E1801" s="28" t="s">
        <x:v>1144</x:v>
      </x:c>
      <x:c r="F1801" s="29" t="s">
        <x:v>1140</x:v>
      </x:c>
      <x:c r="G1801" s="30" t="s">
        <x:v>1143</x:v>
      </x:c>
    </x:row>
    <x:row r="1802" spans="1:7">
      <x:c r="A1802" s="31" t="s">
        <x:v>1150</x:v>
      </x:c>
      <x:c r="B1802" s="31" t="s">
        <x:v>39</x:v>
      </x:c>
      <x:c r="C1802" s="31" t="s">
        <x:v>4018</x:v>
      </x:c>
      <x:c r="D1802" s="31" t="s">
        <x:v>21</x:v>
      </x:c>
      <x:c r="E1802" s="28" t="s">
        <x:v>1142</x:v>
      </x:c>
      <x:c r="F1802" s="29" t="s">
        <x:v>1141</x:v>
      </x:c>
      <x:c r="G1802" s="30" t="s">
        <x:v>1139</x:v>
      </x:c>
    </x:row>
    <x:row r="1803" spans="1:7">
      <x:c r="A1803" s="31" t="s">
        <x:v>1150</x:v>
      </x:c>
      <x:c r="B1803" s="31" t="s">
        <x:v>39</x:v>
      </x:c>
      <x:c r="C1803" s="31" t="s">
        <x:v>1273</x:v>
      </x:c>
      <x:c r="D1803" s="31" t="s">
        <x:v>23</x:v>
      </x:c>
      <x:c r="E1803" s="28" t="s">
        <x:v>1290</x:v>
      </x:c>
      <x:c r="F1803" s="29" t="s">
        <x:v>1138</x:v>
      </x:c>
      <x:c r="G1803" s="30" t="s">
        <x:v>1138</x:v>
      </x:c>
    </x:row>
    <x:row r="1804" spans="1:7">
      <x:c r="A1804" s="31" t="s">
        <x:v>1150</x:v>
      </x:c>
      <x:c r="B1804" s="31" t="s">
        <x:v>39</x:v>
      </x:c>
      <x:c r="C1804" s="31" t="s">
        <x:v>1278</x:v>
      </x:c>
      <x:c r="D1804" s="31" t="s">
        <x:v>1272</x:v>
      </x:c>
      <x:c r="E1804" s="28" t="s">
        <x:v>1290</x:v>
      </x:c>
      <x:c r="F1804" s="29" t="s">
        <x:v>1138</x:v>
      </x:c>
      <x:c r="G1804" s="30" t="s">
        <x:v>1138</x:v>
      </x:c>
    </x:row>
    <x:row r="1805" spans="1:7">
      <x:c r="A1805" s="31" t="s">
        <x:v>1150</x:v>
      </x:c>
      <x:c r="B1805" s="31" t="s">
        <x:v>39</x:v>
      </x:c>
      <x:c r="C1805" s="31" t="s">
        <x:v>1271</x:v>
      </x:c>
      <x:c r="D1805" s="31" t="s">
        <x:v>31</x:v>
      </x:c>
      <x:c r="E1805" s="28" t="s">
        <x:v>1290</x:v>
      </x:c>
      <x:c r="F1805" s="29" t="s">
        <x:v>1137</x:v>
      </x:c>
      <x:c r="G1805" s="30" t="s">
        <x:v>1137</x:v>
      </x:c>
    </x:row>
    <x:row r="1806" spans="1:7">
      <x:c r="A1806" s="31" t="s">
        <x:v>1150</x:v>
      </x:c>
      <x:c r="B1806" s="31" t="s">
        <x:v>39</x:v>
      </x:c>
      <x:c r="C1806" s="31" t="s">
        <x:v>1133</x:v>
      </x:c>
      <x:c r="D1806" s="31" t="s">
        <x:v>1136</x:v>
      </x:c>
      <x:c r="E1806" s="28" t="s">
        <x:v>1290</x:v>
      </x:c>
      <x:c r="F1806" s="29" t="s">
        <x:v>1138</x:v>
      </x:c>
      <x:c r="G1806" s="30" t="s">
        <x:v>1138</x:v>
      </x:c>
    </x:row>
    <x:row r="1807" spans="1:7">
      <x:c r="A1807" s="27" t="s">
        <x:v>1135</x:v>
      </x:c>
      <x:c r="B1807" s="27" t="s">
        <x:v>39</x:v>
      </x:c>
      <x:c r="C1807" s="27" t="s">
        <x:v>2737</x:v>
      </x:c>
      <x:c r="D1807" s="27" t="s">
        <x:v>15</x:v>
      </x:c>
      <x:c r="E1807" s="28" t="s">
        <x:v>1149</x:v>
      </x:c>
      <x:c r="F1807" s="29" t="s">
        <x:v>1290</x:v>
      </x:c>
      <x:c r="G1807" s="30" t="s">
        <x:v>1149</x:v>
      </x:c>
    </x:row>
    <x:row r="1808" spans="1:7">
      <x:c r="A1808" s="27" t="s">
        <x:v>1135</x:v>
      </x:c>
      <x:c r="B1808" s="27" t="s">
        <x:v>39</x:v>
      </x:c>
      <x:c r="C1808" s="27" t="s">
        <x:v>2733</x:v>
      </x:c>
      <x:c r="D1808" s="27" t="s">
        <x:v>4266</x:v>
      </x:c>
      <x:c r="E1808" s="28" t="s">
        <x:v>1148</x:v>
      </x:c>
      <x:c r="F1808" s="29" t="s">
        <x:v>1290</x:v>
      </x:c>
      <x:c r="G1808" s="30" t="s">
        <x:v>1148</x:v>
      </x:c>
    </x:row>
    <x:row r="1809" spans="1:7">
      <x:c r="A1809" s="27" t="s">
        <x:v>1135</x:v>
      </x:c>
      <x:c r="B1809" s="27" t="s">
        <x:v>39</x:v>
      </x:c>
      <x:c r="C1809" s="27" t="s">
        <x:v>71</x:v>
      </x:c>
      <x:c r="D1809" s="27" t="s">
        <x:v>4019</x:v>
      </x:c>
      <x:c r="E1809" s="28" t="s">
        <x:v>1134</x:v>
      </x:c>
      <x:c r="F1809" s="29" t="s">
        <x:v>1301</x:v>
      </x:c>
      <x:c r="G1809" s="30" t="s">
        <x:v>1132</x:v>
      </x:c>
    </x:row>
    <x:row r="1810" spans="1:7">
      <x:c r="A1810" s="27" t="s">
        <x:v>1135</x:v>
      </x:c>
      <x:c r="B1810" s="27" t="s">
        <x:v>39</x:v>
      </x:c>
      <x:c r="C1810" s="27" t="s">
        <x:v>1595</x:v>
      </x:c>
      <x:c r="D1810" s="27" t="s">
        <x:v>1594</x:v>
      </x:c>
      <x:c r="E1810" s="28" t="s">
        <x:v>1593</x:v>
      </x:c>
      <x:c r="F1810" s="29" t="s">
        <x:v>1589</x:v>
      </x:c>
      <x:c r="G1810" s="30" t="s">
        <x:v>1592</x:v>
      </x:c>
    </x:row>
    <x:row r="1811" spans="1:7">
      <x:c r="A1811" s="27" t="s">
        <x:v>1135</x:v>
      </x:c>
      <x:c r="B1811" s="27" t="s">
        <x:v>39</x:v>
      </x:c>
      <x:c r="C1811" s="27" t="s">
        <x:v>1591</x:v>
      </x:c>
      <x:c r="D1811" s="27" t="s">
        <x:v>1590</x:v>
      </x:c>
      <x:c r="E1811" s="28" t="s">
        <x:v>1588</x:v>
      </x:c>
      <x:c r="F1811" s="29" t="s">
        <x:v>1587</x:v>
      </x:c>
      <x:c r="G1811" s="30" t="s">
        <x:v>1586</x:v>
      </x:c>
    </x:row>
    <x:row r="1812" spans="1:7">
      <x:c r="A1812" s="27" t="s">
        <x:v>1135</x:v>
      </x:c>
      <x:c r="B1812" s="27" t="s">
        <x:v>39</x:v>
      </x:c>
      <x:c r="C1812" s="27" t="s">
        <x:v>1582</x:v>
      </x:c>
      <x:c r="D1812" s="27" t="s">
        <x:v>1585</x:v>
      </x:c>
      <x:c r="E1812" s="28" t="s">
        <x:v>1131</x:v>
      </x:c>
      <x:c r="F1812" s="29" t="s">
        <x:v>1130</x:v>
      </x:c>
      <x:c r="G1812" s="30" t="s">
        <x:v>1126</x:v>
      </x:c>
    </x:row>
    <x:row r="1813" spans="1:7">
      <x:c r="A1813" s="27" t="s">
        <x:v>1135</x:v>
      </x:c>
      <x:c r="B1813" s="27" t="s">
        <x:v>39</x:v>
      </x:c>
      <x:c r="C1813" s="27" t="s">
        <x:v>4018</x:v>
      </x:c>
      <x:c r="D1813" s="27" t="s">
        <x:v>21</x:v>
      </x:c>
      <x:c r="E1813" s="28" t="s">
        <x:v>1129</x:v>
      </x:c>
      <x:c r="F1813" s="29" t="s">
        <x:v>1128</x:v>
      </x:c>
      <x:c r="G1813" s="30" t="s">
        <x:v>1127</x:v>
      </x:c>
    </x:row>
    <x:row r="1814" spans="1:7">
      <x:c r="A1814" s="27" t="s">
        <x:v>1135</x:v>
      </x:c>
      <x:c r="B1814" s="27" t="s">
        <x:v>39</x:v>
      </x:c>
      <x:c r="C1814" s="27" t="s">
        <x:v>1271</x:v>
      </x:c>
      <x:c r="D1814" s="27" t="s">
        <x:v>31</x:v>
      </x:c>
      <x:c r="E1814" s="28" t="s">
        <x:v>1290</x:v>
      </x:c>
      <x:c r="F1814" s="29" t="s">
        <x:v>1137</x:v>
      </x:c>
      <x:c r="G1814" s="30" t="s">
        <x:v>1137</x:v>
      </x:c>
    </x:row>
    <x:row r="1815" spans="1:7">
      <x:c r="A1815" s="31" t="s">
        <x:v>1125</x:v>
      </x:c>
      <x:c r="B1815" s="31" t="s">
        <x:v>39</x:v>
      </x:c>
      <x:c r="C1815" s="31" t="s">
        <x:v>2737</x:v>
      </x:c>
      <x:c r="D1815" s="31" t="s">
        <x:v>15</x:v>
      </x:c>
      <x:c r="E1815" s="28" t="s">
        <x:v>1149</x:v>
      </x:c>
      <x:c r="F1815" s="29" t="s">
        <x:v>1290</x:v>
      </x:c>
      <x:c r="G1815" s="30" t="s">
        <x:v>1149</x:v>
      </x:c>
    </x:row>
    <x:row r="1816" spans="1:7">
      <x:c r="A1816" s="31" t="s">
        <x:v>1125</x:v>
      </x:c>
      <x:c r="B1816" s="31" t="s">
        <x:v>39</x:v>
      </x:c>
      <x:c r="C1816" s="31" t="s">
        <x:v>2733</x:v>
      </x:c>
      <x:c r="D1816" s="31" t="s">
        <x:v>4266</x:v>
      </x:c>
      <x:c r="E1816" s="28" t="s">
        <x:v>1148</x:v>
      </x:c>
      <x:c r="F1816" s="29" t="s">
        <x:v>1290</x:v>
      </x:c>
      <x:c r="G1816" s="30" t="s">
        <x:v>1148</x:v>
      </x:c>
    </x:row>
    <x:row r="1817" spans="1:7">
      <x:c r="A1817" s="31" t="s">
        <x:v>1125</x:v>
      </x:c>
      <x:c r="B1817" s="31" t="s">
        <x:v>39</x:v>
      </x:c>
      <x:c r="C1817" s="31" t="s">
        <x:v>71</x:v>
      </x:c>
      <x:c r="D1817" s="31" t="s">
        <x:v>4019</x:v>
      </x:c>
      <x:c r="E1817" s="28" t="s">
        <x:v>1124</x:v>
      </x:c>
      <x:c r="F1817" s="29" t="s">
        <x:v>1301</x:v>
      </x:c>
      <x:c r="G1817" s="30" t="s">
        <x:v>1123</x:v>
      </x:c>
    </x:row>
    <x:row r="1818" spans="1:7">
      <x:c r="A1818" s="31" t="s">
        <x:v>1125</x:v>
      </x:c>
      <x:c r="B1818" s="31" t="s">
        <x:v>39</x:v>
      </x:c>
      <x:c r="C1818" s="31" t="s">
        <x:v>1595</x:v>
      </x:c>
      <x:c r="D1818" s="31" t="s">
        <x:v>1594</x:v>
      </x:c>
      <x:c r="E1818" s="28" t="s">
        <x:v>1593</x:v>
      </x:c>
      <x:c r="F1818" s="29" t="s">
        <x:v>1589</x:v>
      </x:c>
      <x:c r="G1818" s="30" t="s">
        <x:v>1592</x:v>
      </x:c>
    </x:row>
    <x:row r="1819" spans="1:7">
      <x:c r="A1819" s="31" t="s">
        <x:v>1125</x:v>
      </x:c>
      <x:c r="B1819" s="31" t="s">
        <x:v>39</x:v>
      </x:c>
      <x:c r="C1819" s="31" t="s">
        <x:v>1591</x:v>
      </x:c>
      <x:c r="D1819" s="31" t="s">
        <x:v>1590</x:v>
      </x:c>
      <x:c r="E1819" s="28" t="s">
        <x:v>1588</x:v>
      </x:c>
      <x:c r="F1819" s="29" t="s">
        <x:v>1587</x:v>
      </x:c>
      <x:c r="G1819" s="30" t="s">
        <x:v>1586</x:v>
      </x:c>
    </x:row>
    <x:row r="1820" spans="1:7">
      <x:c r="A1820" s="31" t="s">
        <x:v>1125</x:v>
      </x:c>
      <x:c r="B1820" s="31" t="s">
        <x:v>39</x:v>
      </x:c>
      <x:c r="C1820" s="31" t="s">
        <x:v>1582</x:v>
      </x:c>
      <x:c r="D1820" s="31" t="s">
        <x:v>1585</x:v>
      </x:c>
      <x:c r="E1820" s="28" t="s">
        <x:v>1119</x:v>
      </x:c>
      <x:c r="F1820" s="29" t="s">
        <x:v>1122</x:v>
      </x:c>
      <x:c r="G1820" s="30" t="s">
        <x:v>1121</x:v>
      </x:c>
    </x:row>
    <x:row r="1821" spans="1:7">
      <x:c r="A1821" s="31" t="s">
        <x:v>1125</x:v>
      </x:c>
      <x:c r="B1821" s="31" t="s">
        <x:v>39</x:v>
      </x:c>
      <x:c r="C1821" s="31" t="s">
        <x:v>4018</x:v>
      </x:c>
      <x:c r="D1821" s="31" t="s">
        <x:v>21</x:v>
      </x:c>
      <x:c r="E1821" s="28" t="s">
        <x:v>1120</x:v>
      </x:c>
      <x:c r="F1821" s="29" t="s">
        <x:v>1118</x:v>
      </x:c>
      <x:c r="G1821" s="30" t="s">
        <x:v>1117</x:v>
      </x:c>
    </x:row>
    <x:row r="1822" spans="1:7">
      <x:c r="A1822" s="31" t="s">
        <x:v>1125</x:v>
      </x:c>
      <x:c r="B1822" s="31" t="s">
        <x:v>39</x:v>
      </x:c>
      <x:c r="C1822" s="31" t="s">
        <x:v>1271</x:v>
      </x:c>
      <x:c r="D1822" s="31" t="s">
        <x:v>31</x:v>
      </x:c>
      <x:c r="E1822" s="28" t="s">
        <x:v>1290</x:v>
      </x:c>
      <x:c r="F1822" s="29" t="s">
        <x:v>1137</x:v>
      </x:c>
      <x:c r="G1822" s="30" t="s">
        <x:v>1137</x:v>
      </x:c>
    </x:row>
    <x:row r="1823" spans="1:7">
      <x:c r="A1823" s="27" t="s">
        <x:v>1116</x:v>
      </x:c>
      <x:c r="B1823" s="27" t="s">
        <x:v>39</x:v>
      </x:c>
      <x:c r="C1823" s="27" t="s">
        <x:v>2737</x:v>
      </x:c>
      <x:c r="D1823" s="27" t="s">
        <x:v>15</x:v>
      </x:c>
      <x:c r="E1823" s="28" t="s">
        <x:v>1149</x:v>
      </x:c>
      <x:c r="F1823" s="29" t="s">
        <x:v>1290</x:v>
      </x:c>
      <x:c r="G1823" s="30" t="s">
        <x:v>1149</x:v>
      </x:c>
    </x:row>
    <x:row r="1824" spans="1:7">
      <x:c r="A1824" s="27" t="s">
        <x:v>1116</x:v>
      </x:c>
      <x:c r="B1824" s="27" t="s">
        <x:v>39</x:v>
      </x:c>
      <x:c r="C1824" s="27" t="s">
        <x:v>2733</x:v>
      </x:c>
      <x:c r="D1824" s="27" t="s">
        <x:v>4266</x:v>
      </x:c>
      <x:c r="E1824" s="28" t="s">
        <x:v>1148</x:v>
      </x:c>
      <x:c r="F1824" s="29" t="s">
        <x:v>1290</x:v>
      </x:c>
      <x:c r="G1824" s="30" t="s">
        <x:v>1148</x:v>
      </x:c>
    </x:row>
    <x:row r="1825" spans="1:7">
      <x:c r="A1825" s="27" t="s">
        <x:v>1116</x:v>
      </x:c>
      <x:c r="B1825" s="27" t="s">
        <x:v>39</x:v>
      </x:c>
      <x:c r="C1825" s="27" t="s">
        <x:v>71</x:v>
      </x:c>
      <x:c r="D1825" s="27" t="s">
        <x:v>4019</x:v>
      </x:c>
      <x:c r="E1825" s="28" t="s">
        <x:v>1112</x:v>
      </x:c>
      <x:c r="F1825" s="29" t="s">
        <x:v>1301</x:v>
      </x:c>
      <x:c r="G1825" s="30" t="s">
        <x:v>1115</x:v>
      </x:c>
    </x:row>
    <x:row r="1826" spans="1:7">
      <x:c r="A1826" s="27" t="s">
        <x:v>1116</x:v>
      </x:c>
      <x:c r="B1826" s="27" t="s">
        <x:v>39</x:v>
      </x:c>
      <x:c r="C1826" s="27" t="s">
        <x:v>1595</x:v>
      </x:c>
      <x:c r="D1826" s="27" t="s">
        <x:v>1594</x:v>
      </x:c>
      <x:c r="E1826" s="28" t="s">
        <x:v>1593</x:v>
      </x:c>
      <x:c r="F1826" s="29" t="s">
        <x:v>1589</x:v>
      </x:c>
      <x:c r="G1826" s="30" t="s">
        <x:v>1592</x:v>
      </x:c>
    </x:row>
    <x:row r="1827" spans="1:7">
      <x:c r="A1827" s="27" t="s">
        <x:v>1116</x:v>
      </x:c>
      <x:c r="B1827" s="27" t="s">
        <x:v>39</x:v>
      </x:c>
      <x:c r="C1827" s="27" t="s">
        <x:v>1591</x:v>
      </x:c>
      <x:c r="D1827" s="27" t="s">
        <x:v>1590</x:v>
      </x:c>
      <x:c r="E1827" s="28" t="s">
        <x:v>1588</x:v>
      </x:c>
      <x:c r="F1827" s="29" t="s">
        <x:v>1587</x:v>
      </x:c>
      <x:c r="G1827" s="30" t="s">
        <x:v>1586</x:v>
      </x:c>
    </x:row>
    <x:row r="1828" spans="1:7">
      <x:c r="A1828" s="27" t="s">
        <x:v>1116</x:v>
      </x:c>
      <x:c r="B1828" s="27" t="s">
        <x:v>39</x:v>
      </x:c>
      <x:c r="C1828" s="27" t="s">
        <x:v>1582</x:v>
      </x:c>
      <x:c r="D1828" s="27" t="s">
        <x:v>1585</x:v>
      </x:c>
      <x:c r="E1828" s="28" t="s">
        <x:v>1114</x:v>
      </x:c>
      <x:c r="F1828" s="29" t="s">
        <x:v>1113</x:v>
      </x:c>
      <x:c r="G1828" s="30" t="s">
        <x:v>1111</x:v>
      </x:c>
    </x:row>
    <x:row r="1829" spans="1:7">
      <x:c r="A1829" s="27" t="s">
        <x:v>1116</x:v>
      </x:c>
      <x:c r="B1829" s="27" t="s">
        <x:v>39</x:v>
      </x:c>
      <x:c r="C1829" s="27" t="s">
        <x:v>4018</x:v>
      </x:c>
      <x:c r="D1829" s="27" t="s">
        <x:v>21</x:v>
      </x:c>
      <x:c r="E1829" s="28" t="s">
        <x:v>1110</x:v>
      </x:c>
      <x:c r="F1829" s="29" t="s">
        <x:v>1109</x:v>
      </x:c>
      <x:c r="G1829" s="30" t="s">
        <x:v>1105</x:v>
      </x:c>
    </x:row>
    <x:row r="1830" spans="1:7">
      <x:c r="A1830" s="27" t="s">
        <x:v>1116</x:v>
      </x:c>
      <x:c r="B1830" s="27" t="s">
        <x:v>39</x:v>
      </x:c>
      <x:c r="C1830" s="27" t="s">
        <x:v>1271</x:v>
      </x:c>
      <x:c r="D1830" s="27" t="s">
        <x:v>31</x:v>
      </x:c>
      <x:c r="E1830" s="28" t="s">
        <x:v>1290</x:v>
      </x:c>
      <x:c r="F1830" s="29" t="s">
        <x:v>1137</x:v>
      </x:c>
      <x:c r="G1830" s="30" t="s">
        <x:v>1137</x:v>
      </x:c>
    </x:row>
    <x:row r="1831" spans="1:7">
      <x:c r="A1831" s="31" t="s">
        <x:v>1108</x:v>
      </x:c>
      <x:c r="B1831" s="31" t="s">
        <x:v>39</x:v>
      </x:c>
      <x:c r="C1831" s="31" t="s">
        <x:v>2737</x:v>
      </x:c>
      <x:c r="D1831" s="31" t="s">
        <x:v>15</x:v>
      </x:c>
      <x:c r="E1831" s="28" t="s">
        <x:v>1149</x:v>
      </x:c>
      <x:c r="F1831" s="29" t="s">
        <x:v>1290</x:v>
      </x:c>
      <x:c r="G1831" s="30" t="s">
        <x:v>1149</x:v>
      </x:c>
    </x:row>
    <x:row r="1832" spans="1:7">
      <x:c r="A1832" s="31" t="s">
        <x:v>1108</x:v>
      </x:c>
      <x:c r="B1832" s="31" t="s">
        <x:v>39</x:v>
      </x:c>
      <x:c r="C1832" s="31" t="s">
        <x:v>2733</x:v>
      </x:c>
      <x:c r="D1832" s="31" t="s">
        <x:v>4266</x:v>
      </x:c>
      <x:c r="E1832" s="28" t="s">
        <x:v>1148</x:v>
      </x:c>
      <x:c r="F1832" s="29" t="s">
        <x:v>1290</x:v>
      </x:c>
      <x:c r="G1832" s="30" t="s">
        <x:v>1148</x:v>
      </x:c>
    </x:row>
    <x:row r="1833" spans="1:7">
      <x:c r="A1833" s="31" t="s">
        <x:v>1108</x:v>
      </x:c>
      <x:c r="B1833" s="31" t="s">
        <x:v>39</x:v>
      </x:c>
      <x:c r="C1833" s="31" t="s">
        <x:v>71</x:v>
      </x:c>
      <x:c r="D1833" s="31" t="s">
        <x:v>4019</x:v>
      </x:c>
      <x:c r="E1833" s="28" t="s">
        <x:v>1107</x:v>
      </x:c>
      <x:c r="F1833" s="29" t="s">
        <x:v>1301</x:v>
      </x:c>
      <x:c r="G1833" s="30" t="s">
        <x:v>1106</x:v>
      </x:c>
    </x:row>
    <x:row r="1834" spans="1:7">
      <x:c r="A1834" s="31" t="s">
        <x:v>1108</x:v>
      </x:c>
      <x:c r="B1834" s="31" t="s">
        <x:v>39</x:v>
      </x:c>
      <x:c r="C1834" s="31" t="s">
        <x:v>1595</x:v>
      </x:c>
      <x:c r="D1834" s="31" t="s">
        <x:v>1594</x:v>
      </x:c>
      <x:c r="E1834" s="28" t="s">
        <x:v>1593</x:v>
      </x:c>
      <x:c r="F1834" s="29" t="s">
        <x:v>1589</x:v>
      </x:c>
      <x:c r="G1834" s="30" t="s">
        <x:v>1592</x:v>
      </x:c>
    </x:row>
    <x:row r="1835" spans="1:7">
      <x:c r="A1835" s="31" t="s">
        <x:v>1108</x:v>
      </x:c>
      <x:c r="B1835" s="31" t="s">
        <x:v>39</x:v>
      </x:c>
      <x:c r="C1835" s="31" t="s">
        <x:v>1591</x:v>
      </x:c>
      <x:c r="D1835" s="31" t="s">
        <x:v>1590</x:v>
      </x:c>
      <x:c r="E1835" s="28" t="s">
        <x:v>1588</x:v>
      </x:c>
      <x:c r="F1835" s="29" t="s">
        <x:v>1587</x:v>
      </x:c>
      <x:c r="G1835" s="30" t="s">
        <x:v>1586</x:v>
      </x:c>
    </x:row>
    <x:row r="1836" spans="1:7">
      <x:c r="A1836" s="31" t="s">
        <x:v>1108</x:v>
      </x:c>
      <x:c r="B1836" s="31" t="s">
        <x:v>39</x:v>
      </x:c>
      <x:c r="C1836" s="31" t="s">
        <x:v>1582</x:v>
      </x:c>
      <x:c r="D1836" s="31" t="s">
        <x:v>1585</x:v>
      </x:c>
      <x:c r="E1836" s="28" t="s">
        <x:v>1104</x:v>
      </x:c>
      <x:c r="F1836" s="29" t="s">
        <x:v>1103</x:v>
      </x:c>
      <x:c r="G1836" s="30" t="s">
        <x:v>1102</x:v>
      </x:c>
    </x:row>
    <x:row r="1837" spans="1:7">
      <x:c r="A1837" s="31" t="s">
        <x:v>1108</x:v>
      </x:c>
      <x:c r="B1837" s="31" t="s">
        <x:v>39</x:v>
      </x:c>
      <x:c r="C1837" s="31" t="s">
        <x:v>4018</x:v>
      </x:c>
      <x:c r="D1837" s="31" t="s">
        <x:v>21</x:v>
      </x:c>
      <x:c r="E1837" s="28" t="s">
        <x:v>1098</x:v>
      </x:c>
      <x:c r="F1837" s="29" t="s">
        <x:v>1101</x:v>
      </x:c>
      <x:c r="G1837" s="30" t="s">
        <x:v>1100</x:v>
      </x:c>
    </x:row>
    <x:row r="1838" spans="1:7">
      <x:c r="A1838" s="31" t="s">
        <x:v>1108</x:v>
      </x:c>
      <x:c r="B1838" s="31" t="s">
        <x:v>39</x:v>
      </x:c>
      <x:c r="C1838" s="31" t="s">
        <x:v>1271</x:v>
      </x:c>
      <x:c r="D1838" s="31" t="s">
        <x:v>31</x:v>
      </x:c>
      <x:c r="E1838" s="28" t="s">
        <x:v>1290</x:v>
      </x:c>
      <x:c r="F1838" s="29" t="s">
        <x:v>1137</x:v>
      </x:c>
      <x:c r="G1838" s="30" t="s">
        <x:v>1137</x:v>
      </x:c>
    </x:row>
    <x:row r="1839" spans="1:7">
      <x:c r="A1839" s="27" t="s">
        <x:v>1099</x:v>
      </x:c>
      <x:c r="B1839" s="27" t="s">
        <x:v>39</x:v>
      </x:c>
      <x:c r="C1839" s="27" t="s">
        <x:v>2737</x:v>
      </x:c>
      <x:c r="D1839" s="27" t="s">
        <x:v>15</x:v>
      </x:c>
      <x:c r="E1839" s="28" t="s">
        <x:v>1149</x:v>
      </x:c>
      <x:c r="F1839" s="29" t="s">
        <x:v>1290</x:v>
      </x:c>
      <x:c r="G1839" s="30" t="s">
        <x:v>1149</x:v>
      </x:c>
    </x:row>
    <x:row r="1840" spans="1:7">
      <x:c r="A1840" s="27" t="s">
        <x:v>1099</x:v>
      </x:c>
      <x:c r="B1840" s="27" t="s">
        <x:v>39</x:v>
      </x:c>
      <x:c r="C1840" s="27" t="s">
        <x:v>2733</x:v>
      </x:c>
      <x:c r="D1840" s="27" t="s">
        <x:v>4266</x:v>
      </x:c>
      <x:c r="E1840" s="28" t="s">
        <x:v>1148</x:v>
      </x:c>
      <x:c r="F1840" s="29" t="s">
        <x:v>1290</x:v>
      </x:c>
      <x:c r="G1840" s="30" t="s">
        <x:v>1148</x:v>
      </x:c>
    </x:row>
    <x:row r="1841" spans="1:7">
      <x:c r="A1841" s="27" t="s">
        <x:v>1099</x:v>
      </x:c>
      <x:c r="B1841" s="27" t="s">
        <x:v>39</x:v>
      </x:c>
      <x:c r="C1841" s="27" t="s">
        <x:v>71</x:v>
      </x:c>
      <x:c r="D1841" s="27" t="s">
        <x:v>4019</x:v>
      </x:c>
      <x:c r="E1841" s="28" t="s">
        <x:v>1097</x:v>
      </x:c>
      <x:c r="F1841" s="29" t="s">
        <x:v>1301</x:v>
      </x:c>
      <x:c r="G1841" s="30" t="s">
        <x:v>1096</x:v>
      </x:c>
    </x:row>
    <x:row r="1842" spans="1:7">
      <x:c r="A1842" s="27" t="s">
        <x:v>1099</x:v>
      </x:c>
      <x:c r="B1842" s="27" t="s">
        <x:v>39</x:v>
      </x:c>
      <x:c r="C1842" s="27" t="s">
        <x:v>1595</x:v>
      </x:c>
      <x:c r="D1842" s="27" t="s">
        <x:v>1594</x:v>
      </x:c>
      <x:c r="E1842" s="28" t="s">
        <x:v>1593</x:v>
      </x:c>
      <x:c r="F1842" s="29" t="s">
        <x:v>1589</x:v>
      </x:c>
      <x:c r="G1842" s="30" t="s">
        <x:v>1592</x:v>
      </x:c>
    </x:row>
    <x:row r="1843" spans="1:7">
      <x:c r="A1843" s="27" t="s">
        <x:v>1099</x:v>
      </x:c>
      <x:c r="B1843" s="27" t="s">
        <x:v>39</x:v>
      </x:c>
      <x:c r="C1843" s="27" t="s">
        <x:v>1591</x:v>
      </x:c>
      <x:c r="D1843" s="27" t="s">
        <x:v>1590</x:v>
      </x:c>
      <x:c r="E1843" s="28" t="s">
        <x:v>1588</x:v>
      </x:c>
      <x:c r="F1843" s="29" t="s">
        <x:v>1587</x:v>
      </x:c>
      <x:c r="G1843" s="30" t="s">
        <x:v>1586</x:v>
      </x:c>
    </x:row>
    <x:row r="1844" spans="1:7">
      <x:c r="A1844" s="27" t="s">
        <x:v>1099</x:v>
      </x:c>
      <x:c r="B1844" s="27" t="s">
        <x:v>39</x:v>
      </x:c>
      <x:c r="C1844" s="27" t="s">
        <x:v>1582</x:v>
      </x:c>
      <x:c r="D1844" s="27" t="s">
        <x:v>1585</x:v>
      </x:c>
      <x:c r="E1844" s="28" t="s">
        <x:v>1095</x:v>
      </x:c>
      <x:c r="F1844" s="29" t="s">
        <x:v>1091</x:v>
      </x:c>
      <x:c r="G1844" s="30" t="s">
        <x:v>1094</x:v>
      </x:c>
    </x:row>
    <x:row r="1845" spans="1:7">
      <x:c r="A1845" s="27" t="s">
        <x:v>1099</x:v>
      </x:c>
      <x:c r="B1845" s="27" t="s">
        <x:v>39</x:v>
      </x:c>
      <x:c r="C1845" s="27" t="s">
        <x:v>4018</x:v>
      </x:c>
      <x:c r="D1845" s="27" t="s">
        <x:v>21</x:v>
      </x:c>
      <x:c r="E1845" s="28" t="s">
        <x:v>1093</x:v>
      </x:c>
      <x:c r="F1845" s="29" t="s">
        <x:v>1092</x:v>
      </x:c>
      <x:c r="G1845" s="30" t="s">
        <x:v>1090</x:v>
      </x:c>
    </x:row>
    <x:row r="1846" spans="1:7">
      <x:c r="A1846" s="27" t="s">
        <x:v>1099</x:v>
      </x:c>
      <x:c r="B1846" s="27" t="s">
        <x:v>39</x:v>
      </x:c>
      <x:c r="C1846" s="27" t="s">
        <x:v>1271</x:v>
      </x:c>
      <x:c r="D1846" s="27" t="s">
        <x:v>31</x:v>
      </x:c>
      <x:c r="E1846" s="28" t="s">
        <x:v>1290</x:v>
      </x:c>
      <x:c r="F1846" s="29" t="s">
        <x:v>1137</x:v>
      </x:c>
      <x:c r="G1846" s="30" t="s">
        <x:v>1137</x:v>
      </x:c>
    </x:row>
    <x:row r="1847" spans="1:7">
      <x:c r="A1847" s="31" t="s">
        <x:v>1089</x:v>
      </x:c>
      <x:c r="B1847" s="31" t="s">
        <x:v>39</x:v>
      </x:c>
      <x:c r="C1847" s="31" t="s">
        <x:v>2737</x:v>
      </x:c>
      <x:c r="D1847" s="31" t="s">
        <x:v>15</x:v>
      </x:c>
      <x:c r="E1847" s="28" t="s">
        <x:v>1149</x:v>
      </x:c>
      <x:c r="F1847" s="29" t="s">
        <x:v>1290</x:v>
      </x:c>
      <x:c r="G1847" s="30" t="s">
        <x:v>1149</x:v>
      </x:c>
    </x:row>
    <x:row r="1848" spans="1:7">
      <x:c r="A1848" s="31" t="s">
        <x:v>1089</x:v>
      </x:c>
      <x:c r="B1848" s="31" t="s">
        <x:v>39</x:v>
      </x:c>
      <x:c r="C1848" s="31" t="s">
        <x:v>2733</x:v>
      </x:c>
      <x:c r="D1848" s="31" t="s">
        <x:v>4266</x:v>
      </x:c>
      <x:c r="E1848" s="28" t="s">
        <x:v>1148</x:v>
      </x:c>
      <x:c r="F1848" s="29" t="s">
        <x:v>1290</x:v>
      </x:c>
      <x:c r="G1848" s="30" t="s">
        <x:v>1148</x:v>
      </x:c>
    </x:row>
    <x:row r="1849" spans="1:7">
      <x:c r="A1849" s="31" t="s">
        <x:v>1089</x:v>
      </x:c>
      <x:c r="B1849" s="31" t="s">
        <x:v>39</x:v>
      </x:c>
      <x:c r="C1849" s="31" t="s">
        <x:v>71</x:v>
      </x:c>
      <x:c r="D1849" s="31" t="s">
        <x:v>4019</x:v>
      </x:c>
      <x:c r="E1849" s="28" t="s">
        <x:v>1088</x:v>
      </x:c>
      <x:c r="F1849" s="29" t="s">
        <x:v>1301</x:v>
      </x:c>
      <x:c r="G1849" s="30" t="s">
        <x:v>1080</x:v>
      </x:c>
    </x:row>
    <x:row r="1850" spans="1:7">
      <x:c r="A1850" s="31" t="s">
        <x:v>1089</x:v>
      </x:c>
      <x:c r="B1850" s="31" t="s">
        <x:v>39</x:v>
      </x:c>
      <x:c r="C1850" s="31" t="s">
        <x:v>1595</x:v>
      </x:c>
      <x:c r="D1850" s="31" t="s">
        <x:v>1594</x:v>
      </x:c>
      <x:c r="E1850" s="28" t="s">
        <x:v>1593</x:v>
      </x:c>
      <x:c r="F1850" s="29" t="s">
        <x:v>1589</x:v>
      </x:c>
      <x:c r="G1850" s="30" t="s">
        <x:v>1592</x:v>
      </x:c>
    </x:row>
    <x:row r="1851" spans="1:7">
      <x:c r="A1851" s="31" t="s">
        <x:v>1089</x:v>
      </x:c>
      <x:c r="B1851" s="31" t="s">
        <x:v>39</x:v>
      </x:c>
      <x:c r="C1851" s="31" t="s">
        <x:v>1591</x:v>
      </x:c>
      <x:c r="D1851" s="31" t="s">
        <x:v>1590</x:v>
      </x:c>
      <x:c r="E1851" s="28" t="s">
        <x:v>1588</x:v>
      </x:c>
      <x:c r="F1851" s="29" t="s">
        <x:v>1587</x:v>
      </x:c>
      <x:c r="G1851" s="30" t="s">
        <x:v>1586</x:v>
      </x:c>
    </x:row>
    <x:row r="1852" spans="1:7">
      <x:c r="A1852" s="31" t="s">
        <x:v>1089</x:v>
      </x:c>
      <x:c r="B1852" s="31" t="s">
        <x:v>39</x:v>
      </x:c>
      <x:c r="C1852" s="31" t="s">
        <x:v>1582</x:v>
      </x:c>
      <x:c r="D1852" s="31" t="s">
        <x:v>1585</x:v>
      </x:c>
      <x:c r="E1852" s="28" t="s">
        <x:v>1087</x:v>
      </x:c>
      <x:c r="F1852" s="29" t="s">
        <x:v>1086</x:v>
      </x:c>
      <x:c r="G1852" s="30" t="s">
        <x:v>1085</x:v>
      </x:c>
    </x:row>
    <x:row r="1853" spans="1:7">
      <x:c r="A1853" s="31" t="s">
        <x:v>1089</x:v>
      </x:c>
      <x:c r="B1853" s="31" t="s">
        <x:v>39</x:v>
      </x:c>
      <x:c r="C1853" s="31" t="s">
        <x:v>4018</x:v>
      </x:c>
      <x:c r="D1853" s="31" t="s">
        <x:v>21</x:v>
      </x:c>
      <x:c r="E1853" s="28" t="s">
        <x:v>1079</x:v>
      </x:c>
      <x:c r="F1853" s="29" t="s">
        <x:v>1078</x:v>
      </x:c>
      <x:c r="G1853" s="30" t="s">
        <x:v>1077</x:v>
      </x:c>
    </x:row>
    <x:row r="1854" spans="1:7">
      <x:c r="A1854" s="31" t="s">
        <x:v>1089</x:v>
      </x:c>
      <x:c r="B1854" s="31" t="s">
        <x:v>39</x:v>
      </x:c>
      <x:c r="C1854" s="31" t="s">
        <x:v>1271</x:v>
      </x:c>
      <x:c r="D1854" s="31" t="s">
        <x:v>31</x:v>
      </x:c>
      <x:c r="E1854" s="28" t="s">
        <x:v>1290</x:v>
      </x:c>
      <x:c r="F1854" s="29" t="s">
        <x:v>1137</x:v>
      </x:c>
      <x:c r="G1854" s="30" t="s">
        <x:v>1137</x:v>
      </x:c>
    </x:row>
    <x:row r="1855" spans="1:7">
      <x:c r="A1855" s="27" t="s">
        <x:v>1073</x:v>
      </x:c>
      <x:c r="B1855" s="27" t="s">
        <x:v>39</x:v>
      </x:c>
      <x:c r="C1855" s="27" t="s">
        <x:v>2737</x:v>
      </x:c>
      <x:c r="D1855" s="27" t="s">
        <x:v>15</x:v>
      </x:c>
      <x:c r="E1855" s="28" t="s">
        <x:v>1149</x:v>
      </x:c>
      <x:c r="F1855" s="29" t="s">
        <x:v>1290</x:v>
      </x:c>
      <x:c r="G1855" s="30" t="s">
        <x:v>1149</x:v>
      </x:c>
    </x:row>
    <x:row r="1856" spans="1:7">
      <x:c r="A1856" s="27" t="s">
        <x:v>1073</x:v>
      </x:c>
      <x:c r="B1856" s="27" t="s">
        <x:v>39</x:v>
      </x:c>
      <x:c r="C1856" s="27" t="s">
        <x:v>2733</x:v>
      </x:c>
      <x:c r="D1856" s="27" t="s">
        <x:v>4266</x:v>
      </x:c>
      <x:c r="E1856" s="28" t="s">
        <x:v>1148</x:v>
      </x:c>
      <x:c r="F1856" s="29" t="s">
        <x:v>1290</x:v>
      </x:c>
      <x:c r="G1856" s="30" t="s">
        <x:v>1148</x:v>
      </x:c>
    </x:row>
    <x:row r="1857" spans="1:7">
      <x:c r="A1857" s="27" t="s">
        <x:v>1073</x:v>
      </x:c>
      <x:c r="B1857" s="27" t="s">
        <x:v>39</x:v>
      </x:c>
      <x:c r="C1857" s="27" t="s">
        <x:v>71</x:v>
      </x:c>
      <x:c r="D1857" s="27" t="s">
        <x:v>4019</x:v>
      </x:c>
      <x:c r="E1857" s="28" t="s">
        <x:v>1076</x:v>
      </x:c>
      <x:c r="F1857" s="29" t="s">
        <x:v>1301</x:v>
      </x:c>
      <x:c r="G1857" s="30" t="s">
        <x:v>1075</x:v>
      </x:c>
    </x:row>
    <x:row r="1858" spans="1:7">
      <x:c r="A1858" s="27" t="s">
        <x:v>1073</x:v>
      </x:c>
      <x:c r="B1858" s="27" t="s">
        <x:v>39</x:v>
      </x:c>
      <x:c r="C1858" s="27" t="s">
        <x:v>1595</x:v>
      </x:c>
      <x:c r="D1858" s="27" t="s">
        <x:v>1594</x:v>
      </x:c>
      <x:c r="E1858" s="28" t="s">
        <x:v>1593</x:v>
      </x:c>
      <x:c r="F1858" s="29" t="s">
        <x:v>1589</x:v>
      </x:c>
      <x:c r="G1858" s="30" t="s">
        <x:v>1592</x:v>
      </x:c>
    </x:row>
    <x:row r="1859" spans="1:7">
      <x:c r="A1859" s="27" t="s">
        <x:v>1073</x:v>
      </x:c>
      <x:c r="B1859" s="27" t="s">
        <x:v>39</x:v>
      </x:c>
      <x:c r="C1859" s="27" t="s">
        <x:v>1591</x:v>
      </x:c>
      <x:c r="D1859" s="27" t="s">
        <x:v>1590</x:v>
      </x:c>
      <x:c r="E1859" s="28" t="s">
        <x:v>1588</x:v>
      </x:c>
      <x:c r="F1859" s="29" t="s">
        <x:v>1587</x:v>
      </x:c>
      <x:c r="G1859" s="30" t="s">
        <x:v>1586</x:v>
      </x:c>
    </x:row>
    <x:row r="1860" spans="1:7">
      <x:c r="A1860" s="27" t="s">
        <x:v>1073</x:v>
      </x:c>
      <x:c r="B1860" s="27" t="s">
        <x:v>39</x:v>
      </x:c>
      <x:c r="C1860" s="27" t="s">
        <x:v>1582</x:v>
      </x:c>
      <x:c r="D1860" s="27" t="s">
        <x:v>1585</x:v>
      </x:c>
      <x:c r="E1860" s="28" t="s">
        <x:v>1074</x:v>
      </x:c>
      <x:c r="F1860" s="29" t="s">
        <x:v>1052</x:v>
      </x:c>
      <x:c r="G1860" s="30" t="s">
        <x:v>1051</x:v>
      </x:c>
    </x:row>
    <x:row r="1861" spans="1:7">
      <x:c r="A1861" s="27" t="s">
        <x:v>1073</x:v>
      </x:c>
      <x:c r="B1861" s="27" t="s">
        <x:v>39</x:v>
      </x:c>
      <x:c r="C1861" s="27" t="s">
        <x:v>4018</x:v>
      </x:c>
      <x:c r="D1861" s="27" t="s">
        <x:v>21</x:v>
      </x:c>
      <x:c r="E1861" s="28" t="s">
        <x:v>1050</x:v>
      </x:c>
      <x:c r="F1861" s="29" t="s">
        <x:v>1049</x:v>
      </x:c>
      <x:c r="G1861" s="30" t="s">
        <x:v>1072</x:v>
      </x:c>
    </x:row>
    <x:row r="1862" spans="1:7">
      <x:c r="A1862" s="27" t="s">
        <x:v>1073</x:v>
      </x:c>
      <x:c r="B1862" s="27" t="s">
        <x:v>39</x:v>
      </x:c>
      <x:c r="C1862" s="27" t="s">
        <x:v>1271</x:v>
      </x:c>
      <x:c r="D1862" s="27" t="s">
        <x:v>31</x:v>
      </x:c>
      <x:c r="E1862" s="28" t="s">
        <x:v>1290</x:v>
      </x:c>
      <x:c r="F1862" s="29" t="s">
        <x:v>1137</x:v>
      </x:c>
      <x:c r="G1862" s="30" t="s">
        <x:v>1137</x:v>
      </x:c>
    </x:row>
    <x:row r="1863" spans="1:7">
      <x:c r="A1863" s="31" t="s">
        <x:v>1071</x:v>
      </x:c>
      <x:c r="B1863" s="31" t="s">
        <x:v>39</x:v>
      </x:c>
      <x:c r="C1863" s="31" t="s">
        <x:v>2737</x:v>
      </x:c>
      <x:c r="D1863" s="31" t="s">
        <x:v>15</x:v>
      </x:c>
      <x:c r="E1863" s="28" t="s">
        <x:v>1149</x:v>
      </x:c>
      <x:c r="F1863" s="29" t="s">
        <x:v>1290</x:v>
      </x:c>
      <x:c r="G1863" s="30" t="s">
        <x:v>1149</x:v>
      </x:c>
    </x:row>
    <x:row r="1864" spans="1:7">
      <x:c r="A1864" s="31" t="s">
        <x:v>1071</x:v>
      </x:c>
      <x:c r="B1864" s="31" t="s">
        <x:v>39</x:v>
      </x:c>
      <x:c r="C1864" s="31" t="s">
        <x:v>2733</x:v>
      </x:c>
      <x:c r="D1864" s="31" t="s">
        <x:v>4266</x:v>
      </x:c>
      <x:c r="E1864" s="28" t="s">
        <x:v>1148</x:v>
      </x:c>
      <x:c r="F1864" s="29" t="s">
        <x:v>1290</x:v>
      </x:c>
      <x:c r="G1864" s="30" t="s">
        <x:v>1148</x:v>
      </x:c>
    </x:row>
    <x:row r="1865" spans="1:7">
      <x:c r="A1865" s="31" t="s">
        <x:v>1071</x:v>
      </x:c>
      <x:c r="B1865" s="31" t="s">
        <x:v>39</x:v>
      </x:c>
      <x:c r="C1865" s="31" t="s">
        <x:v>71</x:v>
      </x:c>
      <x:c r="D1865" s="31" t="s">
        <x:v>4019</x:v>
      </x:c>
      <x:c r="E1865" s="28" t="s">
        <x:v>1070</x:v>
      </x:c>
      <x:c r="F1865" s="29" t="s">
        <x:v>1301</x:v>
      </x:c>
      <x:c r="G1865" s="30" t="s">
        <x:v>1066</x:v>
      </x:c>
    </x:row>
    <x:row r="1866" spans="1:7">
      <x:c r="A1866" s="31" t="s">
        <x:v>1071</x:v>
      </x:c>
      <x:c r="B1866" s="31" t="s">
        <x:v>39</x:v>
      </x:c>
      <x:c r="C1866" s="31" t="s">
        <x:v>1595</x:v>
      </x:c>
      <x:c r="D1866" s="31" t="s">
        <x:v>1594</x:v>
      </x:c>
      <x:c r="E1866" s="28" t="s">
        <x:v>1593</x:v>
      </x:c>
      <x:c r="F1866" s="29" t="s">
        <x:v>1589</x:v>
      </x:c>
      <x:c r="G1866" s="30" t="s">
        <x:v>1592</x:v>
      </x:c>
    </x:row>
    <x:row r="1867" spans="1:7">
      <x:c r="A1867" s="31" t="s">
        <x:v>1071</x:v>
      </x:c>
      <x:c r="B1867" s="31" t="s">
        <x:v>39</x:v>
      </x:c>
      <x:c r="C1867" s="31" t="s">
        <x:v>1591</x:v>
      </x:c>
      <x:c r="D1867" s="31" t="s">
        <x:v>1590</x:v>
      </x:c>
      <x:c r="E1867" s="28" t="s">
        <x:v>1588</x:v>
      </x:c>
      <x:c r="F1867" s="29" t="s">
        <x:v>1587</x:v>
      </x:c>
      <x:c r="G1867" s="30" t="s">
        <x:v>1586</x:v>
      </x:c>
    </x:row>
    <x:row r="1868" spans="1:7">
      <x:c r="A1868" s="31" t="s">
        <x:v>1071</x:v>
      </x:c>
      <x:c r="B1868" s="31" t="s">
        <x:v>39</x:v>
      </x:c>
      <x:c r="C1868" s="31" t="s">
        <x:v>1582</x:v>
      </x:c>
      <x:c r="D1868" s="31" t="s">
        <x:v>1585</x:v>
      </x:c>
      <x:c r="E1868" s="28" t="s">
        <x:v>1069</x:v>
      </x:c>
      <x:c r="F1868" s="29" t="s">
        <x:v>1068</x:v>
      </x:c>
      <x:c r="G1868" s="30" t="s">
        <x:v>1067</x:v>
      </x:c>
    </x:row>
    <x:row r="1869" spans="1:7">
      <x:c r="A1869" s="31" t="s">
        <x:v>1071</x:v>
      </x:c>
      <x:c r="B1869" s="31" t="s">
        <x:v>39</x:v>
      </x:c>
      <x:c r="C1869" s="31" t="s">
        <x:v>4018</x:v>
      </x:c>
      <x:c r="D1869" s="31" t="s">
        <x:v>21</x:v>
      </x:c>
      <x:c r="E1869" s="28" t="s">
        <x:v>1065</x:v>
      </x:c>
      <x:c r="F1869" s="29" t="s">
        <x:v>1064</x:v>
      </x:c>
      <x:c r="G1869" s="30" t="s">
        <x:v>1063</x:v>
      </x:c>
    </x:row>
    <x:row r="1870" spans="1:7">
      <x:c r="A1870" s="31" t="s">
        <x:v>1071</x:v>
      </x:c>
      <x:c r="B1870" s="31" t="s">
        <x:v>39</x:v>
      </x:c>
      <x:c r="C1870" s="31" t="s">
        <x:v>1271</x:v>
      </x:c>
      <x:c r="D1870" s="31" t="s">
        <x:v>31</x:v>
      </x:c>
      <x:c r="E1870" s="28" t="s">
        <x:v>1290</x:v>
      </x:c>
      <x:c r="F1870" s="29" t="s">
        <x:v>1137</x:v>
      </x:c>
      <x:c r="G1870" s="30" t="s">
        <x:v>1137</x:v>
      </x:c>
    </x:row>
    <x:row r="1871" spans="1:7">
      <x:c r="A1871" s="27" t="s">
        <x:v>1059</x:v>
      </x:c>
      <x:c r="B1871" s="27" t="s">
        <x:v>39</x:v>
      </x:c>
      <x:c r="C1871" s="27" t="s">
        <x:v>2737</x:v>
      </x:c>
      <x:c r="D1871" s="27" t="s">
        <x:v>15</x:v>
      </x:c>
      <x:c r="E1871" s="28" t="s">
        <x:v>1149</x:v>
      </x:c>
      <x:c r="F1871" s="29" t="s">
        <x:v>1290</x:v>
      </x:c>
      <x:c r="G1871" s="30" t="s">
        <x:v>1149</x:v>
      </x:c>
    </x:row>
    <x:row r="1872" spans="1:7">
      <x:c r="A1872" s="27" t="s">
        <x:v>1059</x:v>
      </x:c>
      <x:c r="B1872" s="27" t="s">
        <x:v>39</x:v>
      </x:c>
      <x:c r="C1872" s="27" t="s">
        <x:v>2733</x:v>
      </x:c>
      <x:c r="D1872" s="27" t="s">
        <x:v>4266</x:v>
      </x:c>
      <x:c r="E1872" s="28" t="s">
        <x:v>1148</x:v>
      </x:c>
      <x:c r="F1872" s="29" t="s">
        <x:v>1290</x:v>
      </x:c>
      <x:c r="G1872" s="30" t="s">
        <x:v>1148</x:v>
      </x:c>
    </x:row>
    <x:row r="1873" spans="1:7">
      <x:c r="A1873" s="27" t="s">
        <x:v>1059</x:v>
      </x:c>
      <x:c r="B1873" s="27" t="s">
        <x:v>39</x:v>
      </x:c>
      <x:c r="C1873" s="27" t="s">
        <x:v>71</x:v>
      </x:c>
      <x:c r="D1873" s="27" t="s">
        <x:v>4019</x:v>
      </x:c>
      <x:c r="E1873" s="28" t="s">
        <x:v>1062</x:v>
      </x:c>
      <x:c r="F1873" s="29" t="s">
        <x:v>1301</x:v>
      </x:c>
      <x:c r="G1873" s="30" t="s">
        <x:v>1061</x:v>
      </x:c>
    </x:row>
    <x:row r="1874" spans="1:7">
      <x:c r="A1874" s="27" t="s">
        <x:v>1059</x:v>
      </x:c>
      <x:c r="B1874" s="27" t="s">
        <x:v>39</x:v>
      </x:c>
      <x:c r="C1874" s="27" t="s">
        <x:v>1595</x:v>
      </x:c>
      <x:c r="D1874" s="27" t="s">
        <x:v>1594</x:v>
      </x:c>
      <x:c r="E1874" s="28" t="s">
        <x:v>1593</x:v>
      </x:c>
      <x:c r="F1874" s="29" t="s">
        <x:v>1589</x:v>
      </x:c>
      <x:c r="G1874" s="30" t="s">
        <x:v>1592</x:v>
      </x:c>
    </x:row>
    <x:row r="1875" spans="1:7">
      <x:c r="A1875" s="27" t="s">
        <x:v>1059</x:v>
      </x:c>
      <x:c r="B1875" s="27" t="s">
        <x:v>39</x:v>
      </x:c>
      <x:c r="C1875" s="27" t="s">
        <x:v>1591</x:v>
      </x:c>
      <x:c r="D1875" s="27" t="s">
        <x:v>1590</x:v>
      </x:c>
      <x:c r="E1875" s="28" t="s">
        <x:v>1588</x:v>
      </x:c>
      <x:c r="F1875" s="29" t="s">
        <x:v>1587</x:v>
      </x:c>
      <x:c r="G1875" s="30" t="s">
        <x:v>1586</x:v>
      </x:c>
    </x:row>
    <x:row r="1876" spans="1:7">
      <x:c r="A1876" s="27" t="s">
        <x:v>1059</x:v>
      </x:c>
      <x:c r="B1876" s="27" t="s">
        <x:v>39</x:v>
      </x:c>
      <x:c r="C1876" s="27" t="s">
        <x:v>1582</x:v>
      </x:c>
      <x:c r="D1876" s="27" t="s">
        <x:v>1585</x:v>
      </x:c>
      <x:c r="E1876" s="28" t="s">
        <x:v>1060</x:v>
      </x:c>
      <x:c r="F1876" s="29" t="s">
        <x:v>1058</x:v>
      </x:c>
      <x:c r="G1876" s="30" t="s">
        <x:v>1057</x:v>
      </x:c>
    </x:row>
    <x:row r="1877" spans="1:7">
      <x:c r="A1877" s="27" t="s">
        <x:v>1059</x:v>
      </x:c>
      <x:c r="B1877" s="27" t="s">
        <x:v>39</x:v>
      </x:c>
      <x:c r="C1877" s="27" t="s">
        <x:v>4018</x:v>
      </x:c>
      <x:c r="D1877" s="27" t="s">
        <x:v>21</x:v>
      </x:c>
      <x:c r="E1877" s="28" t="s">
        <x:v>1056</x:v>
      </x:c>
      <x:c r="F1877" s="29" t="s">
        <x:v>1048</x:v>
      </x:c>
      <x:c r="G1877" s="30" t="s">
        <x:v>1055</x:v>
      </x:c>
    </x:row>
    <x:row r="1878" spans="1:7">
      <x:c r="A1878" s="27" t="s">
        <x:v>1059</x:v>
      </x:c>
      <x:c r="B1878" s="27" t="s">
        <x:v>39</x:v>
      </x:c>
      <x:c r="C1878" s="27" t="s">
        <x:v>1271</x:v>
      </x:c>
      <x:c r="D1878" s="27" t="s">
        <x:v>31</x:v>
      </x:c>
      <x:c r="E1878" s="28" t="s">
        <x:v>1290</x:v>
      </x:c>
      <x:c r="F1878" s="29" t="s">
        <x:v>1137</x:v>
      </x:c>
      <x:c r="G1878" s="30" t="s">
        <x:v>1137</x:v>
      </x:c>
    </x:row>
    <x:row r="1879" spans="1:7">
      <x:c r="A1879" s="31" t="s">
        <x:v>1054</x:v>
      </x:c>
      <x:c r="B1879" s="31" t="s">
        <x:v>39</x:v>
      </x:c>
      <x:c r="C1879" s="31" t="s">
        <x:v>2737</x:v>
      </x:c>
      <x:c r="D1879" s="31" t="s">
        <x:v>15</x:v>
      </x:c>
      <x:c r="E1879" s="28" t="s">
        <x:v>1149</x:v>
      </x:c>
      <x:c r="F1879" s="29" t="s">
        <x:v>1290</x:v>
      </x:c>
      <x:c r="G1879" s="30" t="s">
        <x:v>1149</x:v>
      </x:c>
    </x:row>
    <x:row r="1880" spans="1:7">
      <x:c r="A1880" s="31" t="s">
        <x:v>1054</x:v>
      </x:c>
      <x:c r="B1880" s="31" t="s">
        <x:v>39</x:v>
      </x:c>
      <x:c r="C1880" s="31" t="s">
        <x:v>2733</x:v>
      </x:c>
      <x:c r="D1880" s="31" t="s">
        <x:v>4266</x:v>
      </x:c>
      <x:c r="E1880" s="28" t="s">
        <x:v>1148</x:v>
      </x:c>
      <x:c r="F1880" s="29" t="s">
        <x:v>1290</x:v>
      </x:c>
      <x:c r="G1880" s="30" t="s">
        <x:v>1148</x:v>
      </x:c>
    </x:row>
    <x:row r="1881" spans="1:7">
      <x:c r="A1881" s="31" t="s">
        <x:v>1054</x:v>
      </x:c>
      <x:c r="B1881" s="31" t="s">
        <x:v>39</x:v>
      </x:c>
      <x:c r="C1881" s="31" t="s">
        <x:v>71</x:v>
      </x:c>
      <x:c r="D1881" s="31" t="s">
        <x:v>4019</x:v>
      </x:c>
      <x:c r="E1881" s="28" t="s">
        <x:v>1053</x:v>
      </x:c>
      <x:c r="F1881" s="29" t="s">
        <x:v>1301</x:v>
      </x:c>
      <x:c r="G1881" s="30" t="s">
        <x:v>1047</x:v>
      </x:c>
    </x:row>
    <x:row r="1882" spans="1:7">
      <x:c r="A1882" s="31" t="s">
        <x:v>1054</x:v>
      </x:c>
      <x:c r="B1882" s="31" t="s">
        <x:v>39</x:v>
      </x:c>
      <x:c r="C1882" s="31" t="s">
        <x:v>1595</x:v>
      </x:c>
      <x:c r="D1882" s="31" t="s">
        <x:v>1594</x:v>
      </x:c>
      <x:c r="E1882" s="28" t="s">
        <x:v>1593</x:v>
      </x:c>
      <x:c r="F1882" s="29" t="s">
        <x:v>1589</x:v>
      </x:c>
      <x:c r="G1882" s="30" t="s">
        <x:v>1592</x:v>
      </x:c>
    </x:row>
    <x:row r="1883" spans="1:7">
      <x:c r="A1883" s="31" t="s">
        <x:v>1054</x:v>
      </x:c>
      <x:c r="B1883" s="31" t="s">
        <x:v>39</x:v>
      </x:c>
      <x:c r="C1883" s="31" t="s">
        <x:v>1591</x:v>
      </x:c>
      <x:c r="D1883" s="31" t="s">
        <x:v>1590</x:v>
      </x:c>
      <x:c r="E1883" s="28" t="s">
        <x:v>1588</x:v>
      </x:c>
      <x:c r="F1883" s="29" t="s">
        <x:v>1587</x:v>
      </x:c>
      <x:c r="G1883" s="30" t="s">
        <x:v>1586</x:v>
      </x:c>
    </x:row>
    <x:row r="1884" spans="1:7">
      <x:c r="A1884" s="31" t="s">
        <x:v>1054</x:v>
      </x:c>
      <x:c r="B1884" s="31" t="s">
        <x:v>39</x:v>
      </x:c>
      <x:c r="C1884" s="31" t="s">
        <x:v>1582</x:v>
      </x:c>
      <x:c r="D1884" s="31" t="s">
        <x:v>1585</x:v>
      </x:c>
      <x:c r="E1884" s="28" t="s">
        <x:v>1046</x:v>
      </x:c>
      <x:c r="F1884" s="29" t="s">
        <x:v>1045</x:v>
      </x:c>
      <x:c r="G1884" s="30" t="s">
        <x:v>1041</x:v>
      </x:c>
    </x:row>
    <x:row r="1885" spans="1:7">
      <x:c r="A1885" s="31" t="s">
        <x:v>1054</x:v>
      </x:c>
      <x:c r="B1885" s="31" t="s">
        <x:v>39</x:v>
      </x:c>
      <x:c r="C1885" s="31" t="s">
        <x:v>4018</x:v>
      </x:c>
      <x:c r="D1885" s="31" t="s">
        <x:v>21</x:v>
      </x:c>
      <x:c r="E1885" s="28" t="s">
        <x:v>1044</x:v>
      </x:c>
      <x:c r="F1885" s="29" t="s">
        <x:v>1043</x:v>
      </x:c>
      <x:c r="G1885" s="30" t="s">
        <x:v>1042</x:v>
      </x:c>
    </x:row>
    <x:row r="1886" spans="1:7">
      <x:c r="A1886" s="31" t="s">
        <x:v>1054</x:v>
      </x:c>
      <x:c r="B1886" s="31" t="s">
        <x:v>39</x:v>
      </x:c>
      <x:c r="C1886" s="31" t="s">
        <x:v>1271</x:v>
      </x:c>
      <x:c r="D1886" s="31" t="s">
        <x:v>31</x:v>
      </x:c>
      <x:c r="E1886" s="28" t="s">
        <x:v>1290</x:v>
      </x:c>
      <x:c r="F1886" s="29" t="s">
        <x:v>1137</x:v>
      </x:c>
      <x:c r="G1886" s="30" t="s">
        <x:v>1137</x:v>
      </x:c>
    </x:row>
    <x:row r="1887" spans="1:7">
      <x:c r="A1887" s="27" t="s">
        <x:v>950</x:v>
      </x:c>
      <x:c r="B1887" s="27" t="s">
        <x:v>39</x:v>
      </x:c>
      <x:c r="C1887" s="27" t="s">
        <x:v>2737</x:v>
      </x:c>
      <x:c r="D1887" s="27" t="s">
        <x:v>15</x:v>
      </x:c>
      <x:c r="E1887" s="28" t="s">
        <x:v>1149</x:v>
      </x:c>
      <x:c r="F1887" s="29" t="s">
        <x:v>1290</x:v>
      </x:c>
      <x:c r="G1887" s="30" t="s">
        <x:v>1149</x:v>
      </x:c>
    </x:row>
    <x:row r="1888" spans="1:7">
      <x:c r="A1888" s="27" t="s">
        <x:v>950</x:v>
      </x:c>
      <x:c r="B1888" s="27" t="s">
        <x:v>39</x:v>
      </x:c>
      <x:c r="C1888" s="27" t="s">
        <x:v>2733</x:v>
      </x:c>
      <x:c r="D1888" s="27" t="s">
        <x:v>4266</x:v>
      </x:c>
      <x:c r="E1888" s="28" t="s">
        <x:v>1148</x:v>
      </x:c>
      <x:c r="F1888" s="29" t="s">
        <x:v>1290</x:v>
      </x:c>
      <x:c r="G1888" s="30" t="s">
        <x:v>1148</x:v>
      </x:c>
    </x:row>
    <x:row r="1889" spans="1:7">
      <x:c r="A1889" s="27" t="s">
        <x:v>950</x:v>
      </x:c>
      <x:c r="B1889" s="27" t="s">
        <x:v>39</x:v>
      </x:c>
      <x:c r="C1889" s="27" t="s">
        <x:v>71</x:v>
      </x:c>
      <x:c r="D1889" s="27" t="s">
        <x:v>4019</x:v>
      </x:c>
      <x:c r="E1889" s="28" t="s">
        <x:v>949</x:v>
      </x:c>
      <x:c r="F1889" s="29" t="s">
        <x:v>1301</x:v>
      </x:c>
      <x:c r="G1889" s="30" t="s">
        <x:v>948</x:v>
      </x:c>
    </x:row>
    <x:row r="1890" spans="1:7">
      <x:c r="A1890" s="27" t="s">
        <x:v>950</x:v>
      </x:c>
      <x:c r="B1890" s="27" t="s">
        <x:v>39</x:v>
      </x:c>
      <x:c r="C1890" s="27" t="s">
        <x:v>1595</x:v>
      </x:c>
      <x:c r="D1890" s="27" t="s">
        <x:v>1594</x:v>
      </x:c>
      <x:c r="E1890" s="28" t="s">
        <x:v>1593</x:v>
      </x:c>
      <x:c r="F1890" s="29" t="s">
        <x:v>1589</x:v>
      </x:c>
      <x:c r="G1890" s="30" t="s">
        <x:v>1592</x:v>
      </x:c>
    </x:row>
    <x:row r="1891" spans="1:7">
      <x:c r="A1891" s="27" t="s">
        <x:v>950</x:v>
      </x:c>
      <x:c r="B1891" s="27" t="s">
        <x:v>39</x:v>
      </x:c>
      <x:c r="C1891" s="27" t="s">
        <x:v>1591</x:v>
      </x:c>
      <x:c r="D1891" s="27" t="s">
        <x:v>1590</x:v>
      </x:c>
      <x:c r="E1891" s="28" t="s">
        <x:v>1588</x:v>
      </x:c>
      <x:c r="F1891" s="29" t="s">
        <x:v>1587</x:v>
      </x:c>
      <x:c r="G1891" s="30" t="s">
        <x:v>1586</x:v>
      </x:c>
    </x:row>
    <x:row r="1892" spans="1:7">
      <x:c r="A1892" s="27" t="s">
        <x:v>950</x:v>
      </x:c>
      <x:c r="B1892" s="27" t="s">
        <x:v>39</x:v>
      </x:c>
      <x:c r="C1892" s="27" t="s">
        <x:v>1582</x:v>
      </x:c>
      <x:c r="D1892" s="27" t="s">
        <x:v>1585</x:v>
      </x:c>
      <x:c r="E1892" s="28" t="s">
        <x:v>947</x:v>
      </x:c>
      <x:c r="F1892" s="29" t="s">
        <x:v>1040</x:v>
      </x:c>
      <x:c r="G1892" s="30" t="s">
        <x:v>1039</x:v>
      </x:c>
    </x:row>
    <x:row r="1893" spans="1:7">
      <x:c r="A1893" s="27" t="s">
        <x:v>950</x:v>
      </x:c>
      <x:c r="B1893" s="27" t="s">
        <x:v>39</x:v>
      </x:c>
      <x:c r="C1893" s="27" t="s">
        <x:v>4018</x:v>
      </x:c>
      <x:c r="D1893" s="27" t="s">
        <x:v>21</x:v>
      </x:c>
      <x:c r="E1893" s="28" t="s">
        <x:v>1038</x:v>
      </x:c>
      <x:c r="F1893" s="29" t="s">
        <x:v>1034</x:v>
      </x:c>
      <x:c r="G1893" s="30" t="s">
        <x:v>1037</x:v>
      </x:c>
    </x:row>
    <x:row r="1894" spans="1:7">
      <x:c r="A1894" s="27" t="s">
        <x:v>950</x:v>
      </x:c>
      <x:c r="B1894" s="27" t="s">
        <x:v>39</x:v>
      </x:c>
      <x:c r="C1894" s="27" t="s">
        <x:v>1271</x:v>
      </x:c>
      <x:c r="D1894" s="27" t="s">
        <x:v>31</x:v>
      </x:c>
      <x:c r="E1894" s="28" t="s">
        <x:v>1290</x:v>
      </x:c>
      <x:c r="F1894" s="29" t="s">
        <x:v>1137</x:v>
      </x:c>
      <x:c r="G1894" s="30" t="s">
        <x:v>1137</x:v>
      </x:c>
    </x:row>
    <x:row r="1895" spans="1:7">
      <x:c r="A1895" s="31" t="s">
        <x:v>1036</x:v>
      </x:c>
      <x:c r="B1895" s="31" t="s">
        <x:v>39</x:v>
      </x:c>
      <x:c r="C1895" s="31" t="s">
        <x:v>2737</x:v>
      </x:c>
      <x:c r="D1895" s="31" t="s">
        <x:v>15</x:v>
      </x:c>
      <x:c r="E1895" s="28" t="s">
        <x:v>1149</x:v>
      </x:c>
      <x:c r="F1895" s="29" t="s">
        <x:v>1290</x:v>
      </x:c>
      <x:c r="G1895" s="30" t="s">
        <x:v>1149</x:v>
      </x:c>
    </x:row>
    <x:row r="1896" spans="1:7">
      <x:c r="A1896" s="31" t="s">
        <x:v>1036</x:v>
      </x:c>
      <x:c r="B1896" s="31" t="s">
        <x:v>39</x:v>
      </x:c>
      <x:c r="C1896" s="31" t="s">
        <x:v>2733</x:v>
      </x:c>
      <x:c r="D1896" s="31" t="s">
        <x:v>4266</x:v>
      </x:c>
      <x:c r="E1896" s="28" t="s">
        <x:v>1148</x:v>
      </x:c>
      <x:c r="F1896" s="29" t="s">
        <x:v>1290</x:v>
      </x:c>
      <x:c r="G1896" s="30" t="s">
        <x:v>1148</x:v>
      </x:c>
    </x:row>
    <x:row r="1897" spans="1:7">
      <x:c r="A1897" s="31" t="s">
        <x:v>1036</x:v>
      </x:c>
      <x:c r="B1897" s="31" t="s">
        <x:v>39</x:v>
      </x:c>
      <x:c r="C1897" s="31" t="s">
        <x:v>71</x:v>
      </x:c>
      <x:c r="D1897" s="31" t="s">
        <x:v>4019</x:v>
      </x:c>
      <x:c r="E1897" s="28" t="s">
        <x:v>1035</x:v>
      </x:c>
      <x:c r="F1897" s="29" t="s">
        <x:v>1301</x:v>
      </x:c>
      <x:c r="G1897" s="30" t="s">
        <x:v>1033</x:v>
      </x:c>
    </x:row>
    <x:row r="1898" spans="1:7">
      <x:c r="A1898" s="31" t="s">
        <x:v>1036</x:v>
      </x:c>
      <x:c r="B1898" s="31" t="s">
        <x:v>39</x:v>
      </x:c>
      <x:c r="C1898" s="31" t="s">
        <x:v>1595</x:v>
      </x:c>
      <x:c r="D1898" s="31" t="s">
        <x:v>1594</x:v>
      </x:c>
      <x:c r="E1898" s="28" t="s">
        <x:v>1593</x:v>
      </x:c>
      <x:c r="F1898" s="29" t="s">
        <x:v>1589</x:v>
      </x:c>
      <x:c r="G1898" s="30" t="s">
        <x:v>1592</x:v>
      </x:c>
    </x:row>
    <x:row r="1899" spans="1:7">
      <x:c r="A1899" s="31" t="s">
        <x:v>1036</x:v>
      </x:c>
      <x:c r="B1899" s="31" t="s">
        <x:v>39</x:v>
      </x:c>
      <x:c r="C1899" s="31" t="s">
        <x:v>1591</x:v>
      </x:c>
      <x:c r="D1899" s="31" t="s">
        <x:v>1590</x:v>
      </x:c>
      <x:c r="E1899" s="28" t="s">
        <x:v>1588</x:v>
      </x:c>
      <x:c r="F1899" s="29" t="s">
        <x:v>1587</x:v>
      </x:c>
      <x:c r="G1899" s="30" t="s">
        <x:v>1586</x:v>
      </x:c>
    </x:row>
    <x:row r="1900" spans="1:7">
      <x:c r="A1900" s="31" t="s">
        <x:v>1036</x:v>
      </x:c>
      <x:c r="B1900" s="31" t="s">
        <x:v>39</x:v>
      </x:c>
      <x:c r="C1900" s="31" t="s">
        <x:v>1582</x:v>
      </x:c>
      <x:c r="D1900" s="31" t="s">
        <x:v>1585</x:v>
      </x:c>
      <x:c r="E1900" s="28" t="s">
        <x:v>1032</x:v>
      </x:c>
      <x:c r="F1900" s="29" t="s">
        <x:v>1031</x:v>
      </x:c>
      <x:c r="G1900" s="30" t="s">
        <x:v>1027</x:v>
      </x:c>
    </x:row>
    <x:row r="1901" spans="1:7">
      <x:c r="A1901" s="31" t="s">
        <x:v>1036</x:v>
      </x:c>
      <x:c r="B1901" s="31" t="s">
        <x:v>39</x:v>
      </x:c>
      <x:c r="C1901" s="31" t="s">
        <x:v>4018</x:v>
      </x:c>
      <x:c r="D1901" s="31" t="s">
        <x:v>21</x:v>
      </x:c>
      <x:c r="E1901" s="28" t="s">
        <x:v>1030</x:v>
      </x:c>
      <x:c r="F1901" s="29" t="s">
        <x:v>1029</x:v>
      </x:c>
      <x:c r="G1901" s="30" t="s">
        <x:v>1028</x:v>
      </x:c>
    </x:row>
    <x:row r="1902" spans="1:7">
      <x:c r="A1902" s="31" t="s">
        <x:v>1036</x:v>
      </x:c>
      <x:c r="B1902" s="31" t="s">
        <x:v>39</x:v>
      </x:c>
      <x:c r="C1902" s="31" t="s">
        <x:v>1271</x:v>
      </x:c>
      <x:c r="D1902" s="31" t="s">
        <x:v>31</x:v>
      </x:c>
      <x:c r="E1902" s="28" t="s">
        <x:v>1290</x:v>
      </x:c>
      <x:c r="F1902" s="29" t="s">
        <x:v>1137</x:v>
      </x:c>
      <x:c r="G1902" s="30" t="s">
        <x:v>1137</x:v>
      </x:c>
    </x:row>
    <x:row r="1903" spans="1:7">
      <x:c r="A1903" s="27" t="s">
        <x:v>1026</x:v>
      </x:c>
      <x:c r="B1903" s="27" t="s">
        <x:v>39</x:v>
      </x:c>
      <x:c r="C1903" s="27" t="s">
        <x:v>2737</x:v>
      </x:c>
      <x:c r="D1903" s="27" t="s">
        <x:v>15</x:v>
      </x:c>
      <x:c r="E1903" s="28" t="s">
        <x:v>1149</x:v>
      </x:c>
      <x:c r="F1903" s="29" t="s">
        <x:v>1290</x:v>
      </x:c>
      <x:c r="G1903" s="30" t="s">
        <x:v>1149</x:v>
      </x:c>
    </x:row>
    <x:row r="1904" spans="1:7">
      <x:c r="A1904" s="27" t="s">
        <x:v>1026</x:v>
      </x:c>
      <x:c r="B1904" s="27" t="s">
        <x:v>39</x:v>
      </x:c>
      <x:c r="C1904" s="27" t="s">
        <x:v>2733</x:v>
      </x:c>
      <x:c r="D1904" s="27" t="s">
        <x:v>4266</x:v>
      </x:c>
      <x:c r="E1904" s="28" t="s">
        <x:v>1148</x:v>
      </x:c>
      <x:c r="F1904" s="29" t="s">
        <x:v>1290</x:v>
      </x:c>
      <x:c r="G1904" s="30" t="s">
        <x:v>1148</x:v>
      </x:c>
    </x:row>
    <x:row r="1905" spans="1:7">
      <x:c r="A1905" s="27" t="s">
        <x:v>1026</x:v>
      </x:c>
      <x:c r="B1905" s="27" t="s">
        <x:v>39</x:v>
      </x:c>
      <x:c r="C1905" s="27" t="s">
        <x:v>71</x:v>
      </x:c>
      <x:c r="D1905" s="27" t="s">
        <x:v>4019</x:v>
      </x:c>
      <x:c r="E1905" s="28" t="s">
        <x:v>1025</x:v>
      </x:c>
      <x:c r="F1905" s="29" t="s">
        <x:v>1301</x:v>
      </x:c>
      <x:c r="G1905" s="30" t="s">
        <x:v>1024</x:v>
      </x:c>
    </x:row>
    <x:row r="1906" spans="1:7">
      <x:c r="A1906" s="27" t="s">
        <x:v>1026</x:v>
      </x:c>
      <x:c r="B1906" s="27" t="s">
        <x:v>39</x:v>
      </x:c>
      <x:c r="C1906" s="27" t="s">
        <x:v>1595</x:v>
      </x:c>
      <x:c r="D1906" s="27" t="s">
        <x:v>1594</x:v>
      </x:c>
      <x:c r="E1906" s="28" t="s">
        <x:v>1593</x:v>
      </x:c>
      <x:c r="F1906" s="29" t="s">
        <x:v>1589</x:v>
      </x:c>
      <x:c r="G1906" s="30" t="s">
        <x:v>1592</x:v>
      </x:c>
    </x:row>
    <x:row r="1907" spans="1:7">
      <x:c r="A1907" s="27" t="s">
        <x:v>1026</x:v>
      </x:c>
      <x:c r="B1907" s="27" t="s">
        <x:v>39</x:v>
      </x:c>
      <x:c r="C1907" s="27" t="s">
        <x:v>1591</x:v>
      </x:c>
      <x:c r="D1907" s="27" t="s">
        <x:v>1590</x:v>
      </x:c>
      <x:c r="E1907" s="28" t="s">
        <x:v>1588</x:v>
      </x:c>
      <x:c r="F1907" s="29" t="s">
        <x:v>1587</x:v>
      </x:c>
      <x:c r="G1907" s="30" t="s">
        <x:v>1586</x:v>
      </x:c>
    </x:row>
    <x:row r="1908" spans="1:7">
      <x:c r="A1908" s="27" t="s">
        <x:v>1026</x:v>
      </x:c>
      <x:c r="B1908" s="27" t="s">
        <x:v>39</x:v>
      </x:c>
      <x:c r="C1908" s="27" t="s">
        <x:v>1582</x:v>
      </x:c>
      <x:c r="D1908" s="27" t="s">
        <x:v>1585</x:v>
      </x:c>
      <x:c r="E1908" s="28" t="s">
        <x:v>1020</x:v>
      </x:c>
      <x:c r="F1908" s="29" t="s">
        <x:v>1023</x:v>
      </x:c>
      <x:c r="G1908" s="30" t="s">
        <x:v>1022</x:v>
      </x:c>
    </x:row>
    <x:row r="1909" spans="1:7">
      <x:c r="A1909" s="27" t="s">
        <x:v>1026</x:v>
      </x:c>
      <x:c r="B1909" s="27" t="s">
        <x:v>39</x:v>
      </x:c>
      <x:c r="C1909" s="27" t="s">
        <x:v>4018</x:v>
      </x:c>
      <x:c r="D1909" s="27" t="s">
        <x:v>21</x:v>
      </x:c>
      <x:c r="E1909" s="28" t="s">
        <x:v>1021</x:v>
      </x:c>
      <x:c r="F1909" s="29" t="s">
        <x:v>1019</x:v>
      </x:c>
      <x:c r="G1909" s="30" t="s">
        <x:v>1018</x:v>
      </x:c>
    </x:row>
    <x:row r="1910" spans="1:7">
      <x:c r="A1910" s="27" t="s">
        <x:v>1026</x:v>
      </x:c>
      <x:c r="B1910" s="27" t="s">
        <x:v>39</x:v>
      </x:c>
      <x:c r="C1910" s="27" t="s">
        <x:v>1271</x:v>
      </x:c>
      <x:c r="D1910" s="27" t="s">
        <x:v>31</x:v>
      </x:c>
      <x:c r="E1910" s="28" t="s">
        <x:v>1290</x:v>
      </x:c>
      <x:c r="F1910" s="29" t="s">
        <x:v>1137</x:v>
      </x:c>
      <x:c r="G1910" s="30" t="s">
        <x:v>1137</x:v>
      </x:c>
    </x:row>
    <x:row r="1911" spans="1:7">
      <x:c r="A1911" s="31" t="s">
        <x:v>1017</x:v>
      </x:c>
      <x:c r="B1911" s="31" t="s">
        <x:v>39</x:v>
      </x:c>
      <x:c r="C1911" s="31" t="s">
        <x:v>2737</x:v>
      </x:c>
      <x:c r="D1911" s="31" t="s">
        <x:v>15</x:v>
      </x:c>
      <x:c r="E1911" s="28" t="s">
        <x:v>1149</x:v>
      </x:c>
      <x:c r="F1911" s="29" t="s">
        <x:v>1290</x:v>
      </x:c>
      <x:c r="G1911" s="30" t="s">
        <x:v>1149</x:v>
      </x:c>
    </x:row>
    <x:row r="1912" spans="1:7">
      <x:c r="A1912" s="31" t="s">
        <x:v>1017</x:v>
      </x:c>
      <x:c r="B1912" s="31" t="s">
        <x:v>39</x:v>
      </x:c>
      <x:c r="C1912" s="31" t="s">
        <x:v>2733</x:v>
      </x:c>
      <x:c r="D1912" s="31" t="s">
        <x:v>4266</x:v>
      </x:c>
      <x:c r="E1912" s="28" t="s">
        <x:v>1148</x:v>
      </x:c>
      <x:c r="F1912" s="29" t="s">
        <x:v>1290</x:v>
      </x:c>
      <x:c r="G1912" s="30" t="s">
        <x:v>1148</x:v>
      </x:c>
    </x:row>
    <x:row r="1913" spans="1:7">
      <x:c r="A1913" s="31" t="s">
        <x:v>1017</x:v>
      </x:c>
      <x:c r="B1913" s="31" t="s">
        <x:v>39</x:v>
      </x:c>
      <x:c r="C1913" s="31" t="s">
        <x:v>71</x:v>
      </x:c>
      <x:c r="D1913" s="31" t="s">
        <x:v>4019</x:v>
      </x:c>
      <x:c r="E1913" s="28" t="s">
        <x:v>1013</x:v>
      </x:c>
      <x:c r="F1913" s="29" t="s">
        <x:v>1301</x:v>
      </x:c>
      <x:c r="G1913" s="30" t="s">
        <x:v>1016</x:v>
      </x:c>
    </x:row>
    <x:row r="1914" spans="1:7">
      <x:c r="A1914" s="31" t="s">
        <x:v>1017</x:v>
      </x:c>
      <x:c r="B1914" s="31" t="s">
        <x:v>39</x:v>
      </x:c>
      <x:c r="C1914" s="31" t="s">
        <x:v>1595</x:v>
      </x:c>
      <x:c r="D1914" s="31" t="s">
        <x:v>1594</x:v>
      </x:c>
      <x:c r="E1914" s="28" t="s">
        <x:v>1593</x:v>
      </x:c>
      <x:c r="F1914" s="29" t="s">
        <x:v>1589</x:v>
      </x:c>
      <x:c r="G1914" s="30" t="s">
        <x:v>1592</x:v>
      </x:c>
    </x:row>
    <x:row r="1915" spans="1:7">
      <x:c r="A1915" s="31" t="s">
        <x:v>1017</x:v>
      </x:c>
      <x:c r="B1915" s="31" t="s">
        <x:v>39</x:v>
      </x:c>
      <x:c r="C1915" s="31" t="s">
        <x:v>1591</x:v>
      </x:c>
      <x:c r="D1915" s="31" t="s">
        <x:v>1590</x:v>
      </x:c>
      <x:c r="E1915" s="28" t="s">
        <x:v>1588</x:v>
      </x:c>
      <x:c r="F1915" s="29" t="s">
        <x:v>1587</x:v>
      </x:c>
      <x:c r="G1915" s="30" t="s">
        <x:v>1586</x:v>
      </x:c>
    </x:row>
    <x:row r="1916" spans="1:7">
      <x:c r="A1916" s="31" t="s">
        <x:v>1017</x:v>
      </x:c>
      <x:c r="B1916" s="31" t="s">
        <x:v>39</x:v>
      </x:c>
      <x:c r="C1916" s="31" t="s">
        <x:v>1582</x:v>
      </x:c>
      <x:c r="D1916" s="31" t="s">
        <x:v>1585</x:v>
      </x:c>
      <x:c r="E1916" s="28" t="s">
        <x:v>1015</x:v>
      </x:c>
      <x:c r="F1916" s="29" t="s">
        <x:v>1014</x:v>
      </x:c>
      <x:c r="G1916" s="30" t="s">
        <x:v>1012</x:v>
      </x:c>
    </x:row>
    <x:row r="1917" spans="1:7">
      <x:c r="A1917" s="31" t="s">
        <x:v>1017</x:v>
      </x:c>
      <x:c r="B1917" s="31" t="s">
        <x:v>39</x:v>
      </x:c>
      <x:c r="C1917" s="31" t="s">
        <x:v>4018</x:v>
      </x:c>
      <x:c r="D1917" s="31" t="s">
        <x:v>21</x:v>
      </x:c>
      <x:c r="E1917" s="28" t="s">
        <x:v>1011</x:v>
      </x:c>
      <x:c r="F1917" s="29" t="s">
        <x:v>1010</x:v>
      </x:c>
      <x:c r="G1917" s="30" t="s">
        <x:v>1006</x:v>
      </x:c>
    </x:row>
    <x:row r="1918" spans="1:7">
      <x:c r="A1918" s="31" t="s">
        <x:v>1017</x:v>
      </x:c>
      <x:c r="B1918" s="31" t="s">
        <x:v>39</x:v>
      </x:c>
      <x:c r="C1918" s="31" t="s">
        <x:v>1271</x:v>
      </x:c>
      <x:c r="D1918" s="31" t="s">
        <x:v>31</x:v>
      </x:c>
      <x:c r="E1918" s="28" t="s">
        <x:v>1290</x:v>
      </x:c>
      <x:c r="F1918" s="29" t="s">
        <x:v>1137</x:v>
      </x:c>
      <x:c r="G1918" s="30" t="s">
        <x:v>1137</x:v>
      </x:c>
    </x:row>
    <x:row r="1919" spans="1:7">
      <x:c r="A1919" s="27" t="s">
        <x:v>1009</x:v>
      </x:c>
      <x:c r="B1919" s="27" t="s">
        <x:v>39</x:v>
      </x:c>
      <x:c r="C1919" s="27" t="s">
        <x:v>2737</x:v>
      </x:c>
      <x:c r="D1919" s="27" t="s">
        <x:v>15</x:v>
      </x:c>
      <x:c r="E1919" s="28" t="s">
        <x:v>1149</x:v>
      </x:c>
      <x:c r="F1919" s="29" t="s">
        <x:v>1290</x:v>
      </x:c>
      <x:c r="G1919" s="30" t="s">
        <x:v>1149</x:v>
      </x:c>
    </x:row>
    <x:row r="1920" spans="1:7">
      <x:c r="A1920" s="27" t="s">
        <x:v>1009</x:v>
      </x:c>
      <x:c r="B1920" s="27" t="s">
        <x:v>39</x:v>
      </x:c>
      <x:c r="C1920" s="27" t="s">
        <x:v>2733</x:v>
      </x:c>
      <x:c r="D1920" s="27" t="s">
        <x:v>4266</x:v>
      </x:c>
      <x:c r="E1920" s="28" t="s">
        <x:v>1148</x:v>
      </x:c>
      <x:c r="F1920" s="29" t="s">
        <x:v>1290</x:v>
      </x:c>
      <x:c r="G1920" s="30" t="s">
        <x:v>1148</x:v>
      </x:c>
    </x:row>
    <x:row r="1921" spans="1:7">
      <x:c r="A1921" s="27" t="s">
        <x:v>1009</x:v>
      </x:c>
      <x:c r="B1921" s="27" t="s">
        <x:v>39</x:v>
      </x:c>
      <x:c r="C1921" s="27" t="s">
        <x:v>71</x:v>
      </x:c>
      <x:c r="D1921" s="27" t="s">
        <x:v>4019</x:v>
      </x:c>
      <x:c r="E1921" s="28" t="s">
        <x:v>1008</x:v>
      </x:c>
      <x:c r="F1921" s="29" t="s">
        <x:v>1301</x:v>
      </x:c>
      <x:c r="G1921" s="30" t="s">
        <x:v>1007</x:v>
      </x:c>
    </x:row>
    <x:row r="1922" spans="1:7">
      <x:c r="A1922" s="27" t="s">
        <x:v>1009</x:v>
      </x:c>
      <x:c r="B1922" s="27" t="s">
        <x:v>39</x:v>
      </x:c>
      <x:c r="C1922" s="27" t="s">
        <x:v>1595</x:v>
      </x:c>
      <x:c r="D1922" s="27" t="s">
        <x:v>1594</x:v>
      </x:c>
      <x:c r="E1922" s="28" t="s">
        <x:v>1593</x:v>
      </x:c>
      <x:c r="F1922" s="29" t="s">
        <x:v>1589</x:v>
      </x:c>
      <x:c r="G1922" s="30" t="s">
        <x:v>1592</x:v>
      </x:c>
    </x:row>
    <x:row r="1923" spans="1:7">
      <x:c r="A1923" s="27" t="s">
        <x:v>1009</x:v>
      </x:c>
      <x:c r="B1923" s="27" t="s">
        <x:v>39</x:v>
      </x:c>
      <x:c r="C1923" s="27" t="s">
        <x:v>1591</x:v>
      </x:c>
      <x:c r="D1923" s="27" t="s">
        <x:v>1590</x:v>
      </x:c>
      <x:c r="E1923" s="28" t="s">
        <x:v>1588</x:v>
      </x:c>
      <x:c r="F1923" s="29" t="s">
        <x:v>1587</x:v>
      </x:c>
      <x:c r="G1923" s="30" t="s">
        <x:v>1586</x:v>
      </x:c>
    </x:row>
    <x:row r="1924" spans="1:7">
      <x:c r="A1924" s="27" t="s">
        <x:v>1009</x:v>
      </x:c>
      <x:c r="B1924" s="27" t="s">
        <x:v>39</x:v>
      </x:c>
      <x:c r="C1924" s="27" t="s">
        <x:v>1582</x:v>
      </x:c>
      <x:c r="D1924" s="27" t="s">
        <x:v>1585</x:v>
      </x:c>
      <x:c r="E1924" s="28" t="s">
        <x:v>1005</x:v>
      </x:c>
      <x:c r="F1924" s="29" t="s">
        <x:v>1004</x:v>
      </x:c>
      <x:c r="G1924" s="30" t="s">
        <x:v>1003</x:v>
      </x:c>
    </x:row>
    <x:row r="1925" spans="1:7">
      <x:c r="A1925" s="27" t="s">
        <x:v>1009</x:v>
      </x:c>
      <x:c r="B1925" s="27" t="s">
        <x:v>39</x:v>
      </x:c>
      <x:c r="C1925" s="27" t="s">
        <x:v>4018</x:v>
      </x:c>
      <x:c r="D1925" s="27" t="s">
        <x:v>21</x:v>
      </x:c>
      <x:c r="E1925" s="28" t="s">
        <x:v>999</x:v>
      </x:c>
      <x:c r="F1925" s="29" t="s">
        <x:v>1002</x:v>
      </x:c>
      <x:c r="G1925" s="30" t="s">
        <x:v>1001</x:v>
      </x:c>
    </x:row>
    <x:row r="1926" spans="1:7">
      <x:c r="A1926" s="27" t="s">
        <x:v>1009</x:v>
      </x:c>
      <x:c r="B1926" s="27" t="s">
        <x:v>39</x:v>
      </x:c>
      <x:c r="C1926" s="27" t="s">
        <x:v>1271</x:v>
      </x:c>
      <x:c r="D1926" s="27" t="s">
        <x:v>31</x:v>
      </x:c>
      <x:c r="E1926" s="28" t="s">
        <x:v>1290</x:v>
      </x:c>
      <x:c r="F1926" s="29" t="s">
        <x:v>1137</x:v>
      </x:c>
      <x:c r="G1926" s="30" t="s">
        <x:v>1137</x:v>
      </x:c>
    </x:row>
    <x:row r="1927" spans="1:7">
      <x:c r="A1927" s="31" t="s">
        <x:v>1000</x:v>
      </x:c>
      <x:c r="B1927" s="31" t="s">
        <x:v>39</x:v>
      </x:c>
      <x:c r="C1927" s="31" t="s">
        <x:v>2737</x:v>
      </x:c>
      <x:c r="D1927" s="31" t="s">
        <x:v>15</x:v>
      </x:c>
      <x:c r="E1927" s="28" t="s">
        <x:v>1149</x:v>
      </x:c>
      <x:c r="F1927" s="29" t="s">
        <x:v>1290</x:v>
      </x:c>
      <x:c r="G1927" s="30" t="s">
        <x:v>1149</x:v>
      </x:c>
    </x:row>
    <x:row r="1928" spans="1:7">
      <x:c r="A1928" s="31" t="s">
        <x:v>1000</x:v>
      </x:c>
      <x:c r="B1928" s="31" t="s">
        <x:v>39</x:v>
      </x:c>
      <x:c r="C1928" s="31" t="s">
        <x:v>2733</x:v>
      </x:c>
      <x:c r="D1928" s="31" t="s">
        <x:v>4266</x:v>
      </x:c>
      <x:c r="E1928" s="28" t="s">
        <x:v>1148</x:v>
      </x:c>
      <x:c r="F1928" s="29" t="s">
        <x:v>1290</x:v>
      </x:c>
      <x:c r="G1928" s="30" t="s">
        <x:v>1148</x:v>
      </x:c>
    </x:row>
    <x:row r="1929" spans="1:7">
      <x:c r="A1929" s="31" t="s">
        <x:v>1000</x:v>
      </x:c>
      <x:c r="B1929" s="31" t="s">
        <x:v>39</x:v>
      </x:c>
      <x:c r="C1929" s="31" t="s">
        <x:v>71</x:v>
      </x:c>
      <x:c r="D1929" s="31" t="s">
        <x:v>4019</x:v>
      </x:c>
      <x:c r="E1929" s="28" t="s">
        <x:v>998</x:v>
      </x:c>
      <x:c r="F1929" s="29" t="s">
        <x:v>1301</x:v>
      </x:c>
      <x:c r="G1929" s="30" t="s">
        <x:v>997</x:v>
      </x:c>
    </x:row>
    <x:row r="1930" spans="1:7">
      <x:c r="A1930" s="31" t="s">
        <x:v>1000</x:v>
      </x:c>
      <x:c r="B1930" s="31" t="s">
        <x:v>39</x:v>
      </x:c>
      <x:c r="C1930" s="31" t="s">
        <x:v>1595</x:v>
      </x:c>
      <x:c r="D1930" s="31" t="s">
        <x:v>1594</x:v>
      </x:c>
      <x:c r="E1930" s="28" t="s">
        <x:v>1593</x:v>
      </x:c>
      <x:c r="F1930" s="29" t="s">
        <x:v>1589</x:v>
      </x:c>
      <x:c r="G1930" s="30" t="s">
        <x:v>1592</x:v>
      </x:c>
    </x:row>
    <x:row r="1931" spans="1:7">
      <x:c r="A1931" s="31" t="s">
        <x:v>1000</x:v>
      </x:c>
      <x:c r="B1931" s="31" t="s">
        <x:v>39</x:v>
      </x:c>
      <x:c r="C1931" s="31" t="s">
        <x:v>1591</x:v>
      </x:c>
      <x:c r="D1931" s="31" t="s">
        <x:v>1590</x:v>
      </x:c>
      <x:c r="E1931" s="28" t="s">
        <x:v>1588</x:v>
      </x:c>
      <x:c r="F1931" s="29" t="s">
        <x:v>1587</x:v>
      </x:c>
      <x:c r="G1931" s="30" t="s">
        <x:v>1586</x:v>
      </x:c>
    </x:row>
    <x:row r="1932" spans="1:7">
      <x:c r="A1932" s="31" t="s">
        <x:v>1000</x:v>
      </x:c>
      <x:c r="B1932" s="31" t="s">
        <x:v>39</x:v>
      </x:c>
      <x:c r="C1932" s="31" t="s">
        <x:v>1582</x:v>
      </x:c>
      <x:c r="D1932" s="31" t="s">
        <x:v>1585</x:v>
      </x:c>
      <x:c r="E1932" s="28" t="s">
        <x:v>996</x:v>
      </x:c>
      <x:c r="F1932" s="29" t="s">
        <x:v>992</x:v>
      </x:c>
      <x:c r="G1932" s="30" t="s">
        <x:v>995</x:v>
      </x:c>
    </x:row>
    <x:row r="1933" spans="1:7">
      <x:c r="A1933" s="31" t="s">
        <x:v>1000</x:v>
      </x:c>
      <x:c r="B1933" s="31" t="s">
        <x:v>39</x:v>
      </x:c>
      <x:c r="C1933" s="31" t="s">
        <x:v>4018</x:v>
      </x:c>
      <x:c r="D1933" s="31" t="s">
        <x:v>21</x:v>
      </x:c>
      <x:c r="E1933" s="28" t="s">
        <x:v>994</x:v>
      </x:c>
      <x:c r="F1933" s="29" t="s">
        <x:v>993</x:v>
      </x:c>
      <x:c r="G1933" s="30" t="s">
        <x:v>991</x:v>
      </x:c>
    </x:row>
    <x:row r="1934" spans="1:7">
      <x:c r="A1934" s="31" t="s">
        <x:v>1000</x:v>
      </x:c>
      <x:c r="B1934" s="31" t="s">
        <x:v>39</x:v>
      </x:c>
      <x:c r="C1934" s="31" t="s">
        <x:v>1271</x:v>
      </x:c>
      <x:c r="D1934" s="31" t="s">
        <x:v>31</x:v>
      </x:c>
      <x:c r="E1934" s="28" t="s">
        <x:v>1290</x:v>
      </x:c>
      <x:c r="F1934" s="29" t="s">
        <x:v>1137</x:v>
      </x:c>
      <x:c r="G1934" s="30" t="s">
        <x:v>1137</x:v>
      </x:c>
    </x:row>
    <x:row r="1935" spans="1:7">
      <x:c r="A1935" s="27" t="s">
        <x:v>990</x:v>
      </x:c>
      <x:c r="B1935" s="27" t="s">
        <x:v>39</x:v>
      </x:c>
      <x:c r="C1935" s="27" t="s">
        <x:v>2737</x:v>
      </x:c>
      <x:c r="D1935" s="27" t="s">
        <x:v>15</x:v>
      </x:c>
      <x:c r="E1935" s="28" t="s">
        <x:v>1149</x:v>
      </x:c>
      <x:c r="F1935" s="29" t="s">
        <x:v>1290</x:v>
      </x:c>
      <x:c r="G1935" s="30" t="s">
        <x:v>1149</x:v>
      </x:c>
    </x:row>
    <x:row r="1936" spans="1:7">
      <x:c r="A1936" s="27" t="s">
        <x:v>990</x:v>
      </x:c>
      <x:c r="B1936" s="27" t="s">
        <x:v>39</x:v>
      </x:c>
      <x:c r="C1936" s="27" t="s">
        <x:v>2733</x:v>
      </x:c>
      <x:c r="D1936" s="27" t="s">
        <x:v>4266</x:v>
      </x:c>
      <x:c r="E1936" s="28" t="s">
        <x:v>1148</x:v>
      </x:c>
      <x:c r="F1936" s="29" t="s">
        <x:v>1290</x:v>
      </x:c>
      <x:c r="G1936" s="30" t="s">
        <x:v>1148</x:v>
      </x:c>
    </x:row>
    <x:row r="1937" spans="1:7">
      <x:c r="A1937" s="27" t="s">
        <x:v>990</x:v>
      </x:c>
      <x:c r="B1937" s="27" t="s">
        <x:v>39</x:v>
      </x:c>
      <x:c r="C1937" s="27" t="s">
        <x:v>71</x:v>
      </x:c>
      <x:c r="D1937" s="27" t="s">
        <x:v>4019</x:v>
      </x:c>
      <x:c r="E1937" s="28" t="s">
        <x:v>989</x:v>
      </x:c>
      <x:c r="F1937" s="29" t="s">
        <x:v>1301</x:v>
      </x:c>
      <x:c r="G1937" s="30" t="s">
        <x:v>985</x:v>
      </x:c>
    </x:row>
    <x:row r="1938" spans="1:7">
      <x:c r="A1938" s="27" t="s">
        <x:v>990</x:v>
      </x:c>
      <x:c r="B1938" s="27" t="s">
        <x:v>39</x:v>
      </x:c>
      <x:c r="C1938" s="27" t="s">
        <x:v>1595</x:v>
      </x:c>
      <x:c r="D1938" s="27" t="s">
        <x:v>1594</x:v>
      </x:c>
      <x:c r="E1938" s="28" t="s">
        <x:v>1593</x:v>
      </x:c>
      <x:c r="F1938" s="29" t="s">
        <x:v>1589</x:v>
      </x:c>
      <x:c r="G1938" s="30" t="s">
        <x:v>1592</x:v>
      </x:c>
    </x:row>
    <x:row r="1939" spans="1:7">
      <x:c r="A1939" s="27" t="s">
        <x:v>990</x:v>
      </x:c>
      <x:c r="B1939" s="27" t="s">
        <x:v>39</x:v>
      </x:c>
      <x:c r="C1939" s="27" t="s">
        <x:v>1591</x:v>
      </x:c>
      <x:c r="D1939" s="27" t="s">
        <x:v>1590</x:v>
      </x:c>
      <x:c r="E1939" s="28" t="s">
        <x:v>1588</x:v>
      </x:c>
      <x:c r="F1939" s="29" t="s">
        <x:v>1587</x:v>
      </x:c>
      <x:c r="G1939" s="30" t="s">
        <x:v>1586</x:v>
      </x:c>
    </x:row>
    <x:row r="1940" spans="1:7">
      <x:c r="A1940" s="27" t="s">
        <x:v>990</x:v>
      </x:c>
      <x:c r="B1940" s="27" t="s">
        <x:v>39</x:v>
      </x:c>
      <x:c r="C1940" s="27" t="s">
        <x:v>1582</x:v>
      </x:c>
      <x:c r="D1940" s="27" t="s">
        <x:v>1585</x:v>
      </x:c>
      <x:c r="E1940" s="28" t="s">
        <x:v>988</x:v>
      </x:c>
      <x:c r="F1940" s="29" t="s">
        <x:v>987</x:v>
      </x:c>
      <x:c r="G1940" s="30" t="s">
        <x:v>986</x:v>
      </x:c>
    </x:row>
    <x:row r="1941" spans="1:7">
      <x:c r="A1941" s="27" t="s">
        <x:v>990</x:v>
      </x:c>
      <x:c r="B1941" s="27" t="s">
        <x:v>39</x:v>
      </x:c>
      <x:c r="C1941" s="27" t="s">
        <x:v>4018</x:v>
      </x:c>
      <x:c r="D1941" s="27" t="s">
        <x:v>21</x:v>
      </x:c>
      <x:c r="E1941" s="28" t="s">
        <x:v>984</x:v>
      </x:c>
      <x:c r="F1941" s="29" t="s">
        <x:v>983</x:v>
      </x:c>
      <x:c r="G1941" s="30" t="s">
        <x:v>982</x:v>
      </x:c>
    </x:row>
    <x:row r="1942" spans="1:7">
      <x:c r="A1942" s="27" t="s">
        <x:v>990</x:v>
      </x:c>
      <x:c r="B1942" s="27" t="s">
        <x:v>39</x:v>
      </x:c>
      <x:c r="C1942" s="27" t="s">
        <x:v>1271</x:v>
      </x:c>
      <x:c r="D1942" s="27" t="s">
        <x:v>31</x:v>
      </x:c>
      <x:c r="E1942" s="28" t="s">
        <x:v>1290</x:v>
      </x:c>
      <x:c r="F1942" s="29" t="s">
        <x:v>1137</x:v>
      </x:c>
      <x:c r="G1942" s="30" t="s">
        <x:v>1137</x:v>
      </x:c>
    </x:row>
    <x:row r="1943" spans="1:7">
      <x:c r="A1943" s="31" t="s">
        <x:v>978</x:v>
      </x:c>
      <x:c r="B1943" s="31" t="s">
        <x:v>39</x:v>
      </x:c>
      <x:c r="C1943" s="31" t="s">
        <x:v>2737</x:v>
      </x:c>
      <x:c r="D1943" s="31" t="s">
        <x:v>15</x:v>
      </x:c>
      <x:c r="E1943" s="28" t="s">
        <x:v>1149</x:v>
      </x:c>
      <x:c r="F1943" s="29" t="s">
        <x:v>1290</x:v>
      </x:c>
      <x:c r="G1943" s="30" t="s">
        <x:v>1149</x:v>
      </x:c>
    </x:row>
    <x:row r="1944" spans="1:7">
      <x:c r="A1944" s="31" t="s">
        <x:v>978</x:v>
      </x:c>
      <x:c r="B1944" s="31" t="s">
        <x:v>39</x:v>
      </x:c>
      <x:c r="C1944" s="31" t="s">
        <x:v>2733</x:v>
      </x:c>
      <x:c r="D1944" s="31" t="s">
        <x:v>4266</x:v>
      </x:c>
      <x:c r="E1944" s="28" t="s">
        <x:v>1148</x:v>
      </x:c>
      <x:c r="F1944" s="29" t="s">
        <x:v>1290</x:v>
      </x:c>
      <x:c r="G1944" s="30" t="s">
        <x:v>1148</x:v>
      </x:c>
    </x:row>
    <x:row r="1945" spans="1:7">
      <x:c r="A1945" s="31" t="s">
        <x:v>978</x:v>
      </x:c>
      <x:c r="B1945" s="31" t="s">
        <x:v>39</x:v>
      </x:c>
      <x:c r="C1945" s="31" t="s">
        <x:v>71</x:v>
      </x:c>
      <x:c r="D1945" s="31" t="s">
        <x:v>4019</x:v>
      </x:c>
      <x:c r="E1945" s="28" t="s">
        <x:v>981</x:v>
      </x:c>
      <x:c r="F1945" s="29" t="s">
        <x:v>1301</x:v>
      </x:c>
      <x:c r="G1945" s="30" t="s">
        <x:v>980</x:v>
      </x:c>
    </x:row>
    <x:row r="1946" spans="1:7">
      <x:c r="A1946" s="31" t="s">
        <x:v>978</x:v>
      </x:c>
      <x:c r="B1946" s="31" t="s">
        <x:v>39</x:v>
      </x:c>
      <x:c r="C1946" s="31" t="s">
        <x:v>1595</x:v>
      </x:c>
      <x:c r="D1946" s="31" t="s">
        <x:v>1594</x:v>
      </x:c>
      <x:c r="E1946" s="28" t="s">
        <x:v>1593</x:v>
      </x:c>
      <x:c r="F1946" s="29" t="s">
        <x:v>1589</x:v>
      </x:c>
      <x:c r="G1946" s="30" t="s">
        <x:v>1592</x:v>
      </x:c>
    </x:row>
    <x:row r="1947" spans="1:7">
      <x:c r="A1947" s="31" t="s">
        <x:v>978</x:v>
      </x:c>
      <x:c r="B1947" s="31" t="s">
        <x:v>39</x:v>
      </x:c>
      <x:c r="C1947" s="31" t="s">
        <x:v>1591</x:v>
      </x:c>
      <x:c r="D1947" s="31" t="s">
        <x:v>1590</x:v>
      </x:c>
      <x:c r="E1947" s="28" t="s">
        <x:v>1588</x:v>
      </x:c>
      <x:c r="F1947" s="29" t="s">
        <x:v>1587</x:v>
      </x:c>
      <x:c r="G1947" s="30" t="s">
        <x:v>1586</x:v>
      </x:c>
    </x:row>
    <x:row r="1948" spans="1:7">
      <x:c r="A1948" s="31" t="s">
        <x:v>978</x:v>
      </x:c>
      <x:c r="B1948" s="31" t="s">
        <x:v>39</x:v>
      </x:c>
      <x:c r="C1948" s="31" t="s">
        <x:v>1582</x:v>
      </x:c>
      <x:c r="D1948" s="31" t="s">
        <x:v>1585</x:v>
      </x:c>
      <x:c r="E1948" s="28" t="s">
        <x:v>979</x:v>
      </x:c>
      <x:c r="F1948" s="29" t="s">
        <x:v>977</x:v>
      </x:c>
      <x:c r="G1948" s="30" t="s">
        <x:v>976</x:v>
      </x:c>
    </x:row>
    <x:row r="1949" spans="1:7">
      <x:c r="A1949" s="31" t="s">
        <x:v>978</x:v>
      </x:c>
      <x:c r="B1949" s="31" t="s">
        <x:v>39</x:v>
      </x:c>
      <x:c r="C1949" s="31" t="s">
        <x:v>4018</x:v>
      </x:c>
      <x:c r="D1949" s="31" t="s">
        <x:v>21</x:v>
      </x:c>
      <x:c r="E1949" s="28" t="s">
        <x:v>975</x:v>
      </x:c>
      <x:c r="F1949" s="29" t="s">
        <x:v>971</x:v>
      </x:c>
      <x:c r="G1949" s="30" t="s">
        <x:v>974</x:v>
      </x:c>
    </x:row>
    <x:row r="1950" spans="1:7">
      <x:c r="A1950" s="31" t="s">
        <x:v>978</x:v>
      </x:c>
      <x:c r="B1950" s="31" t="s">
        <x:v>39</x:v>
      </x:c>
      <x:c r="C1950" s="31" t="s">
        <x:v>1271</x:v>
      </x:c>
      <x:c r="D1950" s="31" t="s">
        <x:v>31</x:v>
      </x:c>
      <x:c r="E1950" s="28" t="s">
        <x:v>1290</x:v>
      </x:c>
      <x:c r="F1950" s="29" t="s">
        <x:v>1137</x:v>
      </x:c>
      <x:c r="G1950" s="30" t="s">
        <x:v>1137</x:v>
      </x:c>
    </x:row>
    <x:row r="1951" spans="1:7">
      <x:c r="A1951" s="27" t="s">
        <x:v>973</x:v>
      </x:c>
      <x:c r="B1951" s="27" t="s">
        <x:v>39</x:v>
      </x:c>
      <x:c r="C1951" s="27" t="s">
        <x:v>2737</x:v>
      </x:c>
      <x:c r="D1951" s="27" t="s">
        <x:v>15</x:v>
      </x:c>
      <x:c r="E1951" s="28" t="s">
        <x:v>1149</x:v>
      </x:c>
      <x:c r="F1951" s="29" t="s">
        <x:v>1290</x:v>
      </x:c>
      <x:c r="G1951" s="30" t="s">
        <x:v>1149</x:v>
      </x:c>
    </x:row>
    <x:row r="1952" spans="1:7">
      <x:c r="A1952" s="27" t="s">
        <x:v>973</x:v>
      </x:c>
      <x:c r="B1952" s="27" t="s">
        <x:v>39</x:v>
      </x:c>
      <x:c r="C1952" s="27" t="s">
        <x:v>2733</x:v>
      </x:c>
      <x:c r="D1952" s="27" t="s">
        <x:v>4266</x:v>
      </x:c>
      <x:c r="E1952" s="28" t="s">
        <x:v>1148</x:v>
      </x:c>
      <x:c r="F1952" s="29" t="s">
        <x:v>1290</x:v>
      </x:c>
      <x:c r="G1952" s="30" t="s">
        <x:v>1148</x:v>
      </x:c>
    </x:row>
    <x:row r="1953" spans="1:7">
      <x:c r="A1953" s="27" t="s">
        <x:v>973</x:v>
      </x:c>
      <x:c r="B1953" s="27" t="s">
        <x:v>39</x:v>
      </x:c>
      <x:c r="C1953" s="27" t="s">
        <x:v>71</x:v>
      </x:c>
      <x:c r="D1953" s="27" t="s">
        <x:v>4019</x:v>
      </x:c>
      <x:c r="E1953" s="28" t="s">
        <x:v>972</x:v>
      </x:c>
      <x:c r="F1953" s="29" t="s">
        <x:v>1301</x:v>
      </x:c>
      <x:c r="G1953" s="30" t="s">
        <x:v>970</x:v>
      </x:c>
    </x:row>
    <x:row r="1954" spans="1:7">
      <x:c r="A1954" s="27" t="s">
        <x:v>973</x:v>
      </x:c>
      <x:c r="B1954" s="27" t="s">
        <x:v>39</x:v>
      </x:c>
      <x:c r="C1954" s="27" t="s">
        <x:v>1595</x:v>
      </x:c>
      <x:c r="D1954" s="27" t="s">
        <x:v>1594</x:v>
      </x:c>
      <x:c r="E1954" s="28" t="s">
        <x:v>1593</x:v>
      </x:c>
      <x:c r="F1954" s="29" t="s">
        <x:v>1589</x:v>
      </x:c>
      <x:c r="G1954" s="30" t="s">
        <x:v>1592</x:v>
      </x:c>
    </x:row>
    <x:row r="1955" spans="1:7">
      <x:c r="A1955" s="27" t="s">
        <x:v>973</x:v>
      </x:c>
      <x:c r="B1955" s="27" t="s">
        <x:v>39</x:v>
      </x:c>
      <x:c r="C1955" s="27" t="s">
        <x:v>1591</x:v>
      </x:c>
      <x:c r="D1955" s="27" t="s">
        <x:v>1590</x:v>
      </x:c>
      <x:c r="E1955" s="28" t="s">
        <x:v>1588</x:v>
      </x:c>
      <x:c r="F1955" s="29" t="s">
        <x:v>1587</x:v>
      </x:c>
      <x:c r="G1955" s="30" t="s">
        <x:v>1586</x:v>
      </x:c>
    </x:row>
    <x:row r="1956" spans="1:7">
      <x:c r="A1956" s="27" t="s">
        <x:v>973</x:v>
      </x:c>
      <x:c r="B1956" s="27" t="s">
        <x:v>39</x:v>
      </x:c>
      <x:c r="C1956" s="27" t="s">
        <x:v>1582</x:v>
      </x:c>
      <x:c r="D1956" s="27" t="s">
        <x:v>1585</x:v>
      </x:c>
      <x:c r="E1956" s="28" t="s">
        <x:v>969</x:v>
      </x:c>
      <x:c r="F1956" s="29" t="s">
        <x:v>968</x:v>
      </x:c>
      <x:c r="G1956" s="30" t="s">
        <x:v>964</x:v>
      </x:c>
    </x:row>
    <x:row r="1957" spans="1:7">
      <x:c r="A1957" s="27" t="s">
        <x:v>973</x:v>
      </x:c>
      <x:c r="B1957" s="27" t="s">
        <x:v>39</x:v>
      </x:c>
      <x:c r="C1957" s="27" t="s">
        <x:v>4018</x:v>
      </x:c>
      <x:c r="D1957" s="27" t="s">
        <x:v>21</x:v>
      </x:c>
      <x:c r="E1957" s="28" t="s">
        <x:v>967</x:v>
      </x:c>
      <x:c r="F1957" s="29" t="s">
        <x:v>966</x:v>
      </x:c>
      <x:c r="G1957" s="30" t="s">
        <x:v>965</x:v>
      </x:c>
    </x:row>
    <x:row r="1958" spans="1:7">
      <x:c r="A1958" s="27" t="s">
        <x:v>973</x:v>
      </x:c>
      <x:c r="B1958" s="27" t="s">
        <x:v>39</x:v>
      </x:c>
      <x:c r="C1958" s="27" t="s">
        <x:v>1271</x:v>
      </x:c>
      <x:c r="D1958" s="27" t="s">
        <x:v>31</x:v>
      </x:c>
      <x:c r="E1958" s="28" t="s">
        <x:v>1290</x:v>
      </x:c>
      <x:c r="F1958" s="29" t="s">
        <x:v>1137</x:v>
      </x:c>
      <x:c r="G1958" s="30" t="s">
        <x:v>1137</x:v>
      </x:c>
    </x:row>
    <x:row r="1959" spans="1:7">
      <x:c r="A1959" s="31" t="s">
        <x:v>963</x:v>
      </x:c>
      <x:c r="B1959" s="31" t="s">
        <x:v>39</x:v>
      </x:c>
      <x:c r="C1959" s="31" t="s">
        <x:v>2737</x:v>
      </x:c>
      <x:c r="D1959" s="31" t="s">
        <x:v>15</x:v>
      </x:c>
      <x:c r="E1959" s="28" t="s">
        <x:v>1149</x:v>
      </x:c>
      <x:c r="F1959" s="29" t="s">
        <x:v>1290</x:v>
      </x:c>
      <x:c r="G1959" s="30" t="s">
        <x:v>1149</x:v>
      </x:c>
    </x:row>
    <x:row r="1960" spans="1:7">
      <x:c r="A1960" s="31" t="s">
        <x:v>963</x:v>
      </x:c>
      <x:c r="B1960" s="31" t="s">
        <x:v>39</x:v>
      </x:c>
      <x:c r="C1960" s="31" t="s">
        <x:v>2733</x:v>
      </x:c>
      <x:c r="D1960" s="31" t="s">
        <x:v>4266</x:v>
      </x:c>
      <x:c r="E1960" s="28" t="s">
        <x:v>1148</x:v>
      </x:c>
      <x:c r="F1960" s="29" t="s">
        <x:v>1290</x:v>
      </x:c>
      <x:c r="G1960" s="30" t="s">
        <x:v>1148</x:v>
      </x:c>
    </x:row>
    <x:row r="1961" spans="1:7">
      <x:c r="A1961" s="31" t="s">
        <x:v>963</x:v>
      </x:c>
      <x:c r="B1961" s="31" t="s">
        <x:v>39</x:v>
      </x:c>
      <x:c r="C1961" s="31" t="s">
        <x:v>71</x:v>
      </x:c>
      <x:c r="D1961" s="31" t="s">
        <x:v>4019</x:v>
      </x:c>
      <x:c r="E1961" s="28" t="s">
        <x:v>962</x:v>
      </x:c>
      <x:c r="F1961" s="29" t="s">
        <x:v>1301</x:v>
      </x:c>
      <x:c r="G1961" s="30" t="s">
        <x:v>961</x:v>
      </x:c>
    </x:row>
    <x:row r="1962" spans="1:7">
      <x:c r="A1962" s="31" t="s">
        <x:v>963</x:v>
      </x:c>
      <x:c r="B1962" s="31" t="s">
        <x:v>39</x:v>
      </x:c>
      <x:c r="C1962" s="31" t="s">
        <x:v>1595</x:v>
      </x:c>
      <x:c r="D1962" s="31" t="s">
        <x:v>1594</x:v>
      </x:c>
      <x:c r="E1962" s="28" t="s">
        <x:v>1593</x:v>
      </x:c>
      <x:c r="F1962" s="29" t="s">
        <x:v>1589</x:v>
      </x:c>
      <x:c r="G1962" s="30" t="s">
        <x:v>1592</x:v>
      </x:c>
    </x:row>
    <x:row r="1963" spans="1:7">
      <x:c r="A1963" s="31" t="s">
        <x:v>963</x:v>
      </x:c>
      <x:c r="B1963" s="31" t="s">
        <x:v>39</x:v>
      </x:c>
      <x:c r="C1963" s="31" t="s">
        <x:v>1591</x:v>
      </x:c>
      <x:c r="D1963" s="31" t="s">
        <x:v>1590</x:v>
      </x:c>
      <x:c r="E1963" s="28" t="s">
        <x:v>1588</x:v>
      </x:c>
      <x:c r="F1963" s="29" t="s">
        <x:v>1587</x:v>
      </x:c>
      <x:c r="G1963" s="30" t="s">
        <x:v>1586</x:v>
      </x:c>
    </x:row>
    <x:row r="1964" spans="1:7">
      <x:c r="A1964" s="31" t="s">
        <x:v>963</x:v>
      </x:c>
      <x:c r="B1964" s="31" t="s">
        <x:v>39</x:v>
      </x:c>
      <x:c r="C1964" s="31" t="s">
        <x:v>1582</x:v>
      </x:c>
      <x:c r="D1964" s="31" t="s">
        <x:v>1585</x:v>
      </x:c>
      <x:c r="E1964" s="28" t="s">
        <x:v>957</x:v>
      </x:c>
      <x:c r="F1964" s="29" t="s">
        <x:v>960</x:v>
      </x:c>
      <x:c r="G1964" s="30" t="s">
        <x:v>959</x:v>
      </x:c>
    </x:row>
    <x:row r="1965" spans="1:7">
      <x:c r="A1965" s="31" t="s">
        <x:v>963</x:v>
      </x:c>
      <x:c r="B1965" s="31" t="s">
        <x:v>39</x:v>
      </x:c>
      <x:c r="C1965" s="31" t="s">
        <x:v>4018</x:v>
      </x:c>
      <x:c r="D1965" s="31" t="s">
        <x:v>21</x:v>
      </x:c>
      <x:c r="E1965" s="28" t="s">
        <x:v>958</x:v>
      </x:c>
      <x:c r="F1965" s="29" t="s">
        <x:v>956</x:v>
      </x:c>
      <x:c r="G1965" s="30" t="s">
        <x:v>955</x:v>
      </x:c>
    </x:row>
    <x:row r="1966" spans="1:7">
      <x:c r="A1966" s="31" t="s">
        <x:v>963</x:v>
      </x:c>
      <x:c r="B1966" s="31" t="s">
        <x:v>39</x:v>
      </x:c>
      <x:c r="C1966" s="31" t="s">
        <x:v>1271</x:v>
      </x:c>
      <x:c r="D1966" s="31" t="s">
        <x:v>31</x:v>
      </x:c>
      <x:c r="E1966" s="28" t="s">
        <x:v>1290</x:v>
      </x:c>
      <x:c r="F1966" s="29" t="s">
        <x:v>1137</x:v>
      </x:c>
      <x:c r="G1966" s="30" t="s">
        <x:v>1137</x:v>
      </x:c>
    </x:row>
    <x:row r="1967" spans="1:7">
      <x:c r="A1967" s="27" t="s">
        <x:v>954</x:v>
      </x:c>
      <x:c r="B1967" s="27" t="s">
        <x:v>39</x:v>
      </x:c>
      <x:c r="C1967" s="27" t="s">
        <x:v>2737</x:v>
      </x:c>
      <x:c r="D1967" s="27" t="s">
        <x:v>15</x:v>
      </x:c>
      <x:c r="E1967" s="28" t="s">
        <x:v>1149</x:v>
      </x:c>
      <x:c r="F1967" s="29" t="s">
        <x:v>1290</x:v>
      </x:c>
      <x:c r="G1967" s="30" t="s">
        <x:v>1149</x:v>
      </x:c>
    </x:row>
    <x:row r="1968" spans="1:7">
      <x:c r="A1968" s="27" t="s">
        <x:v>954</x:v>
      </x:c>
      <x:c r="B1968" s="27" t="s">
        <x:v>39</x:v>
      </x:c>
      <x:c r="C1968" s="27" t="s">
        <x:v>2733</x:v>
      </x:c>
      <x:c r="D1968" s="27" t="s">
        <x:v>4266</x:v>
      </x:c>
      <x:c r="E1968" s="28" t="s">
        <x:v>1148</x:v>
      </x:c>
      <x:c r="F1968" s="29" t="s">
        <x:v>1290</x:v>
      </x:c>
      <x:c r="G1968" s="30" t="s">
        <x:v>1148</x:v>
      </x:c>
    </x:row>
    <x:row r="1969" spans="1:7">
      <x:c r="A1969" s="27" t="s">
        <x:v>954</x:v>
      </x:c>
      <x:c r="B1969" s="27" t="s">
        <x:v>39</x:v>
      </x:c>
      <x:c r="C1969" s="27" t="s">
        <x:v>71</x:v>
      </x:c>
      <x:c r="D1969" s="27" t="s">
        <x:v>4019</x:v>
      </x:c>
      <x:c r="E1969" s="28" t="s">
        <x:v>946</x:v>
      </x:c>
      <x:c r="F1969" s="29" t="s">
        <x:v>1301</x:v>
      </x:c>
      <x:c r="G1969" s="30" t="s">
        <x:v>953</x:v>
      </x:c>
    </x:row>
    <x:row r="1970" spans="1:7">
      <x:c r="A1970" s="27" t="s">
        <x:v>954</x:v>
      </x:c>
      <x:c r="B1970" s="27" t="s">
        <x:v>39</x:v>
      </x:c>
      <x:c r="C1970" s="27" t="s">
        <x:v>1595</x:v>
      </x:c>
      <x:c r="D1970" s="27" t="s">
        <x:v>1594</x:v>
      </x:c>
      <x:c r="E1970" s="28" t="s">
        <x:v>1593</x:v>
      </x:c>
      <x:c r="F1970" s="29" t="s">
        <x:v>1589</x:v>
      </x:c>
      <x:c r="G1970" s="30" t="s">
        <x:v>1592</x:v>
      </x:c>
    </x:row>
    <x:row r="1971" spans="1:7">
      <x:c r="A1971" s="27" t="s">
        <x:v>954</x:v>
      </x:c>
      <x:c r="B1971" s="27" t="s">
        <x:v>39</x:v>
      </x:c>
      <x:c r="C1971" s="27" t="s">
        <x:v>1591</x:v>
      </x:c>
      <x:c r="D1971" s="27" t="s">
        <x:v>1590</x:v>
      </x:c>
      <x:c r="E1971" s="28" t="s">
        <x:v>1588</x:v>
      </x:c>
      <x:c r="F1971" s="29" t="s">
        <x:v>1587</x:v>
      </x:c>
      <x:c r="G1971" s="30" t="s">
        <x:v>1586</x:v>
      </x:c>
    </x:row>
    <x:row r="1972" spans="1:7">
      <x:c r="A1972" s="27" t="s">
        <x:v>954</x:v>
      </x:c>
      <x:c r="B1972" s="27" t="s">
        <x:v>39</x:v>
      </x:c>
      <x:c r="C1972" s="27" t="s">
        <x:v>1582</x:v>
      </x:c>
      <x:c r="D1972" s="27" t="s">
        <x:v>1585</x:v>
      </x:c>
      <x:c r="E1972" s="28" t="s">
        <x:v>952</x:v>
      </x:c>
      <x:c r="F1972" s="29" t="s">
        <x:v>951</x:v>
      </x:c>
      <x:c r="G1972" s="30" t="s">
        <x:v>945</x:v>
      </x:c>
    </x:row>
    <x:row r="1973" spans="1:7">
      <x:c r="A1973" s="27" t="s">
        <x:v>954</x:v>
      </x:c>
      <x:c r="B1973" s="27" t="s">
        <x:v>39</x:v>
      </x:c>
      <x:c r="C1973" s="27" t="s">
        <x:v>4018</x:v>
      </x:c>
      <x:c r="D1973" s="27" t="s">
        <x:v>21</x:v>
      </x:c>
      <x:c r="E1973" s="28" t="s">
        <x:v>944</x:v>
      </x:c>
      <x:c r="F1973" s="29" t="s">
        <x:v>943</x:v>
      </x:c>
      <x:c r="G1973" s="30" t="s">
        <x:v>939</x:v>
      </x:c>
    </x:row>
    <x:row r="1974" spans="1:7">
      <x:c r="A1974" s="27" t="s">
        <x:v>954</x:v>
      </x:c>
      <x:c r="B1974" s="27" t="s">
        <x:v>39</x:v>
      </x:c>
      <x:c r="C1974" s="27" t="s">
        <x:v>1271</x:v>
      </x:c>
      <x:c r="D1974" s="27" t="s">
        <x:v>31</x:v>
      </x:c>
      <x:c r="E1974" s="28" t="s">
        <x:v>1290</x:v>
      </x:c>
      <x:c r="F1974" s="29" t="s">
        <x:v>1137</x:v>
      </x:c>
      <x:c r="G1974" s="30" t="s">
        <x:v>1137</x:v>
      </x:c>
    </x:row>
    <x:row r="1975" spans="1:7">
      <x:c r="A1975" s="31" t="s">
        <x:v>942</x:v>
      </x:c>
      <x:c r="B1975" s="31" t="s">
        <x:v>39</x:v>
      </x:c>
      <x:c r="C1975" s="31" t="s">
        <x:v>2737</x:v>
      </x:c>
      <x:c r="D1975" s="31" t="s">
        <x:v>15</x:v>
      </x:c>
      <x:c r="E1975" s="28" t="s">
        <x:v>1149</x:v>
      </x:c>
      <x:c r="F1975" s="29" t="s">
        <x:v>1290</x:v>
      </x:c>
      <x:c r="G1975" s="30" t="s">
        <x:v>1149</x:v>
      </x:c>
    </x:row>
    <x:row r="1976" spans="1:7">
      <x:c r="A1976" s="31" t="s">
        <x:v>942</x:v>
      </x:c>
      <x:c r="B1976" s="31" t="s">
        <x:v>39</x:v>
      </x:c>
      <x:c r="C1976" s="31" t="s">
        <x:v>2733</x:v>
      </x:c>
      <x:c r="D1976" s="31" t="s">
        <x:v>4266</x:v>
      </x:c>
      <x:c r="E1976" s="28" t="s">
        <x:v>1148</x:v>
      </x:c>
      <x:c r="F1976" s="29" t="s">
        <x:v>1290</x:v>
      </x:c>
      <x:c r="G1976" s="30" t="s">
        <x:v>1148</x:v>
      </x:c>
    </x:row>
    <x:row r="1977" spans="1:7">
      <x:c r="A1977" s="31" t="s">
        <x:v>942</x:v>
      </x:c>
      <x:c r="B1977" s="31" t="s">
        <x:v>39</x:v>
      </x:c>
      <x:c r="C1977" s="31" t="s">
        <x:v>71</x:v>
      </x:c>
      <x:c r="D1977" s="31" t="s">
        <x:v>4019</x:v>
      </x:c>
      <x:c r="E1977" s="28" t="s">
        <x:v>941</x:v>
      </x:c>
      <x:c r="F1977" s="29" t="s">
        <x:v>1301</x:v>
      </x:c>
      <x:c r="G1977" s="30" t="s">
        <x:v>940</x:v>
      </x:c>
    </x:row>
    <x:row r="1978" spans="1:7">
      <x:c r="A1978" s="31" t="s">
        <x:v>942</x:v>
      </x:c>
      <x:c r="B1978" s="31" t="s">
        <x:v>39</x:v>
      </x:c>
      <x:c r="C1978" s="31" t="s">
        <x:v>1595</x:v>
      </x:c>
      <x:c r="D1978" s="31" t="s">
        <x:v>1594</x:v>
      </x:c>
      <x:c r="E1978" s="28" t="s">
        <x:v>1593</x:v>
      </x:c>
      <x:c r="F1978" s="29" t="s">
        <x:v>1589</x:v>
      </x:c>
      <x:c r="G1978" s="30" t="s">
        <x:v>1592</x:v>
      </x:c>
    </x:row>
    <x:row r="1979" spans="1:7">
      <x:c r="A1979" s="31" t="s">
        <x:v>942</x:v>
      </x:c>
      <x:c r="B1979" s="31" t="s">
        <x:v>39</x:v>
      </x:c>
      <x:c r="C1979" s="31" t="s">
        <x:v>1591</x:v>
      </x:c>
      <x:c r="D1979" s="31" t="s">
        <x:v>1590</x:v>
      </x:c>
      <x:c r="E1979" s="28" t="s">
        <x:v>1588</x:v>
      </x:c>
      <x:c r="F1979" s="29" t="s">
        <x:v>1587</x:v>
      </x:c>
      <x:c r="G1979" s="30" t="s">
        <x:v>1586</x:v>
      </x:c>
    </x:row>
    <x:row r="1980" spans="1:7">
      <x:c r="A1980" s="31" t="s">
        <x:v>942</x:v>
      </x:c>
      <x:c r="B1980" s="31" t="s">
        <x:v>39</x:v>
      </x:c>
      <x:c r="C1980" s="31" t="s">
        <x:v>1582</x:v>
      </x:c>
      <x:c r="D1980" s="31" t="s">
        <x:v>1585</x:v>
      </x:c>
      <x:c r="E1980" s="28" t="s">
        <x:v>925</x:v>
      </x:c>
      <x:c r="F1980" s="29" t="s">
        <x:v>924</x:v>
      </x:c>
      <x:c r="G1980" s="30" t="s">
        <x:v>923</x:v>
      </x:c>
    </x:row>
    <x:row r="1981" spans="1:7">
      <x:c r="A1981" s="31" t="s">
        <x:v>942</x:v>
      </x:c>
      <x:c r="B1981" s="31" t="s">
        <x:v>39</x:v>
      </x:c>
      <x:c r="C1981" s="31" t="s">
        <x:v>4018</x:v>
      </x:c>
      <x:c r="D1981" s="31" t="s">
        <x:v>21</x:v>
      </x:c>
      <x:c r="E1981" s="28" t="s">
        <x:v>922</x:v>
      </x:c>
      <x:c r="F1981" s="29" t="s">
        <x:v>938</x:v>
      </x:c>
      <x:c r="G1981" s="30" t="s">
        <x:v>937</x:v>
      </x:c>
    </x:row>
    <x:row r="1982" spans="1:7">
      <x:c r="A1982" s="31" t="s">
        <x:v>942</x:v>
      </x:c>
      <x:c r="B1982" s="31" t="s">
        <x:v>39</x:v>
      </x:c>
      <x:c r="C1982" s="31" t="s">
        <x:v>1271</x:v>
      </x:c>
      <x:c r="D1982" s="31" t="s">
        <x:v>31</x:v>
      </x:c>
      <x:c r="E1982" s="28" t="s">
        <x:v>1290</x:v>
      </x:c>
      <x:c r="F1982" s="29" t="s">
        <x:v>1137</x:v>
      </x:c>
      <x:c r="G1982" s="30" t="s">
        <x:v>1137</x:v>
      </x:c>
    </x:row>
    <x:row r="1983" spans="1:7">
      <x:c r="A1983" s="27" t="s">
        <x:v>936</x:v>
      </x:c>
      <x:c r="B1983" s="27" t="s">
        <x:v>39</x:v>
      </x:c>
      <x:c r="C1983" s="27" t="s">
        <x:v>2737</x:v>
      </x:c>
      <x:c r="D1983" s="27" t="s">
        <x:v>15</x:v>
      </x:c>
      <x:c r="E1983" s="28" t="s">
        <x:v>1149</x:v>
      </x:c>
      <x:c r="F1983" s="29" t="s">
        <x:v>1290</x:v>
      </x:c>
      <x:c r="G1983" s="30" t="s">
        <x:v>1149</x:v>
      </x:c>
    </x:row>
    <x:row r="1984" spans="1:7">
      <x:c r="A1984" s="27" t="s">
        <x:v>936</x:v>
      </x:c>
      <x:c r="B1984" s="27" t="s">
        <x:v>39</x:v>
      </x:c>
      <x:c r="C1984" s="27" t="s">
        <x:v>2733</x:v>
      </x:c>
      <x:c r="D1984" s="27" t="s">
        <x:v>4266</x:v>
      </x:c>
      <x:c r="E1984" s="28" t="s">
        <x:v>1148</x:v>
      </x:c>
      <x:c r="F1984" s="29" t="s">
        <x:v>1290</x:v>
      </x:c>
      <x:c r="G1984" s="30" t="s">
        <x:v>1148</x:v>
      </x:c>
    </x:row>
    <x:row r="1985" spans="1:7">
      <x:c r="A1985" s="27" t="s">
        <x:v>936</x:v>
      </x:c>
      <x:c r="B1985" s="27" t="s">
        <x:v>39</x:v>
      </x:c>
      <x:c r="C1985" s="27" t="s">
        <x:v>71</x:v>
      </x:c>
      <x:c r="D1985" s="27" t="s">
        <x:v>4019</x:v>
      </x:c>
      <x:c r="E1985" s="28" t="s">
        <x:v>932</x:v>
      </x:c>
      <x:c r="F1985" s="29" t="s">
        <x:v>1301</x:v>
      </x:c>
      <x:c r="G1985" s="30" t="s">
        <x:v>935</x:v>
      </x:c>
    </x:row>
    <x:row r="1986" spans="1:7">
      <x:c r="A1986" s="27" t="s">
        <x:v>936</x:v>
      </x:c>
      <x:c r="B1986" s="27" t="s">
        <x:v>39</x:v>
      </x:c>
      <x:c r="C1986" s="27" t="s">
        <x:v>1595</x:v>
      </x:c>
      <x:c r="D1986" s="27" t="s">
        <x:v>1594</x:v>
      </x:c>
      <x:c r="E1986" s="28" t="s">
        <x:v>1593</x:v>
      </x:c>
      <x:c r="F1986" s="29" t="s">
        <x:v>1589</x:v>
      </x:c>
      <x:c r="G1986" s="30" t="s">
        <x:v>1592</x:v>
      </x:c>
    </x:row>
    <x:row r="1987" spans="1:7">
      <x:c r="A1987" s="27" t="s">
        <x:v>936</x:v>
      </x:c>
      <x:c r="B1987" s="27" t="s">
        <x:v>39</x:v>
      </x:c>
      <x:c r="C1987" s="27" t="s">
        <x:v>1591</x:v>
      </x:c>
      <x:c r="D1987" s="27" t="s">
        <x:v>1590</x:v>
      </x:c>
      <x:c r="E1987" s="28" t="s">
        <x:v>1588</x:v>
      </x:c>
      <x:c r="F1987" s="29" t="s">
        <x:v>1587</x:v>
      </x:c>
      <x:c r="G1987" s="30" t="s">
        <x:v>1586</x:v>
      </x:c>
    </x:row>
    <x:row r="1988" spans="1:7">
      <x:c r="A1988" s="27" t="s">
        <x:v>936</x:v>
      </x:c>
      <x:c r="B1988" s="27" t="s">
        <x:v>39</x:v>
      </x:c>
      <x:c r="C1988" s="27" t="s">
        <x:v>1582</x:v>
      </x:c>
      <x:c r="D1988" s="27" t="s">
        <x:v>1585</x:v>
      </x:c>
      <x:c r="E1988" s="28" t="s">
        <x:v>934</x:v>
      </x:c>
      <x:c r="F1988" s="29" t="s">
        <x:v>933</x:v>
      </x:c>
      <x:c r="G1988" s="30" t="s">
        <x:v>931</x:v>
      </x:c>
    </x:row>
    <x:row r="1989" spans="1:7">
      <x:c r="A1989" s="27" t="s">
        <x:v>936</x:v>
      </x:c>
      <x:c r="B1989" s="27" t="s">
        <x:v>39</x:v>
      </x:c>
      <x:c r="C1989" s="27" t="s">
        <x:v>4018</x:v>
      </x:c>
      <x:c r="D1989" s="27" t="s">
        <x:v>21</x:v>
      </x:c>
      <x:c r="E1989" s="28" t="s">
        <x:v>930</x:v>
      </x:c>
      <x:c r="F1989" s="29" t="s">
        <x:v>929</x:v>
      </x:c>
      <x:c r="G1989" s="30" t="s">
        <x:v>921</x:v>
      </x:c>
    </x:row>
    <x:row r="1990" spans="1:7">
      <x:c r="A1990" s="27" t="s">
        <x:v>936</x:v>
      </x:c>
      <x:c r="B1990" s="27" t="s">
        <x:v>39</x:v>
      </x:c>
      <x:c r="C1990" s="27" t="s">
        <x:v>1271</x:v>
      </x:c>
      <x:c r="D1990" s="27" t="s">
        <x:v>31</x:v>
      </x:c>
      <x:c r="E1990" s="28" t="s">
        <x:v>1290</x:v>
      </x:c>
      <x:c r="F1990" s="29" t="s">
        <x:v>1137</x:v>
      </x:c>
      <x:c r="G1990" s="30" t="s">
        <x:v>1137</x:v>
      </x:c>
    </x:row>
    <x:row r="1991" spans="1:7">
      <x:c r="A1991" s="31" t="s">
        <x:v>928</x:v>
      </x:c>
      <x:c r="B1991" s="31" t="s">
        <x:v>39</x:v>
      </x:c>
      <x:c r="C1991" s="31" t="s">
        <x:v>2737</x:v>
      </x:c>
      <x:c r="D1991" s="31" t="s">
        <x:v>15</x:v>
      </x:c>
      <x:c r="E1991" s="28" t="s">
        <x:v>1149</x:v>
      </x:c>
      <x:c r="F1991" s="29" t="s">
        <x:v>1290</x:v>
      </x:c>
      <x:c r="G1991" s="30" t="s">
        <x:v>1149</x:v>
      </x:c>
    </x:row>
    <x:row r="1992" spans="1:7">
      <x:c r="A1992" s="31" t="s">
        <x:v>928</x:v>
      </x:c>
      <x:c r="B1992" s="31" t="s">
        <x:v>39</x:v>
      </x:c>
      <x:c r="C1992" s="31" t="s">
        <x:v>2733</x:v>
      </x:c>
      <x:c r="D1992" s="31" t="s">
        <x:v>4266</x:v>
      </x:c>
      <x:c r="E1992" s="28" t="s">
        <x:v>1148</x:v>
      </x:c>
      <x:c r="F1992" s="29" t="s">
        <x:v>1290</x:v>
      </x:c>
      <x:c r="G1992" s="30" t="s">
        <x:v>1148</x:v>
      </x:c>
    </x:row>
    <x:row r="1993" spans="1:7">
      <x:c r="A1993" s="31" t="s">
        <x:v>928</x:v>
      </x:c>
      <x:c r="B1993" s="31" t="s">
        <x:v>39</x:v>
      </x:c>
      <x:c r="C1993" s="31" t="s">
        <x:v>71</x:v>
      </x:c>
      <x:c r="D1993" s="31" t="s">
        <x:v>4019</x:v>
      </x:c>
      <x:c r="E1993" s="28" t="s">
        <x:v>927</x:v>
      </x:c>
      <x:c r="F1993" s="29" t="s">
        <x:v>1301</x:v>
      </x:c>
      <x:c r="G1993" s="30" t="s">
        <x:v>926</x:v>
      </x:c>
    </x:row>
    <x:row r="1994" spans="1:7">
      <x:c r="A1994" s="31" t="s">
        <x:v>928</x:v>
      </x:c>
      <x:c r="B1994" s="31" t="s">
        <x:v>39</x:v>
      </x:c>
      <x:c r="C1994" s="31" t="s">
        <x:v>1595</x:v>
      </x:c>
      <x:c r="D1994" s="31" t="s">
        <x:v>1594</x:v>
      </x:c>
      <x:c r="E1994" s="28" t="s">
        <x:v>1593</x:v>
      </x:c>
      <x:c r="F1994" s="29" t="s">
        <x:v>1589</x:v>
      </x:c>
      <x:c r="G1994" s="30" t="s">
        <x:v>1592</x:v>
      </x:c>
    </x:row>
    <x:row r="1995" spans="1:7">
      <x:c r="A1995" s="31" t="s">
        <x:v>928</x:v>
      </x:c>
      <x:c r="B1995" s="31" t="s">
        <x:v>39</x:v>
      </x:c>
      <x:c r="C1995" s="31" t="s">
        <x:v>1591</x:v>
      </x:c>
      <x:c r="D1995" s="31" t="s">
        <x:v>1590</x:v>
      </x:c>
      <x:c r="E1995" s="28" t="s">
        <x:v>1588</x:v>
      </x:c>
      <x:c r="F1995" s="29" t="s">
        <x:v>1587</x:v>
      </x:c>
      <x:c r="G1995" s="30" t="s">
        <x:v>1586</x:v>
      </x:c>
    </x:row>
    <x:row r="1996" spans="1:7">
      <x:c r="A1996" s="31" t="s">
        <x:v>928</x:v>
      </x:c>
      <x:c r="B1996" s="31" t="s">
        <x:v>39</x:v>
      </x:c>
      <x:c r="C1996" s="31" t="s">
        <x:v>1582</x:v>
      </x:c>
      <x:c r="D1996" s="31" t="s">
        <x:v>1585</x:v>
      </x:c>
      <x:c r="E1996" s="28" t="s">
        <x:v>920</x:v>
      </x:c>
      <x:c r="F1996" s="29" t="s">
        <x:v>919</x:v>
      </x:c>
      <x:c r="G1996" s="30" t="s">
        <x:v>918</x:v>
      </x:c>
    </x:row>
    <x:row r="1997" spans="1:7">
      <x:c r="A1997" s="31" t="s">
        <x:v>928</x:v>
      </x:c>
      <x:c r="B1997" s="31" t="s">
        <x:v>39</x:v>
      </x:c>
      <x:c r="C1997" s="31" t="s">
        <x:v>4018</x:v>
      </x:c>
      <x:c r="D1997" s="31" t="s">
        <x:v>21</x:v>
      </x:c>
      <x:c r="E1997" s="28" t="s">
        <x:v>914</x:v>
      </x:c>
      <x:c r="F1997" s="29" t="s">
        <x:v>917</x:v>
      </x:c>
      <x:c r="G1997" s="30" t="s">
        <x:v>916</x:v>
      </x:c>
    </x:row>
    <x:row r="1998" spans="1:7">
      <x:c r="A1998" s="31" t="s">
        <x:v>928</x:v>
      </x:c>
      <x:c r="B1998" s="31" t="s">
        <x:v>39</x:v>
      </x:c>
      <x:c r="C1998" s="31" t="s">
        <x:v>1271</x:v>
      </x:c>
      <x:c r="D1998" s="31" t="s">
        <x:v>31</x:v>
      </x:c>
      <x:c r="E1998" s="28" t="s">
        <x:v>1290</x:v>
      </x:c>
      <x:c r="F1998" s="29" t="s">
        <x:v>1137</x:v>
      </x:c>
      <x:c r="G1998" s="30" t="s">
        <x:v>1137</x:v>
      </x:c>
    </x:row>
    <x:row r="1999" spans="1:7">
      <x:c r="A1999" s="27" t="s">
        <x:v>915</x:v>
      </x:c>
      <x:c r="B1999" s="27" t="s">
        <x:v>39</x:v>
      </x:c>
      <x:c r="C1999" s="27" t="s">
        <x:v>2737</x:v>
      </x:c>
      <x:c r="D1999" s="27" t="s">
        <x:v>15</x:v>
      </x:c>
      <x:c r="E1999" s="28" t="s">
        <x:v>1149</x:v>
      </x:c>
      <x:c r="F1999" s="29" t="s">
        <x:v>1290</x:v>
      </x:c>
      <x:c r="G1999" s="30" t="s">
        <x:v>1149</x:v>
      </x:c>
    </x:row>
    <x:row r="2000" spans="1:7">
      <x:c r="A2000" s="27" t="s">
        <x:v>915</x:v>
      </x:c>
      <x:c r="B2000" s="27" t="s">
        <x:v>39</x:v>
      </x:c>
      <x:c r="C2000" s="27" t="s">
        <x:v>2733</x:v>
      </x:c>
      <x:c r="D2000" s="27" t="s">
        <x:v>4266</x:v>
      </x:c>
      <x:c r="E2000" s="28" t="s">
        <x:v>1148</x:v>
      </x:c>
      <x:c r="F2000" s="29" t="s">
        <x:v>1290</x:v>
      </x:c>
      <x:c r="G2000" s="30" t="s">
        <x:v>1148</x:v>
      </x:c>
    </x:row>
    <x:row r="2001" spans="1:7">
      <x:c r="A2001" s="27" t="s">
        <x:v>915</x:v>
      </x:c>
      <x:c r="B2001" s="27" t="s">
        <x:v>39</x:v>
      </x:c>
      <x:c r="C2001" s="27" t="s">
        <x:v>71</x:v>
      </x:c>
      <x:c r="D2001" s="27" t="s">
        <x:v>4019</x:v>
      </x:c>
      <x:c r="E2001" s="28" t="s">
        <x:v>823</x:v>
      </x:c>
      <x:c r="F2001" s="29" t="s">
        <x:v>1301</x:v>
      </x:c>
      <x:c r="G2001" s="30" t="s">
        <x:v>822</x:v>
      </x:c>
    </x:row>
    <x:row r="2002" spans="1:7">
      <x:c r="A2002" s="27" t="s">
        <x:v>915</x:v>
      </x:c>
      <x:c r="B2002" s="27" t="s">
        <x:v>39</x:v>
      </x:c>
      <x:c r="C2002" s="27" t="s">
        <x:v>1595</x:v>
      </x:c>
      <x:c r="D2002" s="27" t="s">
        <x:v>1594</x:v>
      </x:c>
      <x:c r="E2002" s="28" t="s">
        <x:v>1593</x:v>
      </x:c>
      <x:c r="F2002" s="29" t="s">
        <x:v>1589</x:v>
      </x:c>
      <x:c r="G2002" s="30" t="s">
        <x:v>1592</x:v>
      </x:c>
    </x:row>
    <x:row r="2003" spans="1:7">
      <x:c r="A2003" s="27" t="s">
        <x:v>915</x:v>
      </x:c>
      <x:c r="B2003" s="27" t="s">
        <x:v>39</x:v>
      </x:c>
      <x:c r="C2003" s="27" t="s">
        <x:v>1591</x:v>
      </x:c>
      <x:c r="D2003" s="27" t="s">
        <x:v>1590</x:v>
      </x:c>
      <x:c r="E2003" s="28" t="s">
        <x:v>1588</x:v>
      </x:c>
      <x:c r="F2003" s="29" t="s">
        <x:v>1587</x:v>
      </x:c>
      <x:c r="G2003" s="30" t="s">
        <x:v>1586</x:v>
      </x:c>
    </x:row>
    <x:row r="2004" spans="1:7">
      <x:c r="A2004" s="27" t="s">
        <x:v>915</x:v>
      </x:c>
      <x:c r="B2004" s="27" t="s">
        <x:v>39</x:v>
      </x:c>
      <x:c r="C2004" s="27" t="s">
        <x:v>1582</x:v>
      </x:c>
      <x:c r="D2004" s="27" t="s">
        <x:v>1585</x:v>
      </x:c>
      <x:c r="E2004" s="28" t="s">
        <x:v>821</x:v>
      </x:c>
      <x:c r="F2004" s="29" t="s">
        <x:v>820</x:v>
      </x:c>
      <x:c r="G2004" s="30" t="s">
        <x:v>913</x:v>
      </x:c>
    </x:row>
    <x:row r="2005" spans="1:7">
      <x:c r="A2005" s="27" t="s">
        <x:v>915</x:v>
      </x:c>
      <x:c r="B2005" s="27" t="s">
        <x:v>39</x:v>
      </x:c>
      <x:c r="C2005" s="27" t="s">
        <x:v>4018</x:v>
      </x:c>
      <x:c r="D2005" s="27" t="s">
        <x:v>21</x:v>
      </x:c>
      <x:c r="E2005" s="28" t="s">
        <x:v>912</x:v>
      </x:c>
      <x:c r="F2005" s="29" t="s">
        <x:v>911</x:v>
      </x:c>
      <x:c r="G2005" s="30" t="s">
        <x:v>907</x:v>
      </x:c>
    </x:row>
    <x:row r="2006" spans="1:7">
      <x:c r="A2006" s="27" t="s">
        <x:v>915</x:v>
      </x:c>
      <x:c r="B2006" s="27" t="s">
        <x:v>39</x:v>
      </x:c>
      <x:c r="C2006" s="27" t="s">
        <x:v>1271</x:v>
      </x:c>
      <x:c r="D2006" s="27" t="s">
        <x:v>31</x:v>
      </x:c>
      <x:c r="E2006" s="28" t="s">
        <x:v>1290</x:v>
      </x:c>
      <x:c r="F2006" s="29" t="s">
        <x:v>1137</x:v>
      </x:c>
      <x:c r="G2006" s="30" t="s">
        <x:v>1137</x:v>
      </x:c>
    </x:row>
    <x:row r="2007" spans="1:7">
      <x:c r="A2007" s="31" t="s">
        <x:v>910</x:v>
      </x:c>
      <x:c r="B2007" s="31" t="s">
        <x:v>39</x:v>
      </x:c>
      <x:c r="C2007" s="31" t="s">
        <x:v>2737</x:v>
      </x:c>
      <x:c r="D2007" s="31" t="s">
        <x:v>15</x:v>
      </x:c>
      <x:c r="E2007" s="28" t="s">
        <x:v>1149</x:v>
      </x:c>
      <x:c r="F2007" s="29" t="s">
        <x:v>1290</x:v>
      </x:c>
      <x:c r="G2007" s="30" t="s">
        <x:v>1149</x:v>
      </x:c>
    </x:row>
    <x:row r="2008" spans="1:7">
      <x:c r="A2008" s="31" t="s">
        <x:v>910</x:v>
      </x:c>
      <x:c r="B2008" s="31" t="s">
        <x:v>39</x:v>
      </x:c>
      <x:c r="C2008" s="31" t="s">
        <x:v>2733</x:v>
      </x:c>
      <x:c r="D2008" s="31" t="s">
        <x:v>4266</x:v>
      </x:c>
      <x:c r="E2008" s="28" t="s">
        <x:v>1148</x:v>
      </x:c>
      <x:c r="F2008" s="29" t="s">
        <x:v>1290</x:v>
      </x:c>
      <x:c r="G2008" s="30" t="s">
        <x:v>1148</x:v>
      </x:c>
    </x:row>
    <x:row r="2009" spans="1:7">
      <x:c r="A2009" s="31" t="s">
        <x:v>910</x:v>
      </x:c>
      <x:c r="B2009" s="31" t="s">
        <x:v>39</x:v>
      </x:c>
      <x:c r="C2009" s="31" t="s">
        <x:v>71</x:v>
      </x:c>
      <x:c r="D2009" s="31" t="s">
        <x:v>4019</x:v>
      </x:c>
      <x:c r="E2009" s="28" t="s">
        <x:v>909</x:v>
      </x:c>
      <x:c r="F2009" s="29" t="s">
        <x:v>1301</x:v>
      </x:c>
      <x:c r="G2009" s="30" t="s">
        <x:v>908</x:v>
      </x:c>
    </x:row>
    <x:row r="2010" spans="1:7">
      <x:c r="A2010" s="31" t="s">
        <x:v>910</x:v>
      </x:c>
      <x:c r="B2010" s="31" t="s">
        <x:v>39</x:v>
      </x:c>
      <x:c r="C2010" s="31" t="s">
        <x:v>1595</x:v>
      </x:c>
      <x:c r="D2010" s="31" t="s">
        <x:v>1594</x:v>
      </x:c>
      <x:c r="E2010" s="28" t="s">
        <x:v>1593</x:v>
      </x:c>
      <x:c r="F2010" s="29" t="s">
        <x:v>1589</x:v>
      </x:c>
      <x:c r="G2010" s="30" t="s">
        <x:v>1592</x:v>
      </x:c>
    </x:row>
    <x:row r="2011" spans="1:7">
      <x:c r="A2011" s="31" t="s">
        <x:v>910</x:v>
      </x:c>
      <x:c r="B2011" s="31" t="s">
        <x:v>39</x:v>
      </x:c>
      <x:c r="C2011" s="31" t="s">
        <x:v>1591</x:v>
      </x:c>
      <x:c r="D2011" s="31" t="s">
        <x:v>1590</x:v>
      </x:c>
      <x:c r="E2011" s="28" t="s">
        <x:v>1588</x:v>
      </x:c>
      <x:c r="F2011" s="29" t="s">
        <x:v>1587</x:v>
      </x:c>
      <x:c r="G2011" s="30" t="s">
        <x:v>1586</x:v>
      </x:c>
    </x:row>
    <x:row r="2012" spans="1:7">
      <x:c r="A2012" s="31" t="s">
        <x:v>910</x:v>
      </x:c>
      <x:c r="B2012" s="31" t="s">
        <x:v>39</x:v>
      </x:c>
      <x:c r="C2012" s="31" t="s">
        <x:v>1582</x:v>
      </x:c>
      <x:c r="D2012" s="31" t="s">
        <x:v>1585</x:v>
      </x:c>
      <x:c r="E2012" s="28" t="s">
        <x:v>906</x:v>
      </x:c>
      <x:c r="F2012" s="29" t="s">
        <x:v>905</x:v>
      </x:c>
      <x:c r="G2012" s="30" t="s">
        <x:v>904</x:v>
      </x:c>
    </x:row>
    <x:row r="2013" spans="1:7">
      <x:c r="A2013" s="31" t="s">
        <x:v>910</x:v>
      </x:c>
      <x:c r="B2013" s="31" t="s">
        <x:v>39</x:v>
      </x:c>
      <x:c r="C2013" s="31" t="s">
        <x:v>4018</x:v>
      </x:c>
      <x:c r="D2013" s="31" t="s">
        <x:v>21</x:v>
      </x:c>
      <x:c r="E2013" s="28" t="s">
        <x:v>900</x:v>
      </x:c>
      <x:c r="F2013" s="29" t="s">
        <x:v>903</x:v>
      </x:c>
      <x:c r="G2013" s="30" t="s">
        <x:v>902</x:v>
      </x:c>
    </x:row>
    <x:row r="2014" spans="1:7">
      <x:c r="A2014" s="31" t="s">
        <x:v>910</x:v>
      </x:c>
      <x:c r="B2014" s="31" t="s">
        <x:v>39</x:v>
      </x:c>
      <x:c r="C2014" s="31" t="s">
        <x:v>1271</x:v>
      </x:c>
      <x:c r="D2014" s="31" t="s">
        <x:v>31</x:v>
      </x:c>
      <x:c r="E2014" s="28" t="s">
        <x:v>1290</x:v>
      </x:c>
      <x:c r="F2014" s="29" t="s">
        <x:v>1137</x:v>
      </x:c>
      <x:c r="G2014" s="30" t="s">
        <x:v>1137</x:v>
      </x:c>
    </x:row>
    <x:row r="2015" spans="1:7">
      <x:c r="A2015" s="27" t="s">
        <x:v>901</x:v>
      </x:c>
      <x:c r="B2015" s="27" t="s">
        <x:v>39</x:v>
      </x:c>
      <x:c r="C2015" s="27" t="s">
        <x:v>2737</x:v>
      </x:c>
      <x:c r="D2015" s="27" t="s">
        <x:v>15</x:v>
      </x:c>
      <x:c r="E2015" s="28" t="s">
        <x:v>1149</x:v>
      </x:c>
      <x:c r="F2015" s="29" t="s">
        <x:v>1290</x:v>
      </x:c>
      <x:c r="G2015" s="30" t="s">
        <x:v>1149</x:v>
      </x:c>
    </x:row>
    <x:row r="2016" spans="1:7">
      <x:c r="A2016" s="27" t="s">
        <x:v>901</x:v>
      </x:c>
      <x:c r="B2016" s="27" t="s">
        <x:v>39</x:v>
      </x:c>
      <x:c r="C2016" s="27" t="s">
        <x:v>2733</x:v>
      </x:c>
      <x:c r="D2016" s="27" t="s">
        <x:v>4266</x:v>
      </x:c>
      <x:c r="E2016" s="28" t="s">
        <x:v>1148</x:v>
      </x:c>
      <x:c r="F2016" s="29" t="s">
        <x:v>1290</x:v>
      </x:c>
      <x:c r="G2016" s="30" t="s">
        <x:v>1148</x:v>
      </x:c>
    </x:row>
    <x:row r="2017" spans="1:7">
      <x:c r="A2017" s="27" t="s">
        <x:v>901</x:v>
      </x:c>
      <x:c r="B2017" s="27" t="s">
        <x:v>39</x:v>
      </x:c>
      <x:c r="C2017" s="27" t="s">
        <x:v>71</x:v>
      </x:c>
      <x:c r="D2017" s="27" t="s">
        <x:v>4019</x:v>
      </x:c>
      <x:c r="E2017" s="28" t="s">
        <x:v>899</x:v>
      </x:c>
      <x:c r="F2017" s="29" t="s">
        <x:v>1301</x:v>
      </x:c>
      <x:c r="G2017" s="30" t="s">
        <x:v>898</x:v>
      </x:c>
    </x:row>
    <x:row r="2018" spans="1:7">
      <x:c r="A2018" s="27" t="s">
        <x:v>901</x:v>
      </x:c>
      <x:c r="B2018" s="27" t="s">
        <x:v>39</x:v>
      </x:c>
      <x:c r="C2018" s="27" t="s">
        <x:v>1595</x:v>
      </x:c>
      <x:c r="D2018" s="27" t="s">
        <x:v>1594</x:v>
      </x:c>
      <x:c r="E2018" s="28" t="s">
        <x:v>1593</x:v>
      </x:c>
      <x:c r="F2018" s="29" t="s">
        <x:v>1589</x:v>
      </x:c>
      <x:c r="G2018" s="30" t="s">
        <x:v>1592</x:v>
      </x:c>
    </x:row>
    <x:row r="2019" spans="1:7">
      <x:c r="A2019" s="27" t="s">
        <x:v>901</x:v>
      </x:c>
      <x:c r="B2019" s="27" t="s">
        <x:v>39</x:v>
      </x:c>
      <x:c r="C2019" s="27" t="s">
        <x:v>1591</x:v>
      </x:c>
      <x:c r="D2019" s="27" t="s">
        <x:v>1590</x:v>
      </x:c>
      <x:c r="E2019" s="28" t="s">
        <x:v>1588</x:v>
      </x:c>
      <x:c r="F2019" s="29" t="s">
        <x:v>1587</x:v>
      </x:c>
      <x:c r="G2019" s="30" t="s">
        <x:v>1586</x:v>
      </x:c>
    </x:row>
    <x:row r="2020" spans="1:7">
      <x:c r="A2020" s="27" t="s">
        <x:v>901</x:v>
      </x:c>
      <x:c r="B2020" s="27" t="s">
        <x:v>39</x:v>
      </x:c>
      <x:c r="C2020" s="27" t="s">
        <x:v>1582</x:v>
      </x:c>
      <x:c r="D2020" s="27" t="s">
        <x:v>1585</x:v>
      </x:c>
      <x:c r="E2020" s="28" t="s">
        <x:v>897</x:v>
      </x:c>
      <x:c r="F2020" s="29" t="s">
        <x:v>893</x:v>
      </x:c>
      <x:c r="G2020" s="30" t="s">
        <x:v>896</x:v>
      </x:c>
    </x:row>
    <x:row r="2021" spans="1:7">
      <x:c r="A2021" s="27" t="s">
        <x:v>901</x:v>
      </x:c>
      <x:c r="B2021" s="27" t="s">
        <x:v>39</x:v>
      </x:c>
      <x:c r="C2021" s="27" t="s">
        <x:v>4018</x:v>
      </x:c>
      <x:c r="D2021" s="27" t="s">
        <x:v>21</x:v>
      </x:c>
      <x:c r="E2021" s="28" t="s">
        <x:v>895</x:v>
      </x:c>
      <x:c r="F2021" s="29" t="s">
        <x:v>894</x:v>
      </x:c>
      <x:c r="G2021" s="30" t="s">
        <x:v>892</x:v>
      </x:c>
    </x:row>
    <x:row r="2022" spans="1:7">
      <x:c r="A2022" s="27" t="s">
        <x:v>901</x:v>
      </x:c>
      <x:c r="B2022" s="27" t="s">
        <x:v>39</x:v>
      </x:c>
      <x:c r="C2022" s="27" t="s">
        <x:v>1271</x:v>
      </x:c>
      <x:c r="D2022" s="27" t="s">
        <x:v>31</x:v>
      </x:c>
      <x:c r="E2022" s="28" t="s">
        <x:v>1290</x:v>
      </x:c>
      <x:c r="F2022" s="29" t="s">
        <x:v>1137</x:v>
      </x:c>
      <x:c r="G2022" s="30" t="s">
        <x:v>1137</x:v>
      </x:c>
    </x:row>
    <x:row r="2023" spans="1:7">
      <x:c r="A2023" s="31" t="s">
        <x:v>891</x:v>
      </x:c>
      <x:c r="B2023" s="31" t="s">
        <x:v>39</x:v>
      </x:c>
      <x:c r="C2023" s="31" t="s">
        <x:v>2737</x:v>
      </x:c>
      <x:c r="D2023" s="31" t="s">
        <x:v>15</x:v>
      </x:c>
      <x:c r="E2023" s="28" t="s">
        <x:v>1149</x:v>
      </x:c>
      <x:c r="F2023" s="29" t="s">
        <x:v>1290</x:v>
      </x:c>
      <x:c r="G2023" s="30" t="s">
        <x:v>1149</x:v>
      </x:c>
    </x:row>
    <x:row r="2024" spans="1:7">
      <x:c r="A2024" s="31" t="s">
        <x:v>891</x:v>
      </x:c>
      <x:c r="B2024" s="31" t="s">
        <x:v>39</x:v>
      </x:c>
      <x:c r="C2024" s="31" t="s">
        <x:v>2733</x:v>
      </x:c>
      <x:c r="D2024" s="31" t="s">
        <x:v>4266</x:v>
      </x:c>
      <x:c r="E2024" s="28" t="s">
        <x:v>1148</x:v>
      </x:c>
      <x:c r="F2024" s="29" t="s">
        <x:v>1290</x:v>
      </x:c>
      <x:c r="G2024" s="30" t="s">
        <x:v>1148</x:v>
      </x:c>
    </x:row>
    <x:row r="2025" spans="1:7">
      <x:c r="A2025" s="31" t="s">
        <x:v>891</x:v>
      </x:c>
      <x:c r="B2025" s="31" t="s">
        <x:v>39</x:v>
      </x:c>
      <x:c r="C2025" s="31" t="s">
        <x:v>71</x:v>
      </x:c>
      <x:c r="D2025" s="31" t="s">
        <x:v>4019</x:v>
      </x:c>
      <x:c r="E2025" s="28" t="s">
        <x:v>890</x:v>
      </x:c>
      <x:c r="F2025" s="29" t="s">
        <x:v>1301</x:v>
      </x:c>
      <x:c r="G2025" s="30" t="s">
        <x:v>886</x:v>
      </x:c>
    </x:row>
    <x:row r="2026" spans="1:7">
      <x:c r="A2026" s="31" t="s">
        <x:v>891</x:v>
      </x:c>
      <x:c r="B2026" s="31" t="s">
        <x:v>39</x:v>
      </x:c>
      <x:c r="C2026" s="31" t="s">
        <x:v>1595</x:v>
      </x:c>
      <x:c r="D2026" s="31" t="s">
        <x:v>1594</x:v>
      </x:c>
      <x:c r="E2026" s="28" t="s">
        <x:v>1593</x:v>
      </x:c>
      <x:c r="F2026" s="29" t="s">
        <x:v>1589</x:v>
      </x:c>
      <x:c r="G2026" s="30" t="s">
        <x:v>1592</x:v>
      </x:c>
    </x:row>
    <x:row r="2027" spans="1:7">
      <x:c r="A2027" s="31" t="s">
        <x:v>891</x:v>
      </x:c>
      <x:c r="B2027" s="31" t="s">
        <x:v>39</x:v>
      </x:c>
      <x:c r="C2027" s="31" t="s">
        <x:v>1591</x:v>
      </x:c>
      <x:c r="D2027" s="31" t="s">
        <x:v>1590</x:v>
      </x:c>
      <x:c r="E2027" s="28" t="s">
        <x:v>1588</x:v>
      </x:c>
      <x:c r="F2027" s="29" t="s">
        <x:v>1587</x:v>
      </x:c>
      <x:c r="G2027" s="30" t="s">
        <x:v>1586</x:v>
      </x:c>
    </x:row>
    <x:row r="2028" spans="1:7">
      <x:c r="A2028" s="31" t="s">
        <x:v>891</x:v>
      </x:c>
      <x:c r="B2028" s="31" t="s">
        <x:v>39</x:v>
      </x:c>
      <x:c r="C2028" s="31" t="s">
        <x:v>1582</x:v>
      </x:c>
      <x:c r="D2028" s="31" t="s">
        <x:v>1585</x:v>
      </x:c>
      <x:c r="E2028" s="28" t="s">
        <x:v>889</x:v>
      </x:c>
      <x:c r="F2028" s="29" t="s">
        <x:v>888</x:v>
      </x:c>
      <x:c r="G2028" s="30" t="s">
        <x:v>887</x:v>
      </x:c>
    </x:row>
    <x:row r="2029" spans="1:7">
      <x:c r="A2029" s="31" t="s">
        <x:v>891</x:v>
      </x:c>
      <x:c r="B2029" s="31" t="s">
        <x:v>39</x:v>
      </x:c>
      <x:c r="C2029" s="31" t="s">
        <x:v>4018</x:v>
      </x:c>
      <x:c r="D2029" s="31" t="s">
        <x:v>21</x:v>
      </x:c>
      <x:c r="E2029" s="28" t="s">
        <x:v>885</x:v>
      </x:c>
      <x:c r="F2029" s="29" t="s">
        <x:v>884</x:v>
      </x:c>
      <x:c r="G2029" s="30" t="s">
        <x:v>883</x:v>
      </x:c>
    </x:row>
    <x:row r="2030" spans="1:7">
      <x:c r="A2030" s="31" t="s">
        <x:v>891</x:v>
      </x:c>
      <x:c r="B2030" s="31" t="s">
        <x:v>39</x:v>
      </x:c>
      <x:c r="C2030" s="31" t="s">
        <x:v>1271</x:v>
      </x:c>
      <x:c r="D2030" s="31" t="s">
        <x:v>31</x:v>
      </x:c>
      <x:c r="E2030" s="28" t="s">
        <x:v>1290</x:v>
      </x:c>
      <x:c r="F2030" s="29" t="s">
        <x:v>1137</x:v>
      </x:c>
      <x:c r="G2030" s="30" t="s">
        <x:v>1137</x:v>
      </x:c>
    </x:row>
    <x:row r="2031" spans="1:7">
      <x:c r="A2031" s="27" t="s">
        <x:v>879</x:v>
      </x:c>
      <x:c r="B2031" s="27" t="s">
        <x:v>39</x:v>
      </x:c>
      <x:c r="C2031" s="27" t="s">
        <x:v>2737</x:v>
      </x:c>
      <x:c r="D2031" s="27" t="s">
        <x:v>15</x:v>
      </x:c>
      <x:c r="E2031" s="28" t="s">
        <x:v>882</x:v>
      </x:c>
      <x:c r="F2031" s="29" t="s">
        <x:v>881</x:v>
      </x:c>
      <x:c r="G2031" s="30" t="s">
        <x:v>2734</x:v>
      </x:c>
    </x:row>
    <x:row r="2032" spans="1:7">
      <x:c r="A2032" s="27" t="s">
        <x:v>879</x:v>
      </x:c>
      <x:c r="B2032" s="27" t="s">
        <x:v>39</x:v>
      </x:c>
      <x:c r="C2032" s="27" t="s">
        <x:v>2733</x:v>
      </x:c>
      <x:c r="D2032" s="27" t="s">
        <x:v>4266</x:v>
      </x:c>
      <x:c r="E2032" s="28" t="s">
        <x:v>880</x:v>
      </x:c>
      <x:c r="F2032" s="29" t="s">
        <x:v>878</x:v>
      </x:c>
      <x:c r="G2032" s="30" t="s">
        <x:v>2175</x:v>
      </x:c>
    </x:row>
    <x:row r="2033" spans="1:7">
      <x:c r="A2033" s="27" t="s">
        <x:v>879</x:v>
      </x:c>
      <x:c r="B2033" s="27" t="s">
        <x:v>39</x:v>
      </x:c>
      <x:c r="C2033" s="27" t="s">
        <x:v>71</x:v>
      </x:c>
      <x:c r="D2033" s="27" t="s">
        <x:v>4019</x:v>
      </x:c>
      <x:c r="E2033" s="28" t="s">
        <x:v>877</x:v>
      </x:c>
      <x:c r="F2033" s="29" t="s">
        <x:v>876</x:v>
      </x:c>
      <x:c r="G2033" s="30" t="s">
        <x:v>872</x:v>
      </x:c>
    </x:row>
    <x:row r="2034" spans="1:7">
      <x:c r="A2034" s="27" t="s">
        <x:v>879</x:v>
      </x:c>
      <x:c r="B2034" s="27" t="s">
        <x:v>39</x:v>
      </x:c>
      <x:c r="C2034" s="27" t="s">
        <x:v>1595</x:v>
      </x:c>
      <x:c r="D2034" s="27" t="s">
        <x:v>1594</x:v>
      </x:c>
      <x:c r="E2034" s="28" t="s">
        <x:v>1593</x:v>
      </x:c>
      <x:c r="F2034" s="29" t="s">
        <x:v>1589</x:v>
      </x:c>
      <x:c r="G2034" s="30" t="s">
        <x:v>1592</x:v>
      </x:c>
    </x:row>
    <x:row r="2035" spans="1:7">
      <x:c r="A2035" s="27" t="s">
        <x:v>879</x:v>
      </x:c>
      <x:c r="B2035" s="27" t="s">
        <x:v>39</x:v>
      </x:c>
      <x:c r="C2035" s="27" t="s">
        <x:v>1591</x:v>
      </x:c>
      <x:c r="D2035" s="27" t="s">
        <x:v>1590</x:v>
      </x:c>
      <x:c r="E2035" s="28" t="s">
        <x:v>1588</x:v>
      </x:c>
      <x:c r="F2035" s="29" t="s">
        <x:v>1587</x:v>
      </x:c>
      <x:c r="G2035" s="30" t="s">
        <x:v>1586</x:v>
      </x:c>
    </x:row>
    <x:row r="2036" spans="1:7">
      <x:c r="A2036" s="27" t="s">
        <x:v>879</x:v>
      </x:c>
      <x:c r="B2036" s="27" t="s">
        <x:v>39</x:v>
      </x:c>
      <x:c r="C2036" s="27" t="s">
        <x:v>1582</x:v>
      </x:c>
      <x:c r="D2036" s="27" t="s">
        <x:v>1585</x:v>
      </x:c>
      <x:c r="E2036" s="28" t="s">
        <x:v>875</x:v>
      </x:c>
      <x:c r="F2036" s="29" t="s">
        <x:v>874</x:v>
      </x:c>
      <x:c r="G2036" s="30" t="s">
        <x:v>873</x:v>
      </x:c>
    </x:row>
    <x:row r="2037" spans="1:7">
      <x:c r="A2037" s="27" t="s">
        <x:v>879</x:v>
      </x:c>
      <x:c r="B2037" s="27" t="s">
        <x:v>39</x:v>
      </x:c>
      <x:c r="C2037" s="27" t="s">
        <x:v>4018</x:v>
      </x:c>
      <x:c r="D2037" s="27" t="s">
        <x:v>21</x:v>
      </x:c>
      <x:c r="E2037" s="28" t="s">
        <x:v>871</x:v>
      </x:c>
      <x:c r="F2037" s="29" t="s">
        <x:v>870</x:v>
      </x:c>
      <x:c r="G2037" s="30" t="s">
        <x:v>869</x:v>
      </x:c>
    </x:row>
    <x:row r="2038" spans="1:7">
      <x:c r="A2038" s="27" t="s">
        <x:v>879</x:v>
      </x:c>
      <x:c r="B2038" s="27" t="s">
        <x:v>39</x:v>
      </x:c>
      <x:c r="C2038" s="27" t="s">
        <x:v>1273</x:v>
      </x:c>
      <x:c r="D2038" s="27" t="s">
        <x:v>23</x:v>
      </x:c>
      <x:c r="E2038" s="28" t="s">
        <x:v>1290</x:v>
      </x:c>
      <x:c r="F2038" s="29" t="s">
        <x:v>1137</x:v>
      </x:c>
      <x:c r="G2038" s="30" t="s">
        <x:v>1137</x:v>
      </x:c>
    </x:row>
    <x:row r="2039" spans="1:7">
      <x:c r="A2039" s="27" t="s">
        <x:v>879</x:v>
      </x:c>
      <x:c r="B2039" s="27" t="s">
        <x:v>39</x:v>
      </x:c>
      <x:c r="C2039" s="27" t="s">
        <x:v>1278</x:v>
      </x:c>
      <x:c r="D2039" s="27" t="s">
        <x:v>1272</x:v>
      </x:c>
      <x:c r="E2039" s="28" t="s">
        <x:v>1290</x:v>
      </x:c>
      <x:c r="F2039" s="29" t="s">
        <x:v>1137</x:v>
      </x:c>
      <x:c r="G2039" s="30" t="s">
        <x:v>1137</x:v>
      </x:c>
    </x:row>
    <x:row r="2040" spans="1:7">
      <x:c r="A2040" s="27" t="s">
        <x:v>879</x:v>
      </x:c>
      <x:c r="B2040" s="27" t="s">
        <x:v>39</x:v>
      </x:c>
      <x:c r="C2040" s="27" t="s">
        <x:v>1133</x:v>
      </x:c>
      <x:c r="D2040" s="27" t="s">
        <x:v>1136</x:v>
      </x:c>
      <x:c r="E2040" s="28" t="s">
        <x:v>1290</x:v>
      </x:c>
      <x:c r="F2040" s="29" t="s">
        <x:v>1137</x:v>
      </x:c>
      <x:c r="G2040" s="30" t="s">
        <x:v>1137</x:v>
      </x:c>
    </x:row>
    <x:row r="2041" spans="1:7">
      <x:c r="A2041" s="31" t="s">
        <x:v>865</x:v>
      </x:c>
      <x:c r="B2041" s="31" t="s">
        <x:v>39</x:v>
      </x:c>
      <x:c r="C2041" s="31" t="s">
        <x:v>2737</x:v>
      </x:c>
      <x:c r="D2041" s="31" t="s">
        <x:v>15</x:v>
      </x:c>
      <x:c r="E2041" s="28" t="s">
        <x:v>882</x:v>
      </x:c>
      <x:c r="F2041" s="29" t="s">
        <x:v>881</x:v>
      </x:c>
      <x:c r="G2041" s="30" t="s">
        <x:v>2734</x:v>
      </x:c>
    </x:row>
    <x:row r="2042" spans="1:7">
      <x:c r="A2042" s="31" t="s">
        <x:v>865</x:v>
      </x:c>
      <x:c r="B2042" s="31" t="s">
        <x:v>39</x:v>
      </x:c>
      <x:c r="C2042" s="31" t="s">
        <x:v>2733</x:v>
      </x:c>
      <x:c r="D2042" s="31" t="s">
        <x:v>4266</x:v>
      </x:c>
      <x:c r="E2042" s="28" t="s">
        <x:v>880</x:v>
      </x:c>
      <x:c r="F2042" s="29" t="s">
        <x:v>878</x:v>
      </x:c>
      <x:c r="G2042" s="30" t="s">
        <x:v>2175</x:v>
      </x:c>
    </x:row>
    <x:row r="2043" spans="1:7">
      <x:c r="A2043" s="31" t="s">
        <x:v>865</x:v>
      </x:c>
      <x:c r="B2043" s="31" t="s">
        <x:v>39</x:v>
      </x:c>
      <x:c r="C2043" s="31" t="s">
        <x:v>71</x:v>
      </x:c>
      <x:c r="D2043" s="31" t="s">
        <x:v>4019</x:v>
      </x:c>
      <x:c r="E2043" s="28" t="s">
        <x:v>868</x:v>
      </x:c>
      <x:c r="F2043" s="29" t="s">
        <x:v>867</x:v>
      </x:c>
      <x:c r="G2043" s="30" t="s">
        <x:v>866</x:v>
      </x:c>
    </x:row>
    <x:row r="2044" spans="1:7">
      <x:c r="A2044" s="31" t="s">
        <x:v>865</x:v>
      </x:c>
      <x:c r="B2044" s="31" t="s">
        <x:v>39</x:v>
      </x:c>
      <x:c r="C2044" s="31" t="s">
        <x:v>1595</x:v>
      </x:c>
      <x:c r="D2044" s="31" t="s">
        <x:v>1594</x:v>
      </x:c>
      <x:c r="E2044" s="28" t="s">
        <x:v>1593</x:v>
      </x:c>
      <x:c r="F2044" s="29" t="s">
        <x:v>1589</x:v>
      </x:c>
      <x:c r="G2044" s="30" t="s">
        <x:v>1592</x:v>
      </x:c>
    </x:row>
    <x:row r="2045" spans="1:7">
      <x:c r="A2045" s="31" t="s">
        <x:v>865</x:v>
      </x:c>
      <x:c r="B2045" s="31" t="s">
        <x:v>39</x:v>
      </x:c>
      <x:c r="C2045" s="31" t="s">
        <x:v>1591</x:v>
      </x:c>
      <x:c r="D2045" s="31" t="s">
        <x:v>1590</x:v>
      </x:c>
      <x:c r="E2045" s="28" t="s">
        <x:v>1588</x:v>
      </x:c>
      <x:c r="F2045" s="29" t="s">
        <x:v>1587</x:v>
      </x:c>
      <x:c r="G2045" s="30" t="s">
        <x:v>1586</x:v>
      </x:c>
    </x:row>
    <x:row r="2046" spans="1:7">
      <x:c r="A2046" s="31" t="s">
        <x:v>865</x:v>
      </x:c>
      <x:c r="B2046" s="31" t="s">
        <x:v>39</x:v>
      </x:c>
      <x:c r="C2046" s="31" t="s">
        <x:v>1582</x:v>
      </x:c>
      <x:c r="D2046" s="31" t="s">
        <x:v>1585</x:v>
      </x:c>
      <x:c r="E2046" s="28" t="s">
        <x:v>864</x:v>
      </x:c>
      <x:c r="F2046" s="29" t="s">
        <x:v>863</x:v>
      </x:c>
      <x:c r="G2046" s="30" t="s">
        <x:v>862</x:v>
      </x:c>
    </x:row>
    <x:row r="2047" spans="1:7">
      <x:c r="A2047" s="31" t="s">
        <x:v>865</x:v>
      </x:c>
      <x:c r="B2047" s="31" t="s">
        <x:v>39</x:v>
      </x:c>
      <x:c r="C2047" s="31" t="s">
        <x:v>4018</x:v>
      </x:c>
      <x:c r="D2047" s="31" t="s">
        <x:v>21</x:v>
      </x:c>
      <x:c r="E2047" s="28" t="s">
        <x:v>858</x:v>
      </x:c>
      <x:c r="F2047" s="29" t="s">
        <x:v>861</x:v>
      </x:c>
      <x:c r="G2047" s="30" t="s">
        <x:v>860</x:v>
      </x:c>
    </x:row>
    <x:row r="2048" spans="1:7">
      <x:c r="A2048" s="27" t="s">
        <x:v>859</x:v>
      </x:c>
      <x:c r="B2048" s="27" t="s">
        <x:v>39</x:v>
      </x:c>
      <x:c r="C2048" s="27" t="s">
        <x:v>2737</x:v>
      </x:c>
      <x:c r="D2048" s="27" t="s">
        <x:v>15</x:v>
      </x:c>
      <x:c r="E2048" s="28" t="s">
        <x:v>882</x:v>
      </x:c>
      <x:c r="F2048" s="29" t="s">
        <x:v>881</x:v>
      </x:c>
      <x:c r="G2048" s="30" t="s">
        <x:v>2734</x:v>
      </x:c>
    </x:row>
    <x:row r="2049" spans="1:7">
      <x:c r="A2049" s="27" t="s">
        <x:v>859</x:v>
      </x:c>
      <x:c r="B2049" s="27" t="s">
        <x:v>39</x:v>
      </x:c>
      <x:c r="C2049" s="27" t="s">
        <x:v>2733</x:v>
      </x:c>
      <x:c r="D2049" s="27" t="s">
        <x:v>4266</x:v>
      </x:c>
      <x:c r="E2049" s="28" t="s">
        <x:v>880</x:v>
      </x:c>
      <x:c r="F2049" s="29" t="s">
        <x:v>878</x:v>
      </x:c>
      <x:c r="G2049" s="30" t="s">
        <x:v>2175</x:v>
      </x:c>
    </x:row>
    <x:row r="2050" spans="1:7">
      <x:c r="A2050" s="27" t="s">
        <x:v>859</x:v>
      </x:c>
      <x:c r="B2050" s="27" t="s">
        <x:v>39</x:v>
      </x:c>
      <x:c r="C2050" s="27" t="s">
        <x:v>71</x:v>
      </x:c>
      <x:c r="D2050" s="27" t="s">
        <x:v>4019</x:v>
      </x:c>
      <x:c r="E2050" s="28" t="s">
        <x:v>857</x:v>
      </x:c>
      <x:c r="F2050" s="29" t="s">
        <x:v>856</x:v>
      </x:c>
      <x:c r="G2050" s="30" t="s">
        <x:v>855</x:v>
      </x:c>
    </x:row>
    <x:row r="2051" spans="1:7">
      <x:c r="A2051" s="27" t="s">
        <x:v>859</x:v>
      </x:c>
      <x:c r="B2051" s="27" t="s">
        <x:v>39</x:v>
      </x:c>
      <x:c r="C2051" s="27" t="s">
        <x:v>1595</x:v>
      </x:c>
      <x:c r="D2051" s="27" t="s">
        <x:v>1594</x:v>
      </x:c>
      <x:c r="E2051" s="28" t="s">
        <x:v>1593</x:v>
      </x:c>
      <x:c r="F2051" s="29" t="s">
        <x:v>1589</x:v>
      </x:c>
      <x:c r="G2051" s="30" t="s">
        <x:v>1592</x:v>
      </x:c>
    </x:row>
    <x:row r="2052" spans="1:7">
      <x:c r="A2052" s="27" t="s">
        <x:v>859</x:v>
      </x:c>
      <x:c r="B2052" s="27" t="s">
        <x:v>39</x:v>
      </x:c>
      <x:c r="C2052" s="27" t="s">
        <x:v>1591</x:v>
      </x:c>
      <x:c r="D2052" s="27" t="s">
        <x:v>1590</x:v>
      </x:c>
      <x:c r="E2052" s="28" t="s">
        <x:v>1588</x:v>
      </x:c>
      <x:c r="F2052" s="29" t="s">
        <x:v>1587</x:v>
      </x:c>
      <x:c r="G2052" s="30" t="s">
        <x:v>1586</x:v>
      </x:c>
    </x:row>
    <x:row r="2053" spans="1:7">
      <x:c r="A2053" s="27" t="s">
        <x:v>859</x:v>
      </x:c>
      <x:c r="B2053" s="27" t="s">
        <x:v>39</x:v>
      </x:c>
      <x:c r="C2053" s="27" t="s">
        <x:v>1582</x:v>
      </x:c>
      <x:c r="D2053" s="27" t="s">
        <x:v>1585</x:v>
      </x:c>
      <x:c r="E2053" s="28" t="s">
        <x:v>851</x:v>
      </x:c>
      <x:c r="F2053" s="29" t="s">
        <x:v>854</x:v>
      </x:c>
      <x:c r="G2053" s="30" t="s">
        <x:v>853</x:v>
      </x:c>
    </x:row>
    <x:row r="2054" spans="1:7">
      <x:c r="A2054" s="27" t="s">
        <x:v>859</x:v>
      </x:c>
      <x:c r="B2054" s="27" t="s">
        <x:v>39</x:v>
      </x:c>
      <x:c r="C2054" s="27" t="s">
        <x:v>4018</x:v>
      </x:c>
      <x:c r="D2054" s="27" t="s">
        <x:v>21</x:v>
      </x:c>
      <x:c r="E2054" s="28" t="s">
        <x:v>852</x:v>
      </x:c>
      <x:c r="F2054" s="29" t="s">
        <x:v>850</x:v>
      </x:c>
      <x:c r="G2054" s="30" t="s">
        <x:v>849</x:v>
      </x:c>
    </x:row>
    <x:row r="2055" spans="1:7">
      <x:c r="A2055" s="31" t="s">
        <x:v>848</x:v>
      </x:c>
      <x:c r="B2055" s="31" t="s">
        <x:v>39</x:v>
      </x:c>
      <x:c r="C2055" s="31" t="s">
        <x:v>2737</x:v>
      </x:c>
      <x:c r="D2055" s="31" t="s">
        <x:v>15</x:v>
      </x:c>
      <x:c r="E2055" s="28" t="s">
        <x:v>882</x:v>
      </x:c>
      <x:c r="F2055" s="29" t="s">
        <x:v>881</x:v>
      </x:c>
      <x:c r="G2055" s="30" t="s">
        <x:v>2734</x:v>
      </x:c>
    </x:row>
    <x:row r="2056" spans="1:7">
      <x:c r="A2056" s="31" t="s">
        <x:v>848</x:v>
      </x:c>
      <x:c r="B2056" s="31" t="s">
        <x:v>39</x:v>
      </x:c>
      <x:c r="C2056" s="31" t="s">
        <x:v>2733</x:v>
      </x:c>
      <x:c r="D2056" s="31" t="s">
        <x:v>4266</x:v>
      </x:c>
      <x:c r="E2056" s="28" t="s">
        <x:v>880</x:v>
      </x:c>
      <x:c r="F2056" s="29" t="s">
        <x:v>878</x:v>
      </x:c>
      <x:c r="G2056" s="30" t="s">
        <x:v>2175</x:v>
      </x:c>
    </x:row>
    <x:row r="2057" spans="1:7">
      <x:c r="A2057" s="31" t="s">
        <x:v>848</x:v>
      </x:c>
      <x:c r="B2057" s="31" t="s">
        <x:v>39</x:v>
      </x:c>
      <x:c r="C2057" s="31" t="s">
        <x:v>71</x:v>
      </x:c>
      <x:c r="D2057" s="31" t="s">
        <x:v>4019</x:v>
      </x:c>
      <x:c r="E2057" s="28" t="s">
        <x:v>844</x:v>
      </x:c>
      <x:c r="F2057" s="29" t="s">
        <x:v>847</x:v>
      </x:c>
      <x:c r="G2057" s="30" t="s">
        <x:v>846</x:v>
      </x:c>
    </x:row>
    <x:row r="2058" spans="1:7">
      <x:c r="A2058" s="31" t="s">
        <x:v>848</x:v>
      </x:c>
      <x:c r="B2058" s="31" t="s">
        <x:v>39</x:v>
      </x:c>
      <x:c r="C2058" s="31" t="s">
        <x:v>1595</x:v>
      </x:c>
      <x:c r="D2058" s="31" t="s">
        <x:v>1594</x:v>
      </x:c>
      <x:c r="E2058" s="28" t="s">
        <x:v>1593</x:v>
      </x:c>
      <x:c r="F2058" s="29" t="s">
        <x:v>1589</x:v>
      </x:c>
      <x:c r="G2058" s="30" t="s">
        <x:v>1592</x:v>
      </x:c>
    </x:row>
    <x:row r="2059" spans="1:7">
      <x:c r="A2059" s="31" t="s">
        <x:v>848</x:v>
      </x:c>
      <x:c r="B2059" s="31" t="s">
        <x:v>39</x:v>
      </x:c>
      <x:c r="C2059" s="31" t="s">
        <x:v>1591</x:v>
      </x:c>
      <x:c r="D2059" s="31" t="s">
        <x:v>1590</x:v>
      </x:c>
      <x:c r="E2059" s="28" t="s">
        <x:v>1588</x:v>
      </x:c>
      <x:c r="F2059" s="29" t="s">
        <x:v>1587</x:v>
      </x:c>
      <x:c r="G2059" s="30" t="s">
        <x:v>1586</x:v>
      </x:c>
    </x:row>
    <x:row r="2060" spans="1:7">
      <x:c r="A2060" s="31" t="s">
        <x:v>848</x:v>
      </x:c>
      <x:c r="B2060" s="31" t="s">
        <x:v>39</x:v>
      </x:c>
      <x:c r="C2060" s="31" t="s">
        <x:v>1582</x:v>
      </x:c>
      <x:c r="D2060" s="31" t="s">
        <x:v>1585</x:v>
      </x:c>
      <x:c r="E2060" s="28" t="s">
        <x:v>845</x:v>
      </x:c>
      <x:c r="F2060" s="29" t="s">
        <x:v>843</x:v>
      </x:c>
      <x:c r="G2060" s="30" t="s">
        <x:v>842</x:v>
      </x:c>
    </x:row>
    <x:row r="2061" spans="1:7">
      <x:c r="A2061" s="31" t="s">
        <x:v>848</x:v>
      </x:c>
      <x:c r="B2061" s="31" t="s">
        <x:v>39</x:v>
      </x:c>
      <x:c r="C2061" s="31" t="s">
        <x:v>4018</x:v>
      </x:c>
      <x:c r="D2061" s="31" t="s">
        <x:v>21</x:v>
      </x:c>
      <x:c r="E2061" s="28" t="s">
        <x:v>841</x:v>
      </x:c>
      <x:c r="F2061" s="29" t="s">
        <x:v>837</x:v>
      </x:c>
      <x:c r="G2061" s="30" t="s">
        <x:v>840</x:v>
      </x:c>
    </x:row>
    <x:row r="2062" spans="1:7">
      <x:c r="A2062" s="27" t="s">
        <x:v>839</x:v>
      </x:c>
      <x:c r="B2062" s="27" t="s">
        <x:v>39</x:v>
      </x:c>
      <x:c r="C2062" s="27" t="s">
        <x:v>2737</x:v>
      </x:c>
      <x:c r="D2062" s="27" t="s">
        <x:v>15</x:v>
      </x:c>
      <x:c r="E2062" s="28" t="s">
        <x:v>882</x:v>
      </x:c>
      <x:c r="F2062" s="29" t="s">
        <x:v>881</x:v>
      </x:c>
      <x:c r="G2062" s="30" t="s">
        <x:v>2734</x:v>
      </x:c>
    </x:row>
    <x:row r="2063" spans="1:7">
      <x:c r="A2063" s="27" t="s">
        <x:v>839</x:v>
      </x:c>
      <x:c r="B2063" s="27" t="s">
        <x:v>39</x:v>
      </x:c>
      <x:c r="C2063" s="27" t="s">
        <x:v>2733</x:v>
      </x:c>
      <x:c r="D2063" s="27" t="s">
        <x:v>4266</x:v>
      </x:c>
      <x:c r="E2063" s="28" t="s">
        <x:v>880</x:v>
      </x:c>
      <x:c r="F2063" s="29" t="s">
        <x:v>878</x:v>
      </x:c>
      <x:c r="G2063" s="30" t="s">
        <x:v>2175</x:v>
      </x:c>
    </x:row>
    <x:row r="2064" spans="1:7">
      <x:c r="A2064" s="27" t="s">
        <x:v>839</x:v>
      </x:c>
      <x:c r="B2064" s="27" t="s">
        <x:v>39</x:v>
      </x:c>
      <x:c r="C2064" s="27" t="s">
        <x:v>71</x:v>
      </x:c>
      <x:c r="D2064" s="27" t="s">
        <x:v>4019</x:v>
      </x:c>
      <x:c r="E2064" s="28" t="s">
        <x:v>838</x:v>
      </x:c>
      <x:c r="F2064" s="29" t="s">
        <x:v>836</x:v>
      </x:c>
      <x:c r="G2064" s="30" t="s">
        <x:v>835</x:v>
      </x:c>
    </x:row>
    <x:row r="2065" spans="1:7">
      <x:c r="A2065" s="27" t="s">
        <x:v>839</x:v>
      </x:c>
      <x:c r="B2065" s="27" t="s">
        <x:v>39</x:v>
      </x:c>
      <x:c r="C2065" s="27" t="s">
        <x:v>1595</x:v>
      </x:c>
      <x:c r="D2065" s="27" t="s">
        <x:v>1594</x:v>
      </x:c>
      <x:c r="E2065" s="28" t="s">
        <x:v>1593</x:v>
      </x:c>
      <x:c r="F2065" s="29" t="s">
        <x:v>1589</x:v>
      </x:c>
      <x:c r="G2065" s="30" t="s">
        <x:v>1592</x:v>
      </x:c>
    </x:row>
    <x:row r="2066" spans="1:7">
      <x:c r="A2066" s="27" t="s">
        <x:v>839</x:v>
      </x:c>
      <x:c r="B2066" s="27" t="s">
        <x:v>39</x:v>
      </x:c>
      <x:c r="C2066" s="27" t="s">
        <x:v>1591</x:v>
      </x:c>
      <x:c r="D2066" s="27" t="s">
        <x:v>1590</x:v>
      </x:c>
      <x:c r="E2066" s="28" t="s">
        <x:v>1588</x:v>
      </x:c>
      <x:c r="F2066" s="29" t="s">
        <x:v>1587</x:v>
      </x:c>
      <x:c r="G2066" s="30" t="s">
        <x:v>1586</x:v>
      </x:c>
    </x:row>
    <x:row r="2067" spans="1:7">
      <x:c r="A2067" s="27" t="s">
        <x:v>839</x:v>
      </x:c>
      <x:c r="B2067" s="27" t="s">
        <x:v>39</x:v>
      </x:c>
      <x:c r="C2067" s="27" t="s">
        <x:v>1582</x:v>
      </x:c>
      <x:c r="D2067" s="27" t="s">
        <x:v>1585</x:v>
      </x:c>
      <x:c r="E2067" s="28" t="s">
        <x:v>834</x:v>
      </x:c>
      <x:c r="F2067" s="29" t="s">
        <x:v>830</x:v>
      </x:c>
      <x:c r="G2067" s="30" t="s">
        <x:v>833</x:v>
      </x:c>
    </x:row>
    <x:row r="2068" spans="1:7">
      <x:c r="A2068" s="27" t="s">
        <x:v>839</x:v>
      </x:c>
      <x:c r="B2068" s="27" t="s">
        <x:v>39</x:v>
      </x:c>
      <x:c r="C2068" s="27" t="s">
        <x:v>4018</x:v>
      </x:c>
      <x:c r="D2068" s="27" t="s">
        <x:v>21</x:v>
      </x:c>
      <x:c r="E2068" s="28" t="s">
        <x:v>832</x:v>
      </x:c>
      <x:c r="F2068" s="29" t="s">
        <x:v>831</x:v>
      </x:c>
      <x:c r="G2068" s="30" t="s">
        <x:v>829</x:v>
      </x:c>
    </x:row>
    <x:row r="2069" spans="1:7">
      <x:c r="A2069" s="31" t="s">
        <x:v>828</x:v>
      </x:c>
      <x:c r="B2069" s="31" t="s">
        <x:v>39</x:v>
      </x:c>
      <x:c r="C2069" s="31" t="s">
        <x:v>2737</x:v>
      </x:c>
      <x:c r="D2069" s="31" t="s">
        <x:v>15</x:v>
      </x:c>
      <x:c r="E2069" s="28" t="s">
        <x:v>882</x:v>
      </x:c>
      <x:c r="F2069" s="29" t="s">
        <x:v>881</x:v>
      </x:c>
      <x:c r="G2069" s="30" t="s">
        <x:v>2734</x:v>
      </x:c>
    </x:row>
    <x:row r="2070" spans="1:7">
      <x:c r="A2070" s="31" t="s">
        <x:v>828</x:v>
      </x:c>
      <x:c r="B2070" s="31" t="s">
        <x:v>39</x:v>
      </x:c>
      <x:c r="C2070" s="31" t="s">
        <x:v>2733</x:v>
      </x:c>
      <x:c r="D2070" s="31" t="s">
        <x:v>4266</x:v>
      </x:c>
      <x:c r="E2070" s="28" t="s">
        <x:v>880</x:v>
      </x:c>
      <x:c r="F2070" s="29" t="s">
        <x:v>878</x:v>
      </x:c>
      <x:c r="G2070" s="30" t="s">
        <x:v>2175</x:v>
      </x:c>
    </x:row>
    <x:row r="2071" spans="1:7">
      <x:c r="A2071" s="31" t="s">
        <x:v>828</x:v>
      </x:c>
      <x:c r="B2071" s="31" t="s">
        <x:v>39</x:v>
      </x:c>
      <x:c r="C2071" s="31" t="s">
        <x:v>71</x:v>
      </x:c>
      <x:c r="D2071" s="31" t="s">
        <x:v>4019</x:v>
      </x:c>
      <x:c r="E2071" s="28" t="s">
        <x:v>827</x:v>
      </x:c>
      <x:c r="F2071" s="29" t="s">
        <x:v>819</x:v>
      </x:c>
      <x:c r="G2071" s="30" t="s">
        <x:v>826</x:v>
      </x:c>
    </x:row>
    <x:row r="2072" spans="1:7">
      <x:c r="A2072" s="31" t="s">
        <x:v>828</x:v>
      </x:c>
      <x:c r="B2072" s="31" t="s">
        <x:v>39</x:v>
      </x:c>
      <x:c r="C2072" s="31" t="s">
        <x:v>1595</x:v>
      </x:c>
      <x:c r="D2072" s="31" t="s">
        <x:v>1594</x:v>
      </x:c>
      <x:c r="E2072" s="28" t="s">
        <x:v>1593</x:v>
      </x:c>
      <x:c r="F2072" s="29" t="s">
        <x:v>1589</x:v>
      </x:c>
      <x:c r="G2072" s="30" t="s">
        <x:v>1592</x:v>
      </x:c>
    </x:row>
    <x:row r="2073" spans="1:7">
      <x:c r="A2073" s="31" t="s">
        <x:v>828</x:v>
      </x:c>
      <x:c r="B2073" s="31" t="s">
        <x:v>39</x:v>
      </x:c>
      <x:c r="C2073" s="31" t="s">
        <x:v>1591</x:v>
      </x:c>
      <x:c r="D2073" s="31" t="s">
        <x:v>1590</x:v>
      </x:c>
      <x:c r="E2073" s="28" t="s">
        <x:v>1588</x:v>
      </x:c>
      <x:c r="F2073" s="29" t="s">
        <x:v>1587</x:v>
      </x:c>
      <x:c r="G2073" s="30" t="s">
        <x:v>1586</x:v>
      </x:c>
    </x:row>
    <x:row r="2074" spans="1:7">
      <x:c r="A2074" s="31" t="s">
        <x:v>828</x:v>
      </x:c>
      <x:c r="B2074" s="31" t="s">
        <x:v>39</x:v>
      </x:c>
      <x:c r="C2074" s="31" t="s">
        <x:v>1582</x:v>
      </x:c>
      <x:c r="D2074" s="31" t="s">
        <x:v>1585</x:v>
      </x:c>
      <x:c r="E2074" s="28" t="s">
        <x:v>825</x:v>
      </x:c>
      <x:c r="F2074" s="29" t="s">
        <x:v>824</x:v>
      </x:c>
      <x:c r="G2074" s="30" t="s">
        <x:v>818</x:v>
      </x:c>
    </x:row>
    <x:row r="2075" spans="1:7">
      <x:c r="A2075" s="31" t="s">
        <x:v>828</x:v>
      </x:c>
      <x:c r="B2075" s="31" t="s">
        <x:v>39</x:v>
      </x:c>
      <x:c r="C2075" s="31" t="s">
        <x:v>4018</x:v>
      </x:c>
      <x:c r="D2075" s="31" t="s">
        <x:v>21</x:v>
      </x:c>
      <x:c r="E2075" s="28" t="s">
        <x:v>817</x:v>
      </x:c>
      <x:c r="F2075" s="29" t="s">
        <x:v>816</x:v>
      </x:c>
      <x:c r="G2075" s="30" t="s">
        <x:v>812</x:v>
      </x:c>
    </x:row>
    <x:row r="2076" spans="1:7">
      <x:c r="A2076" s="27" t="s">
        <x:v>815</x:v>
      </x:c>
      <x:c r="B2076" s="27" t="s">
        <x:v>39</x:v>
      </x:c>
      <x:c r="C2076" s="27" t="s">
        <x:v>2737</x:v>
      </x:c>
      <x:c r="D2076" s="27" t="s">
        <x:v>15</x:v>
      </x:c>
      <x:c r="E2076" s="28" t="s">
        <x:v>882</x:v>
      </x:c>
      <x:c r="F2076" s="29" t="s">
        <x:v>881</x:v>
      </x:c>
      <x:c r="G2076" s="30" t="s">
        <x:v>2734</x:v>
      </x:c>
    </x:row>
    <x:row r="2077" spans="1:7">
      <x:c r="A2077" s="27" t="s">
        <x:v>815</x:v>
      </x:c>
      <x:c r="B2077" s="27" t="s">
        <x:v>39</x:v>
      </x:c>
      <x:c r="C2077" s="27" t="s">
        <x:v>2733</x:v>
      </x:c>
      <x:c r="D2077" s="27" t="s">
        <x:v>4266</x:v>
      </x:c>
      <x:c r="E2077" s="28" t="s">
        <x:v>880</x:v>
      </x:c>
      <x:c r="F2077" s="29" t="s">
        <x:v>878</x:v>
      </x:c>
      <x:c r="G2077" s="30" t="s">
        <x:v>2175</x:v>
      </x:c>
    </x:row>
    <x:row r="2078" spans="1:7">
      <x:c r="A2078" s="27" t="s">
        <x:v>815</x:v>
      </x:c>
      <x:c r="B2078" s="27" t="s">
        <x:v>39</x:v>
      </x:c>
      <x:c r="C2078" s="27" t="s">
        <x:v>71</x:v>
      </x:c>
      <x:c r="D2078" s="27" t="s">
        <x:v>4019</x:v>
      </x:c>
      <x:c r="E2078" s="28" t="s">
        <x:v>814</x:v>
      </x:c>
      <x:c r="F2078" s="29" t="s">
        <x:v>813</x:v>
      </x:c>
      <x:c r="G2078" s="30" t="s">
        <x:v>608</x:v>
      </x:c>
    </x:row>
    <x:row r="2079" spans="1:7">
      <x:c r="A2079" s="27" t="s">
        <x:v>815</x:v>
      </x:c>
      <x:c r="B2079" s="27" t="s">
        <x:v>39</x:v>
      </x:c>
      <x:c r="C2079" s="27" t="s">
        <x:v>1595</x:v>
      </x:c>
      <x:c r="D2079" s="27" t="s">
        <x:v>1594</x:v>
      </x:c>
      <x:c r="E2079" s="28" t="s">
        <x:v>1593</x:v>
      </x:c>
      <x:c r="F2079" s="29" t="s">
        <x:v>1589</x:v>
      </x:c>
      <x:c r="G2079" s="30" t="s">
        <x:v>1592</x:v>
      </x:c>
    </x:row>
    <x:row r="2080" spans="1:7">
      <x:c r="A2080" s="27" t="s">
        <x:v>815</x:v>
      </x:c>
      <x:c r="B2080" s="27" t="s">
        <x:v>39</x:v>
      </x:c>
      <x:c r="C2080" s="27" t="s">
        <x:v>1591</x:v>
      </x:c>
      <x:c r="D2080" s="27" t="s">
        <x:v>1590</x:v>
      </x:c>
      <x:c r="E2080" s="28" t="s">
        <x:v>1588</x:v>
      </x:c>
      <x:c r="F2080" s="29" t="s">
        <x:v>1587</x:v>
      </x:c>
      <x:c r="G2080" s="30" t="s">
        <x:v>1586</x:v>
      </x:c>
    </x:row>
    <x:row r="2081" spans="1:7">
      <x:c r="A2081" s="27" t="s">
        <x:v>815</x:v>
      </x:c>
      <x:c r="B2081" s="27" t="s">
        <x:v>39</x:v>
      </x:c>
      <x:c r="C2081" s="27" t="s">
        <x:v>1582</x:v>
      </x:c>
      <x:c r="D2081" s="27" t="s">
        <x:v>1585</x:v>
      </x:c>
      <x:c r="E2081" s="28" t="s">
        <x:v>607</x:v>
      </x:c>
      <x:c r="F2081" s="29" t="s">
        <x:v>606</x:v>
      </x:c>
      <x:c r="G2081" s="30" t="s">
        <x:v>605</x:v>
      </x:c>
    </x:row>
    <x:row r="2082" spans="1:7">
      <x:c r="A2082" s="27" t="s">
        <x:v>815</x:v>
      </x:c>
      <x:c r="B2082" s="27" t="s">
        <x:v>39</x:v>
      </x:c>
      <x:c r="C2082" s="27" t="s">
        <x:v>4018</x:v>
      </x:c>
      <x:c r="D2082" s="27" t="s">
        <x:v>21</x:v>
      </x:c>
      <x:c r="E2082" s="28" t="s">
        <x:v>811</x:v>
      </x:c>
      <x:c r="F2082" s="29" t="s">
        <x:v>810</x:v>
      </x:c>
      <x:c r="G2082" s="30" t="s">
        <x:v>809</x:v>
      </x:c>
    </x:row>
    <x:row r="2083" spans="1:7">
      <x:c r="A2083" s="31" t="s">
        <x:v>805</x:v>
      </x:c>
      <x:c r="B2083" s="31" t="s">
        <x:v>39</x:v>
      </x:c>
      <x:c r="C2083" s="31" t="s">
        <x:v>2737</x:v>
      </x:c>
      <x:c r="D2083" s="31" t="s">
        <x:v>15</x:v>
      </x:c>
      <x:c r="E2083" s="28" t="s">
        <x:v>882</x:v>
      </x:c>
      <x:c r="F2083" s="29" t="s">
        <x:v>881</x:v>
      </x:c>
      <x:c r="G2083" s="30" t="s">
        <x:v>2734</x:v>
      </x:c>
    </x:row>
    <x:row r="2084" spans="1:7">
      <x:c r="A2084" s="31" t="s">
        <x:v>805</x:v>
      </x:c>
      <x:c r="B2084" s="31" t="s">
        <x:v>39</x:v>
      </x:c>
      <x:c r="C2084" s="31" t="s">
        <x:v>2733</x:v>
      </x:c>
      <x:c r="D2084" s="31" t="s">
        <x:v>4266</x:v>
      </x:c>
      <x:c r="E2084" s="28" t="s">
        <x:v>880</x:v>
      </x:c>
      <x:c r="F2084" s="29" t="s">
        <x:v>878</x:v>
      </x:c>
      <x:c r="G2084" s="30" t="s">
        <x:v>2175</x:v>
      </x:c>
    </x:row>
    <x:row r="2085" spans="1:7">
      <x:c r="A2085" s="31" t="s">
        <x:v>805</x:v>
      </x:c>
      <x:c r="B2085" s="31" t="s">
        <x:v>39</x:v>
      </x:c>
      <x:c r="C2085" s="31" t="s">
        <x:v>71</x:v>
      </x:c>
      <x:c r="D2085" s="31" t="s">
        <x:v>4019</x:v>
      </x:c>
      <x:c r="E2085" s="28" t="s">
        <x:v>808</x:v>
      </x:c>
      <x:c r="F2085" s="29" t="s">
        <x:v>807</x:v>
      </x:c>
      <x:c r="G2085" s="30" t="s">
        <x:v>806</x:v>
      </x:c>
    </x:row>
    <x:row r="2086" spans="1:7">
      <x:c r="A2086" s="31" t="s">
        <x:v>805</x:v>
      </x:c>
      <x:c r="B2086" s="31" t="s">
        <x:v>39</x:v>
      </x:c>
      <x:c r="C2086" s="31" t="s">
        <x:v>1595</x:v>
      </x:c>
      <x:c r="D2086" s="31" t="s">
        <x:v>1594</x:v>
      </x:c>
      <x:c r="E2086" s="28" t="s">
        <x:v>1593</x:v>
      </x:c>
      <x:c r="F2086" s="29" t="s">
        <x:v>1589</x:v>
      </x:c>
      <x:c r="G2086" s="30" t="s">
        <x:v>1592</x:v>
      </x:c>
    </x:row>
    <x:row r="2087" spans="1:7">
      <x:c r="A2087" s="31" t="s">
        <x:v>805</x:v>
      </x:c>
      <x:c r="B2087" s="31" t="s">
        <x:v>39</x:v>
      </x:c>
      <x:c r="C2087" s="31" t="s">
        <x:v>1591</x:v>
      </x:c>
      <x:c r="D2087" s="31" t="s">
        <x:v>1590</x:v>
      </x:c>
      <x:c r="E2087" s="28" t="s">
        <x:v>1588</x:v>
      </x:c>
      <x:c r="F2087" s="29" t="s">
        <x:v>1587</x:v>
      </x:c>
      <x:c r="G2087" s="30" t="s">
        <x:v>1586</x:v>
      </x:c>
    </x:row>
    <x:row r="2088" spans="1:7">
      <x:c r="A2088" s="31" t="s">
        <x:v>805</x:v>
      </x:c>
      <x:c r="B2088" s="31" t="s">
        <x:v>39</x:v>
      </x:c>
      <x:c r="C2088" s="31" t="s">
        <x:v>1582</x:v>
      </x:c>
      <x:c r="D2088" s="31" t="s">
        <x:v>1585</x:v>
      </x:c>
      <x:c r="E2088" s="28" t="s">
        <x:v>804</x:v>
      </x:c>
      <x:c r="F2088" s="29" t="s">
        <x:v>803</x:v>
      </x:c>
      <x:c r="G2088" s="30" t="s">
        <x:v>802</x:v>
      </x:c>
    </x:row>
    <x:row r="2089" spans="1:7">
      <x:c r="A2089" s="31" t="s">
        <x:v>805</x:v>
      </x:c>
      <x:c r="B2089" s="31" t="s">
        <x:v>39</x:v>
      </x:c>
      <x:c r="C2089" s="31" t="s">
        <x:v>4018</x:v>
      </x:c>
      <x:c r="D2089" s="31" t="s">
        <x:v>21</x:v>
      </x:c>
      <x:c r="E2089" s="28" t="s">
        <x:v>798</x:v>
      </x:c>
      <x:c r="F2089" s="29" t="s">
        <x:v>801</x:v>
      </x:c>
      <x:c r="G2089" s="30" t="s">
        <x:v>800</x:v>
      </x:c>
    </x:row>
    <x:row r="2090" spans="1:7">
      <x:c r="A2090" s="27" t="s">
        <x:v>799</x:v>
      </x:c>
      <x:c r="B2090" s="27" t="s">
        <x:v>39</x:v>
      </x:c>
      <x:c r="C2090" s="27" t="s">
        <x:v>2737</x:v>
      </x:c>
      <x:c r="D2090" s="27" t="s">
        <x:v>15</x:v>
      </x:c>
      <x:c r="E2090" s="28" t="s">
        <x:v>882</x:v>
      </x:c>
      <x:c r="F2090" s="29" t="s">
        <x:v>881</x:v>
      </x:c>
      <x:c r="G2090" s="30" t="s">
        <x:v>2734</x:v>
      </x:c>
    </x:row>
    <x:row r="2091" spans="1:7">
      <x:c r="A2091" s="27" t="s">
        <x:v>799</x:v>
      </x:c>
      <x:c r="B2091" s="27" t="s">
        <x:v>39</x:v>
      </x:c>
      <x:c r="C2091" s="27" t="s">
        <x:v>2733</x:v>
      </x:c>
      <x:c r="D2091" s="27" t="s">
        <x:v>4266</x:v>
      </x:c>
      <x:c r="E2091" s="28" t="s">
        <x:v>880</x:v>
      </x:c>
      <x:c r="F2091" s="29" t="s">
        <x:v>878</x:v>
      </x:c>
      <x:c r="G2091" s="30" t="s">
        <x:v>2175</x:v>
      </x:c>
    </x:row>
    <x:row r="2092" spans="1:7">
      <x:c r="A2092" s="27" t="s">
        <x:v>799</x:v>
      </x:c>
      <x:c r="B2092" s="27" t="s">
        <x:v>39</x:v>
      </x:c>
      <x:c r="C2092" s="27" t="s">
        <x:v>71</x:v>
      </x:c>
      <x:c r="D2092" s="27" t="s">
        <x:v>4019</x:v>
      </x:c>
      <x:c r="E2092" s="28" t="s">
        <x:v>797</x:v>
      </x:c>
      <x:c r="F2092" s="29" t="s">
        <x:v>796</x:v>
      </x:c>
      <x:c r="G2092" s="30" t="s">
        <x:v>795</x:v>
      </x:c>
    </x:row>
    <x:row r="2093" spans="1:7">
      <x:c r="A2093" s="27" t="s">
        <x:v>799</x:v>
      </x:c>
      <x:c r="B2093" s="27" t="s">
        <x:v>39</x:v>
      </x:c>
      <x:c r="C2093" s="27" t="s">
        <x:v>1595</x:v>
      </x:c>
      <x:c r="D2093" s="27" t="s">
        <x:v>1594</x:v>
      </x:c>
      <x:c r="E2093" s="28" t="s">
        <x:v>1593</x:v>
      </x:c>
      <x:c r="F2093" s="29" t="s">
        <x:v>1589</x:v>
      </x:c>
      <x:c r="G2093" s="30" t="s">
        <x:v>1592</x:v>
      </x:c>
    </x:row>
    <x:row r="2094" spans="1:7">
      <x:c r="A2094" s="27" t="s">
        <x:v>799</x:v>
      </x:c>
      <x:c r="B2094" s="27" t="s">
        <x:v>39</x:v>
      </x:c>
      <x:c r="C2094" s="27" t="s">
        <x:v>1591</x:v>
      </x:c>
      <x:c r="D2094" s="27" t="s">
        <x:v>1590</x:v>
      </x:c>
      <x:c r="E2094" s="28" t="s">
        <x:v>1588</x:v>
      </x:c>
      <x:c r="F2094" s="29" t="s">
        <x:v>1587</x:v>
      </x:c>
      <x:c r="G2094" s="30" t="s">
        <x:v>1586</x:v>
      </x:c>
    </x:row>
    <x:row r="2095" spans="1:7">
      <x:c r="A2095" s="27" t="s">
        <x:v>799</x:v>
      </x:c>
      <x:c r="B2095" s="27" t="s">
        <x:v>39</x:v>
      </x:c>
      <x:c r="C2095" s="27" t="s">
        <x:v>1582</x:v>
      </x:c>
      <x:c r="D2095" s="27" t="s">
        <x:v>1585</x:v>
      </x:c>
      <x:c r="E2095" s="28" t="s">
        <x:v>791</x:v>
      </x:c>
      <x:c r="F2095" s="29" t="s">
        <x:v>794</x:v>
      </x:c>
      <x:c r="G2095" s="30" t="s">
        <x:v>793</x:v>
      </x:c>
    </x:row>
    <x:row r="2096" spans="1:7">
      <x:c r="A2096" s="27" t="s">
        <x:v>799</x:v>
      </x:c>
      <x:c r="B2096" s="27" t="s">
        <x:v>39</x:v>
      </x:c>
      <x:c r="C2096" s="27" t="s">
        <x:v>4018</x:v>
      </x:c>
      <x:c r="D2096" s="27" t="s">
        <x:v>21</x:v>
      </x:c>
      <x:c r="E2096" s="28" t="s">
        <x:v>792</x:v>
      </x:c>
      <x:c r="F2096" s="29" t="s">
        <x:v>790</x:v>
      </x:c>
      <x:c r="G2096" s="30" t="s">
        <x:v>789</x:v>
      </x:c>
    </x:row>
    <x:row r="2097" spans="1:7">
      <x:c r="A2097" s="31" t="s">
        <x:v>788</x:v>
      </x:c>
      <x:c r="B2097" s="31" t="s">
        <x:v>39</x:v>
      </x:c>
      <x:c r="C2097" s="31" t="s">
        <x:v>2737</x:v>
      </x:c>
      <x:c r="D2097" s="31" t="s">
        <x:v>15</x:v>
      </x:c>
      <x:c r="E2097" s="28" t="s">
        <x:v>882</x:v>
      </x:c>
      <x:c r="F2097" s="29" t="s">
        <x:v>881</x:v>
      </x:c>
      <x:c r="G2097" s="30" t="s">
        <x:v>2734</x:v>
      </x:c>
    </x:row>
    <x:row r="2098" spans="1:7">
      <x:c r="A2098" s="31" t="s">
        <x:v>788</x:v>
      </x:c>
      <x:c r="B2098" s="31" t="s">
        <x:v>39</x:v>
      </x:c>
      <x:c r="C2098" s="31" t="s">
        <x:v>2733</x:v>
      </x:c>
      <x:c r="D2098" s="31" t="s">
        <x:v>4266</x:v>
      </x:c>
      <x:c r="E2098" s="28" t="s">
        <x:v>880</x:v>
      </x:c>
      <x:c r="F2098" s="29" t="s">
        <x:v>878</x:v>
      </x:c>
      <x:c r="G2098" s="30" t="s">
        <x:v>2175</x:v>
      </x:c>
    </x:row>
    <x:row r="2099" spans="1:7">
      <x:c r="A2099" s="31" t="s">
        <x:v>788</x:v>
      </x:c>
      <x:c r="B2099" s="31" t="s">
        <x:v>39</x:v>
      </x:c>
      <x:c r="C2099" s="31" t="s">
        <x:v>71</x:v>
      </x:c>
      <x:c r="D2099" s="31" t="s">
        <x:v>4019</x:v>
      </x:c>
      <x:c r="E2099" s="28" t="s">
        <x:v>784</x:v>
      </x:c>
      <x:c r="F2099" s="29" t="s">
        <x:v>787</x:v>
      </x:c>
      <x:c r="G2099" s="30" t="s">
        <x:v>786</x:v>
      </x:c>
    </x:row>
    <x:row r="2100" spans="1:7">
      <x:c r="A2100" s="31" t="s">
        <x:v>788</x:v>
      </x:c>
      <x:c r="B2100" s="31" t="s">
        <x:v>39</x:v>
      </x:c>
      <x:c r="C2100" s="31" t="s">
        <x:v>1595</x:v>
      </x:c>
      <x:c r="D2100" s="31" t="s">
        <x:v>1594</x:v>
      </x:c>
      <x:c r="E2100" s="28" t="s">
        <x:v>1593</x:v>
      </x:c>
      <x:c r="F2100" s="29" t="s">
        <x:v>1589</x:v>
      </x:c>
      <x:c r="G2100" s="30" t="s">
        <x:v>1592</x:v>
      </x:c>
    </x:row>
    <x:row r="2101" spans="1:7">
      <x:c r="A2101" s="31" t="s">
        <x:v>788</x:v>
      </x:c>
      <x:c r="B2101" s="31" t="s">
        <x:v>39</x:v>
      </x:c>
      <x:c r="C2101" s="31" t="s">
        <x:v>1591</x:v>
      </x:c>
      <x:c r="D2101" s="31" t="s">
        <x:v>1590</x:v>
      </x:c>
      <x:c r="E2101" s="28" t="s">
        <x:v>1588</x:v>
      </x:c>
      <x:c r="F2101" s="29" t="s">
        <x:v>1587</x:v>
      </x:c>
      <x:c r="G2101" s="30" t="s">
        <x:v>1586</x:v>
      </x:c>
    </x:row>
    <x:row r="2102" spans="1:7">
      <x:c r="A2102" s="31" t="s">
        <x:v>788</x:v>
      </x:c>
      <x:c r="B2102" s="31" t="s">
        <x:v>39</x:v>
      </x:c>
      <x:c r="C2102" s="31" t="s">
        <x:v>1582</x:v>
      </x:c>
      <x:c r="D2102" s="31" t="s">
        <x:v>1585</x:v>
      </x:c>
      <x:c r="E2102" s="28" t="s">
        <x:v>785</x:v>
      </x:c>
      <x:c r="F2102" s="29" t="s">
        <x:v>783</x:v>
      </x:c>
      <x:c r="G2102" s="30" t="s">
        <x:v>782</x:v>
      </x:c>
    </x:row>
    <x:row r="2103" spans="1:7">
      <x:c r="A2103" s="31" t="s">
        <x:v>788</x:v>
      </x:c>
      <x:c r="B2103" s="31" t="s">
        <x:v>39</x:v>
      </x:c>
      <x:c r="C2103" s="31" t="s">
        <x:v>4018</x:v>
      </x:c>
      <x:c r="D2103" s="31" t="s">
        <x:v>21</x:v>
      </x:c>
      <x:c r="E2103" s="28" t="s">
        <x:v>781</x:v>
      </x:c>
      <x:c r="F2103" s="29" t="s">
        <x:v>777</x:v>
      </x:c>
      <x:c r="G2103" s="30" t="s">
        <x:v>780</x:v>
      </x:c>
    </x:row>
    <x:row r="2104" spans="1:7">
      <x:c r="A2104" s="27" t="s">
        <x:v>779</x:v>
      </x:c>
      <x:c r="B2104" s="27" t="s">
        <x:v>39</x:v>
      </x:c>
      <x:c r="C2104" s="27" t="s">
        <x:v>2737</x:v>
      </x:c>
      <x:c r="D2104" s="27" t="s">
        <x:v>15</x:v>
      </x:c>
      <x:c r="E2104" s="28" t="s">
        <x:v>882</x:v>
      </x:c>
      <x:c r="F2104" s="29" t="s">
        <x:v>881</x:v>
      </x:c>
      <x:c r="G2104" s="30" t="s">
        <x:v>2734</x:v>
      </x:c>
    </x:row>
    <x:row r="2105" spans="1:7">
      <x:c r="A2105" s="27" t="s">
        <x:v>779</x:v>
      </x:c>
      <x:c r="B2105" s="27" t="s">
        <x:v>39</x:v>
      </x:c>
      <x:c r="C2105" s="27" t="s">
        <x:v>2733</x:v>
      </x:c>
      <x:c r="D2105" s="27" t="s">
        <x:v>4266</x:v>
      </x:c>
      <x:c r="E2105" s="28" t="s">
        <x:v>880</x:v>
      </x:c>
      <x:c r="F2105" s="29" t="s">
        <x:v>878</x:v>
      </x:c>
      <x:c r="G2105" s="30" t="s">
        <x:v>2175</x:v>
      </x:c>
    </x:row>
    <x:row r="2106" spans="1:7">
      <x:c r="A2106" s="27" t="s">
        <x:v>779</x:v>
      </x:c>
      <x:c r="B2106" s="27" t="s">
        <x:v>39</x:v>
      </x:c>
      <x:c r="C2106" s="27" t="s">
        <x:v>71</x:v>
      </x:c>
      <x:c r="D2106" s="27" t="s">
        <x:v>4019</x:v>
      </x:c>
      <x:c r="E2106" s="28" t="s">
        <x:v>778</x:v>
      </x:c>
      <x:c r="F2106" s="29" t="s">
        <x:v>776</x:v>
      </x:c>
      <x:c r="G2106" s="30" t="s">
        <x:v>775</x:v>
      </x:c>
    </x:row>
    <x:row r="2107" spans="1:7">
      <x:c r="A2107" s="27" t="s">
        <x:v>779</x:v>
      </x:c>
      <x:c r="B2107" s="27" t="s">
        <x:v>39</x:v>
      </x:c>
      <x:c r="C2107" s="27" t="s">
        <x:v>1595</x:v>
      </x:c>
      <x:c r="D2107" s="27" t="s">
        <x:v>1594</x:v>
      </x:c>
      <x:c r="E2107" s="28" t="s">
        <x:v>1593</x:v>
      </x:c>
      <x:c r="F2107" s="29" t="s">
        <x:v>1589</x:v>
      </x:c>
      <x:c r="G2107" s="30" t="s">
        <x:v>1592</x:v>
      </x:c>
    </x:row>
    <x:row r="2108" spans="1:7">
      <x:c r="A2108" s="27" t="s">
        <x:v>779</x:v>
      </x:c>
      <x:c r="B2108" s="27" t="s">
        <x:v>39</x:v>
      </x:c>
      <x:c r="C2108" s="27" t="s">
        <x:v>1591</x:v>
      </x:c>
      <x:c r="D2108" s="27" t="s">
        <x:v>1590</x:v>
      </x:c>
      <x:c r="E2108" s="28" t="s">
        <x:v>1588</x:v>
      </x:c>
      <x:c r="F2108" s="29" t="s">
        <x:v>1587</x:v>
      </x:c>
      <x:c r="G2108" s="30" t="s">
        <x:v>1586</x:v>
      </x:c>
    </x:row>
    <x:row r="2109" spans="1:7">
      <x:c r="A2109" s="27" t="s">
        <x:v>779</x:v>
      </x:c>
      <x:c r="B2109" s="27" t="s">
        <x:v>39</x:v>
      </x:c>
      <x:c r="C2109" s="27" t="s">
        <x:v>1582</x:v>
      </x:c>
      <x:c r="D2109" s="27" t="s">
        <x:v>1585</x:v>
      </x:c>
      <x:c r="E2109" s="28" t="s">
        <x:v>774</x:v>
      </x:c>
      <x:c r="F2109" s="29" t="s">
        <x:v>770</x:v>
      </x:c>
      <x:c r="G2109" s="30" t="s">
        <x:v>773</x:v>
      </x:c>
    </x:row>
    <x:row r="2110" spans="1:7">
      <x:c r="A2110" s="27" t="s">
        <x:v>779</x:v>
      </x:c>
      <x:c r="B2110" s="27" t="s">
        <x:v>39</x:v>
      </x:c>
      <x:c r="C2110" s="27" t="s">
        <x:v>4018</x:v>
      </x:c>
      <x:c r="D2110" s="27" t="s">
        <x:v>21</x:v>
      </x:c>
      <x:c r="E2110" s="28" t="s">
        <x:v>772</x:v>
      </x:c>
      <x:c r="F2110" s="29" t="s">
        <x:v>771</x:v>
      </x:c>
      <x:c r="G2110" s="30" t="s">
        <x:v>769</x:v>
      </x:c>
    </x:row>
    <x:row r="2111" spans="1:7">
      <x:c r="A2111" s="31" t="s">
        <x:v>768</x:v>
      </x:c>
      <x:c r="B2111" s="31" t="s">
        <x:v>39</x:v>
      </x:c>
      <x:c r="C2111" s="31" t="s">
        <x:v>2737</x:v>
      </x:c>
      <x:c r="D2111" s="31" t="s">
        <x:v>15</x:v>
      </x:c>
      <x:c r="E2111" s="28" t="s">
        <x:v>882</x:v>
      </x:c>
      <x:c r="F2111" s="29" t="s">
        <x:v>881</x:v>
      </x:c>
      <x:c r="G2111" s="30" t="s">
        <x:v>2734</x:v>
      </x:c>
    </x:row>
    <x:row r="2112" spans="1:7">
      <x:c r="A2112" s="31" t="s">
        <x:v>768</x:v>
      </x:c>
      <x:c r="B2112" s="31" t="s">
        <x:v>39</x:v>
      </x:c>
      <x:c r="C2112" s="31" t="s">
        <x:v>2733</x:v>
      </x:c>
      <x:c r="D2112" s="31" t="s">
        <x:v>4266</x:v>
      </x:c>
      <x:c r="E2112" s="28" t="s">
        <x:v>880</x:v>
      </x:c>
      <x:c r="F2112" s="29" t="s">
        <x:v>878</x:v>
      </x:c>
      <x:c r="G2112" s="30" t="s">
        <x:v>2175</x:v>
      </x:c>
    </x:row>
    <x:row r="2113" spans="1:7">
      <x:c r="A2113" s="31" t="s">
        <x:v>768</x:v>
      </x:c>
      <x:c r="B2113" s="31" t="s">
        <x:v>39</x:v>
      </x:c>
      <x:c r="C2113" s="31" t="s">
        <x:v>71</x:v>
      </x:c>
      <x:c r="D2113" s="31" t="s">
        <x:v>4019</x:v>
      </x:c>
      <x:c r="E2113" s="28" t="s">
        <x:v>767</x:v>
      </x:c>
      <x:c r="F2113" s="29" t="s">
        <x:v>763</x:v>
      </x:c>
      <x:c r="G2113" s="30" t="s">
        <x:v>766</x:v>
      </x:c>
    </x:row>
    <x:row r="2114" spans="1:7">
      <x:c r="A2114" s="31" t="s">
        <x:v>768</x:v>
      </x:c>
      <x:c r="B2114" s="31" t="s">
        <x:v>39</x:v>
      </x:c>
      <x:c r="C2114" s="31" t="s">
        <x:v>1595</x:v>
      </x:c>
      <x:c r="D2114" s="31" t="s">
        <x:v>1594</x:v>
      </x:c>
      <x:c r="E2114" s="28" t="s">
        <x:v>1593</x:v>
      </x:c>
      <x:c r="F2114" s="29" t="s">
        <x:v>1589</x:v>
      </x:c>
      <x:c r="G2114" s="30" t="s">
        <x:v>1592</x:v>
      </x:c>
    </x:row>
    <x:row r="2115" spans="1:7">
      <x:c r="A2115" s="31" t="s">
        <x:v>768</x:v>
      </x:c>
      <x:c r="B2115" s="31" t="s">
        <x:v>39</x:v>
      </x:c>
      <x:c r="C2115" s="31" t="s">
        <x:v>1591</x:v>
      </x:c>
      <x:c r="D2115" s="31" t="s">
        <x:v>1590</x:v>
      </x:c>
      <x:c r="E2115" s="28" t="s">
        <x:v>1588</x:v>
      </x:c>
      <x:c r="F2115" s="29" t="s">
        <x:v>1587</x:v>
      </x:c>
      <x:c r="G2115" s="30" t="s">
        <x:v>1586</x:v>
      </x:c>
    </x:row>
    <x:row r="2116" spans="1:7">
      <x:c r="A2116" s="31" t="s">
        <x:v>768</x:v>
      </x:c>
      <x:c r="B2116" s="31" t="s">
        <x:v>39</x:v>
      </x:c>
      <x:c r="C2116" s="31" t="s">
        <x:v>1582</x:v>
      </x:c>
      <x:c r="D2116" s="31" t="s">
        <x:v>1585</x:v>
      </x:c>
      <x:c r="E2116" s="28" t="s">
        <x:v>765</x:v>
      </x:c>
      <x:c r="F2116" s="29" t="s">
        <x:v>764</x:v>
      </x:c>
      <x:c r="G2116" s="30" t="s">
        <x:v>762</x:v>
      </x:c>
    </x:row>
    <x:row r="2117" spans="1:7">
      <x:c r="A2117" s="31" t="s">
        <x:v>768</x:v>
      </x:c>
      <x:c r="B2117" s="31" t="s">
        <x:v>39</x:v>
      </x:c>
      <x:c r="C2117" s="31" t="s">
        <x:v>4018</x:v>
      </x:c>
      <x:c r="D2117" s="31" t="s">
        <x:v>21</x:v>
      </x:c>
      <x:c r="E2117" s="28" t="s">
        <x:v>761</x:v>
      </x:c>
      <x:c r="F2117" s="29" t="s">
        <x:v>760</x:v>
      </x:c>
      <x:c r="G2117" s="30" t="s">
        <x:v>756</x:v>
      </x:c>
    </x:row>
    <x:row r="2118" spans="1:7">
      <x:c r="A2118" s="27" t="s">
        <x:v>759</x:v>
      </x:c>
      <x:c r="B2118" s="27" t="s">
        <x:v>39</x:v>
      </x:c>
      <x:c r="C2118" s="27" t="s">
        <x:v>2737</x:v>
      </x:c>
      <x:c r="D2118" s="27" t="s">
        <x:v>15</x:v>
      </x:c>
      <x:c r="E2118" s="28" t="s">
        <x:v>882</x:v>
      </x:c>
      <x:c r="F2118" s="29" t="s">
        <x:v>881</x:v>
      </x:c>
      <x:c r="G2118" s="30" t="s">
        <x:v>2734</x:v>
      </x:c>
    </x:row>
    <x:row r="2119" spans="1:7">
      <x:c r="A2119" s="27" t="s">
        <x:v>759</x:v>
      </x:c>
      <x:c r="B2119" s="27" t="s">
        <x:v>39</x:v>
      </x:c>
      <x:c r="C2119" s="27" t="s">
        <x:v>2733</x:v>
      </x:c>
      <x:c r="D2119" s="27" t="s">
        <x:v>4266</x:v>
      </x:c>
      <x:c r="E2119" s="28" t="s">
        <x:v>880</x:v>
      </x:c>
      <x:c r="F2119" s="29" t="s">
        <x:v>878</x:v>
      </x:c>
      <x:c r="G2119" s="30" t="s">
        <x:v>2175</x:v>
      </x:c>
    </x:row>
    <x:row r="2120" spans="1:7">
      <x:c r="A2120" s="27" t="s">
        <x:v>759</x:v>
      </x:c>
      <x:c r="B2120" s="27" t="s">
        <x:v>39</x:v>
      </x:c>
      <x:c r="C2120" s="27" t="s">
        <x:v>71</x:v>
      </x:c>
      <x:c r="D2120" s="27" t="s">
        <x:v>4019</x:v>
      </x:c>
      <x:c r="E2120" s="28" t="s">
        <x:v>758</x:v>
      </x:c>
      <x:c r="F2120" s="29" t="s">
        <x:v>757</x:v>
      </x:c>
      <x:c r="G2120" s="30" t="s">
        <x:v>755</x:v>
      </x:c>
    </x:row>
    <x:row r="2121" spans="1:7">
      <x:c r="A2121" s="27" t="s">
        <x:v>759</x:v>
      </x:c>
      <x:c r="B2121" s="27" t="s">
        <x:v>39</x:v>
      </x:c>
      <x:c r="C2121" s="27" t="s">
        <x:v>1595</x:v>
      </x:c>
      <x:c r="D2121" s="27" t="s">
        <x:v>1594</x:v>
      </x:c>
      <x:c r="E2121" s="28" t="s">
        <x:v>1593</x:v>
      </x:c>
      <x:c r="F2121" s="29" t="s">
        <x:v>1589</x:v>
      </x:c>
      <x:c r="G2121" s="30" t="s">
        <x:v>1592</x:v>
      </x:c>
    </x:row>
    <x:row r="2122" spans="1:7">
      <x:c r="A2122" s="27" t="s">
        <x:v>759</x:v>
      </x:c>
      <x:c r="B2122" s="27" t="s">
        <x:v>39</x:v>
      </x:c>
      <x:c r="C2122" s="27" t="s">
        <x:v>1591</x:v>
      </x:c>
      <x:c r="D2122" s="27" t="s">
        <x:v>1590</x:v>
      </x:c>
      <x:c r="E2122" s="28" t="s">
        <x:v>1588</x:v>
      </x:c>
      <x:c r="F2122" s="29" t="s">
        <x:v>1587</x:v>
      </x:c>
      <x:c r="G2122" s="30" t="s">
        <x:v>1586</x:v>
      </x:c>
    </x:row>
    <x:row r="2123" spans="1:7">
      <x:c r="A2123" s="27" t="s">
        <x:v>759</x:v>
      </x:c>
      <x:c r="B2123" s="27" t="s">
        <x:v>39</x:v>
      </x:c>
      <x:c r="C2123" s="27" t="s">
        <x:v>1582</x:v>
      </x:c>
      <x:c r="D2123" s="27" t="s">
        <x:v>1585</x:v>
      </x:c>
      <x:c r="E2123" s="28" t="s">
        <x:v>754</x:v>
      </x:c>
      <x:c r="F2123" s="29" t="s">
        <x:v>753</x:v>
      </x:c>
      <x:c r="G2123" s="30" t="s">
        <x:v>749</x:v>
      </x:c>
    </x:row>
    <x:row r="2124" spans="1:7">
      <x:c r="A2124" s="27" t="s">
        <x:v>759</x:v>
      </x:c>
      <x:c r="B2124" s="27" t="s">
        <x:v>39</x:v>
      </x:c>
      <x:c r="C2124" s="27" t="s">
        <x:v>4018</x:v>
      </x:c>
      <x:c r="D2124" s="27" t="s">
        <x:v>21</x:v>
      </x:c>
      <x:c r="E2124" s="28" t="s">
        <x:v>752</x:v>
      </x:c>
      <x:c r="F2124" s="29" t="s">
        <x:v>751</x:v>
      </x:c>
      <x:c r="G2124" s="30" t="s">
        <x:v>750</x:v>
      </x:c>
    </x:row>
    <x:row r="2125" spans="1:7">
      <x:c r="A2125" s="31" t="s">
        <x:v>748</x:v>
      </x:c>
      <x:c r="B2125" s="31" t="s">
        <x:v>39</x:v>
      </x:c>
      <x:c r="C2125" s="31" t="s">
        <x:v>2737</x:v>
      </x:c>
      <x:c r="D2125" s="31" t="s">
        <x:v>15</x:v>
      </x:c>
      <x:c r="E2125" s="28" t="s">
        <x:v>882</x:v>
      </x:c>
      <x:c r="F2125" s="29" t="s">
        <x:v>881</x:v>
      </x:c>
      <x:c r="G2125" s="30" t="s">
        <x:v>2734</x:v>
      </x:c>
    </x:row>
    <x:row r="2126" spans="1:7">
      <x:c r="A2126" s="31" t="s">
        <x:v>748</x:v>
      </x:c>
      <x:c r="B2126" s="31" t="s">
        <x:v>39</x:v>
      </x:c>
      <x:c r="C2126" s="31" t="s">
        <x:v>2733</x:v>
      </x:c>
      <x:c r="D2126" s="31" t="s">
        <x:v>4266</x:v>
      </x:c>
      <x:c r="E2126" s="28" t="s">
        <x:v>880</x:v>
      </x:c>
      <x:c r="F2126" s="29" t="s">
        <x:v>878</x:v>
      </x:c>
      <x:c r="G2126" s="30" t="s">
        <x:v>2175</x:v>
      </x:c>
    </x:row>
    <x:row r="2127" spans="1:7">
      <x:c r="A2127" s="31" t="s">
        <x:v>748</x:v>
      </x:c>
      <x:c r="B2127" s="31" t="s">
        <x:v>39</x:v>
      </x:c>
      <x:c r="C2127" s="31" t="s">
        <x:v>71</x:v>
      </x:c>
      <x:c r="D2127" s="31" t="s">
        <x:v>4019</x:v>
      </x:c>
      <x:c r="E2127" s="28" t="s">
        <x:v>747</x:v>
      </x:c>
      <x:c r="F2127" s="29" t="s">
        <x:v>746</x:v>
      </x:c>
      <x:c r="G2127" s="30" t="s">
        <x:v>742</x:v>
      </x:c>
    </x:row>
    <x:row r="2128" spans="1:7">
      <x:c r="A2128" s="31" t="s">
        <x:v>748</x:v>
      </x:c>
      <x:c r="B2128" s="31" t="s">
        <x:v>39</x:v>
      </x:c>
      <x:c r="C2128" s="31" t="s">
        <x:v>1595</x:v>
      </x:c>
      <x:c r="D2128" s="31" t="s">
        <x:v>1594</x:v>
      </x:c>
      <x:c r="E2128" s="28" t="s">
        <x:v>1593</x:v>
      </x:c>
      <x:c r="F2128" s="29" t="s">
        <x:v>1589</x:v>
      </x:c>
      <x:c r="G2128" s="30" t="s">
        <x:v>1592</x:v>
      </x:c>
    </x:row>
    <x:row r="2129" spans="1:7">
      <x:c r="A2129" s="31" t="s">
        <x:v>748</x:v>
      </x:c>
      <x:c r="B2129" s="31" t="s">
        <x:v>39</x:v>
      </x:c>
      <x:c r="C2129" s="31" t="s">
        <x:v>1591</x:v>
      </x:c>
      <x:c r="D2129" s="31" t="s">
        <x:v>1590</x:v>
      </x:c>
      <x:c r="E2129" s="28" t="s">
        <x:v>1588</x:v>
      </x:c>
      <x:c r="F2129" s="29" t="s">
        <x:v>1587</x:v>
      </x:c>
      <x:c r="G2129" s="30" t="s">
        <x:v>1586</x:v>
      </x:c>
    </x:row>
    <x:row r="2130" spans="1:7">
      <x:c r="A2130" s="31" t="s">
        <x:v>748</x:v>
      </x:c>
      <x:c r="B2130" s="31" t="s">
        <x:v>39</x:v>
      </x:c>
      <x:c r="C2130" s="31" t="s">
        <x:v>1582</x:v>
      </x:c>
      <x:c r="D2130" s="31" t="s">
        <x:v>1585</x:v>
      </x:c>
      <x:c r="E2130" s="28" t="s">
        <x:v>745</x:v>
      </x:c>
      <x:c r="F2130" s="29" t="s">
        <x:v>744</x:v>
      </x:c>
      <x:c r="G2130" s="30" t="s">
        <x:v>743</x:v>
      </x:c>
    </x:row>
    <x:row r="2131" spans="1:7">
      <x:c r="A2131" s="31" t="s">
        <x:v>748</x:v>
      </x:c>
      <x:c r="B2131" s="31" t="s">
        <x:v>39</x:v>
      </x:c>
      <x:c r="C2131" s="31" t="s">
        <x:v>4018</x:v>
      </x:c>
      <x:c r="D2131" s="31" t="s">
        <x:v>21</x:v>
      </x:c>
      <x:c r="E2131" s="28" t="s">
        <x:v>741</x:v>
      </x:c>
      <x:c r="F2131" s="29" t="s">
        <x:v>740</x:v>
      </x:c>
      <x:c r="G2131" s="30" t="s">
        <x:v>739</x:v>
      </x:c>
    </x:row>
    <x:row r="2132" spans="1:7">
      <x:c r="A2132" s="27" t="s">
        <x:v>735</x:v>
      </x:c>
      <x:c r="B2132" s="27" t="s">
        <x:v>39</x:v>
      </x:c>
      <x:c r="C2132" s="27" t="s">
        <x:v>2737</x:v>
      </x:c>
      <x:c r="D2132" s="27" t="s">
        <x:v>15</x:v>
      </x:c>
      <x:c r="E2132" s="28" t="s">
        <x:v>882</x:v>
      </x:c>
      <x:c r="F2132" s="29" t="s">
        <x:v>881</x:v>
      </x:c>
      <x:c r="G2132" s="30" t="s">
        <x:v>2734</x:v>
      </x:c>
    </x:row>
    <x:row r="2133" spans="1:7">
      <x:c r="A2133" s="27" t="s">
        <x:v>735</x:v>
      </x:c>
      <x:c r="B2133" s="27" t="s">
        <x:v>39</x:v>
      </x:c>
      <x:c r="C2133" s="27" t="s">
        <x:v>2733</x:v>
      </x:c>
      <x:c r="D2133" s="27" t="s">
        <x:v>4266</x:v>
      </x:c>
      <x:c r="E2133" s="28" t="s">
        <x:v>880</x:v>
      </x:c>
      <x:c r="F2133" s="29" t="s">
        <x:v>878</x:v>
      </x:c>
      <x:c r="G2133" s="30" t="s">
        <x:v>2175</x:v>
      </x:c>
    </x:row>
    <x:row r="2134" spans="1:7">
      <x:c r="A2134" s="27" t="s">
        <x:v>735</x:v>
      </x:c>
      <x:c r="B2134" s="27" t="s">
        <x:v>39</x:v>
      </x:c>
      <x:c r="C2134" s="27" t="s">
        <x:v>71</x:v>
      </x:c>
      <x:c r="D2134" s="27" t="s">
        <x:v>4019</x:v>
      </x:c>
      <x:c r="E2134" s="28" t="s">
        <x:v>738</x:v>
      </x:c>
      <x:c r="F2134" s="29" t="s">
        <x:v>737</x:v>
      </x:c>
      <x:c r="G2134" s="30" t="s">
        <x:v>736</x:v>
      </x:c>
    </x:row>
    <x:row r="2135" spans="1:7">
      <x:c r="A2135" s="27" t="s">
        <x:v>735</x:v>
      </x:c>
      <x:c r="B2135" s="27" t="s">
        <x:v>39</x:v>
      </x:c>
      <x:c r="C2135" s="27" t="s">
        <x:v>1595</x:v>
      </x:c>
      <x:c r="D2135" s="27" t="s">
        <x:v>1594</x:v>
      </x:c>
      <x:c r="E2135" s="28" t="s">
        <x:v>1593</x:v>
      </x:c>
      <x:c r="F2135" s="29" t="s">
        <x:v>1589</x:v>
      </x:c>
      <x:c r="G2135" s="30" t="s">
        <x:v>1592</x:v>
      </x:c>
    </x:row>
    <x:row r="2136" spans="1:7">
      <x:c r="A2136" s="27" t="s">
        <x:v>735</x:v>
      </x:c>
      <x:c r="B2136" s="27" t="s">
        <x:v>39</x:v>
      </x:c>
      <x:c r="C2136" s="27" t="s">
        <x:v>1591</x:v>
      </x:c>
      <x:c r="D2136" s="27" t="s">
        <x:v>1590</x:v>
      </x:c>
      <x:c r="E2136" s="28" t="s">
        <x:v>1588</x:v>
      </x:c>
      <x:c r="F2136" s="29" t="s">
        <x:v>1587</x:v>
      </x:c>
      <x:c r="G2136" s="30" t="s">
        <x:v>1586</x:v>
      </x:c>
    </x:row>
    <x:row r="2137" spans="1:7">
      <x:c r="A2137" s="27" t="s">
        <x:v>735</x:v>
      </x:c>
      <x:c r="B2137" s="27" t="s">
        <x:v>39</x:v>
      </x:c>
      <x:c r="C2137" s="27" t="s">
        <x:v>1582</x:v>
      </x:c>
      <x:c r="D2137" s="27" t="s">
        <x:v>1585</x:v>
      </x:c>
      <x:c r="E2137" s="28" t="s">
        <x:v>734</x:v>
      </x:c>
      <x:c r="F2137" s="29" t="s">
        <x:v>733</x:v>
      </x:c>
      <x:c r="G2137" s="30" t="s">
        <x:v>732</x:v>
      </x:c>
    </x:row>
    <x:row r="2138" spans="1:7">
      <x:c r="A2138" s="27" t="s">
        <x:v>735</x:v>
      </x:c>
      <x:c r="B2138" s="27" t="s">
        <x:v>39</x:v>
      </x:c>
      <x:c r="C2138" s="27" t="s">
        <x:v>4018</x:v>
      </x:c>
      <x:c r="D2138" s="27" t="s">
        <x:v>21</x:v>
      </x:c>
      <x:c r="E2138" s="28" t="s">
        <x:v>728</x:v>
      </x:c>
      <x:c r="F2138" s="29" t="s">
        <x:v>731</x:v>
      </x:c>
      <x:c r="G2138" s="30" t="s">
        <x:v>730</x:v>
      </x:c>
    </x:row>
    <x:row r="2139" spans="1:7">
      <x:c r="A2139" s="31" t="s">
        <x:v>729</x:v>
      </x:c>
      <x:c r="B2139" s="31" t="s">
        <x:v>39</x:v>
      </x:c>
      <x:c r="C2139" s="31" t="s">
        <x:v>2737</x:v>
      </x:c>
      <x:c r="D2139" s="31" t="s">
        <x:v>15</x:v>
      </x:c>
      <x:c r="E2139" s="28" t="s">
        <x:v>1149</x:v>
      </x:c>
      <x:c r="F2139" s="29" t="s">
        <x:v>1290</x:v>
      </x:c>
      <x:c r="G2139" s="30" t="s">
        <x:v>1149</x:v>
      </x:c>
    </x:row>
    <x:row r="2140" spans="1:7">
      <x:c r="A2140" s="31" t="s">
        <x:v>729</x:v>
      </x:c>
      <x:c r="B2140" s="31" t="s">
        <x:v>39</x:v>
      </x:c>
      <x:c r="C2140" s="31" t="s">
        <x:v>2733</x:v>
      </x:c>
      <x:c r="D2140" s="31" t="s">
        <x:v>4266</x:v>
      </x:c>
      <x:c r="E2140" s="28" t="s">
        <x:v>1148</x:v>
      </x:c>
      <x:c r="F2140" s="29" t="s">
        <x:v>1290</x:v>
      </x:c>
      <x:c r="G2140" s="30" t="s">
        <x:v>1148</x:v>
      </x:c>
    </x:row>
    <x:row r="2141" spans="1:7">
      <x:c r="A2141" s="31" t="s">
        <x:v>729</x:v>
      </x:c>
      <x:c r="B2141" s="31" t="s">
        <x:v>39</x:v>
      </x:c>
      <x:c r="C2141" s="31" t="s">
        <x:v>71</x:v>
      </x:c>
      <x:c r="D2141" s="31" t="s">
        <x:v>4019</x:v>
      </x:c>
      <x:c r="E2141" s="28" t="s">
        <x:v>727</x:v>
      </x:c>
      <x:c r="F2141" s="29" t="s">
        <x:v>737</x:v>
      </x:c>
      <x:c r="G2141" s="30" t="s">
        <x:v>726</x:v>
      </x:c>
    </x:row>
    <x:row r="2142" spans="1:7">
      <x:c r="A2142" s="31" t="s">
        <x:v>729</x:v>
      </x:c>
      <x:c r="B2142" s="31" t="s">
        <x:v>39</x:v>
      </x:c>
      <x:c r="C2142" s="31" t="s">
        <x:v>1595</x:v>
      </x:c>
      <x:c r="D2142" s="31" t="s">
        <x:v>1594</x:v>
      </x:c>
      <x:c r="E2142" s="28" t="s">
        <x:v>1593</x:v>
      </x:c>
      <x:c r="F2142" s="29" t="s">
        <x:v>1589</x:v>
      </x:c>
      <x:c r="G2142" s="30" t="s">
        <x:v>1592</x:v>
      </x:c>
    </x:row>
    <x:row r="2143" spans="1:7">
      <x:c r="A2143" s="31" t="s">
        <x:v>729</x:v>
      </x:c>
      <x:c r="B2143" s="31" t="s">
        <x:v>39</x:v>
      </x:c>
      <x:c r="C2143" s="31" t="s">
        <x:v>1591</x:v>
      </x:c>
      <x:c r="D2143" s="31" t="s">
        <x:v>1590</x:v>
      </x:c>
      <x:c r="E2143" s="28" t="s">
        <x:v>1588</x:v>
      </x:c>
      <x:c r="F2143" s="29" t="s">
        <x:v>1587</x:v>
      </x:c>
      <x:c r="G2143" s="30" t="s">
        <x:v>1586</x:v>
      </x:c>
    </x:row>
    <x:row r="2144" spans="1:7">
      <x:c r="A2144" s="31" t="s">
        <x:v>729</x:v>
      </x:c>
      <x:c r="B2144" s="31" t="s">
        <x:v>39</x:v>
      </x:c>
      <x:c r="C2144" s="31" t="s">
        <x:v>1582</x:v>
      </x:c>
      <x:c r="D2144" s="31" t="s">
        <x:v>1585</x:v>
      </x:c>
      <x:c r="E2144" s="28" t="s">
        <x:v>725</x:v>
      </x:c>
      <x:c r="F2144" s="29" t="s">
        <x:v>721</x:v>
      </x:c>
      <x:c r="G2144" s="30" t="s">
        <x:v>724</x:v>
      </x:c>
    </x:row>
    <x:row r="2145" spans="1:7">
      <x:c r="A2145" s="31" t="s">
        <x:v>729</x:v>
      </x:c>
      <x:c r="B2145" s="31" t="s">
        <x:v>39</x:v>
      </x:c>
      <x:c r="C2145" s="31" t="s">
        <x:v>4018</x:v>
      </x:c>
      <x:c r="D2145" s="31" t="s">
        <x:v>21</x:v>
      </x:c>
      <x:c r="E2145" s="28" t="s">
        <x:v>723</x:v>
      </x:c>
      <x:c r="F2145" s="29" t="s">
        <x:v>722</x:v>
      </x:c>
      <x:c r="G2145" s="30" t="s">
        <x:v>720</x:v>
      </x:c>
    </x:row>
    <x:row r="2146" spans="1:7">
      <x:c r="A2146" s="31" t="s">
        <x:v>729</x:v>
      </x:c>
      <x:c r="B2146" s="31" t="s">
        <x:v>39</x:v>
      </x:c>
      <x:c r="C2146" s="31" t="s">
        <x:v>1273</x:v>
      </x:c>
      <x:c r="D2146" s="31" t="s">
        <x:v>23</x:v>
      </x:c>
      <x:c r="E2146" s="28" t="s">
        <x:v>719</x:v>
      </x:c>
      <x:c r="F2146" s="29" t="s">
        <x:v>881</x:v>
      </x:c>
      <x:c r="G2146" s="30" t="s">
        <x:v>1137</x:v>
      </x:c>
    </x:row>
    <x:row r="2147" spans="1:7">
      <x:c r="A2147" s="31" t="s">
        <x:v>729</x:v>
      </x:c>
      <x:c r="B2147" s="31" t="s">
        <x:v>39</x:v>
      </x:c>
      <x:c r="C2147" s="31" t="s">
        <x:v>1278</x:v>
      </x:c>
      <x:c r="D2147" s="31" t="s">
        <x:v>1272</x:v>
      </x:c>
      <x:c r="E2147" s="28" t="s">
        <x:v>719</x:v>
      </x:c>
      <x:c r="F2147" s="29" t="s">
        <x:v>881</x:v>
      </x:c>
      <x:c r="G2147" s="30" t="s">
        <x:v>1137</x:v>
      </x:c>
    </x:row>
    <x:row r="2148" spans="1:7">
      <x:c r="A2148" s="31" t="s">
        <x:v>729</x:v>
      </x:c>
      <x:c r="B2148" s="31" t="s">
        <x:v>39</x:v>
      </x:c>
      <x:c r="C2148" s="31" t="s">
        <x:v>1271</x:v>
      </x:c>
      <x:c r="D2148" s="31" t="s">
        <x:v>31</x:v>
      </x:c>
      <x:c r="E2148" s="28" t="s">
        <x:v>1290</x:v>
      </x:c>
      <x:c r="F2148" s="29" t="s">
        <x:v>1137</x:v>
      </x:c>
      <x:c r="G2148" s="30" t="s">
        <x:v>1137</x:v>
      </x:c>
    </x:row>
    <x:row r="2149" spans="1:7">
      <x:c r="A2149" s="27" t="s">
        <x:v>718</x:v>
      </x:c>
      <x:c r="B2149" s="27" t="s">
        <x:v>39</x:v>
      </x:c>
      <x:c r="C2149" s="27" t="s">
        <x:v>2737</x:v>
      </x:c>
      <x:c r="D2149" s="27" t="s">
        <x:v>15</x:v>
      </x:c>
      <x:c r="E2149" s="28" t="s">
        <x:v>1149</x:v>
      </x:c>
      <x:c r="F2149" s="29" t="s">
        <x:v>1290</x:v>
      </x:c>
      <x:c r="G2149" s="30" t="s">
        <x:v>1149</x:v>
      </x:c>
    </x:row>
    <x:row r="2150" spans="1:7">
      <x:c r="A2150" s="27" t="s">
        <x:v>718</x:v>
      </x:c>
      <x:c r="B2150" s="27" t="s">
        <x:v>39</x:v>
      </x:c>
      <x:c r="C2150" s="27" t="s">
        <x:v>2733</x:v>
      </x:c>
      <x:c r="D2150" s="27" t="s">
        <x:v>4266</x:v>
      </x:c>
      <x:c r="E2150" s="28" t="s">
        <x:v>1148</x:v>
      </x:c>
      <x:c r="F2150" s="29" t="s">
        <x:v>1290</x:v>
      </x:c>
      <x:c r="G2150" s="30" t="s">
        <x:v>1148</x:v>
      </x:c>
    </x:row>
    <x:row r="2151" spans="1:7">
      <x:c r="A2151" s="27" t="s">
        <x:v>718</x:v>
      </x:c>
      <x:c r="B2151" s="27" t="s">
        <x:v>39</x:v>
      </x:c>
      <x:c r="C2151" s="27" t="s">
        <x:v>71</x:v>
      </x:c>
      <x:c r="D2151" s="27" t="s">
        <x:v>4019</x:v>
      </x:c>
      <x:c r="E2151" s="28" t="s">
        <x:v>714</x:v>
      </x:c>
      <x:c r="F2151" s="29" t="s">
        <x:v>737</x:v>
      </x:c>
      <x:c r="G2151" s="30" t="s">
        <x:v>717</x:v>
      </x:c>
    </x:row>
    <x:row r="2152" spans="1:7">
      <x:c r="A2152" s="27" t="s">
        <x:v>718</x:v>
      </x:c>
      <x:c r="B2152" s="27" t="s">
        <x:v>39</x:v>
      </x:c>
      <x:c r="C2152" s="27" t="s">
        <x:v>1595</x:v>
      </x:c>
      <x:c r="D2152" s="27" t="s">
        <x:v>1594</x:v>
      </x:c>
      <x:c r="E2152" s="28" t="s">
        <x:v>1593</x:v>
      </x:c>
      <x:c r="F2152" s="29" t="s">
        <x:v>1589</x:v>
      </x:c>
      <x:c r="G2152" s="30" t="s">
        <x:v>1592</x:v>
      </x:c>
    </x:row>
    <x:row r="2153" spans="1:7">
      <x:c r="A2153" s="27" t="s">
        <x:v>718</x:v>
      </x:c>
      <x:c r="B2153" s="27" t="s">
        <x:v>39</x:v>
      </x:c>
      <x:c r="C2153" s="27" t="s">
        <x:v>1591</x:v>
      </x:c>
      <x:c r="D2153" s="27" t="s">
        <x:v>1590</x:v>
      </x:c>
      <x:c r="E2153" s="28" t="s">
        <x:v>1588</x:v>
      </x:c>
      <x:c r="F2153" s="29" t="s">
        <x:v>1587</x:v>
      </x:c>
      <x:c r="G2153" s="30" t="s">
        <x:v>1586</x:v>
      </x:c>
    </x:row>
    <x:row r="2154" spans="1:7">
      <x:c r="A2154" s="27" t="s">
        <x:v>718</x:v>
      </x:c>
      <x:c r="B2154" s="27" t="s">
        <x:v>39</x:v>
      </x:c>
      <x:c r="C2154" s="27" t="s">
        <x:v>1582</x:v>
      </x:c>
      <x:c r="D2154" s="27" t="s">
        <x:v>1585</x:v>
      </x:c>
      <x:c r="E2154" s="28" t="s">
        <x:v>716</x:v>
      </x:c>
      <x:c r="F2154" s="29" t="s">
        <x:v>715</x:v>
      </x:c>
      <x:c r="G2154" s="30" t="s">
        <x:v>713</x:v>
      </x:c>
    </x:row>
    <x:row r="2155" spans="1:7">
      <x:c r="A2155" s="27" t="s">
        <x:v>718</x:v>
      </x:c>
      <x:c r="B2155" s="27" t="s">
        <x:v>39</x:v>
      </x:c>
      <x:c r="C2155" s="27" t="s">
        <x:v>4018</x:v>
      </x:c>
      <x:c r="D2155" s="27" t="s">
        <x:v>21</x:v>
      </x:c>
      <x:c r="E2155" s="28" t="s">
        <x:v>712</x:v>
      </x:c>
      <x:c r="F2155" s="29" t="s">
        <x:v>711</x:v>
      </x:c>
      <x:c r="G2155" s="30" t="s">
        <x:v>707</x:v>
      </x:c>
    </x:row>
    <x:row r="2156" spans="1:7">
      <x:c r="A2156" s="27" t="s">
        <x:v>718</x:v>
      </x:c>
      <x:c r="B2156" s="27" t="s">
        <x:v>39</x:v>
      </x:c>
      <x:c r="C2156" s="27" t="s">
        <x:v>1271</x:v>
      </x:c>
      <x:c r="D2156" s="27" t="s">
        <x:v>31</x:v>
      </x:c>
      <x:c r="E2156" s="28" t="s">
        <x:v>1290</x:v>
      </x:c>
      <x:c r="F2156" s="29" t="s">
        <x:v>1137</x:v>
      </x:c>
      <x:c r="G2156" s="30" t="s">
        <x:v>1137</x:v>
      </x:c>
    </x:row>
    <x:row r="2157" spans="1:7">
      <x:c r="A2157" s="31" t="s">
        <x:v>710</x:v>
      </x:c>
      <x:c r="B2157" s="31" t="s">
        <x:v>39</x:v>
      </x:c>
      <x:c r="C2157" s="31" t="s">
        <x:v>2737</x:v>
      </x:c>
      <x:c r="D2157" s="31" t="s">
        <x:v>15</x:v>
      </x:c>
      <x:c r="E2157" s="28" t="s">
        <x:v>1149</x:v>
      </x:c>
      <x:c r="F2157" s="29" t="s">
        <x:v>1290</x:v>
      </x:c>
      <x:c r="G2157" s="30" t="s">
        <x:v>1149</x:v>
      </x:c>
    </x:row>
    <x:row r="2158" spans="1:7">
      <x:c r="A2158" s="31" t="s">
        <x:v>710</x:v>
      </x:c>
      <x:c r="B2158" s="31" t="s">
        <x:v>39</x:v>
      </x:c>
      <x:c r="C2158" s="31" t="s">
        <x:v>2733</x:v>
      </x:c>
      <x:c r="D2158" s="31" t="s">
        <x:v>4266</x:v>
      </x:c>
      <x:c r="E2158" s="28" t="s">
        <x:v>1148</x:v>
      </x:c>
      <x:c r="F2158" s="29" t="s">
        <x:v>1290</x:v>
      </x:c>
      <x:c r="G2158" s="30" t="s">
        <x:v>1148</x:v>
      </x:c>
    </x:row>
    <x:row r="2159" spans="1:7">
      <x:c r="A2159" s="31" t="s">
        <x:v>710</x:v>
      </x:c>
      <x:c r="B2159" s="31" t="s">
        <x:v>39</x:v>
      </x:c>
      <x:c r="C2159" s="31" t="s">
        <x:v>71</x:v>
      </x:c>
      <x:c r="D2159" s="31" t="s">
        <x:v>4019</x:v>
      </x:c>
      <x:c r="E2159" s="28" t="s">
        <x:v>709</x:v>
      </x:c>
      <x:c r="F2159" s="29" t="s">
        <x:v>737</x:v>
      </x:c>
      <x:c r="G2159" s="30" t="s">
        <x:v>708</x:v>
      </x:c>
    </x:row>
    <x:row r="2160" spans="1:7">
      <x:c r="A2160" s="31" t="s">
        <x:v>710</x:v>
      </x:c>
      <x:c r="B2160" s="31" t="s">
        <x:v>39</x:v>
      </x:c>
      <x:c r="C2160" s="31" t="s">
        <x:v>1595</x:v>
      </x:c>
      <x:c r="D2160" s="31" t="s">
        <x:v>1594</x:v>
      </x:c>
      <x:c r="E2160" s="28" t="s">
        <x:v>1593</x:v>
      </x:c>
      <x:c r="F2160" s="29" t="s">
        <x:v>1589</x:v>
      </x:c>
      <x:c r="G2160" s="30" t="s">
        <x:v>1592</x:v>
      </x:c>
    </x:row>
    <x:row r="2161" spans="1:7">
      <x:c r="A2161" s="31" t="s">
        <x:v>710</x:v>
      </x:c>
      <x:c r="B2161" s="31" t="s">
        <x:v>39</x:v>
      </x:c>
      <x:c r="C2161" s="31" t="s">
        <x:v>1591</x:v>
      </x:c>
      <x:c r="D2161" s="31" t="s">
        <x:v>1590</x:v>
      </x:c>
      <x:c r="E2161" s="28" t="s">
        <x:v>1588</x:v>
      </x:c>
      <x:c r="F2161" s="29" t="s">
        <x:v>1587</x:v>
      </x:c>
      <x:c r="G2161" s="30" t="s">
        <x:v>1586</x:v>
      </x:c>
    </x:row>
    <x:row r="2162" spans="1:7">
      <x:c r="A2162" s="31" t="s">
        <x:v>710</x:v>
      </x:c>
      <x:c r="B2162" s="31" t="s">
        <x:v>39</x:v>
      </x:c>
      <x:c r="C2162" s="31" t="s">
        <x:v>1582</x:v>
      </x:c>
      <x:c r="D2162" s="31" t="s">
        <x:v>1585</x:v>
      </x:c>
      <x:c r="E2162" s="28" t="s">
        <x:v>706</x:v>
      </x:c>
      <x:c r="F2162" s="29" t="s">
        <x:v>705</x:v>
      </x:c>
      <x:c r="G2162" s="30" t="s">
        <x:v>704</x:v>
      </x:c>
    </x:row>
    <x:row r="2163" spans="1:7">
      <x:c r="A2163" s="31" t="s">
        <x:v>710</x:v>
      </x:c>
      <x:c r="B2163" s="31" t="s">
        <x:v>39</x:v>
      </x:c>
      <x:c r="C2163" s="31" t="s">
        <x:v>4018</x:v>
      </x:c>
      <x:c r="D2163" s="31" t="s">
        <x:v>21</x:v>
      </x:c>
      <x:c r="E2163" s="28" t="s">
        <x:v>700</x:v>
      </x:c>
      <x:c r="F2163" s="29" t="s">
        <x:v>703</x:v>
      </x:c>
      <x:c r="G2163" s="30" t="s">
        <x:v>702</x:v>
      </x:c>
    </x:row>
    <x:row r="2164" spans="1:7">
      <x:c r="A2164" s="31" t="s">
        <x:v>710</x:v>
      </x:c>
      <x:c r="B2164" s="31" t="s">
        <x:v>39</x:v>
      </x:c>
      <x:c r="C2164" s="31" t="s">
        <x:v>1271</x:v>
      </x:c>
      <x:c r="D2164" s="31" t="s">
        <x:v>31</x:v>
      </x:c>
      <x:c r="E2164" s="28" t="s">
        <x:v>1290</x:v>
      </x:c>
      <x:c r="F2164" s="29" t="s">
        <x:v>1137</x:v>
      </x:c>
      <x:c r="G2164" s="30" t="s">
        <x:v>1137</x:v>
      </x:c>
    </x:row>
    <x:row r="2165" spans="1:7">
      <x:c r="A2165" s="27" t="s">
        <x:v>701</x:v>
      </x:c>
      <x:c r="B2165" s="27" t="s">
        <x:v>39</x:v>
      </x:c>
      <x:c r="C2165" s="27" t="s">
        <x:v>2737</x:v>
      </x:c>
      <x:c r="D2165" s="27" t="s">
        <x:v>15</x:v>
      </x:c>
      <x:c r="E2165" s="28" t="s">
        <x:v>1149</x:v>
      </x:c>
      <x:c r="F2165" s="29" t="s">
        <x:v>1290</x:v>
      </x:c>
      <x:c r="G2165" s="30" t="s">
        <x:v>1149</x:v>
      </x:c>
    </x:row>
    <x:row r="2166" spans="1:7">
      <x:c r="A2166" s="27" t="s">
        <x:v>701</x:v>
      </x:c>
      <x:c r="B2166" s="27" t="s">
        <x:v>39</x:v>
      </x:c>
      <x:c r="C2166" s="27" t="s">
        <x:v>2733</x:v>
      </x:c>
      <x:c r="D2166" s="27" t="s">
        <x:v>4266</x:v>
      </x:c>
      <x:c r="E2166" s="28" t="s">
        <x:v>1148</x:v>
      </x:c>
      <x:c r="F2166" s="29" t="s">
        <x:v>1290</x:v>
      </x:c>
      <x:c r="G2166" s="30" t="s">
        <x:v>1148</x:v>
      </x:c>
    </x:row>
    <x:row r="2167" spans="1:7">
      <x:c r="A2167" s="27" t="s">
        <x:v>701</x:v>
      </x:c>
      <x:c r="B2167" s="27" t="s">
        <x:v>39</x:v>
      </x:c>
      <x:c r="C2167" s="27" t="s">
        <x:v>71</x:v>
      </x:c>
      <x:c r="D2167" s="27" t="s">
        <x:v>4019</x:v>
      </x:c>
      <x:c r="E2167" s="28" t="s">
        <x:v>699</x:v>
      </x:c>
      <x:c r="F2167" s="29" t="s">
        <x:v>737</x:v>
      </x:c>
      <x:c r="G2167" s="30" t="s">
        <x:v>698</x:v>
      </x:c>
    </x:row>
    <x:row r="2168" spans="1:7">
      <x:c r="A2168" s="27" t="s">
        <x:v>701</x:v>
      </x:c>
      <x:c r="B2168" s="27" t="s">
        <x:v>39</x:v>
      </x:c>
      <x:c r="C2168" s="27" t="s">
        <x:v>1595</x:v>
      </x:c>
      <x:c r="D2168" s="27" t="s">
        <x:v>1594</x:v>
      </x:c>
      <x:c r="E2168" s="28" t="s">
        <x:v>1593</x:v>
      </x:c>
      <x:c r="F2168" s="29" t="s">
        <x:v>1589</x:v>
      </x:c>
      <x:c r="G2168" s="30" t="s">
        <x:v>1592</x:v>
      </x:c>
    </x:row>
    <x:row r="2169" spans="1:7">
      <x:c r="A2169" s="27" t="s">
        <x:v>701</x:v>
      </x:c>
      <x:c r="B2169" s="27" t="s">
        <x:v>39</x:v>
      </x:c>
      <x:c r="C2169" s="27" t="s">
        <x:v>1591</x:v>
      </x:c>
      <x:c r="D2169" s="27" t="s">
        <x:v>1590</x:v>
      </x:c>
      <x:c r="E2169" s="28" t="s">
        <x:v>1588</x:v>
      </x:c>
      <x:c r="F2169" s="29" t="s">
        <x:v>1587</x:v>
      </x:c>
      <x:c r="G2169" s="30" t="s">
        <x:v>1586</x:v>
      </x:c>
    </x:row>
    <x:row r="2170" spans="1:7">
      <x:c r="A2170" s="27" t="s">
        <x:v>701</x:v>
      </x:c>
      <x:c r="B2170" s="27" t="s">
        <x:v>39</x:v>
      </x:c>
      <x:c r="C2170" s="27" t="s">
        <x:v>1582</x:v>
      </x:c>
      <x:c r="D2170" s="27" t="s">
        <x:v>1585</x:v>
      </x:c>
      <x:c r="E2170" s="28" t="s">
        <x:v>697</x:v>
      </x:c>
      <x:c r="F2170" s="29" t="s">
        <x:v>693</x:v>
      </x:c>
      <x:c r="G2170" s="30" t="s">
        <x:v>696</x:v>
      </x:c>
    </x:row>
    <x:row r="2171" spans="1:7">
      <x:c r="A2171" s="27" t="s">
        <x:v>701</x:v>
      </x:c>
      <x:c r="B2171" s="27" t="s">
        <x:v>39</x:v>
      </x:c>
      <x:c r="C2171" s="27" t="s">
        <x:v>4018</x:v>
      </x:c>
      <x:c r="D2171" s="27" t="s">
        <x:v>21</x:v>
      </x:c>
      <x:c r="E2171" s="28" t="s">
        <x:v>695</x:v>
      </x:c>
      <x:c r="F2171" s="29" t="s">
        <x:v>694</x:v>
      </x:c>
      <x:c r="G2171" s="30" t="s">
        <x:v>692</x:v>
      </x:c>
    </x:row>
    <x:row r="2172" spans="1:7">
      <x:c r="A2172" s="27" t="s">
        <x:v>701</x:v>
      </x:c>
      <x:c r="B2172" s="27" t="s">
        <x:v>39</x:v>
      </x:c>
      <x:c r="C2172" s="27" t="s">
        <x:v>1271</x:v>
      </x:c>
      <x:c r="D2172" s="27" t="s">
        <x:v>31</x:v>
      </x:c>
      <x:c r="E2172" s="28" t="s">
        <x:v>1290</x:v>
      </x:c>
      <x:c r="F2172" s="29" t="s">
        <x:v>1137</x:v>
      </x:c>
      <x:c r="G2172" s="30" t="s">
        <x:v>1137</x:v>
      </x:c>
    </x:row>
    <x:row r="2173" spans="1:7">
      <x:c r="A2173" s="31" t="s">
        <x:v>691</x:v>
      </x:c>
      <x:c r="B2173" s="31" t="s">
        <x:v>39</x:v>
      </x:c>
      <x:c r="C2173" s="31" t="s">
        <x:v>2737</x:v>
      </x:c>
      <x:c r="D2173" s="31" t="s">
        <x:v>15</x:v>
      </x:c>
      <x:c r="E2173" s="28" t="s">
        <x:v>1149</x:v>
      </x:c>
      <x:c r="F2173" s="29" t="s">
        <x:v>1290</x:v>
      </x:c>
      <x:c r="G2173" s="30" t="s">
        <x:v>1149</x:v>
      </x:c>
    </x:row>
    <x:row r="2174" spans="1:7">
      <x:c r="A2174" s="31" t="s">
        <x:v>691</x:v>
      </x:c>
      <x:c r="B2174" s="31" t="s">
        <x:v>39</x:v>
      </x:c>
      <x:c r="C2174" s="31" t="s">
        <x:v>2733</x:v>
      </x:c>
      <x:c r="D2174" s="31" t="s">
        <x:v>4266</x:v>
      </x:c>
      <x:c r="E2174" s="28" t="s">
        <x:v>1148</x:v>
      </x:c>
      <x:c r="F2174" s="29" t="s">
        <x:v>1290</x:v>
      </x:c>
      <x:c r="G2174" s="30" t="s">
        <x:v>1148</x:v>
      </x:c>
    </x:row>
    <x:row r="2175" spans="1:7">
      <x:c r="A2175" s="31" t="s">
        <x:v>691</x:v>
      </x:c>
      <x:c r="B2175" s="31" t="s">
        <x:v>39</x:v>
      </x:c>
      <x:c r="C2175" s="31" t="s">
        <x:v>71</x:v>
      </x:c>
      <x:c r="D2175" s="31" t="s">
        <x:v>4019</x:v>
      </x:c>
      <x:c r="E2175" s="28" t="s">
        <x:v>690</x:v>
      </x:c>
      <x:c r="F2175" s="29" t="s">
        <x:v>737</x:v>
      </x:c>
      <x:c r="G2175" s="30" t="s">
        <x:v>686</x:v>
      </x:c>
    </x:row>
    <x:row r="2176" spans="1:7">
      <x:c r="A2176" s="31" t="s">
        <x:v>691</x:v>
      </x:c>
      <x:c r="B2176" s="31" t="s">
        <x:v>39</x:v>
      </x:c>
      <x:c r="C2176" s="31" t="s">
        <x:v>1595</x:v>
      </x:c>
      <x:c r="D2176" s="31" t="s">
        <x:v>1594</x:v>
      </x:c>
      <x:c r="E2176" s="28" t="s">
        <x:v>1593</x:v>
      </x:c>
      <x:c r="F2176" s="29" t="s">
        <x:v>1589</x:v>
      </x:c>
      <x:c r="G2176" s="30" t="s">
        <x:v>1592</x:v>
      </x:c>
    </x:row>
    <x:row r="2177" spans="1:7">
      <x:c r="A2177" s="31" t="s">
        <x:v>691</x:v>
      </x:c>
      <x:c r="B2177" s="31" t="s">
        <x:v>39</x:v>
      </x:c>
      <x:c r="C2177" s="31" t="s">
        <x:v>1591</x:v>
      </x:c>
      <x:c r="D2177" s="31" t="s">
        <x:v>1590</x:v>
      </x:c>
      <x:c r="E2177" s="28" t="s">
        <x:v>1588</x:v>
      </x:c>
      <x:c r="F2177" s="29" t="s">
        <x:v>1587</x:v>
      </x:c>
      <x:c r="G2177" s="30" t="s">
        <x:v>1586</x:v>
      </x:c>
    </x:row>
    <x:row r="2178" spans="1:7">
      <x:c r="A2178" s="31" t="s">
        <x:v>691</x:v>
      </x:c>
      <x:c r="B2178" s="31" t="s">
        <x:v>39</x:v>
      </x:c>
      <x:c r="C2178" s="31" t="s">
        <x:v>1582</x:v>
      </x:c>
      <x:c r="D2178" s="31" t="s">
        <x:v>1585</x:v>
      </x:c>
      <x:c r="E2178" s="28" t="s">
        <x:v>689</x:v>
      </x:c>
      <x:c r="F2178" s="29" t="s">
        <x:v>688</x:v>
      </x:c>
      <x:c r="G2178" s="30" t="s">
        <x:v>687</x:v>
      </x:c>
    </x:row>
    <x:row r="2179" spans="1:7">
      <x:c r="A2179" s="31" t="s">
        <x:v>691</x:v>
      </x:c>
      <x:c r="B2179" s="31" t="s">
        <x:v>39</x:v>
      </x:c>
      <x:c r="C2179" s="31" t="s">
        <x:v>4018</x:v>
      </x:c>
      <x:c r="D2179" s="31" t="s">
        <x:v>21</x:v>
      </x:c>
      <x:c r="E2179" s="28" t="s">
        <x:v>685</x:v>
      </x:c>
      <x:c r="F2179" s="29" t="s">
        <x:v>684</x:v>
      </x:c>
      <x:c r="G2179" s="30" t="s">
        <x:v>683</x:v>
      </x:c>
    </x:row>
    <x:row r="2180" spans="1:7">
      <x:c r="A2180" s="31" t="s">
        <x:v>691</x:v>
      </x:c>
      <x:c r="B2180" s="31" t="s">
        <x:v>39</x:v>
      </x:c>
      <x:c r="C2180" s="31" t="s">
        <x:v>1271</x:v>
      </x:c>
      <x:c r="D2180" s="31" t="s">
        <x:v>31</x:v>
      </x:c>
      <x:c r="E2180" s="28" t="s">
        <x:v>1290</x:v>
      </x:c>
      <x:c r="F2180" s="29" t="s">
        <x:v>1137</x:v>
      </x:c>
      <x:c r="G2180" s="30" t="s">
        <x:v>1137</x:v>
      </x:c>
    </x:row>
    <x:row r="2181" spans="1:7">
      <x:c r="A2181" s="27" t="s">
        <x:v>679</x:v>
      </x:c>
      <x:c r="B2181" s="27" t="s">
        <x:v>39</x:v>
      </x:c>
      <x:c r="C2181" s="27" t="s">
        <x:v>2737</x:v>
      </x:c>
      <x:c r="D2181" s="27" t="s">
        <x:v>15</x:v>
      </x:c>
      <x:c r="E2181" s="28" t="s">
        <x:v>1149</x:v>
      </x:c>
      <x:c r="F2181" s="29" t="s">
        <x:v>1290</x:v>
      </x:c>
      <x:c r="G2181" s="30" t="s">
        <x:v>1149</x:v>
      </x:c>
    </x:row>
    <x:row r="2182" spans="1:7">
      <x:c r="A2182" s="27" t="s">
        <x:v>679</x:v>
      </x:c>
      <x:c r="B2182" s="27" t="s">
        <x:v>39</x:v>
      </x:c>
      <x:c r="C2182" s="27" t="s">
        <x:v>2733</x:v>
      </x:c>
      <x:c r="D2182" s="27" t="s">
        <x:v>4266</x:v>
      </x:c>
      <x:c r="E2182" s="28" t="s">
        <x:v>1148</x:v>
      </x:c>
      <x:c r="F2182" s="29" t="s">
        <x:v>1290</x:v>
      </x:c>
      <x:c r="G2182" s="30" t="s">
        <x:v>1148</x:v>
      </x:c>
    </x:row>
    <x:row r="2183" spans="1:7">
      <x:c r="A2183" s="27" t="s">
        <x:v>679</x:v>
      </x:c>
      <x:c r="B2183" s="27" t="s">
        <x:v>39</x:v>
      </x:c>
      <x:c r="C2183" s="27" t="s">
        <x:v>71</x:v>
      </x:c>
      <x:c r="D2183" s="27" t="s">
        <x:v>4019</x:v>
      </x:c>
      <x:c r="E2183" s="28" t="s">
        <x:v>682</x:v>
      </x:c>
      <x:c r="F2183" s="29" t="s">
        <x:v>737</x:v>
      </x:c>
      <x:c r="G2183" s="30" t="s">
        <x:v>681</x:v>
      </x:c>
    </x:row>
    <x:row r="2184" spans="1:7">
      <x:c r="A2184" s="27" t="s">
        <x:v>679</x:v>
      </x:c>
      <x:c r="B2184" s="27" t="s">
        <x:v>39</x:v>
      </x:c>
      <x:c r="C2184" s="27" t="s">
        <x:v>1595</x:v>
      </x:c>
      <x:c r="D2184" s="27" t="s">
        <x:v>1594</x:v>
      </x:c>
      <x:c r="E2184" s="28" t="s">
        <x:v>1593</x:v>
      </x:c>
      <x:c r="F2184" s="29" t="s">
        <x:v>1589</x:v>
      </x:c>
      <x:c r="G2184" s="30" t="s">
        <x:v>1592</x:v>
      </x:c>
    </x:row>
    <x:row r="2185" spans="1:7">
      <x:c r="A2185" s="27" t="s">
        <x:v>679</x:v>
      </x:c>
      <x:c r="B2185" s="27" t="s">
        <x:v>39</x:v>
      </x:c>
      <x:c r="C2185" s="27" t="s">
        <x:v>1591</x:v>
      </x:c>
      <x:c r="D2185" s="27" t="s">
        <x:v>1590</x:v>
      </x:c>
      <x:c r="E2185" s="28" t="s">
        <x:v>1588</x:v>
      </x:c>
      <x:c r="F2185" s="29" t="s">
        <x:v>1587</x:v>
      </x:c>
      <x:c r="G2185" s="30" t="s">
        <x:v>1586</x:v>
      </x:c>
    </x:row>
    <x:row r="2186" spans="1:7">
      <x:c r="A2186" s="27" t="s">
        <x:v>679</x:v>
      </x:c>
      <x:c r="B2186" s="27" t="s">
        <x:v>39</x:v>
      </x:c>
      <x:c r="C2186" s="27" t="s">
        <x:v>1582</x:v>
      </x:c>
      <x:c r="D2186" s="27" t="s">
        <x:v>1585</x:v>
      </x:c>
      <x:c r="E2186" s="28" t="s">
        <x:v>680</x:v>
      </x:c>
      <x:c r="F2186" s="29" t="s">
        <x:v>678</x:v>
      </x:c>
      <x:c r="G2186" s="30" t="s">
        <x:v>677</x:v>
      </x:c>
    </x:row>
    <x:row r="2187" spans="1:7">
      <x:c r="A2187" s="27" t="s">
        <x:v>679</x:v>
      </x:c>
      <x:c r="B2187" s="27" t="s">
        <x:v>39</x:v>
      </x:c>
      <x:c r="C2187" s="27" t="s">
        <x:v>4018</x:v>
      </x:c>
      <x:c r="D2187" s="27" t="s">
        <x:v>21</x:v>
      </x:c>
      <x:c r="E2187" s="28" t="s">
        <x:v>676</x:v>
      </x:c>
      <x:c r="F2187" s="29" t="s">
        <x:v>672</x:v>
      </x:c>
      <x:c r="G2187" s="30" t="s">
        <x:v>675</x:v>
      </x:c>
    </x:row>
    <x:row r="2188" spans="1:7">
      <x:c r="A2188" s="27" t="s">
        <x:v>679</x:v>
      </x:c>
      <x:c r="B2188" s="27" t="s">
        <x:v>39</x:v>
      </x:c>
      <x:c r="C2188" s="27" t="s">
        <x:v>1271</x:v>
      </x:c>
      <x:c r="D2188" s="27" t="s">
        <x:v>31</x:v>
      </x:c>
      <x:c r="E2188" s="28" t="s">
        <x:v>1290</x:v>
      </x:c>
      <x:c r="F2188" s="29" t="s">
        <x:v>1137</x:v>
      </x:c>
      <x:c r="G2188" s="30" t="s">
        <x:v>1137</x:v>
      </x:c>
    </x:row>
    <x:row r="2189" spans="1:7">
      <x:c r="A2189" s="31" t="s">
        <x:v>674</x:v>
      </x:c>
      <x:c r="B2189" s="31" t="s">
        <x:v>39</x:v>
      </x:c>
      <x:c r="C2189" s="31" t="s">
        <x:v>2737</x:v>
      </x:c>
      <x:c r="D2189" s="31" t="s">
        <x:v>15</x:v>
      </x:c>
      <x:c r="E2189" s="28" t="s">
        <x:v>1149</x:v>
      </x:c>
      <x:c r="F2189" s="29" t="s">
        <x:v>1290</x:v>
      </x:c>
      <x:c r="G2189" s="30" t="s">
        <x:v>1149</x:v>
      </x:c>
    </x:row>
    <x:row r="2190" spans="1:7">
      <x:c r="A2190" s="31" t="s">
        <x:v>674</x:v>
      </x:c>
      <x:c r="B2190" s="31" t="s">
        <x:v>39</x:v>
      </x:c>
      <x:c r="C2190" s="31" t="s">
        <x:v>2733</x:v>
      </x:c>
      <x:c r="D2190" s="31" t="s">
        <x:v>4266</x:v>
      </x:c>
      <x:c r="E2190" s="28" t="s">
        <x:v>1148</x:v>
      </x:c>
      <x:c r="F2190" s="29" t="s">
        <x:v>1290</x:v>
      </x:c>
      <x:c r="G2190" s="30" t="s">
        <x:v>1148</x:v>
      </x:c>
    </x:row>
    <x:row r="2191" spans="1:7">
      <x:c r="A2191" s="31" t="s">
        <x:v>674</x:v>
      </x:c>
      <x:c r="B2191" s="31" t="s">
        <x:v>39</x:v>
      </x:c>
      <x:c r="C2191" s="31" t="s">
        <x:v>71</x:v>
      </x:c>
      <x:c r="D2191" s="31" t="s">
        <x:v>4019</x:v>
      </x:c>
      <x:c r="E2191" s="28" t="s">
        <x:v>673</x:v>
      </x:c>
      <x:c r="F2191" s="29" t="s">
        <x:v>737</x:v>
      </x:c>
      <x:c r="G2191" s="30" t="s">
        <x:v>671</x:v>
      </x:c>
    </x:row>
    <x:row r="2192" spans="1:7">
      <x:c r="A2192" s="31" t="s">
        <x:v>674</x:v>
      </x:c>
      <x:c r="B2192" s="31" t="s">
        <x:v>39</x:v>
      </x:c>
      <x:c r="C2192" s="31" t="s">
        <x:v>1595</x:v>
      </x:c>
      <x:c r="D2192" s="31" t="s">
        <x:v>1594</x:v>
      </x:c>
      <x:c r="E2192" s="28" t="s">
        <x:v>1593</x:v>
      </x:c>
      <x:c r="F2192" s="29" t="s">
        <x:v>1589</x:v>
      </x:c>
      <x:c r="G2192" s="30" t="s">
        <x:v>1592</x:v>
      </x:c>
    </x:row>
    <x:row r="2193" spans="1:7">
      <x:c r="A2193" s="31" t="s">
        <x:v>674</x:v>
      </x:c>
      <x:c r="B2193" s="31" t="s">
        <x:v>39</x:v>
      </x:c>
      <x:c r="C2193" s="31" t="s">
        <x:v>1591</x:v>
      </x:c>
      <x:c r="D2193" s="31" t="s">
        <x:v>1590</x:v>
      </x:c>
      <x:c r="E2193" s="28" t="s">
        <x:v>1588</x:v>
      </x:c>
      <x:c r="F2193" s="29" t="s">
        <x:v>1587</x:v>
      </x:c>
      <x:c r="G2193" s="30" t="s">
        <x:v>1586</x:v>
      </x:c>
    </x:row>
    <x:row r="2194" spans="1:7">
      <x:c r="A2194" s="31" t="s">
        <x:v>674</x:v>
      </x:c>
      <x:c r="B2194" s="31" t="s">
        <x:v>39</x:v>
      </x:c>
      <x:c r="C2194" s="31" t="s">
        <x:v>1582</x:v>
      </x:c>
      <x:c r="D2194" s="31" t="s">
        <x:v>1585</x:v>
      </x:c>
      <x:c r="E2194" s="28" t="s">
        <x:v>670</x:v>
      </x:c>
      <x:c r="F2194" s="29" t="s">
        <x:v>669</x:v>
      </x:c>
      <x:c r="G2194" s="30" t="s">
        <x:v>665</x:v>
      </x:c>
    </x:row>
    <x:row r="2195" spans="1:7">
      <x:c r="A2195" s="31" t="s">
        <x:v>674</x:v>
      </x:c>
      <x:c r="B2195" s="31" t="s">
        <x:v>39</x:v>
      </x:c>
      <x:c r="C2195" s="31" t="s">
        <x:v>4018</x:v>
      </x:c>
      <x:c r="D2195" s="31" t="s">
        <x:v>21</x:v>
      </x:c>
      <x:c r="E2195" s="28" t="s">
        <x:v>668</x:v>
      </x:c>
      <x:c r="F2195" s="29" t="s">
        <x:v>667</x:v>
      </x:c>
      <x:c r="G2195" s="30" t="s">
        <x:v>666</x:v>
      </x:c>
    </x:row>
    <x:row r="2196" spans="1:7">
      <x:c r="A2196" s="31" t="s">
        <x:v>674</x:v>
      </x:c>
      <x:c r="B2196" s="31" t="s">
        <x:v>39</x:v>
      </x:c>
      <x:c r="C2196" s="31" t="s">
        <x:v>1271</x:v>
      </x:c>
      <x:c r="D2196" s="31" t="s">
        <x:v>31</x:v>
      </x:c>
      <x:c r="E2196" s="28" t="s">
        <x:v>1290</x:v>
      </x:c>
      <x:c r="F2196" s="29" t="s">
        <x:v>1137</x:v>
      </x:c>
      <x:c r="G2196" s="30" t="s">
        <x:v>1137</x:v>
      </x:c>
    </x:row>
    <x:row r="2197" spans="1:7">
      <x:c r="A2197" s="27" t="s">
        <x:v>664</x:v>
      </x:c>
      <x:c r="B2197" s="27" t="s">
        <x:v>39</x:v>
      </x:c>
      <x:c r="C2197" s="27" t="s">
        <x:v>2737</x:v>
      </x:c>
      <x:c r="D2197" s="27" t="s">
        <x:v>15</x:v>
      </x:c>
      <x:c r="E2197" s="28" t="s">
        <x:v>1149</x:v>
      </x:c>
      <x:c r="F2197" s="29" t="s">
        <x:v>1290</x:v>
      </x:c>
      <x:c r="G2197" s="30" t="s">
        <x:v>1149</x:v>
      </x:c>
    </x:row>
    <x:row r="2198" spans="1:7">
      <x:c r="A2198" s="27" t="s">
        <x:v>664</x:v>
      </x:c>
      <x:c r="B2198" s="27" t="s">
        <x:v>39</x:v>
      </x:c>
      <x:c r="C2198" s="27" t="s">
        <x:v>2733</x:v>
      </x:c>
      <x:c r="D2198" s="27" t="s">
        <x:v>4266</x:v>
      </x:c>
      <x:c r="E2198" s="28" t="s">
        <x:v>1148</x:v>
      </x:c>
      <x:c r="F2198" s="29" t="s">
        <x:v>1290</x:v>
      </x:c>
      <x:c r="G2198" s="30" t="s">
        <x:v>1148</x:v>
      </x:c>
    </x:row>
    <x:row r="2199" spans="1:7">
      <x:c r="A2199" s="27" t="s">
        <x:v>664</x:v>
      </x:c>
      <x:c r="B2199" s="27" t="s">
        <x:v>39</x:v>
      </x:c>
      <x:c r="C2199" s="27" t="s">
        <x:v>71</x:v>
      </x:c>
      <x:c r="D2199" s="27" t="s">
        <x:v>4019</x:v>
      </x:c>
      <x:c r="E2199" s="28" t="s">
        <x:v>663</x:v>
      </x:c>
      <x:c r="F2199" s="29" t="s">
        <x:v>737</x:v>
      </x:c>
      <x:c r="G2199" s="30" t="s">
        <x:v>662</x:v>
      </x:c>
    </x:row>
    <x:row r="2200" spans="1:7">
      <x:c r="A2200" s="27" t="s">
        <x:v>664</x:v>
      </x:c>
      <x:c r="B2200" s="27" t="s">
        <x:v>39</x:v>
      </x:c>
      <x:c r="C2200" s="27" t="s">
        <x:v>1595</x:v>
      </x:c>
      <x:c r="D2200" s="27" t="s">
        <x:v>1594</x:v>
      </x:c>
      <x:c r="E2200" s="28" t="s">
        <x:v>1593</x:v>
      </x:c>
      <x:c r="F2200" s="29" t="s">
        <x:v>1589</x:v>
      </x:c>
      <x:c r="G2200" s="30" t="s">
        <x:v>1592</x:v>
      </x:c>
    </x:row>
    <x:row r="2201" spans="1:7">
      <x:c r="A2201" s="27" t="s">
        <x:v>664</x:v>
      </x:c>
      <x:c r="B2201" s="27" t="s">
        <x:v>39</x:v>
      </x:c>
      <x:c r="C2201" s="27" t="s">
        <x:v>1591</x:v>
      </x:c>
      <x:c r="D2201" s="27" t="s">
        <x:v>1590</x:v>
      </x:c>
      <x:c r="E2201" s="28" t="s">
        <x:v>1588</x:v>
      </x:c>
      <x:c r="F2201" s="29" t="s">
        <x:v>1587</x:v>
      </x:c>
      <x:c r="G2201" s="30" t="s">
        <x:v>1586</x:v>
      </x:c>
    </x:row>
    <x:row r="2202" spans="1:7">
      <x:c r="A2202" s="27" t="s">
        <x:v>664</x:v>
      </x:c>
      <x:c r="B2202" s="27" t="s">
        <x:v>39</x:v>
      </x:c>
      <x:c r="C2202" s="27" t="s">
        <x:v>1582</x:v>
      </x:c>
      <x:c r="D2202" s="27" t="s">
        <x:v>1585</x:v>
      </x:c>
      <x:c r="E2202" s="28" t="s">
        <x:v>658</x:v>
      </x:c>
      <x:c r="F2202" s="29" t="s">
        <x:v>661</x:v>
      </x:c>
      <x:c r="G2202" s="30" t="s">
        <x:v>660</x:v>
      </x:c>
    </x:row>
    <x:row r="2203" spans="1:7">
      <x:c r="A2203" s="27" t="s">
        <x:v>664</x:v>
      </x:c>
      <x:c r="B2203" s="27" t="s">
        <x:v>39</x:v>
      </x:c>
      <x:c r="C2203" s="27" t="s">
        <x:v>4018</x:v>
      </x:c>
      <x:c r="D2203" s="27" t="s">
        <x:v>21</x:v>
      </x:c>
      <x:c r="E2203" s="28" t="s">
        <x:v>659</x:v>
      </x:c>
      <x:c r="F2203" s="29" t="s">
        <x:v>657</x:v>
      </x:c>
      <x:c r="G2203" s="30" t="s">
        <x:v>656</x:v>
      </x:c>
    </x:row>
    <x:row r="2204" spans="1:7">
      <x:c r="A2204" s="27" t="s">
        <x:v>664</x:v>
      </x:c>
      <x:c r="B2204" s="27" t="s">
        <x:v>39</x:v>
      </x:c>
      <x:c r="C2204" s="27" t="s">
        <x:v>1271</x:v>
      </x:c>
      <x:c r="D2204" s="27" t="s">
        <x:v>31</x:v>
      </x:c>
      <x:c r="E2204" s="28" t="s">
        <x:v>1290</x:v>
      </x:c>
      <x:c r="F2204" s="29" t="s">
        <x:v>1137</x:v>
      </x:c>
      <x:c r="G2204" s="30" t="s">
        <x:v>1137</x:v>
      </x:c>
    </x:row>
    <x:row r="2205" spans="1:7">
      <x:c r="A2205" s="31" t="s">
        <x:v>655</x:v>
      </x:c>
      <x:c r="B2205" s="31" t="s">
        <x:v>39</x:v>
      </x:c>
      <x:c r="C2205" s="31" t="s">
        <x:v>2737</x:v>
      </x:c>
      <x:c r="D2205" s="31" t="s">
        <x:v>15</x:v>
      </x:c>
      <x:c r="E2205" s="28" t="s">
        <x:v>1149</x:v>
      </x:c>
      <x:c r="F2205" s="29" t="s">
        <x:v>1290</x:v>
      </x:c>
      <x:c r="G2205" s="30" t="s">
        <x:v>1149</x:v>
      </x:c>
    </x:row>
    <x:row r="2206" spans="1:7">
      <x:c r="A2206" s="31" t="s">
        <x:v>655</x:v>
      </x:c>
      <x:c r="B2206" s="31" t="s">
        <x:v>39</x:v>
      </x:c>
      <x:c r="C2206" s="31" t="s">
        <x:v>2733</x:v>
      </x:c>
      <x:c r="D2206" s="31" t="s">
        <x:v>4266</x:v>
      </x:c>
      <x:c r="E2206" s="28" t="s">
        <x:v>1148</x:v>
      </x:c>
      <x:c r="F2206" s="29" t="s">
        <x:v>1290</x:v>
      </x:c>
      <x:c r="G2206" s="30" t="s">
        <x:v>1148</x:v>
      </x:c>
    </x:row>
    <x:row r="2207" spans="1:7">
      <x:c r="A2207" s="31" t="s">
        <x:v>655</x:v>
      </x:c>
      <x:c r="B2207" s="31" t="s">
        <x:v>39</x:v>
      </x:c>
      <x:c r="C2207" s="31" t="s">
        <x:v>71</x:v>
      </x:c>
      <x:c r="D2207" s="31" t="s">
        <x:v>4019</x:v>
      </x:c>
      <x:c r="E2207" s="28" t="s">
        <x:v>651</x:v>
      </x:c>
      <x:c r="F2207" s="29" t="s">
        <x:v>737</x:v>
      </x:c>
      <x:c r="G2207" s="30" t="s">
        <x:v>654</x:v>
      </x:c>
    </x:row>
    <x:row r="2208" spans="1:7">
      <x:c r="A2208" s="31" t="s">
        <x:v>655</x:v>
      </x:c>
      <x:c r="B2208" s="31" t="s">
        <x:v>39</x:v>
      </x:c>
      <x:c r="C2208" s="31" t="s">
        <x:v>1595</x:v>
      </x:c>
      <x:c r="D2208" s="31" t="s">
        <x:v>1594</x:v>
      </x:c>
      <x:c r="E2208" s="28" t="s">
        <x:v>1593</x:v>
      </x:c>
      <x:c r="F2208" s="29" t="s">
        <x:v>1589</x:v>
      </x:c>
      <x:c r="G2208" s="30" t="s">
        <x:v>1592</x:v>
      </x:c>
    </x:row>
    <x:row r="2209" spans="1:7">
      <x:c r="A2209" s="31" t="s">
        <x:v>655</x:v>
      </x:c>
      <x:c r="B2209" s="31" t="s">
        <x:v>39</x:v>
      </x:c>
      <x:c r="C2209" s="31" t="s">
        <x:v>1591</x:v>
      </x:c>
      <x:c r="D2209" s="31" t="s">
        <x:v>1590</x:v>
      </x:c>
      <x:c r="E2209" s="28" t="s">
        <x:v>1588</x:v>
      </x:c>
      <x:c r="F2209" s="29" t="s">
        <x:v>1587</x:v>
      </x:c>
      <x:c r="G2209" s="30" t="s">
        <x:v>1586</x:v>
      </x:c>
    </x:row>
    <x:row r="2210" spans="1:7">
      <x:c r="A2210" s="31" t="s">
        <x:v>655</x:v>
      </x:c>
      <x:c r="B2210" s="31" t="s">
        <x:v>39</x:v>
      </x:c>
      <x:c r="C2210" s="31" t="s">
        <x:v>1582</x:v>
      </x:c>
      <x:c r="D2210" s="31" t="s">
        <x:v>1585</x:v>
      </x:c>
      <x:c r="E2210" s="28" t="s">
        <x:v>653</x:v>
      </x:c>
      <x:c r="F2210" s="29" t="s">
        <x:v>652</x:v>
      </x:c>
      <x:c r="G2210" s="30" t="s">
        <x:v>650</x:v>
      </x:c>
    </x:row>
    <x:row r="2211" spans="1:7">
      <x:c r="A2211" s="31" t="s">
        <x:v>655</x:v>
      </x:c>
      <x:c r="B2211" s="31" t="s">
        <x:v>39</x:v>
      </x:c>
      <x:c r="C2211" s="31" t="s">
        <x:v>4018</x:v>
      </x:c>
      <x:c r="D2211" s="31" t="s">
        <x:v>21</x:v>
      </x:c>
      <x:c r="E2211" s="28" t="s">
        <x:v>649</x:v>
      </x:c>
      <x:c r="F2211" s="29" t="s">
        <x:v>648</x:v>
      </x:c>
      <x:c r="G2211" s="30" t="s">
        <x:v>644</x:v>
      </x:c>
    </x:row>
    <x:row r="2212" spans="1:7">
      <x:c r="A2212" s="31" t="s">
        <x:v>655</x:v>
      </x:c>
      <x:c r="B2212" s="31" t="s">
        <x:v>39</x:v>
      </x:c>
      <x:c r="C2212" s="31" t="s">
        <x:v>1271</x:v>
      </x:c>
      <x:c r="D2212" s="31" t="s">
        <x:v>31</x:v>
      </x:c>
      <x:c r="E2212" s="28" t="s">
        <x:v>1290</x:v>
      </x:c>
      <x:c r="F2212" s="29" t="s">
        <x:v>1137</x:v>
      </x:c>
      <x:c r="G2212" s="30" t="s">
        <x:v>1137</x:v>
      </x:c>
    </x:row>
    <x:row r="2213" spans="1:7">
      <x:c r="A2213" s="27" t="s">
        <x:v>647</x:v>
      </x:c>
      <x:c r="B2213" s="27" t="s">
        <x:v>39</x:v>
      </x:c>
      <x:c r="C2213" s="27" t="s">
        <x:v>2737</x:v>
      </x:c>
      <x:c r="D2213" s="27" t="s">
        <x:v>15</x:v>
      </x:c>
      <x:c r="E2213" s="28" t="s">
        <x:v>1149</x:v>
      </x:c>
      <x:c r="F2213" s="29" t="s">
        <x:v>1290</x:v>
      </x:c>
      <x:c r="G2213" s="30" t="s">
        <x:v>1149</x:v>
      </x:c>
    </x:row>
    <x:row r="2214" spans="1:7">
      <x:c r="A2214" s="27" t="s">
        <x:v>647</x:v>
      </x:c>
      <x:c r="B2214" s="27" t="s">
        <x:v>39</x:v>
      </x:c>
      <x:c r="C2214" s="27" t="s">
        <x:v>2733</x:v>
      </x:c>
      <x:c r="D2214" s="27" t="s">
        <x:v>4266</x:v>
      </x:c>
      <x:c r="E2214" s="28" t="s">
        <x:v>1148</x:v>
      </x:c>
      <x:c r="F2214" s="29" t="s">
        <x:v>1290</x:v>
      </x:c>
      <x:c r="G2214" s="30" t="s">
        <x:v>1148</x:v>
      </x:c>
    </x:row>
    <x:row r="2215" spans="1:7">
      <x:c r="A2215" s="27" t="s">
        <x:v>647</x:v>
      </x:c>
      <x:c r="B2215" s="27" t="s">
        <x:v>39</x:v>
      </x:c>
      <x:c r="C2215" s="27" t="s">
        <x:v>71</x:v>
      </x:c>
      <x:c r="D2215" s="27" t="s">
        <x:v>4019</x:v>
      </x:c>
      <x:c r="E2215" s="28" t="s">
        <x:v>646</x:v>
      </x:c>
      <x:c r="F2215" s="29" t="s">
        <x:v>737</x:v>
      </x:c>
      <x:c r="G2215" s="30" t="s">
        <x:v>645</x:v>
      </x:c>
    </x:row>
    <x:row r="2216" spans="1:7">
      <x:c r="A2216" s="27" t="s">
        <x:v>647</x:v>
      </x:c>
      <x:c r="B2216" s="27" t="s">
        <x:v>39</x:v>
      </x:c>
      <x:c r="C2216" s="27" t="s">
        <x:v>1595</x:v>
      </x:c>
      <x:c r="D2216" s="27" t="s">
        <x:v>1594</x:v>
      </x:c>
      <x:c r="E2216" s="28" t="s">
        <x:v>1593</x:v>
      </x:c>
      <x:c r="F2216" s="29" t="s">
        <x:v>1589</x:v>
      </x:c>
      <x:c r="G2216" s="30" t="s">
        <x:v>1592</x:v>
      </x:c>
    </x:row>
    <x:row r="2217" spans="1:7">
      <x:c r="A2217" s="27" t="s">
        <x:v>647</x:v>
      </x:c>
      <x:c r="B2217" s="27" t="s">
        <x:v>39</x:v>
      </x:c>
      <x:c r="C2217" s="27" t="s">
        <x:v>1591</x:v>
      </x:c>
      <x:c r="D2217" s="27" t="s">
        <x:v>1590</x:v>
      </x:c>
      <x:c r="E2217" s="28" t="s">
        <x:v>1588</x:v>
      </x:c>
      <x:c r="F2217" s="29" t="s">
        <x:v>1587</x:v>
      </x:c>
      <x:c r="G2217" s="30" t="s">
        <x:v>1586</x:v>
      </x:c>
    </x:row>
    <x:row r="2218" spans="1:7">
      <x:c r="A2218" s="27" t="s">
        <x:v>647</x:v>
      </x:c>
      <x:c r="B2218" s="27" t="s">
        <x:v>39</x:v>
      </x:c>
      <x:c r="C2218" s="27" t="s">
        <x:v>1582</x:v>
      </x:c>
      <x:c r="D2218" s="27" t="s">
        <x:v>1585</x:v>
      </x:c>
      <x:c r="E2218" s="28" t="s">
        <x:v>643</x:v>
      </x:c>
      <x:c r="F2218" s="29" t="s">
        <x:v>642</x:v>
      </x:c>
      <x:c r="G2218" s="30" t="s">
        <x:v>641</x:v>
      </x:c>
    </x:row>
    <x:row r="2219" spans="1:7">
      <x:c r="A2219" s="27" t="s">
        <x:v>647</x:v>
      </x:c>
      <x:c r="B2219" s="27" t="s">
        <x:v>39</x:v>
      </x:c>
      <x:c r="C2219" s="27" t="s">
        <x:v>4018</x:v>
      </x:c>
      <x:c r="D2219" s="27" t="s">
        <x:v>21</x:v>
      </x:c>
      <x:c r="E2219" s="28" t="s">
        <x:v>637</x:v>
      </x:c>
      <x:c r="F2219" s="29" t="s">
        <x:v>640</x:v>
      </x:c>
      <x:c r="G2219" s="30" t="s">
        <x:v>639</x:v>
      </x:c>
    </x:row>
    <x:row r="2220" spans="1:7">
      <x:c r="A2220" s="27" t="s">
        <x:v>647</x:v>
      </x:c>
      <x:c r="B2220" s="27" t="s">
        <x:v>39</x:v>
      </x:c>
      <x:c r="C2220" s="27" t="s">
        <x:v>1271</x:v>
      </x:c>
      <x:c r="D2220" s="27" t="s">
        <x:v>31</x:v>
      </x:c>
      <x:c r="E2220" s="28" t="s">
        <x:v>1290</x:v>
      </x:c>
      <x:c r="F2220" s="29" t="s">
        <x:v>1137</x:v>
      </x:c>
      <x:c r="G2220" s="30" t="s">
        <x:v>1137</x:v>
      </x:c>
    </x:row>
    <x:row r="2221" spans="1:7">
      <x:c r="A2221" s="31" t="s">
        <x:v>638</x:v>
      </x:c>
      <x:c r="B2221" s="31" t="s">
        <x:v>39</x:v>
      </x:c>
      <x:c r="C2221" s="31" t="s">
        <x:v>2737</x:v>
      </x:c>
      <x:c r="D2221" s="31" t="s">
        <x:v>15</x:v>
      </x:c>
      <x:c r="E2221" s="28" t="s">
        <x:v>1149</x:v>
      </x:c>
      <x:c r="F2221" s="29" t="s">
        <x:v>1290</x:v>
      </x:c>
      <x:c r="G2221" s="30" t="s">
        <x:v>1149</x:v>
      </x:c>
    </x:row>
    <x:row r="2222" spans="1:7">
      <x:c r="A2222" s="31" t="s">
        <x:v>638</x:v>
      </x:c>
      <x:c r="B2222" s="31" t="s">
        <x:v>39</x:v>
      </x:c>
      <x:c r="C2222" s="31" t="s">
        <x:v>2733</x:v>
      </x:c>
      <x:c r="D2222" s="31" t="s">
        <x:v>4266</x:v>
      </x:c>
      <x:c r="E2222" s="28" t="s">
        <x:v>1148</x:v>
      </x:c>
      <x:c r="F2222" s="29" t="s">
        <x:v>1290</x:v>
      </x:c>
      <x:c r="G2222" s="30" t="s">
        <x:v>1148</x:v>
      </x:c>
    </x:row>
    <x:row r="2223" spans="1:7">
      <x:c r="A2223" s="31" t="s">
        <x:v>638</x:v>
      </x:c>
      <x:c r="B2223" s="31" t="s">
        <x:v>39</x:v>
      </x:c>
      <x:c r="C2223" s="31" t="s">
        <x:v>71</x:v>
      </x:c>
      <x:c r="D2223" s="31" t="s">
        <x:v>4019</x:v>
      </x:c>
      <x:c r="E2223" s="28" t="s">
        <x:v>636</x:v>
      </x:c>
      <x:c r="F2223" s="29" t="s">
        <x:v>737</x:v>
      </x:c>
      <x:c r="G2223" s="30" t="s">
        <x:v>635</x:v>
      </x:c>
    </x:row>
    <x:row r="2224" spans="1:7">
      <x:c r="A2224" s="31" t="s">
        <x:v>638</x:v>
      </x:c>
      <x:c r="B2224" s="31" t="s">
        <x:v>39</x:v>
      </x:c>
      <x:c r="C2224" s="31" t="s">
        <x:v>1595</x:v>
      </x:c>
      <x:c r="D2224" s="31" t="s">
        <x:v>1594</x:v>
      </x:c>
      <x:c r="E2224" s="28" t="s">
        <x:v>1593</x:v>
      </x:c>
      <x:c r="F2224" s="29" t="s">
        <x:v>1589</x:v>
      </x:c>
      <x:c r="G2224" s="30" t="s">
        <x:v>1592</x:v>
      </x:c>
    </x:row>
    <x:row r="2225" spans="1:7">
      <x:c r="A2225" s="31" t="s">
        <x:v>638</x:v>
      </x:c>
      <x:c r="B2225" s="31" t="s">
        <x:v>39</x:v>
      </x:c>
      <x:c r="C2225" s="31" t="s">
        <x:v>1591</x:v>
      </x:c>
      <x:c r="D2225" s="31" t="s">
        <x:v>1590</x:v>
      </x:c>
      <x:c r="E2225" s="28" t="s">
        <x:v>1588</x:v>
      </x:c>
      <x:c r="F2225" s="29" t="s">
        <x:v>1587</x:v>
      </x:c>
      <x:c r="G2225" s="30" t="s">
        <x:v>1586</x:v>
      </x:c>
    </x:row>
    <x:row r="2226" spans="1:7">
      <x:c r="A2226" s="31" t="s">
        <x:v>638</x:v>
      </x:c>
      <x:c r="B2226" s="31" t="s">
        <x:v>39</x:v>
      </x:c>
      <x:c r="C2226" s="31" t="s">
        <x:v>1582</x:v>
      </x:c>
      <x:c r="D2226" s="31" t="s">
        <x:v>1585</x:v>
      </x:c>
      <x:c r="E2226" s="28" t="s">
        <x:v>634</x:v>
      </x:c>
      <x:c r="F2226" s="29" t="s">
        <x:v>630</x:v>
      </x:c>
      <x:c r="G2226" s="30" t="s">
        <x:v>633</x:v>
      </x:c>
    </x:row>
    <x:row r="2227" spans="1:7">
      <x:c r="A2227" s="31" t="s">
        <x:v>638</x:v>
      </x:c>
      <x:c r="B2227" s="31" t="s">
        <x:v>39</x:v>
      </x:c>
      <x:c r="C2227" s="31" t="s">
        <x:v>4018</x:v>
      </x:c>
      <x:c r="D2227" s="31" t="s">
        <x:v>21</x:v>
      </x:c>
      <x:c r="E2227" s="28" t="s">
        <x:v>632</x:v>
      </x:c>
      <x:c r="F2227" s="29" t="s">
        <x:v>631</x:v>
      </x:c>
      <x:c r="G2227" s="30" t="s">
        <x:v>629</x:v>
      </x:c>
    </x:row>
    <x:row r="2228" spans="1:7">
      <x:c r="A2228" s="31" t="s">
        <x:v>638</x:v>
      </x:c>
      <x:c r="B2228" s="31" t="s">
        <x:v>39</x:v>
      </x:c>
      <x:c r="C2228" s="31" t="s">
        <x:v>1271</x:v>
      </x:c>
      <x:c r="D2228" s="31" t="s">
        <x:v>31</x:v>
      </x:c>
      <x:c r="E2228" s="28" t="s">
        <x:v>1290</x:v>
      </x:c>
      <x:c r="F2228" s="29" t="s">
        <x:v>1137</x:v>
      </x:c>
      <x:c r="G2228" s="30" t="s">
        <x:v>1137</x:v>
      </x:c>
    </x:row>
    <x:row r="2229" spans="1:7">
      <x:c r="A2229" s="27" t="s">
        <x:v>628</x:v>
      </x:c>
      <x:c r="B2229" s="27" t="s">
        <x:v>39</x:v>
      </x:c>
      <x:c r="C2229" s="27" t="s">
        <x:v>2737</x:v>
      </x:c>
      <x:c r="D2229" s="27" t="s">
        <x:v>15</x:v>
      </x:c>
      <x:c r="E2229" s="28" t="s">
        <x:v>1149</x:v>
      </x:c>
      <x:c r="F2229" s="29" t="s">
        <x:v>1290</x:v>
      </x:c>
      <x:c r="G2229" s="30" t="s">
        <x:v>1149</x:v>
      </x:c>
    </x:row>
    <x:row r="2230" spans="1:7">
      <x:c r="A2230" s="27" t="s">
        <x:v>628</x:v>
      </x:c>
      <x:c r="B2230" s="27" t="s">
        <x:v>39</x:v>
      </x:c>
      <x:c r="C2230" s="27" t="s">
        <x:v>2733</x:v>
      </x:c>
      <x:c r="D2230" s="27" t="s">
        <x:v>4266</x:v>
      </x:c>
      <x:c r="E2230" s="28" t="s">
        <x:v>1148</x:v>
      </x:c>
      <x:c r="F2230" s="29" t="s">
        <x:v>1290</x:v>
      </x:c>
      <x:c r="G2230" s="30" t="s">
        <x:v>1148</x:v>
      </x:c>
    </x:row>
    <x:row r="2231" spans="1:7">
      <x:c r="A2231" s="27" t="s">
        <x:v>628</x:v>
      </x:c>
      <x:c r="B2231" s="27" t="s">
        <x:v>39</x:v>
      </x:c>
      <x:c r="C2231" s="27" t="s">
        <x:v>71</x:v>
      </x:c>
      <x:c r="D2231" s="27" t="s">
        <x:v>4019</x:v>
      </x:c>
      <x:c r="E2231" s="28" t="s">
        <x:v>627</x:v>
      </x:c>
      <x:c r="F2231" s="29" t="s">
        <x:v>737</x:v>
      </x:c>
      <x:c r="G2231" s="30" t="s">
        <x:v>623</x:v>
      </x:c>
    </x:row>
    <x:row r="2232" spans="1:7">
      <x:c r="A2232" s="27" t="s">
        <x:v>628</x:v>
      </x:c>
      <x:c r="B2232" s="27" t="s">
        <x:v>39</x:v>
      </x:c>
      <x:c r="C2232" s="27" t="s">
        <x:v>1595</x:v>
      </x:c>
      <x:c r="D2232" s="27" t="s">
        <x:v>1594</x:v>
      </x:c>
      <x:c r="E2232" s="28" t="s">
        <x:v>1593</x:v>
      </x:c>
      <x:c r="F2232" s="29" t="s">
        <x:v>1589</x:v>
      </x:c>
      <x:c r="G2232" s="30" t="s">
        <x:v>1592</x:v>
      </x:c>
    </x:row>
    <x:row r="2233" spans="1:7">
      <x:c r="A2233" s="27" t="s">
        <x:v>628</x:v>
      </x:c>
      <x:c r="B2233" s="27" t="s">
        <x:v>39</x:v>
      </x:c>
      <x:c r="C2233" s="27" t="s">
        <x:v>1591</x:v>
      </x:c>
      <x:c r="D2233" s="27" t="s">
        <x:v>1590</x:v>
      </x:c>
      <x:c r="E2233" s="28" t="s">
        <x:v>1588</x:v>
      </x:c>
      <x:c r="F2233" s="29" t="s">
        <x:v>1587</x:v>
      </x:c>
      <x:c r="G2233" s="30" t="s">
        <x:v>1586</x:v>
      </x:c>
    </x:row>
    <x:row r="2234" spans="1:7">
      <x:c r="A2234" s="27" t="s">
        <x:v>628</x:v>
      </x:c>
      <x:c r="B2234" s="27" t="s">
        <x:v>39</x:v>
      </x:c>
      <x:c r="C2234" s="27" t="s">
        <x:v>1582</x:v>
      </x:c>
      <x:c r="D2234" s="27" t="s">
        <x:v>1585</x:v>
      </x:c>
      <x:c r="E2234" s="28" t="s">
        <x:v>626</x:v>
      </x:c>
      <x:c r="F2234" s="29" t="s">
        <x:v>625</x:v>
      </x:c>
      <x:c r="G2234" s="30" t="s">
        <x:v>624</x:v>
      </x:c>
    </x:row>
    <x:row r="2235" spans="1:7">
      <x:c r="A2235" s="27" t="s">
        <x:v>628</x:v>
      </x:c>
      <x:c r="B2235" s="27" t="s">
        <x:v>39</x:v>
      </x:c>
      <x:c r="C2235" s="27" t="s">
        <x:v>4018</x:v>
      </x:c>
      <x:c r="D2235" s="27" t="s">
        <x:v>21</x:v>
      </x:c>
      <x:c r="E2235" s="28" t="s">
        <x:v>622</x:v>
      </x:c>
      <x:c r="F2235" s="29" t="s">
        <x:v>621</x:v>
      </x:c>
      <x:c r="G2235" s="30" t="s">
        <x:v>620</x:v>
      </x:c>
    </x:row>
    <x:row r="2236" spans="1:7">
      <x:c r="A2236" s="27" t="s">
        <x:v>628</x:v>
      </x:c>
      <x:c r="B2236" s="27" t="s">
        <x:v>39</x:v>
      </x:c>
      <x:c r="C2236" s="27" t="s">
        <x:v>1271</x:v>
      </x:c>
      <x:c r="D2236" s="27" t="s">
        <x:v>31</x:v>
      </x:c>
      <x:c r="E2236" s="28" t="s">
        <x:v>1290</x:v>
      </x:c>
      <x:c r="F2236" s="29" t="s">
        <x:v>1137</x:v>
      </x:c>
      <x:c r="G2236" s="30" t="s">
        <x:v>1137</x:v>
      </x:c>
    </x:row>
    <x:row r="2237" spans="1:7">
      <x:c r="A2237" s="31" t="s">
        <x:v>616</x:v>
      </x:c>
      <x:c r="B2237" s="31" t="s">
        <x:v>39</x:v>
      </x:c>
      <x:c r="C2237" s="31" t="s">
        <x:v>2737</x:v>
      </x:c>
      <x:c r="D2237" s="31" t="s">
        <x:v>15</x:v>
      </x:c>
      <x:c r="E2237" s="28" t="s">
        <x:v>1149</x:v>
      </x:c>
      <x:c r="F2237" s="29" t="s">
        <x:v>1290</x:v>
      </x:c>
      <x:c r="G2237" s="30" t="s">
        <x:v>1149</x:v>
      </x:c>
    </x:row>
    <x:row r="2238" spans="1:7">
      <x:c r="A2238" s="31" t="s">
        <x:v>616</x:v>
      </x:c>
      <x:c r="B2238" s="31" t="s">
        <x:v>39</x:v>
      </x:c>
      <x:c r="C2238" s="31" t="s">
        <x:v>2733</x:v>
      </x:c>
      <x:c r="D2238" s="31" t="s">
        <x:v>4266</x:v>
      </x:c>
      <x:c r="E2238" s="28" t="s">
        <x:v>1148</x:v>
      </x:c>
      <x:c r="F2238" s="29" t="s">
        <x:v>1290</x:v>
      </x:c>
      <x:c r="G2238" s="30" t="s">
        <x:v>1148</x:v>
      </x:c>
    </x:row>
    <x:row r="2239" spans="1:7">
      <x:c r="A2239" s="31" t="s">
        <x:v>616</x:v>
      </x:c>
      <x:c r="B2239" s="31" t="s">
        <x:v>39</x:v>
      </x:c>
      <x:c r="C2239" s="31" t="s">
        <x:v>71</x:v>
      </x:c>
      <x:c r="D2239" s="31" t="s">
        <x:v>4019</x:v>
      </x:c>
      <x:c r="E2239" s="28" t="s">
        <x:v>619</x:v>
      </x:c>
      <x:c r="F2239" s="29" t="s">
        <x:v>737</x:v>
      </x:c>
      <x:c r="G2239" s="30" t="s">
        <x:v>618</x:v>
      </x:c>
    </x:row>
    <x:row r="2240" spans="1:7">
      <x:c r="A2240" s="31" t="s">
        <x:v>616</x:v>
      </x:c>
      <x:c r="B2240" s="31" t="s">
        <x:v>39</x:v>
      </x:c>
      <x:c r="C2240" s="31" t="s">
        <x:v>1595</x:v>
      </x:c>
      <x:c r="D2240" s="31" t="s">
        <x:v>1594</x:v>
      </x:c>
      <x:c r="E2240" s="28" t="s">
        <x:v>1593</x:v>
      </x:c>
      <x:c r="F2240" s="29" t="s">
        <x:v>1589</x:v>
      </x:c>
      <x:c r="G2240" s="30" t="s">
        <x:v>1592</x:v>
      </x:c>
    </x:row>
    <x:row r="2241" spans="1:7">
      <x:c r="A2241" s="31" t="s">
        <x:v>616</x:v>
      </x:c>
      <x:c r="B2241" s="31" t="s">
        <x:v>39</x:v>
      </x:c>
      <x:c r="C2241" s="31" t="s">
        <x:v>1591</x:v>
      </x:c>
      <x:c r="D2241" s="31" t="s">
        <x:v>1590</x:v>
      </x:c>
      <x:c r="E2241" s="28" t="s">
        <x:v>1588</x:v>
      </x:c>
      <x:c r="F2241" s="29" t="s">
        <x:v>1587</x:v>
      </x:c>
      <x:c r="G2241" s="30" t="s">
        <x:v>1586</x:v>
      </x:c>
    </x:row>
    <x:row r="2242" spans="1:7">
      <x:c r="A2242" s="31" t="s">
        <x:v>616</x:v>
      </x:c>
      <x:c r="B2242" s="31" t="s">
        <x:v>39</x:v>
      </x:c>
      <x:c r="C2242" s="31" t="s">
        <x:v>1582</x:v>
      </x:c>
      <x:c r="D2242" s="31" t="s">
        <x:v>1585</x:v>
      </x:c>
      <x:c r="E2242" s="28" t="s">
        <x:v>617</x:v>
      </x:c>
      <x:c r="F2242" s="29" t="s">
        <x:v>615</x:v>
      </x:c>
      <x:c r="G2242" s="30" t="s">
        <x:v>614</x:v>
      </x:c>
    </x:row>
    <x:row r="2243" spans="1:7">
      <x:c r="A2243" s="31" t="s">
        <x:v>616</x:v>
      </x:c>
      <x:c r="B2243" s="31" t="s">
        <x:v>39</x:v>
      </x:c>
      <x:c r="C2243" s="31" t="s">
        <x:v>4018</x:v>
      </x:c>
      <x:c r="D2243" s="31" t="s">
        <x:v>21</x:v>
      </x:c>
      <x:c r="E2243" s="28" t="s">
        <x:v>613</x:v>
      </x:c>
      <x:c r="F2243" s="29" t="s">
        <x:v>604</x:v>
      </x:c>
      <x:c r="G2243" s="30" t="s">
        <x:v>612</x:v>
      </x:c>
    </x:row>
    <x:row r="2244" spans="1:7">
      <x:c r="A2244" s="31" t="s">
        <x:v>616</x:v>
      </x:c>
      <x:c r="B2244" s="31" t="s">
        <x:v>39</x:v>
      </x:c>
      <x:c r="C2244" s="31" t="s">
        <x:v>1271</x:v>
      </x:c>
      <x:c r="D2244" s="31" t="s">
        <x:v>31</x:v>
      </x:c>
      <x:c r="E2244" s="28" t="s">
        <x:v>1290</x:v>
      </x:c>
      <x:c r="F2244" s="29" t="s">
        <x:v>1137</x:v>
      </x:c>
      <x:c r="G2244" s="30" t="s">
        <x:v>1137</x:v>
      </x:c>
    </x:row>
    <x:row r="2245" spans="1:7">
      <x:c r="A2245" s="27" t="s">
        <x:v>611</x:v>
      </x:c>
      <x:c r="B2245" s="27" t="s">
        <x:v>39</x:v>
      </x:c>
      <x:c r="C2245" s="27" t="s">
        <x:v>2737</x:v>
      </x:c>
      <x:c r="D2245" s="27" t="s">
        <x:v>15</x:v>
      </x:c>
      <x:c r="E2245" s="28" t="s">
        <x:v>1149</x:v>
      </x:c>
      <x:c r="F2245" s="29" t="s">
        <x:v>1290</x:v>
      </x:c>
      <x:c r="G2245" s="30" t="s">
        <x:v>1149</x:v>
      </x:c>
    </x:row>
    <x:row r="2246" spans="1:7">
      <x:c r="A2246" s="27" t="s">
        <x:v>611</x:v>
      </x:c>
      <x:c r="B2246" s="27" t="s">
        <x:v>39</x:v>
      </x:c>
      <x:c r="C2246" s="27" t="s">
        <x:v>2733</x:v>
      </x:c>
      <x:c r="D2246" s="27" t="s">
        <x:v>4266</x:v>
      </x:c>
      <x:c r="E2246" s="28" t="s">
        <x:v>1148</x:v>
      </x:c>
      <x:c r="F2246" s="29" t="s">
        <x:v>1290</x:v>
      </x:c>
      <x:c r="G2246" s="30" t="s">
        <x:v>1148</x:v>
      </x:c>
    </x:row>
    <x:row r="2247" spans="1:7">
      <x:c r="A2247" s="27" t="s">
        <x:v>611</x:v>
      </x:c>
      <x:c r="B2247" s="27" t="s">
        <x:v>39</x:v>
      </x:c>
      <x:c r="C2247" s="27" t="s">
        <x:v>71</x:v>
      </x:c>
      <x:c r="D2247" s="27" t="s">
        <x:v>4019</x:v>
      </x:c>
      <x:c r="E2247" s="28" t="s">
        <x:v>610</x:v>
      </x:c>
      <x:c r="F2247" s="29" t="s">
        <x:v>737</x:v>
      </x:c>
      <x:c r="G2247" s="30" t="s">
        <x:v>603</x:v>
      </x:c>
    </x:row>
    <x:row r="2248" spans="1:7">
      <x:c r="A2248" s="27" t="s">
        <x:v>611</x:v>
      </x:c>
      <x:c r="B2248" s="27" t="s">
        <x:v>39</x:v>
      </x:c>
      <x:c r="C2248" s="27" t="s">
        <x:v>1595</x:v>
      </x:c>
      <x:c r="D2248" s="27" t="s">
        <x:v>1594</x:v>
      </x:c>
      <x:c r="E2248" s="28" t="s">
        <x:v>1593</x:v>
      </x:c>
      <x:c r="F2248" s="29" t="s">
        <x:v>1589</x:v>
      </x:c>
      <x:c r="G2248" s="30" t="s">
        <x:v>1592</x:v>
      </x:c>
    </x:row>
    <x:row r="2249" spans="1:7">
      <x:c r="A2249" s="27" t="s">
        <x:v>611</x:v>
      </x:c>
      <x:c r="B2249" s="27" t="s">
        <x:v>39</x:v>
      </x:c>
      <x:c r="C2249" s="27" t="s">
        <x:v>1591</x:v>
      </x:c>
      <x:c r="D2249" s="27" t="s">
        <x:v>1590</x:v>
      </x:c>
      <x:c r="E2249" s="28" t="s">
        <x:v>1588</x:v>
      </x:c>
      <x:c r="F2249" s="29" t="s">
        <x:v>1587</x:v>
      </x:c>
      <x:c r="G2249" s="30" t="s">
        <x:v>1586</x:v>
      </x:c>
    </x:row>
    <x:row r="2250" spans="1:7">
      <x:c r="A2250" s="27" t="s">
        <x:v>611</x:v>
      </x:c>
      <x:c r="B2250" s="27" t="s">
        <x:v>39</x:v>
      </x:c>
      <x:c r="C2250" s="27" t="s">
        <x:v>1582</x:v>
      </x:c>
      <x:c r="D2250" s="27" t="s">
        <x:v>1585</x:v>
      </x:c>
      <x:c r="E2250" s="28" t="s">
        <x:v>602</x:v>
      </x:c>
      <x:c r="F2250" s="29" t="s">
        <x:v>601</x:v>
      </x:c>
      <x:c r="G2250" s="30" t="s">
        <x:v>597</x:v>
      </x:c>
    </x:row>
    <x:row r="2251" spans="1:7">
      <x:c r="A2251" s="27" t="s">
        <x:v>611</x:v>
      </x:c>
      <x:c r="B2251" s="27" t="s">
        <x:v>39</x:v>
      </x:c>
      <x:c r="C2251" s="27" t="s">
        <x:v>4018</x:v>
      </x:c>
      <x:c r="D2251" s="27" t="s">
        <x:v>21</x:v>
      </x:c>
      <x:c r="E2251" s="28" t="s">
        <x:v>600</x:v>
      </x:c>
      <x:c r="F2251" s="29" t="s">
        <x:v>599</x:v>
      </x:c>
      <x:c r="G2251" s="30" t="s">
        <x:v>598</x:v>
      </x:c>
    </x:row>
    <x:row r="2252" spans="1:7">
      <x:c r="A2252" s="27" t="s">
        <x:v>611</x:v>
      </x:c>
      <x:c r="B2252" s="27" t="s">
        <x:v>39</x:v>
      </x:c>
      <x:c r="C2252" s="27" t="s">
        <x:v>1271</x:v>
      </x:c>
      <x:c r="D2252" s="27" t="s">
        <x:v>31</x:v>
      </x:c>
      <x:c r="E2252" s="28" t="s">
        <x:v>1290</x:v>
      </x:c>
      <x:c r="F2252" s="29" t="s">
        <x:v>1137</x:v>
      </x:c>
      <x:c r="G2252" s="30" t="s">
        <x:v>1137</x:v>
      </x:c>
    </x:row>
    <x:row r="2253" spans="1:7">
      <x:c r="A2253" s="31" t="s">
        <x:v>492</x:v>
      </x:c>
      <x:c r="B2253" s="31" t="s">
        <x:v>39</x:v>
      </x:c>
      <x:c r="C2253" s="31" t="s">
        <x:v>2737</x:v>
      </x:c>
      <x:c r="D2253" s="31" t="s">
        <x:v>15</x:v>
      </x:c>
      <x:c r="E2253" s="28" t="s">
        <x:v>1149</x:v>
      </x:c>
      <x:c r="F2253" s="29" t="s">
        <x:v>1290</x:v>
      </x:c>
      <x:c r="G2253" s="30" t="s">
        <x:v>1149</x:v>
      </x:c>
    </x:row>
    <x:row r="2254" spans="1:7">
      <x:c r="A2254" s="31" t="s">
        <x:v>492</x:v>
      </x:c>
      <x:c r="B2254" s="31" t="s">
        <x:v>39</x:v>
      </x:c>
      <x:c r="C2254" s="31" t="s">
        <x:v>2733</x:v>
      </x:c>
      <x:c r="D2254" s="31" t="s">
        <x:v>4266</x:v>
      </x:c>
      <x:c r="E2254" s="28" t="s">
        <x:v>1148</x:v>
      </x:c>
      <x:c r="F2254" s="29" t="s">
        <x:v>1290</x:v>
      </x:c>
      <x:c r="G2254" s="30" t="s">
        <x:v>1148</x:v>
      </x:c>
    </x:row>
    <x:row r="2255" spans="1:7">
      <x:c r="A2255" s="31" t="s">
        <x:v>492</x:v>
      </x:c>
      <x:c r="B2255" s="31" t="s">
        <x:v>39</x:v>
      </x:c>
      <x:c r="C2255" s="31" t="s">
        <x:v>71</x:v>
      </x:c>
      <x:c r="D2255" s="31" t="s">
        <x:v>4019</x:v>
      </x:c>
      <x:c r="E2255" s="28" t="s">
        <x:v>491</x:v>
      </x:c>
      <x:c r="F2255" s="29" t="s">
        <x:v>737</x:v>
      </x:c>
      <x:c r="G2255" s="30" t="s">
        <x:v>490</x:v>
      </x:c>
    </x:row>
    <x:row r="2256" spans="1:7">
      <x:c r="A2256" s="31" t="s">
        <x:v>492</x:v>
      </x:c>
      <x:c r="B2256" s="31" t="s">
        <x:v>39</x:v>
      </x:c>
      <x:c r="C2256" s="31" t="s">
        <x:v>1595</x:v>
      </x:c>
      <x:c r="D2256" s="31" t="s">
        <x:v>1594</x:v>
      </x:c>
      <x:c r="E2256" s="28" t="s">
        <x:v>1593</x:v>
      </x:c>
      <x:c r="F2256" s="29" t="s">
        <x:v>1589</x:v>
      </x:c>
      <x:c r="G2256" s="30" t="s">
        <x:v>1592</x:v>
      </x:c>
    </x:row>
    <x:row r="2257" spans="1:7">
      <x:c r="A2257" s="31" t="s">
        <x:v>492</x:v>
      </x:c>
      <x:c r="B2257" s="31" t="s">
        <x:v>39</x:v>
      </x:c>
      <x:c r="C2257" s="31" t="s">
        <x:v>1591</x:v>
      </x:c>
      <x:c r="D2257" s="31" t="s">
        <x:v>1590</x:v>
      </x:c>
      <x:c r="E2257" s="28" t="s">
        <x:v>1588</x:v>
      </x:c>
      <x:c r="F2257" s="29" t="s">
        <x:v>1587</x:v>
      </x:c>
      <x:c r="G2257" s="30" t="s">
        <x:v>1586</x:v>
      </x:c>
    </x:row>
    <x:row r="2258" spans="1:7">
      <x:c r="A2258" s="31" t="s">
        <x:v>492</x:v>
      </x:c>
      <x:c r="B2258" s="31" t="s">
        <x:v>39</x:v>
      </x:c>
      <x:c r="C2258" s="31" t="s">
        <x:v>1582</x:v>
      </x:c>
      <x:c r="D2258" s="31" t="s">
        <x:v>1585</x:v>
      </x:c>
      <x:c r="E2258" s="28" t="s">
        <x:v>489</x:v>
      </x:c>
      <x:c r="F2258" s="29" t="s">
        <x:v>596</x:v>
      </x:c>
      <x:c r="G2258" s="30" t="s">
        <x:v>595</x:v>
      </x:c>
    </x:row>
    <x:row r="2259" spans="1:7">
      <x:c r="A2259" s="31" t="s">
        <x:v>492</x:v>
      </x:c>
      <x:c r="B2259" s="31" t="s">
        <x:v>39</x:v>
      </x:c>
      <x:c r="C2259" s="31" t="s">
        <x:v>4018</x:v>
      </x:c>
      <x:c r="D2259" s="31" t="s">
        <x:v>21</x:v>
      </x:c>
      <x:c r="E2259" s="28" t="s">
        <x:v>594</x:v>
      </x:c>
      <x:c r="F2259" s="29" t="s">
        <x:v>590</x:v>
      </x:c>
      <x:c r="G2259" s="30" t="s">
        <x:v>593</x:v>
      </x:c>
    </x:row>
    <x:row r="2260" spans="1:7">
      <x:c r="A2260" s="31" t="s">
        <x:v>492</x:v>
      </x:c>
      <x:c r="B2260" s="31" t="s">
        <x:v>39</x:v>
      </x:c>
      <x:c r="C2260" s="31" t="s">
        <x:v>1271</x:v>
      </x:c>
      <x:c r="D2260" s="31" t="s">
        <x:v>31</x:v>
      </x:c>
      <x:c r="E2260" s="28" t="s">
        <x:v>1290</x:v>
      </x:c>
      <x:c r="F2260" s="29" t="s">
        <x:v>1137</x:v>
      </x:c>
      <x:c r="G2260" s="30" t="s">
        <x:v>1137</x:v>
      </x:c>
    </x:row>
    <x:row r="2261" spans="1:7">
      <x:c r="A2261" s="27" t="s">
        <x:v>592</x:v>
      </x:c>
      <x:c r="B2261" s="27" t="s">
        <x:v>39</x:v>
      </x:c>
      <x:c r="C2261" s="27" t="s">
        <x:v>2737</x:v>
      </x:c>
      <x:c r="D2261" s="27" t="s">
        <x:v>15</x:v>
      </x:c>
      <x:c r="E2261" s="28" t="s">
        <x:v>591</x:v>
      </x:c>
      <x:c r="F2261" s="29" t="s">
        <x:v>589</x:v>
      </x:c>
      <x:c r="G2261" s="30" t="s">
        <x:v>2734</x:v>
      </x:c>
    </x:row>
    <x:row r="2262" spans="1:7">
      <x:c r="A2262" s="27" t="s">
        <x:v>592</x:v>
      </x:c>
      <x:c r="B2262" s="27" t="s">
        <x:v>39</x:v>
      </x:c>
      <x:c r="C2262" s="27" t="s">
        <x:v>2733</x:v>
      </x:c>
      <x:c r="D2262" s="27" t="s">
        <x:v>4266</x:v>
      </x:c>
      <x:c r="E2262" s="28" t="s">
        <x:v>588</x:v>
      </x:c>
      <x:c r="F2262" s="29" t="s">
        <x:v>587</x:v>
      </x:c>
      <x:c r="G2262" s="30" t="s">
        <x:v>2175</x:v>
      </x:c>
    </x:row>
    <x:row r="2263" spans="1:7">
      <x:c r="A2263" s="27" t="s">
        <x:v>592</x:v>
      </x:c>
      <x:c r="B2263" s="27" t="s">
        <x:v>39</x:v>
      </x:c>
      <x:c r="C2263" s="27" t="s">
        <x:v>71</x:v>
      </x:c>
      <x:c r="D2263" s="27" t="s">
        <x:v>4019</x:v>
      </x:c>
      <x:c r="E2263" s="28" t="s">
        <x:v>583</x:v>
      </x:c>
      <x:c r="F2263" s="29" t="s">
        <x:v>586</x:v>
      </x:c>
      <x:c r="G2263" s="30" t="s">
        <x:v>585</x:v>
      </x:c>
    </x:row>
    <x:row r="2264" spans="1:7">
      <x:c r="A2264" s="27" t="s">
        <x:v>592</x:v>
      </x:c>
      <x:c r="B2264" s="27" t="s">
        <x:v>39</x:v>
      </x:c>
      <x:c r="C2264" s="27" t="s">
        <x:v>1595</x:v>
      </x:c>
      <x:c r="D2264" s="27" t="s">
        <x:v>1594</x:v>
      </x:c>
      <x:c r="E2264" s="28" t="s">
        <x:v>1593</x:v>
      </x:c>
      <x:c r="F2264" s="29" t="s">
        <x:v>1589</x:v>
      </x:c>
      <x:c r="G2264" s="30" t="s">
        <x:v>1592</x:v>
      </x:c>
    </x:row>
    <x:row r="2265" spans="1:7">
      <x:c r="A2265" s="27" t="s">
        <x:v>592</x:v>
      </x:c>
      <x:c r="B2265" s="27" t="s">
        <x:v>39</x:v>
      </x:c>
      <x:c r="C2265" s="27" t="s">
        <x:v>1591</x:v>
      </x:c>
      <x:c r="D2265" s="27" t="s">
        <x:v>1590</x:v>
      </x:c>
      <x:c r="E2265" s="28" t="s">
        <x:v>1588</x:v>
      </x:c>
      <x:c r="F2265" s="29" t="s">
        <x:v>1587</x:v>
      </x:c>
      <x:c r="G2265" s="30" t="s">
        <x:v>1586</x:v>
      </x:c>
    </x:row>
    <x:row r="2266" spans="1:7">
      <x:c r="A2266" s="27" t="s">
        <x:v>592</x:v>
      </x:c>
      <x:c r="B2266" s="27" t="s">
        <x:v>39</x:v>
      </x:c>
      <x:c r="C2266" s="27" t="s">
        <x:v>1582</x:v>
      </x:c>
      <x:c r="D2266" s="27" t="s">
        <x:v>1585</x:v>
      </x:c>
      <x:c r="E2266" s="28" t="s">
        <x:v>584</x:v>
      </x:c>
      <x:c r="F2266" s="29" t="s">
        <x:v>582</x:v>
      </x:c>
      <x:c r="G2266" s="30" t="s">
        <x:v>581</x:v>
      </x:c>
    </x:row>
    <x:row r="2267" spans="1:7">
      <x:c r="A2267" s="27" t="s">
        <x:v>592</x:v>
      </x:c>
      <x:c r="B2267" s="27" t="s">
        <x:v>39</x:v>
      </x:c>
      <x:c r="C2267" s="27" t="s">
        <x:v>4018</x:v>
      </x:c>
      <x:c r="D2267" s="27" t="s">
        <x:v>21</x:v>
      </x:c>
      <x:c r="E2267" s="28" t="s">
        <x:v>580</x:v>
      </x:c>
      <x:c r="F2267" s="29" t="s">
        <x:v>576</x:v>
      </x:c>
      <x:c r="G2267" s="30" t="s">
        <x:v>579</x:v>
      </x:c>
    </x:row>
    <x:row r="2268" spans="1:7">
      <x:c r="A2268" s="27" t="s">
        <x:v>592</x:v>
      </x:c>
      <x:c r="B2268" s="27" t="s">
        <x:v>39</x:v>
      </x:c>
      <x:c r="C2268" s="27" t="s">
        <x:v>1273</x:v>
      </x:c>
      <x:c r="D2268" s="27" t="s">
        <x:v>23</x:v>
      </x:c>
      <x:c r="E2268" s="28" t="s">
        <x:v>578</x:v>
      </x:c>
      <x:c r="F2268" s="29" t="s">
        <x:v>577</x:v>
      </x:c>
      <x:c r="G2268" s="30" t="s">
        <x:v>1137</x:v>
      </x:c>
    </x:row>
    <x:row r="2269" spans="1:7">
      <x:c r="A2269" s="27" t="s">
        <x:v>592</x:v>
      </x:c>
      <x:c r="B2269" s="27" t="s">
        <x:v>39</x:v>
      </x:c>
      <x:c r="C2269" s="27" t="s">
        <x:v>1278</x:v>
      </x:c>
      <x:c r="D2269" s="27" t="s">
        <x:v>1272</x:v>
      </x:c>
      <x:c r="E2269" s="28" t="s">
        <x:v>578</x:v>
      </x:c>
      <x:c r="F2269" s="29" t="s">
        <x:v>577</x:v>
      </x:c>
      <x:c r="G2269" s="30" t="s">
        <x:v>1137</x:v>
      </x:c>
    </x:row>
    <x:row r="2270" spans="1:7">
      <x:c r="A2270" s="27" t="s">
        <x:v>592</x:v>
      </x:c>
      <x:c r="B2270" s="27" t="s">
        <x:v>39</x:v>
      </x:c>
      <x:c r="C2270" s="27" t="s">
        <x:v>1133</x:v>
      </x:c>
      <x:c r="D2270" s="27" t="s">
        <x:v>1136</x:v>
      </x:c>
      <x:c r="E2270" s="28" t="s">
        <x:v>1290</x:v>
      </x:c>
      <x:c r="F2270" s="29" t="s">
        <x:v>1137</x:v>
      </x:c>
      <x:c r="G2270" s="30" t="s">
        <x:v>1137</x:v>
      </x:c>
    </x:row>
    <x:row r="2271" spans="1:7">
      <x:c r="A2271" s="31" t="s">
        <x:v>575</x:v>
      </x:c>
      <x:c r="B2271" s="31" t="s">
        <x:v>39</x:v>
      </x:c>
      <x:c r="C2271" s="31" t="s">
        <x:v>2737</x:v>
      </x:c>
      <x:c r="D2271" s="31" t="s">
        <x:v>15</x:v>
      </x:c>
      <x:c r="E2271" s="28" t="s">
        <x:v>591</x:v>
      </x:c>
      <x:c r="F2271" s="29" t="s">
        <x:v>589</x:v>
      </x:c>
      <x:c r="G2271" s="30" t="s">
        <x:v>2734</x:v>
      </x:c>
    </x:row>
    <x:row r="2272" spans="1:7">
      <x:c r="A2272" s="31" t="s">
        <x:v>575</x:v>
      </x:c>
      <x:c r="B2272" s="31" t="s">
        <x:v>39</x:v>
      </x:c>
      <x:c r="C2272" s="31" t="s">
        <x:v>2733</x:v>
      </x:c>
      <x:c r="D2272" s="31" t="s">
        <x:v>4266</x:v>
      </x:c>
      <x:c r="E2272" s="28" t="s">
        <x:v>588</x:v>
      </x:c>
      <x:c r="F2272" s="29" t="s">
        <x:v>587</x:v>
      </x:c>
      <x:c r="G2272" s="30" t="s">
        <x:v>2175</x:v>
      </x:c>
    </x:row>
    <x:row r="2273" spans="1:7">
      <x:c r="A2273" s="31" t="s">
        <x:v>575</x:v>
      </x:c>
      <x:c r="B2273" s="31" t="s">
        <x:v>39</x:v>
      </x:c>
      <x:c r="C2273" s="31" t="s">
        <x:v>71</x:v>
      </x:c>
      <x:c r="D2273" s="31" t="s">
        <x:v>4019</x:v>
      </x:c>
      <x:c r="E2273" s="28" t="s">
        <x:v>574</x:v>
      </x:c>
      <x:c r="F2273" s="29" t="s">
        <x:v>573</x:v>
      </x:c>
      <x:c r="G2273" s="30" t="s">
        <x:v>569</x:v>
      </x:c>
    </x:row>
    <x:row r="2274" spans="1:7">
      <x:c r="A2274" s="31" t="s">
        <x:v>575</x:v>
      </x:c>
      <x:c r="B2274" s="31" t="s">
        <x:v>39</x:v>
      </x:c>
      <x:c r="C2274" s="31" t="s">
        <x:v>1595</x:v>
      </x:c>
      <x:c r="D2274" s="31" t="s">
        <x:v>1594</x:v>
      </x:c>
      <x:c r="E2274" s="28" t="s">
        <x:v>1593</x:v>
      </x:c>
      <x:c r="F2274" s="29" t="s">
        <x:v>1589</x:v>
      </x:c>
      <x:c r="G2274" s="30" t="s">
        <x:v>1592</x:v>
      </x:c>
    </x:row>
    <x:row r="2275" spans="1:7">
      <x:c r="A2275" s="31" t="s">
        <x:v>575</x:v>
      </x:c>
      <x:c r="B2275" s="31" t="s">
        <x:v>39</x:v>
      </x:c>
      <x:c r="C2275" s="31" t="s">
        <x:v>1591</x:v>
      </x:c>
      <x:c r="D2275" s="31" t="s">
        <x:v>1590</x:v>
      </x:c>
      <x:c r="E2275" s="28" t="s">
        <x:v>1588</x:v>
      </x:c>
      <x:c r="F2275" s="29" t="s">
        <x:v>1587</x:v>
      </x:c>
      <x:c r="G2275" s="30" t="s">
        <x:v>1586</x:v>
      </x:c>
    </x:row>
    <x:row r="2276" spans="1:7">
      <x:c r="A2276" s="31" t="s">
        <x:v>575</x:v>
      </x:c>
      <x:c r="B2276" s="31" t="s">
        <x:v>39</x:v>
      </x:c>
      <x:c r="C2276" s="31" t="s">
        <x:v>1582</x:v>
      </x:c>
      <x:c r="D2276" s="31" t="s">
        <x:v>1585</x:v>
      </x:c>
      <x:c r="E2276" s="28" t="s">
        <x:v>572</x:v>
      </x:c>
      <x:c r="F2276" s="29" t="s">
        <x:v>571</x:v>
      </x:c>
      <x:c r="G2276" s="30" t="s">
        <x:v>570</x:v>
      </x:c>
    </x:row>
    <x:row r="2277" spans="1:7">
      <x:c r="A2277" s="31" t="s">
        <x:v>575</x:v>
      </x:c>
      <x:c r="B2277" s="31" t="s">
        <x:v>39</x:v>
      </x:c>
      <x:c r="C2277" s="31" t="s">
        <x:v>4018</x:v>
      </x:c>
      <x:c r="D2277" s="31" t="s">
        <x:v>21</x:v>
      </x:c>
      <x:c r="E2277" s="28" t="s">
        <x:v>568</x:v>
      </x:c>
      <x:c r="F2277" s="29" t="s">
        <x:v>567</x:v>
      </x:c>
      <x:c r="G2277" s="30" t="s">
        <x:v>566</x:v>
      </x:c>
    </x:row>
    <x:row r="2278" spans="1:7">
      <x:c r="A2278" s="27" t="s">
        <x:v>562</x:v>
      </x:c>
      <x:c r="B2278" s="27" t="s">
        <x:v>39</x:v>
      </x:c>
      <x:c r="C2278" s="27" t="s">
        <x:v>2737</x:v>
      </x:c>
      <x:c r="D2278" s="27" t="s">
        <x:v>15</x:v>
      </x:c>
      <x:c r="E2278" s="28" t="s">
        <x:v>591</x:v>
      </x:c>
      <x:c r="F2278" s="29" t="s">
        <x:v>589</x:v>
      </x:c>
      <x:c r="G2278" s="30" t="s">
        <x:v>2734</x:v>
      </x:c>
    </x:row>
    <x:row r="2279" spans="1:7">
      <x:c r="A2279" s="27" t="s">
        <x:v>562</x:v>
      </x:c>
      <x:c r="B2279" s="27" t="s">
        <x:v>39</x:v>
      </x:c>
      <x:c r="C2279" s="27" t="s">
        <x:v>2733</x:v>
      </x:c>
      <x:c r="D2279" s="27" t="s">
        <x:v>4266</x:v>
      </x:c>
      <x:c r="E2279" s="28" t="s">
        <x:v>588</x:v>
      </x:c>
      <x:c r="F2279" s="29" t="s">
        <x:v>587</x:v>
      </x:c>
      <x:c r="G2279" s="30" t="s">
        <x:v>2175</x:v>
      </x:c>
    </x:row>
    <x:row r="2280" spans="1:7">
      <x:c r="A2280" s="27" t="s">
        <x:v>562</x:v>
      </x:c>
      <x:c r="B2280" s="27" t="s">
        <x:v>39</x:v>
      </x:c>
      <x:c r="C2280" s="27" t="s">
        <x:v>71</x:v>
      </x:c>
      <x:c r="D2280" s="27" t="s">
        <x:v>4019</x:v>
      </x:c>
      <x:c r="E2280" s="28" t="s">
        <x:v>565</x:v>
      </x:c>
      <x:c r="F2280" s="29" t="s">
        <x:v>564</x:v>
      </x:c>
      <x:c r="G2280" s="30" t="s">
        <x:v>563</x:v>
      </x:c>
    </x:row>
    <x:row r="2281" spans="1:7">
      <x:c r="A2281" s="27" t="s">
        <x:v>562</x:v>
      </x:c>
      <x:c r="B2281" s="27" t="s">
        <x:v>39</x:v>
      </x:c>
      <x:c r="C2281" s="27" t="s">
        <x:v>1595</x:v>
      </x:c>
      <x:c r="D2281" s="27" t="s">
        <x:v>1594</x:v>
      </x:c>
      <x:c r="E2281" s="28" t="s">
        <x:v>1593</x:v>
      </x:c>
      <x:c r="F2281" s="29" t="s">
        <x:v>1589</x:v>
      </x:c>
      <x:c r="G2281" s="30" t="s">
        <x:v>1592</x:v>
      </x:c>
    </x:row>
    <x:row r="2282" spans="1:7">
      <x:c r="A2282" s="27" t="s">
        <x:v>562</x:v>
      </x:c>
      <x:c r="B2282" s="27" t="s">
        <x:v>39</x:v>
      </x:c>
      <x:c r="C2282" s="27" t="s">
        <x:v>1591</x:v>
      </x:c>
      <x:c r="D2282" s="27" t="s">
        <x:v>1590</x:v>
      </x:c>
      <x:c r="E2282" s="28" t="s">
        <x:v>1588</x:v>
      </x:c>
      <x:c r="F2282" s="29" t="s">
        <x:v>1587</x:v>
      </x:c>
      <x:c r="G2282" s="30" t="s">
        <x:v>1586</x:v>
      </x:c>
    </x:row>
    <x:row r="2283" spans="1:7">
      <x:c r="A2283" s="27" t="s">
        <x:v>562</x:v>
      </x:c>
      <x:c r="B2283" s="27" t="s">
        <x:v>39</x:v>
      </x:c>
      <x:c r="C2283" s="27" t="s">
        <x:v>1582</x:v>
      </x:c>
      <x:c r="D2283" s="27" t="s">
        <x:v>1585</x:v>
      </x:c>
      <x:c r="E2283" s="28" t="s">
        <x:v>561</x:v>
      </x:c>
      <x:c r="F2283" s="29" t="s">
        <x:v>560</x:v>
      </x:c>
      <x:c r="G2283" s="30" t="s">
        <x:v>559</x:v>
      </x:c>
    </x:row>
    <x:row r="2284" spans="1:7">
      <x:c r="A2284" s="27" t="s">
        <x:v>562</x:v>
      </x:c>
      <x:c r="B2284" s="27" t="s">
        <x:v>39</x:v>
      </x:c>
      <x:c r="C2284" s="27" t="s">
        <x:v>4018</x:v>
      </x:c>
      <x:c r="D2284" s="27" t="s">
        <x:v>21</x:v>
      </x:c>
      <x:c r="E2284" s="28" t="s">
        <x:v>555</x:v>
      </x:c>
      <x:c r="F2284" s="29" t="s">
        <x:v>558</x:v>
      </x:c>
      <x:c r="G2284" s="30" t="s">
        <x:v>557</x:v>
      </x:c>
    </x:row>
    <x:row r="2285" spans="1:7">
      <x:c r="A2285" s="31" t="s">
        <x:v>556</x:v>
      </x:c>
      <x:c r="B2285" s="31" t="s">
        <x:v>39</x:v>
      </x:c>
      <x:c r="C2285" s="31" t="s">
        <x:v>2737</x:v>
      </x:c>
      <x:c r="D2285" s="31" t="s">
        <x:v>15</x:v>
      </x:c>
      <x:c r="E2285" s="28" t="s">
        <x:v>591</x:v>
      </x:c>
      <x:c r="F2285" s="29" t="s">
        <x:v>589</x:v>
      </x:c>
      <x:c r="G2285" s="30" t="s">
        <x:v>2734</x:v>
      </x:c>
    </x:row>
    <x:row r="2286" spans="1:7">
      <x:c r="A2286" s="31" t="s">
        <x:v>556</x:v>
      </x:c>
      <x:c r="B2286" s="31" t="s">
        <x:v>39</x:v>
      </x:c>
      <x:c r="C2286" s="31" t="s">
        <x:v>2733</x:v>
      </x:c>
      <x:c r="D2286" s="31" t="s">
        <x:v>4266</x:v>
      </x:c>
      <x:c r="E2286" s="28" t="s">
        <x:v>588</x:v>
      </x:c>
      <x:c r="F2286" s="29" t="s">
        <x:v>587</x:v>
      </x:c>
      <x:c r="G2286" s="30" t="s">
        <x:v>2175</x:v>
      </x:c>
    </x:row>
    <x:row r="2287" spans="1:7">
      <x:c r="A2287" s="31" t="s">
        <x:v>556</x:v>
      </x:c>
      <x:c r="B2287" s="31" t="s">
        <x:v>39</x:v>
      </x:c>
      <x:c r="C2287" s="31" t="s">
        <x:v>71</x:v>
      </x:c>
      <x:c r="D2287" s="31" t="s">
        <x:v>4019</x:v>
      </x:c>
      <x:c r="E2287" s="28" t="s">
        <x:v>554</x:v>
      </x:c>
      <x:c r="F2287" s="29" t="s">
        <x:v>553</x:v>
      </x:c>
      <x:c r="G2287" s="30" t="s">
        <x:v>552</x:v>
      </x:c>
    </x:row>
    <x:row r="2288" spans="1:7">
      <x:c r="A2288" s="31" t="s">
        <x:v>556</x:v>
      </x:c>
      <x:c r="B2288" s="31" t="s">
        <x:v>39</x:v>
      </x:c>
      <x:c r="C2288" s="31" t="s">
        <x:v>1595</x:v>
      </x:c>
      <x:c r="D2288" s="31" t="s">
        <x:v>1594</x:v>
      </x:c>
      <x:c r="E2288" s="28" t="s">
        <x:v>1593</x:v>
      </x:c>
      <x:c r="F2288" s="29" t="s">
        <x:v>1589</x:v>
      </x:c>
      <x:c r="G2288" s="30" t="s">
        <x:v>1592</x:v>
      </x:c>
    </x:row>
    <x:row r="2289" spans="1:7">
      <x:c r="A2289" s="31" t="s">
        <x:v>556</x:v>
      </x:c>
      <x:c r="B2289" s="31" t="s">
        <x:v>39</x:v>
      </x:c>
      <x:c r="C2289" s="31" t="s">
        <x:v>1591</x:v>
      </x:c>
      <x:c r="D2289" s="31" t="s">
        <x:v>1590</x:v>
      </x:c>
      <x:c r="E2289" s="28" t="s">
        <x:v>1588</x:v>
      </x:c>
      <x:c r="F2289" s="29" t="s">
        <x:v>1587</x:v>
      </x:c>
      <x:c r="G2289" s="30" t="s">
        <x:v>1586</x:v>
      </x:c>
    </x:row>
    <x:row r="2290" spans="1:7">
      <x:c r="A2290" s="31" t="s">
        <x:v>556</x:v>
      </x:c>
      <x:c r="B2290" s="31" t="s">
        <x:v>39</x:v>
      </x:c>
      <x:c r="C2290" s="31" t="s">
        <x:v>1582</x:v>
      </x:c>
      <x:c r="D2290" s="31" t="s">
        <x:v>1585</x:v>
      </x:c>
      <x:c r="E2290" s="28" t="s">
        <x:v>548</x:v>
      </x:c>
      <x:c r="F2290" s="29" t="s">
        <x:v>551</x:v>
      </x:c>
      <x:c r="G2290" s="30" t="s">
        <x:v>550</x:v>
      </x:c>
    </x:row>
    <x:row r="2291" spans="1:7">
      <x:c r="A2291" s="31" t="s">
        <x:v>556</x:v>
      </x:c>
      <x:c r="B2291" s="31" t="s">
        <x:v>39</x:v>
      </x:c>
      <x:c r="C2291" s="31" t="s">
        <x:v>4018</x:v>
      </x:c>
      <x:c r="D2291" s="31" t="s">
        <x:v>21</x:v>
      </x:c>
      <x:c r="E2291" s="28" t="s">
        <x:v>549</x:v>
      </x:c>
      <x:c r="F2291" s="29" t="s">
        <x:v>547</x:v>
      </x:c>
      <x:c r="G2291" s="30" t="s">
        <x:v>546</x:v>
      </x:c>
    </x:row>
    <x:row r="2292" spans="1:7">
      <x:c r="A2292" s="27" t="s">
        <x:v>545</x:v>
      </x:c>
      <x:c r="B2292" s="27" t="s">
        <x:v>39</x:v>
      </x:c>
      <x:c r="C2292" s="27" t="s">
        <x:v>2737</x:v>
      </x:c>
      <x:c r="D2292" s="27" t="s">
        <x:v>15</x:v>
      </x:c>
      <x:c r="E2292" s="28" t="s">
        <x:v>591</x:v>
      </x:c>
      <x:c r="F2292" s="29" t="s">
        <x:v>589</x:v>
      </x:c>
      <x:c r="G2292" s="30" t="s">
        <x:v>2734</x:v>
      </x:c>
    </x:row>
    <x:row r="2293" spans="1:7">
      <x:c r="A2293" s="27" t="s">
        <x:v>545</x:v>
      </x:c>
      <x:c r="B2293" s="27" t="s">
        <x:v>39</x:v>
      </x:c>
      <x:c r="C2293" s="27" t="s">
        <x:v>2733</x:v>
      </x:c>
      <x:c r="D2293" s="27" t="s">
        <x:v>4266</x:v>
      </x:c>
      <x:c r="E2293" s="28" t="s">
        <x:v>588</x:v>
      </x:c>
      <x:c r="F2293" s="29" t="s">
        <x:v>587</x:v>
      </x:c>
      <x:c r="G2293" s="30" t="s">
        <x:v>2175</x:v>
      </x:c>
    </x:row>
    <x:row r="2294" spans="1:7">
      <x:c r="A2294" s="27" t="s">
        <x:v>545</x:v>
      </x:c>
      <x:c r="B2294" s="27" t="s">
        <x:v>39</x:v>
      </x:c>
      <x:c r="C2294" s="27" t="s">
        <x:v>71</x:v>
      </x:c>
      <x:c r="D2294" s="27" t="s">
        <x:v>4019</x:v>
      </x:c>
      <x:c r="E2294" s="28" t="s">
        <x:v>541</x:v>
      </x:c>
      <x:c r="F2294" s="29" t="s">
        <x:v>544</x:v>
      </x:c>
      <x:c r="G2294" s="30" t="s">
        <x:v>543</x:v>
      </x:c>
    </x:row>
    <x:row r="2295" spans="1:7">
      <x:c r="A2295" s="27" t="s">
        <x:v>545</x:v>
      </x:c>
      <x:c r="B2295" s="27" t="s">
        <x:v>39</x:v>
      </x:c>
      <x:c r="C2295" s="27" t="s">
        <x:v>1595</x:v>
      </x:c>
      <x:c r="D2295" s="27" t="s">
        <x:v>1594</x:v>
      </x:c>
      <x:c r="E2295" s="28" t="s">
        <x:v>1593</x:v>
      </x:c>
      <x:c r="F2295" s="29" t="s">
        <x:v>1589</x:v>
      </x:c>
      <x:c r="G2295" s="30" t="s">
        <x:v>1592</x:v>
      </x:c>
    </x:row>
    <x:row r="2296" spans="1:7">
      <x:c r="A2296" s="27" t="s">
        <x:v>545</x:v>
      </x:c>
      <x:c r="B2296" s="27" t="s">
        <x:v>39</x:v>
      </x:c>
      <x:c r="C2296" s="27" t="s">
        <x:v>1591</x:v>
      </x:c>
      <x:c r="D2296" s="27" t="s">
        <x:v>1590</x:v>
      </x:c>
      <x:c r="E2296" s="28" t="s">
        <x:v>1588</x:v>
      </x:c>
      <x:c r="F2296" s="29" t="s">
        <x:v>1587</x:v>
      </x:c>
      <x:c r="G2296" s="30" t="s">
        <x:v>1586</x:v>
      </x:c>
    </x:row>
    <x:row r="2297" spans="1:7">
      <x:c r="A2297" s="27" t="s">
        <x:v>545</x:v>
      </x:c>
      <x:c r="B2297" s="27" t="s">
        <x:v>39</x:v>
      </x:c>
      <x:c r="C2297" s="27" t="s">
        <x:v>1582</x:v>
      </x:c>
      <x:c r="D2297" s="27" t="s">
        <x:v>1585</x:v>
      </x:c>
      <x:c r="E2297" s="28" t="s">
        <x:v>542</x:v>
      </x:c>
      <x:c r="F2297" s="29" t="s">
        <x:v>540</x:v>
      </x:c>
      <x:c r="G2297" s="30" t="s">
        <x:v>539</x:v>
      </x:c>
    </x:row>
    <x:row r="2298" spans="1:7">
      <x:c r="A2298" s="27" t="s">
        <x:v>545</x:v>
      </x:c>
      <x:c r="B2298" s="27" t="s">
        <x:v>39</x:v>
      </x:c>
      <x:c r="C2298" s="27" t="s">
        <x:v>4018</x:v>
      </x:c>
      <x:c r="D2298" s="27" t="s">
        <x:v>21</x:v>
      </x:c>
      <x:c r="E2298" s="28" t="s">
        <x:v>538</x:v>
      </x:c>
      <x:c r="F2298" s="29" t="s">
        <x:v>534</x:v>
      </x:c>
      <x:c r="G2298" s="30" t="s">
        <x:v>537</x:v>
      </x:c>
    </x:row>
    <x:row r="2299" spans="1:7">
      <x:c r="A2299" s="31" t="s">
        <x:v>536</x:v>
      </x:c>
      <x:c r="B2299" s="31" t="s">
        <x:v>39</x:v>
      </x:c>
      <x:c r="C2299" s="31" t="s">
        <x:v>2737</x:v>
      </x:c>
      <x:c r="D2299" s="31" t="s">
        <x:v>15</x:v>
      </x:c>
      <x:c r="E2299" s="28" t="s">
        <x:v>591</x:v>
      </x:c>
      <x:c r="F2299" s="29" t="s">
        <x:v>589</x:v>
      </x:c>
      <x:c r="G2299" s="30" t="s">
        <x:v>2734</x:v>
      </x:c>
    </x:row>
    <x:row r="2300" spans="1:7">
      <x:c r="A2300" s="31" t="s">
        <x:v>536</x:v>
      </x:c>
      <x:c r="B2300" s="31" t="s">
        <x:v>39</x:v>
      </x:c>
      <x:c r="C2300" s="31" t="s">
        <x:v>2733</x:v>
      </x:c>
      <x:c r="D2300" s="31" t="s">
        <x:v>4266</x:v>
      </x:c>
      <x:c r="E2300" s="28" t="s">
        <x:v>588</x:v>
      </x:c>
      <x:c r="F2300" s="29" t="s">
        <x:v>587</x:v>
      </x:c>
      <x:c r="G2300" s="30" t="s">
        <x:v>2175</x:v>
      </x:c>
    </x:row>
    <x:row r="2301" spans="1:7">
      <x:c r="A2301" s="31" t="s">
        <x:v>536</x:v>
      </x:c>
      <x:c r="B2301" s="31" t="s">
        <x:v>39</x:v>
      </x:c>
      <x:c r="C2301" s="31" t="s">
        <x:v>71</x:v>
      </x:c>
      <x:c r="D2301" s="31" t="s">
        <x:v>4019</x:v>
      </x:c>
      <x:c r="E2301" s="28" t="s">
        <x:v>535</x:v>
      </x:c>
      <x:c r="F2301" s="29" t="s">
        <x:v>533</x:v>
      </x:c>
      <x:c r="G2301" s="30" t="s">
        <x:v>532</x:v>
      </x:c>
    </x:row>
    <x:row r="2302" spans="1:7">
      <x:c r="A2302" s="31" t="s">
        <x:v>536</x:v>
      </x:c>
      <x:c r="B2302" s="31" t="s">
        <x:v>39</x:v>
      </x:c>
      <x:c r="C2302" s="31" t="s">
        <x:v>1595</x:v>
      </x:c>
      <x:c r="D2302" s="31" t="s">
        <x:v>1594</x:v>
      </x:c>
      <x:c r="E2302" s="28" t="s">
        <x:v>1593</x:v>
      </x:c>
      <x:c r="F2302" s="29" t="s">
        <x:v>1589</x:v>
      </x:c>
      <x:c r="G2302" s="30" t="s">
        <x:v>1592</x:v>
      </x:c>
    </x:row>
    <x:row r="2303" spans="1:7">
      <x:c r="A2303" s="31" t="s">
        <x:v>536</x:v>
      </x:c>
      <x:c r="B2303" s="31" t="s">
        <x:v>39</x:v>
      </x:c>
      <x:c r="C2303" s="31" t="s">
        <x:v>1591</x:v>
      </x:c>
      <x:c r="D2303" s="31" t="s">
        <x:v>1590</x:v>
      </x:c>
      <x:c r="E2303" s="28" t="s">
        <x:v>1588</x:v>
      </x:c>
      <x:c r="F2303" s="29" t="s">
        <x:v>1587</x:v>
      </x:c>
      <x:c r="G2303" s="30" t="s">
        <x:v>1586</x:v>
      </x:c>
    </x:row>
    <x:row r="2304" spans="1:7">
      <x:c r="A2304" s="31" t="s">
        <x:v>536</x:v>
      </x:c>
      <x:c r="B2304" s="31" t="s">
        <x:v>39</x:v>
      </x:c>
      <x:c r="C2304" s="31" t="s">
        <x:v>1582</x:v>
      </x:c>
      <x:c r="D2304" s="31" t="s">
        <x:v>1585</x:v>
      </x:c>
      <x:c r="E2304" s="28" t="s">
        <x:v>531</x:v>
      </x:c>
      <x:c r="F2304" s="29" t="s">
        <x:v>527</x:v>
      </x:c>
      <x:c r="G2304" s="30" t="s">
        <x:v>530</x:v>
      </x:c>
    </x:row>
    <x:row r="2305" spans="1:7">
      <x:c r="A2305" s="31" t="s">
        <x:v>536</x:v>
      </x:c>
      <x:c r="B2305" s="31" t="s">
        <x:v>39</x:v>
      </x:c>
      <x:c r="C2305" s="31" t="s">
        <x:v>4018</x:v>
      </x:c>
      <x:c r="D2305" s="31" t="s">
        <x:v>21</x:v>
      </x:c>
      <x:c r="E2305" s="28" t="s">
        <x:v>529</x:v>
      </x:c>
      <x:c r="F2305" s="29" t="s">
        <x:v>528</x:v>
      </x:c>
      <x:c r="G2305" s="30" t="s">
        <x:v>526</x:v>
      </x:c>
    </x:row>
    <x:row r="2306" spans="1:7">
      <x:c r="A2306" s="27" t="s">
        <x:v>525</x:v>
      </x:c>
      <x:c r="B2306" s="27" t="s">
        <x:v>39</x:v>
      </x:c>
      <x:c r="C2306" s="27" t="s">
        <x:v>2737</x:v>
      </x:c>
      <x:c r="D2306" s="27" t="s">
        <x:v>15</x:v>
      </x:c>
      <x:c r="E2306" s="28" t="s">
        <x:v>591</x:v>
      </x:c>
      <x:c r="F2306" s="29" t="s">
        <x:v>589</x:v>
      </x:c>
      <x:c r="G2306" s="30" t="s">
        <x:v>2734</x:v>
      </x:c>
    </x:row>
    <x:row r="2307" spans="1:7">
      <x:c r="A2307" s="27" t="s">
        <x:v>525</x:v>
      </x:c>
      <x:c r="B2307" s="27" t="s">
        <x:v>39</x:v>
      </x:c>
      <x:c r="C2307" s="27" t="s">
        <x:v>2733</x:v>
      </x:c>
      <x:c r="D2307" s="27" t="s">
        <x:v>4266</x:v>
      </x:c>
      <x:c r="E2307" s="28" t="s">
        <x:v>588</x:v>
      </x:c>
      <x:c r="F2307" s="29" t="s">
        <x:v>587</x:v>
      </x:c>
      <x:c r="G2307" s="30" t="s">
        <x:v>2175</x:v>
      </x:c>
    </x:row>
    <x:row r="2308" spans="1:7">
      <x:c r="A2308" s="27" t="s">
        <x:v>525</x:v>
      </x:c>
      <x:c r="B2308" s="27" t="s">
        <x:v>39</x:v>
      </x:c>
      <x:c r="C2308" s="27" t="s">
        <x:v>71</x:v>
      </x:c>
      <x:c r="D2308" s="27" t="s">
        <x:v>4019</x:v>
      </x:c>
      <x:c r="E2308" s="28" t="s">
        <x:v>524</x:v>
      </x:c>
      <x:c r="F2308" s="29" t="s">
        <x:v>520</x:v>
      </x:c>
      <x:c r="G2308" s="30" t="s">
        <x:v>523</x:v>
      </x:c>
    </x:row>
    <x:row r="2309" spans="1:7">
      <x:c r="A2309" s="27" t="s">
        <x:v>525</x:v>
      </x:c>
      <x:c r="B2309" s="27" t="s">
        <x:v>39</x:v>
      </x:c>
      <x:c r="C2309" s="27" t="s">
        <x:v>1595</x:v>
      </x:c>
      <x:c r="D2309" s="27" t="s">
        <x:v>1594</x:v>
      </x:c>
      <x:c r="E2309" s="28" t="s">
        <x:v>1593</x:v>
      </x:c>
      <x:c r="F2309" s="29" t="s">
        <x:v>1589</x:v>
      </x:c>
      <x:c r="G2309" s="30" t="s">
        <x:v>1592</x:v>
      </x:c>
    </x:row>
    <x:row r="2310" spans="1:7">
      <x:c r="A2310" s="27" t="s">
        <x:v>525</x:v>
      </x:c>
      <x:c r="B2310" s="27" t="s">
        <x:v>39</x:v>
      </x:c>
      <x:c r="C2310" s="27" t="s">
        <x:v>1591</x:v>
      </x:c>
      <x:c r="D2310" s="27" t="s">
        <x:v>1590</x:v>
      </x:c>
      <x:c r="E2310" s="28" t="s">
        <x:v>1588</x:v>
      </x:c>
      <x:c r="F2310" s="29" t="s">
        <x:v>1587</x:v>
      </x:c>
      <x:c r="G2310" s="30" t="s">
        <x:v>1586</x:v>
      </x:c>
    </x:row>
    <x:row r="2311" spans="1:7">
      <x:c r="A2311" s="27" t="s">
        <x:v>525</x:v>
      </x:c>
      <x:c r="B2311" s="27" t="s">
        <x:v>39</x:v>
      </x:c>
      <x:c r="C2311" s="27" t="s">
        <x:v>1582</x:v>
      </x:c>
      <x:c r="D2311" s="27" t="s">
        <x:v>1585</x:v>
      </x:c>
      <x:c r="E2311" s="28" t="s">
        <x:v>522</x:v>
      </x:c>
      <x:c r="F2311" s="29" t="s">
        <x:v>521</x:v>
      </x:c>
      <x:c r="G2311" s="30" t="s">
        <x:v>519</x:v>
      </x:c>
    </x:row>
    <x:row r="2312" spans="1:7">
      <x:c r="A2312" s="27" t="s">
        <x:v>525</x:v>
      </x:c>
      <x:c r="B2312" s="27" t="s">
        <x:v>39</x:v>
      </x:c>
      <x:c r="C2312" s="27" t="s">
        <x:v>4018</x:v>
      </x:c>
      <x:c r="D2312" s="27" t="s">
        <x:v>21</x:v>
      </x:c>
      <x:c r="E2312" s="28" t="s">
        <x:v>518</x:v>
      </x:c>
      <x:c r="F2312" s="29" t="s">
        <x:v>517</x:v>
      </x:c>
      <x:c r="G2312" s="30" t="s">
        <x:v>513</x:v>
      </x:c>
    </x:row>
    <x:row r="2313" spans="1:7">
      <x:c r="A2313" s="31" t="s">
        <x:v>516</x:v>
      </x:c>
      <x:c r="B2313" s="31" t="s">
        <x:v>39</x:v>
      </x:c>
      <x:c r="C2313" s="31" t="s">
        <x:v>2737</x:v>
      </x:c>
      <x:c r="D2313" s="31" t="s">
        <x:v>15</x:v>
      </x:c>
      <x:c r="E2313" s="28" t="s">
        <x:v>591</x:v>
      </x:c>
      <x:c r="F2313" s="29" t="s">
        <x:v>589</x:v>
      </x:c>
      <x:c r="G2313" s="30" t="s">
        <x:v>2734</x:v>
      </x:c>
    </x:row>
    <x:row r="2314" spans="1:7">
      <x:c r="A2314" s="31" t="s">
        <x:v>516</x:v>
      </x:c>
      <x:c r="B2314" s="31" t="s">
        <x:v>39</x:v>
      </x:c>
      <x:c r="C2314" s="31" t="s">
        <x:v>2733</x:v>
      </x:c>
      <x:c r="D2314" s="31" t="s">
        <x:v>4266</x:v>
      </x:c>
      <x:c r="E2314" s="28" t="s">
        <x:v>588</x:v>
      </x:c>
      <x:c r="F2314" s="29" t="s">
        <x:v>587</x:v>
      </x:c>
      <x:c r="G2314" s="30" t="s">
        <x:v>2175</x:v>
      </x:c>
    </x:row>
    <x:row r="2315" spans="1:7">
      <x:c r="A2315" s="31" t="s">
        <x:v>516</x:v>
      </x:c>
      <x:c r="B2315" s="31" t="s">
        <x:v>39</x:v>
      </x:c>
      <x:c r="C2315" s="31" t="s">
        <x:v>71</x:v>
      </x:c>
      <x:c r="D2315" s="31" t="s">
        <x:v>4019</x:v>
      </x:c>
      <x:c r="E2315" s="28" t="s">
        <x:v>515</x:v>
      </x:c>
      <x:c r="F2315" s="29" t="s">
        <x:v>514</x:v>
      </x:c>
      <x:c r="G2315" s="30" t="s">
        <x:v>512</x:v>
      </x:c>
    </x:row>
    <x:row r="2316" spans="1:7">
      <x:c r="A2316" s="31" t="s">
        <x:v>516</x:v>
      </x:c>
      <x:c r="B2316" s="31" t="s">
        <x:v>39</x:v>
      </x:c>
      <x:c r="C2316" s="31" t="s">
        <x:v>1595</x:v>
      </x:c>
      <x:c r="D2316" s="31" t="s">
        <x:v>1594</x:v>
      </x:c>
      <x:c r="E2316" s="28" t="s">
        <x:v>1593</x:v>
      </x:c>
      <x:c r="F2316" s="29" t="s">
        <x:v>1589</x:v>
      </x:c>
      <x:c r="G2316" s="30" t="s">
        <x:v>1592</x:v>
      </x:c>
    </x:row>
    <x:row r="2317" spans="1:7">
      <x:c r="A2317" s="31" t="s">
        <x:v>516</x:v>
      </x:c>
      <x:c r="B2317" s="31" t="s">
        <x:v>39</x:v>
      </x:c>
      <x:c r="C2317" s="31" t="s">
        <x:v>1591</x:v>
      </x:c>
      <x:c r="D2317" s="31" t="s">
        <x:v>1590</x:v>
      </x:c>
      <x:c r="E2317" s="28" t="s">
        <x:v>1588</x:v>
      </x:c>
      <x:c r="F2317" s="29" t="s">
        <x:v>1587</x:v>
      </x:c>
      <x:c r="G2317" s="30" t="s">
        <x:v>1586</x:v>
      </x:c>
    </x:row>
    <x:row r="2318" spans="1:7">
      <x:c r="A2318" s="31" t="s">
        <x:v>516</x:v>
      </x:c>
      <x:c r="B2318" s="31" t="s">
        <x:v>39</x:v>
      </x:c>
      <x:c r="C2318" s="31" t="s">
        <x:v>1582</x:v>
      </x:c>
      <x:c r="D2318" s="31" t="s">
        <x:v>1585</x:v>
      </x:c>
      <x:c r="E2318" s="28" t="s">
        <x:v>511</x:v>
      </x:c>
      <x:c r="F2318" s="29" t="s">
        <x:v>510</x:v>
      </x:c>
      <x:c r="G2318" s="30" t="s">
        <x:v>506</x:v>
      </x:c>
    </x:row>
    <x:row r="2319" spans="1:7">
      <x:c r="A2319" s="31" t="s">
        <x:v>516</x:v>
      </x:c>
      <x:c r="B2319" s="31" t="s">
        <x:v>39</x:v>
      </x:c>
      <x:c r="C2319" s="31" t="s">
        <x:v>4018</x:v>
      </x:c>
      <x:c r="D2319" s="31" t="s">
        <x:v>21</x:v>
      </x:c>
      <x:c r="E2319" s="28" t="s">
        <x:v>509</x:v>
      </x:c>
      <x:c r="F2319" s="29" t="s">
        <x:v>508</x:v>
      </x:c>
      <x:c r="G2319" s="30" t="s">
        <x:v>507</x:v>
      </x:c>
    </x:row>
    <x:row r="2320" spans="1:7">
      <x:c r="A2320" s="27" t="s">
        <x:v>505</x:v>
      </x:c>
      <x:c r="B2320" s="27" t="s">
        <x:v>39</x:v>
      </x:c>
      <x:c r="C2320" s="27" t="s">
        <x:v>2737</x:v>
      </x:c>
      <x:c r="D2320" s="27" t="s">
        <x:v>15</x:v>
      </x:c>
      <x:c r="E2320" s="28" t="s">
        <x:v>591</x:v>
      </x:c>
      <x:c r="F2320" s="29" t="s">
        <x:v>589</x:v>
      </x:c>
      <x:c r="G2320" s="30" t="s">
        <x:v>2734</x:v>
      </x:c>
    </x:row>
    <x:row r="2321" spans="1:7">
      <x:c r="A2321" s="27" t="s">
        <x:v>505</x:v>
      </x:c>
      <x:c r="B2321" s="27" t="s">
        <x:v>39</x:v>
      </x:c>
      <x:c r="C2321" s="27" t="s">
        <x:v>2733</x:v>
      </x:c>
      <x:c r="D2321" s="27" t="s">
        <x:v>4266</x:v>
      </x:c>
      <x:c r="E2321" s="28" t="s">
        <x:v>588</x:v>
      </x:c>
      <x:c r="F2321" s="29" t="s">
        <x:v>587</x:v>
      </x:c>
      <x:c r="G2321" s="30" t="s">
        <x:v>2175</x:v>
      </x:c>
    </x:row>
    <x:row r="2322" spans="1:7">
      <x:c r="A2322" s="27" t="s">
        <x:v>505</x:v>
      </x:c>
      <x:c r="B2322" s="27" t="s">
        <x:v>39</x:v>
      </x:c>
      <x:c r="C2322" s="27" t="s">
        <x:v>71</x:v>
      </x:c>
      <x:c r="D2322" s="27" t="s">
        <x:v>4019</x:v>
      </x:c>
      <x:c r="E2322" s="28" t="s">
        <x:v>504</x:v>
      </x:c>
      <x:c r="F2322" s="29" t="s">
        <x:v>503</x:v>
      </x:c>
      <x:c r="G2322" s="30" t="s">
        <x:v>499</x:v>
      </x:c>
    </x:row>
    <x:row r="2323" spans="1:7">
      <x:c r="A2323" s="27" t="s">
        <x:v>505</x:v>
      </x:c>
      <x:c r="B2323" s="27" t="s">
        <x:v>39</x:v>
      </x:c>
      <x:c r="C2323" s="27" t="s">
        <x:v>1595</x:v>
      </x:c>
      <x:c r="D2323" s="27" t="s">
        <x:v>1594</x:v>
      </x:c>
      <x:c r="E2323" s="28" t="s">
        <x:v>1593</x:v>
      </x:c>
      <x:c r="F2323" s="29" t="s">
        <x:v>1589</x:v>
      </x:c>
      <x:c r="G2323" s="30" t="s">
        <x:v>1592</x:v>
      </x:c>
    </x:row>
    <x:row r="2324" spans="1:7">
      <x:c r="A2324" s="27" t="s">
        <x:v>505</x:v>
      </x:c>
      <x:c r="B2324" s="27" t="s">
        <x:v>39</x:v>
      </x:c>
      <x:c r="C2324" s="27" t="s">
        <x:v>1591</x:v>
      </x:c>
      <x:c r="D2324" s="27" t="s">
        <x:v>1590</x:v>
      </x:c>
      <x:c r="E2324" s="28" t="s">
        <x:v>1588</x:v>
      </x:c>
      <x:c r="F2324" s="29" t="s">
        <x:v>1587</x:v>
      </x:c>
      <x:c r="G2324" s="30" t="s">
        <x:v>1586</x:v>
      </x:c>
    </x:row>
    <x:row r="2325" spans="1:7">
      <x:c r="A2325" s="27" t="s">
        <x:v>505</x:v>
      </x:c>
      <x:c r="B2325" s="27" t="s">
        <x:v>39</x:v>
      </x:c>
      <x:c r="C2325" s="27" t="s">
        <x:v>1582</x:v>
      </x:c>
      <x:c r="D2325" s="27" t="s">
        <x:v>1585</x:v>
      </x:c>
      <x:c r="E2325" s="28" t="s">
        <x:v>502</x:v>
      </x:c>
      <x:c r="F2325" s="29" t="s">
        <x:v>501</x:v>
      </x:c>
      <x:c r="G2325" s="30" t="s">
        <x:v>500</x:v>
      </x:c>
    </x:row>
    <x:row r="2326" spans="1:7">
      <x:c r="A2326" s="27" t="s">
        <x:v>505</x:v>
      </x:c>
      <x:c r="B2326" s="27" t="s">
        <x:v>39</x:v>
      </x:c>
      <x:c r="C2326" s="27" t="s">
        <x:v>4018</x:v>
      </x:c>
      <x:c r="D2326" s="27" t="s">
        <x:v>21</x:v>
      </x:c>
      <x:c r="E2326" s="28" t="s">
        <x:v>498</x:v>
      </x:c>
      <x:c r="F2326" s="29" t="s">
        <x:v>497</x:v>
      </x:c>
      <x:c r="G2326" s="30" t="s">
        <x:v>496</x:v>
      </x:c>
    </x:row>
    <x:row r="2327" spans="1:7">
      <x:c r="A2327" s="31" t="s">
        <x:v>488</x:v>
      </x:c>
      <x:c r="B2327" s="31" t="s">
        <x:v>39</x:v>
      </x:c>
      <x:c r="C2327" s="31" t="s">
        <x:v>2737</x:v>
      </x:c>
      <x:c r="D2327" s="31" t="s">
        <x:v>15</x:v>
      </x:c>
      <x:c r="E2327" s="28" t="s">
        <x:v>591</x:v>
      </x:c>
      <x:c r="F2327" s="29" t="s">
        <x:v>589</x:v>
      </x:c>
      <x:c r="G2327" s="30" t="s">
        <x:v>2734</x:v>
      </x:c>
    </x:row>
    <x:row r="2328" spans="1:7">
      <x:c r="A2328" s="31" t="s">
        <x:v>488</x:v>
      </x:c>
      <x:c r="B2328" s="31" t="s">
        <x:v>39</x:v>
      </x:c>
      <x:c r="C2328" s="31" t="s">
        <x:v>2733</x:v>
      </x:c>
      <x:c r="D2328" s="31" t="s">
        <x:v>4266</x:v>
      </x:c>
      <x:c r="E2328" s="28" t="s">
        <x:v>588</x:v>
      </x:c>
      <x:c r="F2328" s="29" t="s">
        <x:v>587</x:v>
      </x:c>
      <x:c r="G2328" s="30" t="s">
        <x:v>2175</x:v>
      </x:c>
    </x:row>
    <x:row r="2329" spans="1:7">
      <x:c r="A2329" s="31" t="s">
        <x:v>488</x:v>
      </x:c>
      <x:c r="B2329" s="31" t="s">
        <x:v>39</x:v>
      </x:c>
      <x:c r="C2329" s="31" t="s">
        <x:v>71</x:v>
      </x:c>
      <x:c r="D2329" s="31" t="s">
        <x:v>4019</x:v>
      </x:c>
      <x:c r="E2329" s="28" t="s">
        <x:v>495</x:v>
      </x:c>
      <x:c r="F2329" s="29" t="s">
        <x:v>494</x:v>
      </x:c>
      <x:c r="G2329" s="30" t="s">
        <x:v>493</x:v>
      </x:c>
    </x:row>
    <x:row r="2330" spans="1:7">
      <x:c r="A2330" s="31" t="s">
        <x:v>488</x:v>
      </x:c>
      <x:c r="B2330" s="31" t="s">
        <x:v>39</x:v>
      </x:c>
      <x:c r="C2330" s="31" t="s">
        <x:v>1595</x:v>
      </x:c>
      <x:c r="D2330" s="31" t="s">
        <x:v>1594</x:v>
      </x:c>
      <x:c r="E2330" s="28" t="s">
        <x:v>1593</x:v>
      </x:c>
      <x:c r="F2330" s="29" t="s">
        <x:v>1589</x:v>
      </x:c>
      <x:c r="G2330" s="30" t="s">
        <x:v>1592</x:v>
      </x:c>
    </x:row>
    <x:row r="2331" spans="1:7">
      <x:c r="A2331" s="31" t="s">
        <x:v>488</x:v>
      </x:c>
      <x:c r="B2331" s="31" t="s">
        <x:v>39</x:v>
      </x:c>
      <x:c r="C2331" s="31" t="s">
        <x:v>1591</x:v>
      </x:c>
      <x:c r="D2331" s="31" t="s">
        <x:v>1590</x:v>
      </x:c>
      <x:c r="E2331" s="28" t="s">
        <x:v>1588</x:v>
      </x:c>
      <x:c r="F2331" s="29" t="s">
        <x:v>1587</x:v>
      </x:c>
      <x:c r="G2331" s="30" t="s">
        <x:v>1586</x:v>
      </x:c>
    </x:row>
    <x:row r="2332" spans="1:7">
      <x:c r="A2332" s="31" t="s">
        <x:v>488</x:v>
      </x:c>
      <x:c r="B2332" s="31" t="s">
        <x:v>39</x:v>
      </x:c>
      <x:c r="C2332" s="31" t="s">
        <x:v>1582</x:v>
      </x:c>
      <x:c r="D2332" s="31" t="s">
        <x:v>1585</x:v>
      </x:c>
      <x:c r="E2332" s="28" t="s">
        <x:v>487</x:v>
      </x:c>
      <x:c r="F2332" s="29" t="s">
        <x:v>486</x:v>
      </x:c>
      <x:c r="G2332" s="30" t="s">
        <x:v>485</x:v>
      </x:c>
    </x:row>
    <x:row r="2333" spans="1:7">
      <x:c r="A2333" s="31" t="s">
        <x:v>488</x:v>
      </x:c>
      <x:c r="B2333" s="31" t="s">
        <x:v>39</x:v>
      </x:c>
      <x:c r="C2333" s="31" t="s">
        <x:v>4018</x:v>
      </x:c>
      <x:c r="D2333" s="31" t="s">
        <x:v>21</x:v>
      </x:c>
      <x:c r="E2333" s="28" t="s">
        <x:v>481</x:v>
      </x:c>
      <x:c r="F2333" s="29" t="s">
        <x:v>484</x:v>
      </x:c>
      <x:c r="G2333" s="30" t="s">
        <x:v>483</x:v>
      </x:c>
    </x:row>
    <x:row r="2334" spans="1:7">
      <x:c r="A2334" s="27" t="s">
        <x:v>482</x:v>
      </x:c>
      <x:c r="B2334" s="27" t="s">
        <x:v>39</x:v>
      </x:c>
      <x:c r="C2334" s="27" t="s">
        <x:v>2737</x:v>
      </x:c>
      <x:c r="D2334" s="27" t="s">
        <x:v>15</x:v>
      </x:c>
      <x:c r="E2334" s="28" t="s">
        <x:v>591</x:v>
      </x:c>
      <x:c r="F2334" s="29" t="s">
        <x:v>589</x:v>
      </x:c>
      <x:c r="G2334" s="30" t="s">
        <x:v>2734</x:v>
      </x:c>
    </x:row>
    <x:row r="2335" spans="1:7">
      <x:c r="A2335" s="27" t="s">
        <x:v>482</x:v>
      </x:c>
      <x:c r="B2335" s="27" t="s">
        <x:v>39</x:v>
      </x:c>
      <x:c r="C2335" s="27" t="s">
        <x:v>2733</x:v>
      </x:c>
      <x:c r="D2335" s="27" t="s">
        <x:v>4266</x:v>
      </x:c>
      <x:c r="E2335" s="28" t="s">
        <x:v>588</x:v>
      </x:c>
      <x:c r="F2335" s="29" t="s">
        <x:v>587</x:v>
      </x:c>
      <x:c r="G2335" s="30" t="s">
        <x:v>2175</x:v>
      </x:c>
    </x:row>
    <x:row r="2336" spans="1:7">
      <x:c r="A2336" s="27" t="s">
        <x:v>482</x:v>
      </x:c>
      <x:c r="B2336" s="27" t="s">
        <x:v>39</x:v>
      </x:c>
      <x:c r="C2336" s="27" t="s">
        <x:v>71</x:v>
      </x:c>
      <x:c r="D2336" s="27" t="s">
        <x:v>4019</x:v>
      </x:c>
      <x:c r="E2336" s="28" t="s">
        <x:v>390</x:v>
      </x:c>
      <x:c r="F2336" s="29" t="s">
        <x:v>389</x:v>
      </x:c>
      <x:c r="G2336" s="30" t="s">
        <x:v>388</x:v>
      </x:c>
    </x:row>
    <x:row r="2337" spans="1:7">
      <x:c r="A2337" s="27" t="s">
        <x:v>482</x:v>
      </x:c>
      <x:c r="B2337" s="27" t="s">
        <x:v>39</x:v>
      </x:c>
      <x:c r="C2337" s="27" t="s">
        <x:v>1595</x:v>
      </x:c>
      <x:c r="D2337" s="27" t="s">
        <x:v>1594</x:v>
      </x:c>
      <x:c r="E2337" s="28" t="s">
        <x:v>1593</x:v>
      </x:c>
      <x:c r="F2337" s="29" t="s">
        <x:v>1589</x:v>
      </x:c>
      <x:c r="G2337" s="30" t="s">
        <x:v>1592</x:v>
      </x:c>
    </x:row>
    <x:row r="2338" spans="1:7">
      <x:c r="A2338" s="27" t="s">
        <x:v>482</x:v>
      </x:c>
      <x:c r="B2338" s="27" t="s">
        <x:v>39</x:v>
      </x:c>
      <x:c r="C2338" s="27" t="s">
        <x:v>1591</x:v>
      </x:c>
      <x:c r="D2338" s="27" t="s">
        <x:v>1590</x:v>
      </x:c>
      <x:c r="E2338" s="28" t="s">
        <x:v>1588</x:v>
      </x:c>
      <x:c r="F2338" s="29" t="s">
        <x:v>1587</x:v>
      </x:c>
      <x:c r="G2338" s="30" t="s">
        <x:v>1586</x:v>
      </x:c>
    </x:row>
    <x:row r="2339" spans="1:7">
      <x:c r="A2339" s="27" t="s">
        <x:v>482</x:v>
      </x:c>
      <x:c r="B2339" s="27" t="s">
        <x:v>39</x:v>
      </x:c>
      <x:c r="C2339" s="27" t="s">
        <x:v>1582</x:v>
      </x:c>
      <x:c r="D2339" s="27" t="s">
        <x:v>1585</x:v>
      </x:c>
      <x:c r="E2339" s="28" t="s">
        <x:v>387</x:v>
      </x:c>
      <x:c r="F2339" s="29" t="s">
        <x:v>480</x:v>
      </x:c>
      <x:c r="G2339" s="30" t="s">
        <x:v>479</x:v>
      </x:c>
    </x:row>
    <x:row r="2340" spans="1:7">
      <x:c r="A2340" s="27" t="s">
        <x:v>482</x:v>
      </x:c>
      <x:c r="B2340" s="27" t="s">
        <x:v>39</x:v>
      </x:c>
      <x:c r="C2340" s="27" t="s">
        <x:v>4018</x:v>
      </x:c>
      <x:c r="D2340" s="27" t="s">
        <x:v>21</x:v>
      </x:c>
      <x:c r="E2340" s="28" t="s">
        <x:v>478</x:v>
      </x:c>
      <x:c r="F2340" s="29" t="s">
        <x:v>474</x:v>
      </x:c>
      <x:c r="G2340" s="30" t="s">
        <x:v>477</x:v>
      </x:c>
    </x:row>
    <x:row r="2341" spans="1:7">
      <x:c r="A2341" s="31" t="s">
        <x:v>476</x:v>
      </x:c>
      <x:c r="B2341" s="31" t="s">
        <x:v>39</x:v>
      </x:c>
      <x:c r="C2341" s="31" t="s">
        <x:v>2737</x:v>
      </x:c>
      <x:c r="D2341" s="31" t="s">
        <x:v>15</x:v>
      </x:c>
      <x:c r="E2341" s="28" t="s">
        <x:v>475</x:v>
      </x:c>
      <x:c r="F2341" s="29" t="s">
        <x:v>473</x:v>
      </x:c>
      <x:c r="G2341" s="30" t="s">
        <x:v>2734</x:v>
      </x:c>
    </x:row>
    <x:row r="2342" spans="1:7">
      <x:c r="A2342" s="31" t="s">
        <x:v>476</x:v>
      </x:c>
      <x:c r="B2342" s="31" t="s">
        <x:v>39</x:v>
      </x:c>
      <x:c r="C2342" s="31" t="s">
        <x:v>2733</x:v>
      </x:c>
      <x:c r="D2342" s="31" t="s">
        <x:v>4266</x:v>
      </x:c>
      <x:c r="E2342" s="28" t="s">
        <x:v>472</x:v>
      </x:c>
      <x:c r="F2342" s="29" t="s">
        <x:v>471</x:v>
      </x:c>
      <x:c r="G2342" s="30" t="s">
        <x:v>2175</x:v>
      </x:c>
    </x:row>
    <x:row r="2343" spans="1:7">
      <x:c r="A2343" s="31" t="s">
        <x:v>476</x:v>
      </x:c>
      <x:c r="B2343" s="31" t="s">
        <x:v>39</x:v>
      </x:c>
      <x:c r="C2343" s="31" t="s">
        <x:v>71</x:v>
      </x:c>
      <x:c r="D2343" s="31" t="s">
        <x:v>4019</x:v>
      </x:c>
      <x:c r="E2343" s="28" t="s">
        <x:v>467</x:v>
      </x:c>
      <x:c r="F2343" s="29" t="s">
        <x:v>470</x:v>
      </x:c>
      <x:c r="G2343" s="30" t="s">
        <x:v>469</x:v>
      </x:c>
    </x:row>
    <x:row r="2344" spans="1:7">
      <x:c r="A2344" s="31" t="s">
        <x:v>476</x:v>
      </x:c>
      <x:c r="B2344" s="31" t="s">
        <x:v>39</x:v>
      </x:c>
      <x:c r="C2344" s="31" t="s">
        <x:v>1595</x:v>
      </x:c>
      <x:c r="D2344" s="31" t="s">
        <x:v>1594</x:v>
      </x:c>
      <x:c r="E2344" s="28" t="s">
        <x:v>1593</x:v>
      </x:c>
      <x:c r="F2344" s="29" t="s">
        <x:v>1589</x:v>
      </x:c>
      <x:c r="G2344" s="30" t="s">
        <x:v>1592</x:v>
      </x:c>
    </x:row>
    <x:row r="2345" spans="1:7">
      <x:c r="A2345" s="31" t="s">
        <x:v>476</x:v>
      </x:c>
      <x:c r="B2345" s="31" t="s">
        <x:v>39</x:v>
      </x:c>
      <x:c r="C2345" s="31" t="s">
        <x:v>1591</x:v>
      </x:c>
      <x:c r="D2345" s="31" t="s">
        <x:v>1590</x:v>
      </x:c>
      <x:c r="E2345" s="28" t="s">
        <x:v>1588</x:v>
      </x:c>
      <x:c r="F2345" s="29" t="s">
        <x:v>1587</x:v>
      </x:c>
      <x:c r="G2345" s="30" t="s">
        <x:v>1586</x:v>
      </x:c>
    </x:row>
    <x:row r="2346" spans="1:7">
      <x:c r="A2346" s="31" t="s">
        <x:v>476</x:v>
      </x:c>
      <x:c r="B2346" s="31" t="s">
        <x:v>39</x:v>
      </x:c>
      <x:c r="C2346" s="31" t="s">
        <x:v>1582</x:v>
      </x:c>
      <x:c r="D2346" s="31" t="s">
        <x:v>1585</x:v>
      </x:c>
      <x:c r="E2346" s="28" t="s">
        <x:v>468</x:v>
      </x:c>
      <x:c r="F2346" s="29" t="s">
        <x:v>466</x:v>
      </x:c>
      <x:c r="G2346" s="30" t="s">
        <x:v>465</x:v>
      </x:c>
    </x:row>
    <x:row r="2347" spans="1:7">
      <x:c r="A2347" s="31" t="s">
        <x:v>476</x:v>
      </x:c>
      <x:c r="B2347" s="31" t="s">
        <x:v>39</x:v>
      </x:c>
      <x:c r="C2347" s="31" t="s">
        <x:v>4018</x:v>
      </x:c>
      <x:c r="D2347" s="31" t="s">
        <x:v>21</x:v>
      </x:c>
      <x:c r="E2347" s="28" t="s">
        <x:v>464</x:v>
      </x:c>
      <x:c r="F2347" s="29" t="s">
        <x:v>460</x:v>
      </x:c>
      <x:c r="G2347" s="30" t="s">
        <x:v>463</x:v>
      </x:c>
    </x:row>
    <x:row r="2348" spans="1:7">
      <x:c r="A2348" s="27" t="s">
        <x:v>462</x:v>
      </x:c>
      <x:c r="B2348" s="27" t="s">
        <x:v>39</x:v>
      </x:c>
      <x:c r="C2348" s="27" t="s">
        <x:v>2737</x:v>
      </x:c>
      <x:c r="D2348" s="27" t="s">
        <x:v>15</x:v>
      </x:c>
      <x:c r="E2348" s="28" t="s">
        <x:v>475</x:v>
      </x:c>
      <x:c r="F2348" s="29" t="s">
        <x:v>473</x:v>
      </x:c>
      <x:c r="G2348" s="30" t="s">
        <x:v>2734</x:v>
      </x:c>
    </x:row>
    <x:row r="2349" spans="1:7">
      <x:c r="A2349" s="27" t="s">
        <x:v>462</x:v>
      </x:c>
      <x:c r="B2349" s="27" t="s">
        <x:v>39</x:v>
      </x:c>
      <x:c r="C2349" s="27" t="s">
        <x:v>2733</x:v>
      </x:c>
      <x:c r="D2349" s="27" t="s">
        <x:v>4266</x:v>
      </x:c>
      <x:c r="E2349" s="28" t="s">
        <x:v>472</x:v>
      </x:c>
      <x:c r="F2349" s="29" t="s">
        <x:v>471</x:v>
      </x:c>
      <x:c r="G2349" s="30" t="s">
        <x:v>2175</x:v>
      </x:c>
    </x:row>
    <x:row r="2350" spans="1:7">
      <x:c r="A2350" s="27" t="s">
        <x:v>462</x:v>
      </x:c>
      <x:c r="B2350" s="27" t="s">
        <x:v>39</x:v>
      </x:c>
      <x:c r="C2350" s="27" t="s">
        <x:v>71</x:v>
      </x:c>
      <x:c r="D2350" s="27" t="s">
        <x:v>4019</x:v>
      </x:c>
      <x:c r="E2350" s="28" t="s">
        <x:v>461</x:v>
      </x:c>
      <x:c r="F2350" s="29" t="s">
        <x:v>459</x:v>
      </x:c>
      <x:c r="G2350" s="30" t="s">
        <x:v>458</x:v>
      </x:c>
    </x:row>
    <x:row r="2351" spans="1:7">
      <x:c r="A2351" s="27" t="s">
        <x:v>462</x:v>
      </x:c>
      <x:c r="B2351" s="27" t="s">
        <x:v>39</x:v>
      </x:c>
      <x:c r="C2351" s="27" t="s">
        <x:v>1595</x:v>
      </x:c>
      <x:c r="D2351" s="27" t="s">
        <x:v>1594</x:v>
      </x:c>
      <x:c r="E2351" s="28" t="s">
        <x:v>1593</x:v>
      </x:c>
      <x:c r="F2351" s="29" t="s">
        <x:v>1589</x:v>
      </x:c>
      <x:c r="G2351" s="30" t="s">
        <x:v>1592</x:v>
      </x:c>
    </x:row>
    <x:row r="2352" spans="1:7">
      <x:c r="A2352" s="27" t="s">
        <x:v>462</x:v>
      </x:c>
      <x:c r="B2352" s="27" t="s">
        <x:v>39</x:v>
      </x:c>
      <x:c r="C2352" s="27" t="s">
        <x:v>1591</x:v>
      </x:c>
      <x:c r="D2352" s="27" t="s">
        <x:v>1590</x:v>
      </x:c>
      <x:c r="E2352" s="28" t="s">
        <x:v>1588</x:v>
      </x:c>
      <x:c r="F2352" s="29" t="s">
        <x:v>1587</x:v>
      </x:c>
      <x:c r="G2352" s="30" t="s">
        <x:v>1586</x:v>
      </x:c>
    </x:row>
    <x:row r="2353" spans="1:7">
      <x:c r="A2353" s="27" t="s">
        <x:v>462</x:v>
      </x:c>
      <x:c r="B2353" s="27" t="s">
        <x:v>39</x:v>
      </x:c>
      <x:c r="C2353" s="27" t="s">
        <x:v>1582</x:v>
      </x:c>
      <x:c r="D2353" s="27" t="s">
        <x:v>1585</x:v>
      </x:c>
      <x:c r="E2353" s="28" t="s">
        <x:v>457</x:v>
      </x:c>
      <x:c r="F2353" s="29" t="s">
        <x:v>453</x:v>
      </x:c>
      <x:c r="G2353" s="30" t="s">
        <x:v>456</x:v>
      </x:c>
    </x:row>
    <x:row r="2354" spans="1:7">
      <x:c r="A2354" s="27" t="s">
        <x:v>462</x:v>
      </x:c>
      <x:c r="B2354" s="27" t="s">
        <x:v>39</x:v>
      </x:c>
      <x:c r="C2354" s="27" t="s">
        <x:v>4018</x:v>
      </x:c>
      <x:c r="D2354" s="27" t="s">
        <x:v>21</x:v>
      </x:c>
      <x:c r="E2354" s="28" t="s">
        <x:v>455</x:v>
      </x:c>
      <x:c r="F2354" s="29" t="s">
        <x:v>454</x:v>
      </x:c>
      <x:c r="G2354" s="30" t="s">
        <x:v>452</x:v>
      </x:c>
    </x:row>
    <x:row r="2355" spans="1:7">
      <x:c r="A2355" s="31" t="s">
        <x:v>451</x:v>
      </x:c>
      <x:c r="B2355" s="31" t="s">
        <x:v>39</x:v>
      </x:c>
      <x:c r="C2355" s="31" t="s">
        <x:v>2737</x:v>
      </x:c>
      <x:c r="D2355" s="31" t="s">
        <x:v>15</x:v>
      </x:c>
      <x:c r="E2355" s="28" t="s">
        <x:v>475</x:v>
      </x:c>
      <x:c r="F2355" s="29" t="s">
        <x:v>473</x:v>
      </x:c>
      <x:c r="G2355" s="30" t="s">
        <x:v>2734</x:v>
      </x:c>
    </x:row>
    <x:row r="2356" spans="1:7">
      <x:c r="A2356" s="31" t="s">
        <x:v>451</x:v>
      </x:c>
      <x:c r="B2356" s="31" t="s">
        <x:v>39</x:v>
      </x:c>
      <x:c r="C2356" s="31" t="s">
        <x:v>2733</x:v>
      </x:c>
      <x:c r="D2356" s="31" t="s">
        <x:v>4266</x:v>
      </x:c>
      <x:c r="E2356" s="28" t="s">
        <x:v>472</x:v>
      </x:c>
      <x:c r="F2356" s="29" t="s">
        <x:v>471</x:v>
      </x:c>
      <x:c r="G2356" s="30" t="s">
        <x:v>2175</x:v>
      </x:c>
    </x:row>
    <x:row r="2357" spans="1:7">
      <x:c r="A2357" s="31" t="s">
        <x:v>451</x:v>
      </x:c>
      <x:c r="B2357" s="31" t="s">
        <x:v>39</x:v>
      </x:c>
      <x:c r="C2357" s="31" t="s">
        <x:v>71</x:v>
      </x:c>
      <x:c r="D2357" s="31" t="s">
        <x:v>4019</x:v>
      </x:c>
      <x:c r="E2357" s="28" t="s">
        <x:v>450</x:v>
      </x:c>
      <x:c r="F2357" s="29" t="s">
        <x:v>446</x:v>
      </x:c>
      <x:c r="G2357" s="30" t="s">
        <x:v>449</x:v>
      </x:c>
    </x:row>
    <x:row r="2358" spans="1:7">
      <x:c r="A2358" s="31" t="s">
        <x:v>451</x:v>
      </x:c>
      <x:c r="B2358" s="31" t="s">
        <x:v>39</x:v>
      </x:c>
      <x:c r="C2358" s="31" t="s">
        <x:v>1595</x:v>
      </x:c>
      <x:c r="D2358" s="31" t="s">
        <x:v>1594</x:v>
      </x:c>
      <x:c r="E2358" s="28" t="s">
        <x:v>1593</x:v>
      </x:c>
      <x:c r="F2358" s="29" t="s">
        <x:v>1589</x:v>
      </x:c>
      <x:c r="G2358" s="30" t="s">
        <x:v>1592</x:v>
      </x:c>
    </x:row>
    <x:row r="2359" spans="1:7">
      <x:c r="A2359" s="31" t="s">
        <x:v>451</x:v>
      </x:c>
      <x:c r="B2359" s="31" t="s">
        <x:v>39</x:v>
      </x:c>
      <x:c r="C2359" s="31" t="s">
        <x:v>1591</x:v>
      </x:c>
      <x:c r="D2359" s="31" t="s">
        <x:v>1590</x:v>
      </x:c>
      <x:c r="E2359" s="28" t="s">
        <x:v>1588</x:v>
      </x:c>
      <x:c r="F2359" s="29" t="s">
        <x:v>1587</x:v>
      </x:c>
      <x:c r="G2359" s="30" t="s">
        <x:v>1586</x:v>
      </x:c>
    </x:row>
    <x:row r="2360" spans="1:7">
      <x:c r="A2360" s="31" t="s">
        <x:v>451</x:v>
      </x:c>
      <x:c r="B2360" s="31" t="s">
        <x:v>39</x:v>
      </x:c>
      <x:c r="C2360" s="31" t="s">
        <x:v>1582</x:v>
      </x:c>
      <x:c r="D2360" s="31" t="s">
        <x:v>1585</x:v>
      </x:c>
      <x:c r="E2360" s="28" t="s">
        <x:v>448</x:v>
      </x:c>
      <x:c r="F2360" s="29" t="s">
        <x:v>447</x:v>
      </x:c>
      <x:c r="G2360" s="30" t="s">
        <x:v>445</x:v>
      </x:c>
    </x:row>
    <x:row r="2361" spans="1:7">
      <x:c r="A2361" s="31" t="s">
        <x:v>451</x:v>
      </x:c>
      <x:c r="B2361" s="31" t="s">
        <x:v>39</x:v>
      </x:c>
      <x:c r="C2361" s="31" t="s">
        <x:v>4018</x:v>
      </x:c>
      <x:c r="D2361" s="31" t="s">
        <x:v>21</x:v>
      </x:c>
      <x:c r="E2361" s="28" t="s">
        <x:v>444</x:v>
      </x:c>
      <x:c r="F2361" s="29" t="s">
        <x:v>443</x:v>
      </x:c>
      <x:c r="G2361" s="30" t="s">
        <x:v>439</x:v>
      </x:c>
    </x:row>
    <x:row r="2362" spans="1:7">
      <x:c r="A2362" s="27" t="s">
        <x:v>442</x:v>
      </x:c>
      <x:c r="B2362" s="27" t="s">
        <x:v>39</x:v>
      </x:c>
      <x:c r="C2362" s="27" t="s">
        <x:v>2737</x:v>
      </x:c>
      <x:c r="D2362" s="27" t="s">
        <x:v>15</x:v>
      </x:c>
      <x:c r="E2362" s="28" t="s">
        <x:v>475</x:v>
      </x:c>
      <x:c r="F2362" s="29" t="s">
        <x:v>473</x:v>
      </x:c>
      <x:c r="G2362" s="30" t="s">
        <x:v>2734</x:v>
      </x:c>
    </x:row>
    <x:row r="2363" spans="1:7">
      <x:c r="A2363" s="27" t="s">
        <x:v>442</x:v>
      </x:c>
      <x:c r="B2363" s="27" t="s">
        <x:v>39</x:v>
      </x:c>
      <x:c r="C2363" s="27" t="s">
        <x:v>2733</x:v>
      </x:c>
      <x:c r="D2363" s="27" t="s">
        <x:v>4266</x:v>
      </x:c>
      <x:c r="E2363" s="28" t="s">
        <x:v>472</x:v>
      </x:c>
      <x:c r="F2363" s="29" t="s">
        <x:v>471</x:v>
      </x:c>
      <x:c r="G2363" s="30" t="s">
        <x:v>2175</x:v>
      </x:c>
    </x:row>
    <x:row r="2364" spans="1:7">
      <x:c r="A2364" s="27" t="s">
        <x:v>442</x:v>
      </x:c>
      <x:c r="B2364" s="27" t="s">
        <x:v>39</x:v>
      </x:c>
      <x:c r="C2364" s="27" t="s">
        <x:v>71</x:v>
      </x:c>
      <x:c r="D2364" s="27" t="s">
        <x:v>4019</x:v>
      </x:c>
      <x:c r="E2364" s="28" t="s">
        <x:v>441</x:v>
      </x:c>
      <x:c r="F2364" s="29" t="s">
        <x:v>440</x:v>
      </x:c>
      <x:c r="G2364" s="30" t="s">
        <x:v>438</x:v>
      </x:c>
    </x:row>
    <x:row r="2365" spans="1:7">
      <x:c r="A2365" s="27" t="s">
        <x:v>442</x:v>
      </x:c>
      <x:c r="B2365" s="27" t="s">
        <x:v>39</x:v>
      </x:c>
      <x:c r="C2365" s="27" t="s">
        <x:v>1595</x:v>
      </x:c>
      <x:c r="D2365" s="27" t="s">
        <x:v>1594</x:v>
      </x:c>
      <x:c r="E2365" s="28" t="s">
        <x:v>1593</x:v>
      </x:c>
      <x:c r="F2365" s="29" t="s">
        <x:v>1589</x:v>
      </x:c>
      <x:c r="G2365" s="30" t="s">
        <x:v>1592</x:v>
      </x:c>
    </x:row>
    <x:row r="2366" spans="1:7">
      <x:c r="A2366" s="27" t="s">
        <x:v>442</x:v>
      </x:c>
      <x:c r="B2366" s="27" t="s">
        <x:v>39</x:v>
      </x:c>
      <x:c r="C2366" s="27" t="s">
        <x:v>1591</x:v>
      </x:c>
      <x:c r="D2366" s="27" t="s">
        <x:v>1590</x:v>
      </x:c>
      <x:c r="E2366" s="28" t="s">
        <x:v>1588</x:v>
      </x:c>
      <x:c r="F2366" s="29" t="s">
        <x:v>1587</x:v>
      </x:c>
      <x:c r="G2366" s="30" t="s">
        <x:v>1586</x:v>
      </x:c>
    </x:row>
    <x:row r="2367" spans="1:7">
      <x:c r="A2367" s="27" t="s">
        <x:v>442</x:v>
      </x:c>
      <x:c r="B2367" s="27" t="s">
        <x:v>39</x:v>
      </x:c>
      <x:c r="C2367" s="27" t="s">
        <x:v>1582</x:v>
      </x:c>
      <x:c r="D2367" s="27" t="s">
        <x:v>1585</x:v>
      </x:c>
      <x:c r="E2367" s="28" t="s">
        <x:v>437</x:v>
      </x:c>
      <x:c r="F2367" s="29" t="s">
        <x:v>436</x:v>
      </x:c>
      <x:c r="G2367" s="30" t="s">
        <x:v>432</x:v>
      </x:c>
    </x:row>
    <x:row r="2368" spans="1:7">
      <x:c r="A2368" s="27" t="s">
        <x:v>442</x:v>
      </x:c>
      <x:c r="B2368" s="27" t="s">
        <x:v>39</x:v>
      </x:c>
      <x:c r="C2368" s="27" t="s">
        <x:v>4018</x:v>
      </x:c>
      <x:c r="D2368" s="27" t="s">
        <x:v>21</x:v>
      </x:c>
      <x:c r="E2368" s="28" t="s">
        <x:v>435</x:v>
      </x:c>
      <x:c r="F2368" s="29" t="s">
        <x:v>434</x:v>
      </x:c>
      <x:c r="G2368" s="30" t="s">
        <x:v>433</x:v>
      </x:c>
    </x:row>
    <x:row r="2369" spans="1:7">
      <x:c r="A2369" s="31" t="s">
        <x:v>431</x:v>
      </x:c>
      <x:c r="B2369" s="31" t="s">
        <x:v>39</x:v>
      </x:c>
      <x:c r="C2369" s="31" t="s">
        <x:v>2737</x:v>
      </x:c>
      <x:c r="D2369" s="31" t="s">
        <x:v>15</x:v>
      </x:c>
      <x:c r="E2369" s="28" t="s">
        <x:v>475</x:v>
      </x:c>
      <x:c r="F2369" s="29" t="s">
        <x:v>473</x:v>
      </x:c>
      <x:c r="G2369" s="30" t="s">
        <x:v>2734</x:v>
      </x:c>
    </x:row>
    <x:row r="2370" spans="1:7">
      <x:c r="A2370" s="31" t="s">
        <x:v>431</x:v>
      </x:c>
      <x:c r="B2370" s="31" t="s">
        <x:v>39</x:v>
      </x:c>
      <x:c r="C2370" s="31" t="s">
        <x:v>2733</x:v>
      </x:c>
      <x:c r="D2370" s="31" t="s">
        <x:v>4266</x:v>
      </x:c>
      <x:c r="E2370" s="28" t="s">
        <x:v>472</x:v>
      </x:c>
      <x:c r="F2370" s="29" t="s">
        <x:v>471</x:v>
      </x:c>
      <x:c r="G2370" s="30" t="s">
        <x:v>2175</x:v>
      </x:c>
    </x:row>
    <x:row r="2371" spans="1:7">
      <x:c r="A2371" s="31" t="s">
        <x:v>431</x:v>
      </x:c>
      <x:c r="B2371" s="31" t="s">
        <x:v>39</x:v>
      </x:c>
      <x:c r="C2371" s="31" t="s">
        <x:v>71</x:v>
      </x:c>
      <x:c r="D2371" s="31" t="s">
        <x:v>4019</x:v>
      </x:c>
      <x:c r="E2371" s="28" t="s">
        <x:v>430</x:v>
      </x:c>
      <x:c r="F2371" s="29" t="s">
        <x:v>429</x:v>
      </x:c>
      <x:c r="G2371" s="30" t="s">
        <x:v>425</x:v>
      </x:c>
    </x:row>
    <x:row r="2372" spans="1:7">
      <x:c r="A2372" s="31" t="s">
        <x:v>431</x:v>
      </x:c>
      <x:c r="B2372" s="31" t="s">
        <x:v>39</x:v>
      </x:c>
      <x:c r="C2372" s="31" t="s">
        <x:v>1595</x:v>
      </x:c>
      <x:c r="D2372" s="31" t="s">
        <x:v>1594</x:v>
      </x:c>
      <x:c r="E2372" s="28" t="s">
        <x:v>1593</x:v>
      </x:c>
      <x:c r="F2372" s="29" t="s">
        <x:v>1589</x:v>
      </x:c>
      <x:c r="G2372" s="30" t="s">
        <x:v>1592</x:v>
      </x:c>
    </x:row>
    <x:row r="2373" spans="1:7">
      <x:c r="A2373" s="31" t="s">
        <x:v>431</x:v>
      </x:c>
      <x:c r="B2373" s="31" t="s">
        <x:v>39</x:v>
      </x:c>
      <x:c r="C2373" s="31" t="s">
        <x:v>1591</x:v>
      </x:c>
      <x:c r="D2373" s="31" t="s">
        <x:v>1590</x:v>
      </x:c>
      <x:c r="E2373" s="28" t="s">
        <x:v>1588</x:v>
      </x:c>
      <x:c r="F2373" s="29" t="s">
        <x:v>1587</x:v>
      </x:c>
      <x:c r="G2373" s="30" t="s">
        <x:v>1586</x:v>
      </x:c>
    </x:row>
    <x:row r="2374" spans="1:7">
      <x:c r="A2374" s="31" t="s">
        <x:v>431</x:v>
      </x:c>
      <x:c r="B2374" s="31" t="s">
        <x:v>39</x:v>
      </x:c>
      <x:c r="C2374" s="31" t="s">
        <x:v>1582</x:v>
      </x:c>
      <x:c r="D2374" s="31" t="s">
        <x:v>1585</x:v>
      </x:c>
      <x:c r="E2374" s="28" t="s">
        <x:v>428</x:v>
      </x:c>
      <x:c r="F2374" s="29" t="s">
        <x:v>427</x:v>
      </x:c>
      <x:c r="G2374" s="30" t="s">
        <x:v>426</x:v>
      </x:c>
    </x:row>
    <x:row r="2375" spans="1:7">
      <x:c r="A2375" s="31" t="s">
        <x:v>431</x:v>
      </x:c>
      <x:c r="B2375" s="31" t="s">
        <x:v>39</x:v>
      </x:c>
      <x:c r="C2375" s="31" t="s">
        <x:v>4018</x:v>
      </x:c>
      <x:c r="D2375" s="31" t="s">
        <x:v>21</x:v>
      </x:c>
      <x:c r="E2375" s="28" t="s">
        <x:v>424</x:v>
      </x:c>
      <x:c r="F2375" s="29" t="s">
        <x:v>423</x:v>
      </x:c>
      <x:c r="G2375" s="30" t="s">
        <x:v>422</x:v>
      </x:c>
    </x:row>
    <x:row r="2376" spans="1:7">
      <x:c r="A2376" s="27" t="s">
        <x:v>418</x:v>
      </x:c>
      <x:c r="B2376" s="27" t="s">
        <x:v>39</x:v>
      </x:c>
      <x:c r="C2376" s="27" t="s">
        <x:v>2737</x:v>
      </x:c>
      <x:c r="D2376" s="27" t="s">
        <x:v>15</x:v>
      </x:c>
      <x:c r="E2376" s="28" t="s">
        <x:v>475</x:v>
      </x:c>
      <x:c r="F2376" s="29" t="s">
        <x:v>473</x:v>
      </x:c>
      <x:c r="G2376" s="30" t="s">
        <x:v>2734</x:v>
      </x:c>
    </x:row>
    <x:row r="2377" spans="1:7">
      <x:c r="A2377" s="27" t="s">
        <x:v>418</x:v>
      </x:c>
      <x:c r="B2377" s="27" t="s">
        <x:v>39</x:v>
      </x:c>
      <x:c r="C2377" s="27" t="s">
        <x:v>2733</x:v>
      </x:c>
      <x:c r="D2377" s="27" t="s">
        <x:v>4266</x:v>
      </x:c>
      <x:c r="E2377" s="28" t="s">
        <x:v>472</x:v>
      </x:c>
      <x:c r="F2377" s="29" t="s">
        <x:v>471</x:v>
      </x:c>
      <x:c r="G2377" s="30" t="s">
        <x:v>2175</x:v>
      </x:c>
    </x:row>
    <x:row r="2378" spans="1:7">
      <x:c r="A2378" s="27" t="s">
        <x:v>418</x:v>
      </x:c>
      <x:c r="B2378" s="27" t="s">
        <x:v>39</x:v>
      </x:c>
      <x:c r="C2378" s="27" t="s">
        <x:v>71</x:v>
      </x:c>
      <x:c r="D2378" s="27" t="s">
        <x:v>4019</x:v>
      </x:c>
      <x:c r="E2378" s="28" t="s">
        <x:v>421</x:v>
      </x:c>
      <x:c r="F2378" s="29" t="s">
        <x:v>420</x:v>
      </x:c>
      <x:c r="G2378" s="30" t="s">
        <x:v>419</x:v>
      </x:c>
    </x:row>
    <x:row r="2379" spans="1:7">
      <x:c r="A2379" s="27" t="s">
        <x:v>418</x:v>
      </x:c>
      <x:c r="B2379" s="27" t="s">
        <x:v>39</x:v>
      </x:c>
      <x:c r="C2379" s="27" t="s">
        <x:v>1595</x:v>
      </x:c>
      <x:c r="D2379" s="27" t="s">
        <x:v>1594</x:v>
      </x:c>
      <x:c r="E2379" s="28" t="s">
        <x:v>1593</x:v>
      </x:c>
      <x:c r="F2379" s="29" t="s">
        <x:v>1589</x:v>
      </x:c>
      <x:c r="G2379" s="30" t="s">
        <x:v>1592</x:v>
      </x:c>
    </x:row>
    <x:row r="2380" spans="1:7">
      <x:c r="A2380" s="27" t="s">
        <x:v>418</x:v>
      </x:c>
      <x:c r="B2380" s="27" t="s">
        <x:v>39</x:v>
      </x:c>
      <x:c r="C2380" s="27" t="s">
        <x:v>1591</x:v>
      </x:c>
      <x:c r="D2380" s="27" t="s">
        <x:v>1590</x:v>
      </x:c>
      <x:c r="E2380" s="28" t="s">
        <x:v>1588</x:v>
      </x:c>
      <x:c r="F2380" s="29" t="s">
        <x:v>1587</x:v>
      </x:c>
      <x:c r="G2380" s="30" t="s">
        <x:v>1586</x:v>
      </x:c>
    </x:row>
    <x:row r="2381" spans="1:7">
      <x:c r="A2381" s="27" t="s">
        <x:v>418</x:v>
      </x:c>
      <x:c r="B2381" s="27" t="s">
        <x:v>39</x:v>
      </x:c>
      <x:c r="C2381" s="27" t="s">
        <x:v>1582</x:v>
      </x:c>
      <x:c r="D2381" s="27" t="s">
        <x:v>1585</x:v>
      </x:c>
      <x:c r="E2381" s="28" t="s">
        <x:v>417</x:v>
      </x:c>
      <x:c r="F2381" s="29" t="s">
        <x:v>416</x:v>
      </x:c>
      <x:c r="G2381" s="30" t="s">
        <x:v>415</x:v>
      </x:c>
    </x:row>
    <x:row r="2382" spans="1:7">
      <x:c r="A2382" s="27" t="s">
        <x:v>418</x:v>
      </x:c>
      <x:c r="B2382" s="27" t="s">
        <x:v>39</x:v>
      </x:c>
      <x:c r="C2382" s="27" t="s">
        <x:v>4018</x:v>
      </x:c>
      <x:c r="D2382" s="27" t="s">
        <x:v>21</x:v>
      </x:c>
      <x:c r="E2382" s="28" t="s">
        <x:v>411</x:v>
      </x:c>
      <x:c r="F2382" s="29" t="s">
        <x:v>414</x:v>
      </x:c>
      <x:c r="G2382" s="30" t="s">
        <x:v>413</x:v>
      </x:c>
    </x:row>
    <x:row r="2383" spans="1:7">
      <x:c r="A2383" s="31" t="s">
        <x:v>412</x:v>
      </x:c>
      <x:c r="B2383" s="31" t="s">
        <x:v>39</x:v>
      </x:c>
      <x:c r="C2383" s="31" t="s">
        <x:v>2737</x:v>
      </x:c>
      <x:c r="D2383" s="31" t="s">
        <x:v>15</x:v>
      </x:c>
      <x:c r="E2383" s="28" t="s">
        <x:v>475</x:v>
      </x:c>
      <x:c r="F2383" s="29" t="s">
        <x:v>473</x:v>
      </x:c>
      <x:c r="G2383" s="30" t="s">
        <x:v>2734</x:v>
      </x:c>
    </x:row>
    <x:row r="2384" spans="1:7">
      <x:c r="A2384" s="31" t="s">
        <x:v>412</x:v>
      </x:c>
      <x:c r="B2384" s="31" t="s">
        <x:v>39</x:v>
      </x:c>
      <x:c r="C2384" s="31" t="s">
        <x:v>2733</x:v>
      </x:c>
      <x:c r="D2384" s="31" t="s">
        <x:v>4266</x:v>
      </x:c>
      <x:c r="E2384" s="28" t="s">
        <x:v>472</x:v>
      </x:c>
      <x:c r="F2384" s="29" t="s">
        <x:v>471</x:v>
      </x:c>
      <x:c r="G2384" s="30" t="s">
        <x:v>2175</x:v>
      </x:c>
    </x:row>
    <x:row r="2385" spans="1:7">
      <x:c r="A2385" s="31" t="s">
        <x:v>412</x:v>
      </x:c>
      <x:c r="B2385" s="31" t="s">
        <x:v>39</x:v>
      </x:c>
      <x:c r="C2385" s="31" t="s">
        <x:v>71</x:v>
      </x:c>
      <x:c r="D2385" s="31" t="s">
        <x:v>4019</x:v>
      </x:c>
      <x:c r="E2385" s="28" t="s">
        <x:v>410</x:v>
      </x:c>
      <x:c r="F2385" s="29" t="s">
        <x:v>409</x:v>
      </x:c>
      <x:c r="G2385" s="30" t="s">
        <x:v>408</x:v>
      </x:c>
    </x:row>
    <x:row r="2386" spans="1:7">
      <x:c r="A2386" s="31" t="s">
        <x:v>412</x:v>
      </x:c>
      <x:c r="B2386" s="31" t="s">
        <x:v>39</x:v>
      </x:c>
      <x:c r="C2386" s="31" t="s">
        <x:v>1595</x:v>
      </x:c>
      <x:c r="D2386" s="31" t="s">
        <x:v>1594</x:v>
      </x:c>
      <x:c r="E2386" s="28" t="s">
        <x:v>1593</x:v>
      </x:c>
      <x:c r="F2386" s="29" t="s">
        <x:v>1589</x:v>
      </x:c>
      <x:c r="G2386" s="30" t="s">
        <x:v>1592</x:v>
      </x:c>
    </x:row>
    <x:row r="2387" spans="1:7">
      <x:c r="A2387" s="31" t="s">
        <x:v>412</x:v>
      </x:c>
      <x:c r="B2387" s="31" t="s">
        <x:v>39</x:v>
      </x:c>
      <x:c r="C2387" s="31" t="s">
        <x:v>1591</x:v>
      </x:c>
      <x:c r="D2387" s="31" t="s">
        <x:v>1590</x:v>
      </x:c>
      <x:c r="E2387" s="28" t="s">
        <x:v>1588</x:v>
      </x:c>
      <x:c r="F2387" s="29" t="s">
        <x:v>1587</x:v>
      </x:c>
      <x:c r="G2387" s="30" t="s">
        <x:v>1586</x:v>
      </x:c>
    </x:row>
    <x:row r="2388" spans="1:7">
      <x:c r="A2388" s="31" t="s">
        <x:v>412</x:v>
      </x:c>
      <x:c r="B2388" s="31" t="s">
        <x:v>39</x:v>
      </x:c>
      <x:c r="C2388" s="31" t="s">
        <x:v>1582</x:v>
      </x:c>
      <x:c r="D2388" s="31" t="s">
        <x:v>1585</x:v>
      </x:c>
      <x:c r="E2388" s="28" t="s">
        <x:v>404</x:v>
      </x:c>
      <x:c r="F2388" s="29" t="s">
        <x:v>407</x:v>
      </x:c>
      <x:c r="G2388" s="30" t="s">
        <x:v>406</x:v>
      </x:c>
    </x:row>
    <x:row r="2389" spans="1:7">
      <x:c r="A2389" s="31" t="s">
        <x:v>412</x:v>
      </x:c>
      <x:c r="B2389" s="31" t="s">
        <x:v>39</x:v>
      </x:c>
      <x:c r="C2389" s="31" t="s">
        <x:v>4018</x:v>
      </x:c>
      <x:c r="D2389" s="31" t="s">
        <x:v>21</x:v>
      </x:c>
      <x:c r="E2389" s="28" t="s">
        <x:v>405</x:v>
      </x:c>
      <x:c r="F2389" s="29" t="s">
        <x:v>403</x:v>
      </x:c>
      <x:c r="G2389" s="30" t="s">
        <x:v>402</x:v>
      </x:c>
    </x:row>
    <x:row r="2390" spans="1:7">
      <x:c r="A2390" s="27" t="s">
        <x:v>401</x:v>
      </x:c>
      <x:c r="B2390" s="27" t="s">
        <x:v>39</x:v>
      </x:c>
      <x:c r="C2390" s="27" t="s">
        <x:v>2737</x:v>
      </x:c>
      <x:c r="D2390" s="27" t="s">
        <x:v>15</x:v>
      </x:c>
      <x:c r="E2390" s="28" t="s">
        <x:v>475</x:v>
      </x:c>
      <x:c r="F2390" s="29" t="s">
        <x:v>473</x:v>
      </x:c>
      <x:c r="G2390" s="30" t="s">
        <x:v>2734</x:v>
      </x:c>
    </x:row>
    <x:row r="2391" spans="1:7">
      <x:c r="A2391" s="27" t="s">
        <x:v>401</x:v>
      </x:c>
      <x:c r="B2391" s="27" t="s">
        <x:v>39</x:v>
      </x:c>
      <x:c r="C2391" s="27" t="s">
        <x:v>2733</x:v>
      </x:c>
      <x:c r="D2391" s="27" t="s">
        <x:v>4266</x:v>
      </x:c>
      <x:c r="E2391" s="28" t="s">
        <x:v>472</x:v>
      </x:c>
      <x:c r="F2391" s="29" t="s">
        <x:v>471</x:v>
      </x:c>
      <x:c r="G2391" s="30" t="s">
        <x:v>2175</x:v>
      </x:c>
    </x:row>
    <x:row r="2392" spans="1:7">
      <x:c r="A2392" s="27" t="s">
        <x:v>401</x:v>
      </x:c>
      <x:c r="B2392" s="27" t="s">
        <x:v>39</x:v>
      </x:c>
      <x:c r="C2392" s="27" t="s">
        <x:v>71</x:v>
      </x:c>
      <x:c r="D2392" s="27" t="s">
        <x:v>4019</x:v>
      </x:c>
      <x:c r="E2392" s="28" t="s">
        <x:v>397</x:v>
      </x:c>
      <x:c r="F2392" s="29" t="s">
        <x:v>400</x:v>
      </x:c>
      <x:c r="G2392" s="30" t="s">
        <x:v>399</x:v>
      </x:c>
    </x:row>
    <x:row r="2393" spans="1:7">
      <x:c r="A2393" s="27" t="s">
        <x:v>401</x:v>
      </x:c>
      <x:c r="B2393" s="27" t="s">
        <x:v>39</x:v>
      </x:c>
      <x:c r="C2393" s="27" t="s">
        <x:v>1595</x:v>
      </x:c>
      <x:c r="D2393" s="27" t="s">
        <x:v>1594</x:v>
      </x:c>
      <x:c r="E2393" s="28" t="s">
        <x:v>1593</x:v>
      </x:c>
      <x:c r="F2393" s="29" t="s">
        <x:v>1589</x:v>
      </x:c>
      <x:c r="G2393" s="30" t="s">
        <x:v>1592</x:v>
      </x:c>
    </x:row>
    <x:row r="2394" spans="1:7">
      <x:c r="A2394" s="27" t="s">
        <x:v>401</x:v>
      </x:c>
      <x:c r="B2394" s="27" t="s">
        <x:v>39</x:v>
      </x:c>
      <x:c r="C2394" s="27" t="s">
        <x:v>1591</x:v>
      </x:c>
      <x:c r="D2394" s="27" t="s">
        <x:v>1590</x:v>
      </x:c>
      <x:c r="E2394" s="28" t="s">
        <x:v>1588</x:v>
      </x:c>
      <x:c r="F2394" s="29" t="s">
        <x:v>1587</x:v>
      </x:c>
      <x:c r="G2394" s="30" t="s">
        <x:v>1586</x:v>
      </x:c>
    </x:row>
    <x:row r="2395" spans="1:7">
      <x:c r="A2395" s="27" t="s">
        <x:v>401</x:v>
      </x:c>
      <x:c r="B2395" s="27" t="s">
        <x:v>39</x:v>
      </x:c>
      <x:c r="C2395" s="27" t="s">
        <x:v>1582</x:v>
      </x:c>
      <x:c r="D2395" s="27" t="s">
        <x:v>1585</x:v>
      </x:c>
      <x:c r="E2395" s="28" t="s">
        <x:v>398</x:v>
      </x:c>
      <x:c r="F2395" s="29" t="s">
        <x:v>396</x:v>
      </x:c>
      <x:c r="G2395" s="30" t="s">
        <x:v>395</x:v>
      </x:c>
    </x:row>
    <x:row r="2396" spans="1:7">
      <x:c r="A2396" s="27" t="s">
        <x:v>401</x:v>
      </x:c>
      <x:c r="B2396" s="27" t="s">
        <x:v>39</x:v>
      </x:c>
      <x:c r="C2396" s="27" t="s">
        <x:v>4018</x:v>
      </x:c>
      <x:c r="D2396" s="27" t="s">
        <x:v>21</x:v>
      </x:c>
      <x:c r="E2396" s="28" t="s">
        <x:v>394</x:v>
      </x:c>
      <x:c r="F2396" s="29" t="s">
        <x:v>386</x:v>
      </x:c>
      <x:c r="G2396" s="30" t="s">
        <x:v>393</x:v>
      </x:c>
    </x:row>
    <x:row r="2397" spans="1:7">
      <x:c r="A2397" s="31" t="s">
        <x:v>392</x:v>
      </x:c>
      <x:c r="B2397" s="31" t="s">
        <x:v>39</x:v>
      </x:c>
      <x:c r="C2397" s="31" t="s">
        <x:v>2737</x:v>
      </x:c>
      <x:c r="D2397" s="31" t="s">
        <x:v>15</x:v>
      </x:c>
      <x:c r="E2397" s="28" t="s">
        <x:v>475</x:v>
      </x:c>
      <x:c r="F2397" s="29" t="s">
        <x:v>473</x:v>
      </x:c>
      <x:c r="G2397" s="30" t="s">
        <x:v>2734</x:v>
      </x:c>
    </x:row>
    <x:row r="2398" spans="1:7">
      <x:c r="A2398" s="31" t="s">
        <x:v>392</x:v>
      </x:c>
      <x:c r="B2398" s="31" t="s">
        <x:v>39</x:v>
      </x:c>
      <x:c r="C2398" s="31" t="s">
        <x:v>2733</x:v>
      </x:c>
      <x:c r="D2398" s="31" t="s">
        <x:v>4266</x:v>
      </x:c>
      <x:c r="E2398" s="28" t="s">
        <x:v>472</x:v>
      </x:c>
      <x:c r="F2398" s="29" t="s">
        <x:v>471</x:v>
      </x:c>
      <x:c r="G2398" s="30" t="s">
        <x:v>2175</x:v>
      </x:c>
    </x:row>
    <x:row r="2399" spans="1:7">
      <x:c r="A2399" s="31" t="s">
        <x:v>392</x:v>
      </x:c>
      <x:c r="B2399" s="31" t="s">
        <x:v>39</x:v>
      </x:c>
      <x:c r="C2399" s="31" t="s">
        <x:v>71</x:v>
      </x:c>
      <x:c r="D2399" s="31" t="s">
        <x:v>4019</x:v>
      </x:c>
      <x:c r="E2399" s="28" t="s">
        <x:v>391</x:v>
      </x:c>
      <x:c r="F2399" s="29" t="s">
        <x:v>385</x:v>
      </x:c>
      <x:c r="G2399" s="30" t="s">
        <x:v>384</x:v>
      </x:c>
    </x:row>
    <x:row r="2400" spans="1:7">
      <x:c r="A2400" s="31" t="s">
        <x:v>392</x:v>
      </x:c>
      <x:c r="B2400" s="31" t="s">
        <x:v>39</x:v>
      </x:c>
      <x:c r="C2400" s="31" t="s">
        <x:v>1595</x:v>
      </x:c>
      <x:c r="D2400" s="31" t="s">
        <x:v>1594</x:v>
      </x:c>
      <x:c r="E2400" s="28" t="s">
        <x:v>1593</x:v>
      </x:c>
      <x:c r="F2400" s="29" t="s">
        <x:v>1589</x:v>
      </x:c>
      <x:c r="G2400" s="30" t="s">
        <x:v>1592</x:v>
      </x:c>
    </x:row>
    <x:row r="2401" spans="1:7">
      <x:c r="A2401" s="31" t="s">
        <x:v>392</x:v>
      </x:c>
      <x:c r="B2401" s="31" t="s">
        <x:v>39</x:v>
      </x:c>
      <x:c r="C2401" s="31" t="s">
        <x:v>1591</x:v>
      </x:c>
      <x:c r="D2401" s="31" t="s">
        <x:v>1590</x:v>
      </x:c>
      <x:c r="E2401" s="28" t="s">
        <x:v>1588</x:v>
      </x:c>
      <x:c r="F2401" s="29" t="s">
        <x:v>1587</x:v>
      </x:c>
      <x:c r="G2401" s="30" t="s">
        <x:v>1586</x:v>
      </x:c>
    </x:row>
    <x:row r="2402" spans="1:7">
      <x:c r="A2402" s="31" t="s">
        <x:v>392</x:v>
      </x:c>
      <x:c r="B2402" s="31" t="s">
        <x:v>39</x:v>
      </x:c>
      <x:c r="C2402" s="31" t="s">
        <x:v>1582</x:v>
      </x:c>
      <x:c r="D2402" s="31" t="s">
        <x:v>1585</x:v>
      </x:c>
      <x:c r="E2402" s="28" t="s">
        <x:v>383</x:v>
      </x:c>
      <x:c r="F2402" s="29" t="s">
        <x:v>379</x:v>
      </x:c>
      <x:c r="G2402" s="30" t="s">
        <x:v>382</x:v>
      </x:c>
    </x:row>
    <x:row r="2403" spans="1:7">
      <x:c r="A2403" s="31" t="s">
        <x:v>392</x:v>
      </x:c>
      <x:c r="B2403" s="31" t="s">
        <x:v>39</x:v>
      </x:c>
      <x:c r="C2403" s="31" t="s">
        <x:v>4018</x:v>
      </x:c>
      <x:c r="D2403" s="31" t="s">
        <x:v>21</x:v>
      </x:c>
      <x:c r="E2403" s="28" t="s">
        <x:v>381</x:v>
      </x:c>
      <x:c r="F2403" s="29" t="s">
        <x:v>380</x:v>
      </x:c>
      <x:c r="G2403" s="30" t="s">
        <x:v>169</x:v>
      </x:c>
    </x:row>
    <x:row r="2404" spans="1:7">
      <x:c r="A2404" s="27" t="s">
        <x:v>168</x:v>
      </x:c>
      <x:c r="B2404" s="27" t="s">
        <x:v>39</x:v>
      </x:c>
      <x:c r="C2404" s="27" t="s">
        <x:v>2737</x:v>
      </x:c>
      <x:c r="D2404" s="27" t="s">
        <x:v>15</x:v>
      </x:c>
      <x:c r="E2404" s="28" t="s">
        <x:v>475</x:v>
      </x:c>
      <x:c r="F2404" s="29" t="s">
        <x:v>473</x:v>
      </x:c>
      <x:c r="G2404" s="30" t="s">
        <x:v>2734</x:v>
      </x:c>
    </x:row>
    <x:row r="2405" spans="1:7">
      <x:c r="A2405" s="27" t="s">
        <x:v>168</x:v>
      </x:c>
      <x:c r="B2405" s="27" t="s">
        <x:v>39</x:v>
      </x:c>
      <x:c r="C2405" s="27" t="s">
        <x:v>2733</x:v>
      </x:c>
      <x:c r="D2405" s="27" t="s">
        <x:v>4266</x:v>
      </x:c>
      <x:c r="E2405" s="28" t="s">
        <x:v>472</x:v>
      </x:c>
      <x:c r="F2405" s="29" t="s">
        <x:v>471</x:v>
      </x:c>
      <x:c r="G2405" s="30" t="s">
        <x:v>2175</x:v>
      </x:c>
    </x:row>
    <x:row r="2406" spans="1:7">
      <x:c r="A2406" s="27" t="s">
        <x:v>168</x:v>
      </x:c>
      <x:c r="B2406" s="27" t="s">
        <x:v>39</x:v>
      </x:c>
      <x:c r="C2406" s="27" t="s">
        <x:v>71</x:v>
      </x:c>
      <x:c r="D2406" s="27" t="s">
        <x:v>4019</x:v>
      </x:c>
      <x:c r="E2406" s="28" t="s">
        <x:v>167</x:v>
      </x:c>
      <x:c r="F2406" s="29" t="s">
        <x:v>166</x:v>
      </x:c>
      <x:c r="G2406" s="30" t="s">
        <x:v>378</x:v>
      </x:c>
    </x:row>
    <x:row r="2407" spans="1:7">
      <x:c r="A2407" s="27" t="s">
        <x:v>168</x:v>
      </x:c>
      <x:c r="B2407" s="27" t="s">
        <x:v>39</x:v>
      </x:c>
      <x:c r="C2407" s="27" t="s">
        <x:v>1595</x:v>
      </x:c>
      <x:c r="D2407" s="27" t="s">
        <x:v>1594</x:v>
      </x:c>
      <x:c r="E2407" s="28" t="s">
        <x:v>1593</x:v>
      </x:c>
      <x:c r="F2407" s="29" t="s">
        <x:v>1589</x:v>
      </x:c>
      <x:c r="G2407" s="30" t="s">
        <x:v>1592</x:v>
      </x:c>
    </x:row>
    <x:row r="2408" spans="1:7">
      <x:c r="A2408" s="27" t="s">
        <x:v>168</x:v>
      </x:c>
      <x:c r="B2408" s="27" t="s">
        <x:v>39</x:v>
      </x:c>
      <x:c r="C2408" s="27" t="s">
        <x:v>1591</x:v>
      </x:c>
      <x:c r="D2408" s="27" t="s">
        <x:v>1590</x:v>
      </x:c>
      <x:c r="E2408" s="28" t="s">
        <x:v>1588</x:v>
      </x:c>
      <x:c r="F2408" s="29" t="s">
        <x:v>1587</x:v>
      </x:c>
      <x:c r="G2408" s="30" t="s">
        <x:v>1586</x:v>
      </x:c>
    </x:row>
    <x:row r="2409" spans="1:7">
      <x:c r="A2409" s="27" t="s">
        <x:v>168</x:v>
      </x:c>
      <x:c r="B2409" s="27" t="s">
        <x:v>39</x:v>
      </x:c>
      <x:c r="C2409" s="27" t="s">
        <x:v>1582</x:v>
      </x:c>
      <x:c r="D2409" s="27" t="s">
        <x:v>1585</x:v>
      </x:c>
      <x:c r="E2409" s="28" t="s">
        <x:v>377</x:v>
      </x:c>
      <x:c r="F2409" s="29" t="s">
        <x:v>376</x:v>
      </x:c>
      <x:c r="G2409" s="30" t="s">
        <x:v>372</x:v>
      </x:c>
    </x:row>
    <x:row r="2410" spans="1:7">
      <x:c r="A2410" s="27" t="s">
        <x:v>168</x:v>
      </x:c>
      <x:c r="B2410" s="27" t="s">
        <x:v>39</x:v>
      </x:c>
      <x:c r="C2410" s="27" t="s">
        <x:v>4018</x:v>
      </x:c>
      <x:c r="D2410" s="27" t="s">
        <x:v>21</x:v>
      </x:c>
      <x:c r="E2410" s="28" t="s">
        <x:v>375</x:v>
      </x:c>
      <x:c r="F2410" s="29" t="s">
        <x:v>374</x:v>
      </x:c>
      <x:c r="G2410" s="30" t="s">
        <x:v>373</x:v>
      </x:c>
    </x:row>
    <x:row r="2411" spans="1:7">
      <x:c r="A2411" s="31" t="s">
        <x:v>371</x:v>
      </x:c>
      <x:c r="B2411" s="31" t="s">
        <x:v>39</x:v>
      </x:c>
      <x:c r="C2411" s="31" t="s">
        <x:v>2737</x:v>
      </x:c>
      <x:c r="D2411" s="31" t="s">
        <x:v>15</x:v>
      </x:c>
      <x:c r="E2411" s="28" t="s">
        <x:v>475</x:v>
      </x:c>
      <x:c r="F2411" s="29" t="s">
        <x:v>473</x:v>
      </x:c>
      <x:c r="G2411" s="30" t="s">
        <x:v>2734</x:v>
      </x:c>
    </x:row>
    <x:row r="2412" spans="1:7">
      <x:c r="A2412" s="31" t="s">
        <x:v>371</x:v>
      </x:c>
      <x:c r="B2412" s="31" t="s">
        <x:v>39</x:v>
      </x:c>
      <x:c r="C2412" s="31" t="s">
        <x:v>2733</x:v>
      </x:c>
      <x:c r="D2412" s="31" t="s">
        <x:v>4266</x:v>
      </x:c>
      <x:c r="E2412" s="28" t="s">
        <x:v>472</x:v>
      </x:c>
      <x:c r="F2412" s="29" t="s">
        <x:v>471</x:v>
      </x:c>
      <x:c r="G2412" s="30" t="s">
        <x:v>2175</x:v>
      </x:c>
    </x:row>
    <x:row r="2413" spans="1:7">
      <x:c r="A2413" s="31" t="s">
        <x:v>371</x:v>
      </x:c>
      <x:c r="B2413" s="31" t="s">
        <x:v>39</x:v>
      </x:c>
      <x:c r="C2413" s="31" t="s">
        <x:v>71</x:v>
      </x:c>
      <x:c r="D2413" s="31" t="s">
        <x:v>4019</x:v>
      </x:c>
      <x:c r="E2413" s="28" t="s">
        <x:v>370</x:v>
      </x:c>
      <x:c r="F2413" s="29" t="s">
        <x:v>369</x:v>
      </x:c>
      <x:c r="G2413" s="30" t="s">
        <x:v>365</x:v>
      </x:c>
    </x:row>
    <x:row r="2414" spans="1:7">
      <x:c r="A2414" s="31" t="s">
        <x:v>371</x:v>
      </x:c>
      <x:c r="B2414" s="31" t="s">
        <x:v>39</x:v>
      </x:c>
      <x:c r="C2414" s="31" t="s">
        <x:v>1595</x:v>
      </x:c>
      <x:c r="D2414" s="31" t="s">
        <x:v>1594</x:v>
      </x:c>
      <x:c r="E2414" s="28" t="s">
        <x:v>1593</x:v>
      </x:c>
      <x:c r="F2414" s="29" t="s">
        <x:v>1589</x:v>
      </x:c>
      <x:c r="G2414" s="30" t="s">
        <x:v>1592</x:v>
      </x:c>
    </x:row>
    <x:row r="2415" spans="1:7">
      <x:c r="A2415" s="31" t="s">
        <x:v>371</x:v>
      </x:c>
      <x:c r="B2415" s="31" t="s">
        <x:v>39</x:v>
      </x:c>
      <x:c r="C2415" s="31" t="s">
        <x:v>1591</x:v>
      </x:c>
      <x:c r="D2415" s="31" t="s">
        <x:v>1590</x:v>
      </x:c>
      <x:c r="E2415" s="28" t="s">
        <x:v>1588</x:v>
      </x:c>
      <x:c r="F2415" s="29" t="s">
        <x:v>1587</x:v>
      </x:c>
      <x:c r="G2415" s="30" t="s">
        <x:v>1586</x:v>
      </x:c>
    </x:row>
    <x:row r="2416" spans="1:7">
      <x:c r="A2416" s="31" t="s">
        <x:v>371</x:v>
      </x:c>
      <x:c r="B2416" s="31" t="s">
        <x:v>39</x:v>
      </x:c>
      <x:c r="C2416" s="31" t="s">
        <x:v>1582</x:v>
      </x:c>
      <x:c r="D2416" s="31" t="s">
        <x:v>1585</x:v>
      </x:c>
      <x:c r="E2416" s="28" t="s">
        <x:v>368</x:v>
      </x:c>
      <x:c r="F2416" s="29" t="s">
        <x:v>367</x:v>
      </x:c>
      <x:c r="G2416" s="30" t="s">
        <x:v>366</x:v>
      </x:c>
    </x:row>
    <x:row r="2417" spans="1:7">
      <x:c r="A2417" s="31" t="s">
        <x:v>371</x:v>
      </x:c>
      <x:c r="B2417" s="31" t="s">
        <x:v>39</x:v>
      </x:c>
      <x:c r="C2417" s="31" t="s">
        <x:v>4018</x:v>
      </x:c>
      <x:c r="D2417" s="31" t="s">
        <x:v>21</x:v>
      </x:c>
      <x:c r="E2417" s="28" t="s">
        <x:v>364</x:v>
      </x:c>
      <x:c r="F2417" s="29" t="s">
        <x:v>363</x:v>
      </x:c>
      <x:c r="G2417" s="30" t="s">
        <x:v>362</x:v>
      </x:c>
    </x:row>
    <x:row r="2418" spans="1:7">
      <x:c r="A2418" s="27" t="s">
        <x:v>358</x:v>
      </x:c>
      <x:c r="B2418" s="27" t="s">
        <x:v>39</x:v>
      </x:c>
      <x:c r="C2418" s="27" t="s">
        <x:v>2737</x:v>
      </x:c>
      <x:c r="D2418" s="27" t="s">
        <x:v>15</x:v>
      </x:c>
      <x:c r="E2418" s="28" t="s">
        <x:v>475</x:v>
      </x:c>
      <x:c r="F2418" s="29" t="s">
        <x:v>473</x:v>
      </x:c>
      <x:c r="G2418" s="30" t="s">
        <x:v>2734</x:v>
      </x:c>
    </x:row>
    <x:row r="2419" spans="1:7">
      <x:c r="A2419" s="27" t="s">
        <x:v>358</x:v>
      </x:c>
      <x:c r="B2419" s="27" t="s">
        <x:v>39</x:v>
      </x:c>
      <x:c r="C2419" s="27" t="s">
        <x:v>2733</x:v>
      </x:c>
      <x:c r="D2419" s="27" t="s">
        <x:v>4266</x:v>
      </x:c>
      <x:c r="E2419" s="28" t="s">
        <x:v>472</x:v>
      </x:c>
      <x:c r="F2419" s="29" t="s">
        <x:v>471</x:v>
      </x:c>
      <x:c r="G2419" s="30" t="s">
        <x:v>2175</x:v>
      </x:c>
    </x:row>
    <x:row r="2420" spans="1:7">
      <x:c r="A2420" s="27" t="s">
        <x:v>358</x:v>
      </x:c>
      <x:c r="B2420" s="27" t="s">
        <x:v>39</x:v>
      </x:c>
      <x:c r="C2420" s="27" t="s">
        <x:v>71</x:v>
      </x:c>
      <x:c r="D2420" s="27" t="s">
        <x:v>4019</x:v>
      </x:c>
      <x:c r="E2420" s="28" t="s">
        <x:v>361</x:v>
      </x:c>
      <x:c r="F2420" s="29" t="s">
        <x:v>360</x:v>
      </x:c>
      <x:c r="G2420" s="30" t="s">
        <x:v>359</x:v>
      </x:c>
    </x:row>
    <x:row r="2421" spans="1:7">
      <x:c r="A2421" s="27" t="s">
        <x:v>358</x:v>
      </x:c>
      <x:c r="B2421" s="27" t="s">
        <x:v>39</x:v>
      </x:c>
      <x:c r="C2421" s="27" t="s">
        <x:v>1595</x:v>
      </x:c>
      <x:c r="D2421" s="27" t="s">
        <x:v>1594</x:v>
      </x:c>
      <x:c r="E2421" s="28" t="s">
        <x:v>1593</x:v>
      </x:c>
      <x:c r="F2421" s="29" t="s">
        <x:v>1589</x:v>
      </x:c>
      <x:c r="G2421" s="30" t="s">
        <x:v>1592</x:v>
      </x:c>
    </x:row>
    <x:row r="2422" spans="1:7">
      <x:c r="A2422" s="27" t="s">
        <x:v>358</x:v>
      </x:c>
      <x:c r="B2422" s="27" t="s">
        <x:v>39</x:v>
      </x:c>
      <x:c r="C2422" s="27" t="s">
        <x:v>1591</x:v>
      </x:c>
      <x:c r="D2422" s="27" t="s">
        <x:v>1590</x:v>
      </x:c>
      <x:c r="E2422" s="28" t="s">
        <x:v>1588</x:v>
      </x:c>
      <x:c r="F2422" s="29" t="s">
        <x:v>1587</x:v>
      </x:c>
      <x:c r="G2422" s="30" t="s">
        <x:v>1586</x:v>
      </x:c>
    </x:row>
    <x:row r="2423" spans="1:7">
      <x:c r="A2423" s="27" t="s">
        <x:v>358</x:v>
      </x:c>
      <x:c r="B2423" s="27" t="s">
        <x:v>39</x:v>
      </x:c>
      <x:c r="C2423" s="27" t="s">
        <x:v>1582</x:v>
      </x:c>
      <x:c r="D2423" s="27" t="s">
        <x:v>1585</x:v>
      </x:c>
      <x:c r="E2423" s="28" t="s">
        <x:v>357</x:v>
      </x:c>
      <x:c r="F2423" s="29" t="s">
        <x:v>356</x:v>
      </x:c>
      <x:c r="G2423" s="30" t="s">
        <x:v>355</x:v>
      </x:c>
    </x:row>
    <x:row r="2424" spans="1:7">
      <x:c r="A2424" s="27" t="s">
        <x:v>358</x:v>
      </x:c>
      <x:c r="B2424" s="27" t="s">
        <x:v>39</x:v>
      </x:c>
      <x:c r="C2424" s="27" t="s">
        <x:v>4018</x:v>
      </x:c>
      <x:c r="D2424" s="27" t="s">
        <x:v>21</x:v>
      </x:c>
      <x:c r="E2424" s="28" t="s">
        <x:v>351</x:v>
      </x:c>
      <x:c r="F2424" s="29" t="s">
        <x:v>354</x:v>
      </x:c>
      <x:c r="G2424" s="30" t="s">
        <x:v>353</x:v>
      </x:c>
    </x:row>
    <x:row r="2425" spans="1:7">
      <x:c r="A2425" s="31" t="s">
        <x:v>352</x:v>
      </x:c>
      <x:c r="B2425" s="31" t="s">
        <x:v>39</x:v>
      </x:c>
      <x:c r="C2425" s="31" t="s">
        <x:v>2737</x:v>
      </x:c>
      <x:c r="D2425" s="31" t="s">
        <x:v>15</x:v>
      </x:c>
      <x:c r="E2425" s="28" t="s">
        <x:v>475</x:v>
      </x:c>
      <x:c r="F2425" s="29" t="s">
        <x:v>473</x:v>
      </x:c>
      <x:c r="G2425" s="30" t="s">
        <x:v>2734</x:v>
      </x:c>
    </x:row>
    <x:row r="2426" spans="1:7">
      <x:c r="A2426" s="31" t="s">
        <x:v>352</x:v>
      </x:c>
      <x:c r="B2426" s="31" t="s">
        <x:v>39</x:v>
      </x:c>
      <x:c r="C2426" s="31" t="s">
        <x:v>2733</x:v>
      </x:c>
      <x:c r="D2426" s="31" t="s">
        <x:v>4266</x:v>
      </x:c>
      <x:c r="E2426" s="28" t="s">
        <x:v>472</x:v>
      </x:c>
      <x:c r="F2426" s="29" t="s">
        <x:v>471</x:v>
      </x:c>
      <x:c r="G2426" s="30" t="s">
        <x:v>2175</x:v>
      </x:c>
    </x:row>
    <x:row r="2427" spans="1:7">
      <x:c r="A2427" s="31" t="s">
        <x:v>352</x:v>
      </x:c>
      <x:c r="B2427" s="31" t="s">
        <x:v>39</x:v>
      </x:c>
      <x:c r="C2427" s="31" t="s">
        <x:v>71</x:v>
      </x:c>
      <x:c r="D2427" s="31" t="s">
        <x:v>4019</x:v>
      </x:c>
      <x:c r="E2427" s="28" t="s">
        <x:v>350</x:v>
      </x:c>
      <x:c r="F2427" s="29" t="s">
        <x:v>349</x:v>
      </x:c>
      <x:c r="G2427" s="30" t="s">
        <x:v>348</x:v>
      </x:c>
    </x:row>
    <x:row r="2428" spans="1:7">
      <x:c r="A2428" s="31" t="s">
        <x:v>352</x:v>
      </x:c>
      <x:c r="B2428" s="31" t="s">
        <x:v>39</x:v>
      </x:c>
      <x:c r="C2428" s="31" t="s">
        <x:v>1595</x:v>
      </x:c>
      <x:c r="D2428" s="31" t="s">
        <x:v>1594</x:v>
      </x:c>
      <x:c r="E2428" s="28" t="s">
        <x:v>1593</x:v>
      </x:c>
      <x:c r="F2428" s="29" t="s">
        <x:v>1589</x:v>
      </x:c>
      <x:c r="G2428" s="30" t="s">
        <x:v>1592</x:v>
      </x:c>
    </x:row>
    <x:row r="2429" spans="1:7">
      <x:c r="A2429" s="31" t="s">
        <x:v>352</x:v>
      </x:c>
      <x:c r="B2429" s="31" t="s">
        <x:v>39</x:v>
      </x:c>
      <x:c r="C2429" s="31" t="s">
        <x:v>1591</x:v>
      </x:c>
      <x:c r="D2429" s="31" t="s">
        <x:v>1590</x:v>
      </x:c>
      <x:c r="E2429" s="28" t="s">
        <x:v>1588</x:v>
      </x:c>
      <x:c r="F2429" s="29" t="s">
        <x:v>1587</x:v>
      </x:c>
      <x:c r="G2429" s="30" t="s">
        <x:v>1586</x:v>
      </x:c>
    </x:row>
    <x:row r="2430" spans="1:7">
      <x:c r="A2430" s="31" t="s">
        <x:v>352</x:v>
      </x:c>
      <x:c r="B2430" s="31" t="s">
        <x:v>39</x:v>
      </x:c>
      <x:c r="C2430" s="31" t="s">
        <x:v>1582</x:v>
      </x:c>
      <x:c r="D2430" s="31" t="s">
        <x:v>1585</x:v>
      </x:c>
      <x:c r="E2430" s="28" t="s">
        <x:v>344</x:v>
      </x:c>
      <x:c r="F2430" s="29" t="s">
        <x:v>347</x:v>
      </x:c>
      <x:c r="G2430" s="30" t="s">
        <x:v>346</x:v>
      </x:c>
    </x:row>
    <x:row r="2431" spans="1:7">
      <x:c r="A2431" s="31" t="s">
        <x:v>352</x:v>
      </x:c>
      <x:c r="B2431" s="31" t="s">
        <x:v>39</x:v>
      </x:c>
      <x:c r="C2431" s="31" t="s">
        <x:v>4018</x:v>
      </x:c>
      <x:c r="D2431" s="31" t="s">
        <x:v>21</x:v>
      </x:c>
      <x:c r="E2431" s="28" t="s">
        <x:v>345</x:v>
      </x:c>
      <x:c r="F2431" s="29" t="s">
        <x:v>343</x:v>
      </x:c>
      <x:c r="G2431" s="30" t="s">
        <x:v>342</x:v>
      </x:c>
    </x:row>
    <x:row r="2432" spans="1:7">
      <x:c r="A2432" s="27" t="s">
        <x:v>341</x:v>
      </x:c>
      <x:c r="B2432" s="27" t="s">
        <x:v>39</x:v>
      </x:c>
      <x:c r="C2432" s="27" t="s">
        <x:v>2737</x:v>
      </x:c>
      <x:c r="D2432" s="27" t="s">
        <x:v>15</x:v>
      </x:c>
      <x:c r="E2432" s="28" t="s">
        <x:v>475</x:v>
      </x:c>
      <x:c r="F2432" s="29" t="s">
        <x:v>473</x:v>
      </x:c>
      <x:c r="G2432" s="30" t="s">
        <x:v>2734</x:v>
      </x:c>
    </x:row>
    <x:row r="2433" spans="1:7">
      <x:c r="A2433" s="27" t="s">
        <x:v>341</x:v>
      </x:c>
      <x:c r="B2433" s="27" t="s">
        <x:v>39</x:v>
      </x:c>
      <x:c r="C2433" s="27" t="s">
        <x:v>2733</x:v>
      </x:c>
      <x:c r="D2433" s="27" t="s">
        <x:v>4266</x:v>
      </x:c>
      <x:c r="E2433" s="28" t="s">
        <x:v>472</x:v>
      </x:c>
      <x:c r="F2433" s="29" t="s">
        <x:v>471</x:v>
      </x:c>
      <x:c r="G2433" s="30" t="s">
        <x:v>2175</x:v>
      </x:c>
    </x:row>
    <x:row r="2434" spans="1:7">
      <x:c r="A2434" s="27" t="s">
        <x:v>341</x:v>
      </x:c>
      <x:c r="B2434" s="27" t="s">
        <x:v>39</x:v>
      </x:c>
      <x:c r="C2434" s="27" t="s">
        <x:v>71</x:v>
      </x:c>
      <x:c r="D2434" s="27" t="s">
        <x:v>4019</x:v>
      </x:c>
      <x:c r="E2434" s="28" t="s">
        <x:v>337</x:v>
      </x:c>
      <x:c r="F2434" s="29" t="s">
        <x:v>340</x:v>
      </x:c>
      <x:c r="G2434" s="30" t="s">
        <x:v>339</x:v>
      </x:c>
    </x:row>
    <x:row r="2435" spans="1:7">
      <x:c r="A2435" s="27" t="s">
        <x:v>341</x:v>
      </x:c>
      <x:c r="B2435" s="27" t="s">
        <x:v>39</x:v>
      </x:c>
      <x:c r="C2435" s="27" t="s">
        <x:v>1595</x:v>
      </x:c>
      <x:c r="D2435" s="27" t="s">
        <x:v>1594</x:v>
      </x:c>
      <x:c r="E2435" s="28" t="s">
        <x:v>1593</x:v>
      </x:c>
      <x:c r="F2435" s="29" t="s">
        <x:v>1589</x:v>
      </x:c>
      <x:c r="G2435" s="30" t="s">
        <x:v>1592</x:v>
      </x:c>
    </x:row>
    <x:row r="2436" spans="1:7">
      <x:c r="A2436" s="27" t="s">
        <x:v>341</x:v>
      </x:c>
      <x:c r="B2436" s="27" t="s">
        <x:v>39</x:v>
      </x:c>
      <x:c r="C2436" s="27" t="s">
        <x:v>1591</x:v>
      </x:c>
      <x:c r="D2436" s="27" t="s">
        <x:v>1590</x:v>
      </x:c>
      <x:c r="E2436" s="28" t="s">
        <x:v>1588</x:v>
      </x:c>
      <x:c r="F2436" s="29" t="s">
        <x:v>1587</x:v>
      </x:c>
      <x:c r="G2436" s="30" t="s">
        <x:v>1586</x:v>
      </x:c>
    </x:row>
    <x:row r="2437" spans="1:7">
      <x:c r="A2437" s="27" t="s">
        <x:v>341</x:v>
      </x:c>
      <x:c r="B2437" s="27" t="s">
        <x:v>39</x:v>
      </x:c>
      <x:c r="C2437" s="27" t="s">
        <x:v>1582</x:v>
      </x:c>
      <x:c r="D2437" s="27" t="s">
        <x:v>1585</x:v>
      </x:c>
      <x:c r="E2437" s="28" t="s">
        <x:v>338</x:v>
      </x:c>
      <x:c r="F2437" s="29" t="s">
        <x:v>336</x:v>
      </x:c>
      <x:c r="G2437" s="30" t="s">
        <x:v>335</x:v>
      </x:c>
    </x:row>
    <x:row r="2438" spans="1:7">
      <x:c r="A2438" s="27" t="s">
        <x:v>341</x:v>
      </x:c>
      <x:c r="B2438" s="27" t="s">
        <x:v>39</x:v>
      </x:c>
      <x:c r="C2438" s="27" t="s">
        <x:v>4018</x:v>
      </x:c>
      <x:c r="D2438" s="27" t="s">
        <x:v>21</x:v>
      </x:c>
      <x:c r="E2438" s="28" t="s">
        <x:v>334</x:v>
      </x:c>
      <x:c r="F2438" s="29" t="s">
        <x:v>330</x:v>
      </x:c>
      <x:c r="G2438" s="30" t="s">
        <x:v>333</x:v>
      </x:c>
    </x:row>
    <x:row r="2439" spans="1:7">
      <x:c r="A2439" s="31" t="s">
        <x:v>332</x:v>
      </x:c>
      <x:c r="B2439" s="31" t="s">
        <x:v>39</x:v>
      </x:c>
      <x:c r="C2439" s="31" t="s">
        <x:v>2737</x:v>
      </x:c>
      <x:c r="D2439" s="31" t="s">
        <x:v>15</x:v>
      </x:c>
      <x:c r="E2439" s="28" t="s">
        <x:v>475</x:v>
      </x:c>
      <x:c r="F2439" s="29" t="s">
        <x:v>473</x:v>
      </x:c>
      <x:c r="G2439" s="30" t="s">
        <x:v>2734</x:v>
      </x:c>
    </x:row>
    <x:row r="2440" spans="1:7">
      <x:c r="A2440" s="31" t="s">
        <x:v>332</x:v>
      </x:c>
      <x:c r="B2440" s="31" t="s">
        <x:v>39</x:v>
      </x:c>
      <x:c r="C2440" s="31" t="s">
        <x:v>2733</x:v>
      </x:c>
      <x:c r="D2440" s="31" t="s">
        <x:v>4266</x:v>
      </x:c>
      <x:c r="E2440" s="28" t="s">
        <x:v>472</x:v>
      </x:c>
      <x:c r="F2440" s="29" t="s">
        <x:v>471</x:v>
      </x:c>
      <x:c r="G2440" s="30" t="s">
        <x:v>2175</x:v>
      </x:c>
    </x:row>
    <x:row r="2441" spans="1:7">
      <x:c r="A2441" s="31" t="s">
        <x:v>332</x:v>
      </x:c>
      <x:c r="B2441" s="31" t="s">
        <x:v>39</x:v>
      </x:c>
      <x:c r="C2441" s="31" t="s">
        <x:v>71</x:v>
      </x:c>
      <x:c r="D2441" s="31" t="s">
        <x:v>4019</x:v>
      </x:c>
      <x:c r="E2441" s="28" t="s">
        <x:v>331</x:v>
      </x:c>
      <x:c r="F2441" s="29" t="s">
        <x:v>329</x:v>
      </x:c>
      <x:c r="G2441" s="30" t="s">
        <x:v>328</x:v>
      </x:c>
    </x:row>
    <x:row r="2442" spans="1:7">
      <x:c r="A2442" s="31" t="s">
        <x:v>332</x:v>
      </x:c>
      <x:c r="B2442" s="31" t="s">
        <x:v>39</x:v>
      </x:c>
      <x:c r="C2442" s="31" t="s">
        <x:v>1595</x:v>
      </x:c>
      <x:c r="D2442" s="31" t="s">
        <x:v>1594</x:v>
      </x:c>
      <x:c r="E2442" s="28" t="s">
        <x:v>1593</x:v>
      </x:c>
      <x:c r="F2442" s="29" t="s">
        <x:v>1589</x:v>
      </x:c>
      <x:c r="G2442" s="30" t="s">
        <x:v>1592</x:v>
      </x:c>
    </x:row>
    <x:row r="2443" spans="1:7">
      <x:c r="A2443" s="31" t="s">
        <x:v>332</x:v>
      </x:c>
      <x:c r="B2443" s="31" t="s">
        <x:v>39</x:v>
      </x:c>
      <x:c r="C2443" s="31" t="s">
        <x:v>1591</x:v>
      </x:c>
      <x:c r="D2443" s="31" t="s">
        <x:v>1590</x:v>
      </x:c>
      <x:c r="E2443" s="28" t="s">
        <x:v>1588</x:v>
      </x:c>
      <x:c r="F2443" s="29" t="s">
        <x:v>1587</x:v>
      </x:c>
      <x:c r="G2443" s="30" t="s">
        <x:v>1586</x:v>
      </x:c>
    </x:row>
    <x:row r="2444" spans="1:7">
      <x:c r="A2444" s="31" t="s">
        <x:v>332</x:v>
      </x:c>
      <x:c r="B2444" s="31" t="s">
        <x:v>39</x:v>
      </x:c>
      <x:c r="C2444" s="31" t="s">
        <x:v>1582</x:v>
      </x:c>
      <x:c r="D2444" s="31" t="s">
        <x:v>1585</x:v>
      </x:c>
      <x:c r="E2444" s="28" t="s">
        <x:v>327</x:v>
      </x:c>
      <x:c r="F2444" s="29" t="s">
        <x:v>323</x:v>
      </x:c>
      <x:c r="G2444" s="30" t="s">
        <x:v>326</x:v>
      </x:c>
    </x:row>
    <x:row r="2445" spans="1:7">
      <x:c r="A2445" s="31" t="s">
        <x:v>332</x:v>
      </x:c>
      <x:c r="B2445" s="31" t="s">
        <x:v>39</x:v>
      </x:c>
      <x:c r="C2445" s="31" t="s">
        <x:v>4018</x:v>
      </x:c>
      <x:c r="D2445" s="31" t="s">
        <x:v>21</x:v>
      </x:c>
      <x:c r="E2445" s="28" t="s">
        <x:v>325</x:v>
      </x:c>
      <x:c r="F2445" s="29" t="s">
        <x:v>324</x:v>
      </x:c>
      <x:c r="G2445" s="30" t="s">
        <x:v>322</x:v>
      </x:c>
    </x:row>
    <x:row r="2446" spans="1:7">
      <x:c r="A2446" s="27" t="s">
        <x:v>321</x:v>
      </x:c>
      <x:c r="B2446" s="27" t="s">
        <x:v>39</x:v>
      </x:c>
      <x:c r="C2446" s="27" t="s">
        <x:v>2737</x:v>
      </x:c>
      <x:c r="D2446" s="27" t="s">
        <x:v>15</x:v>
      </x:c>
      <x:c r="E2446" s="28" t="s">
        <x:v>475</x:v>
      </x:c>
      <x:c r="F2446" s="29" t="s">
        <x:v>473</x:v>
      </x:c>
      <x:c r="G2446" s="30" t="s">
        <x:v>2734</x:v>
      </x:c>
    </x:row>
    <x:row r="2447" spans="1:7">
      <x:c r="A2447" s="27" t="s">
        <x:v>321</x:v>
      </x:c>
      <x:c r="B2447" s="27" t="s">
        <x:v>39</x:v>
      </x:c>
      <x:c r="C2447" s="27" t="s">
        <x:v>2733</x:v>
      </x:c>
      <x:c r="D2447" s="27" t="s">
        <x:v>4266</x:v>
      </x:c>
      <x:c r="E2447" s="28" t="s">
        <x:v>472</x:v>
      </x:c>
      <x:c r="F2447" s="29" t="s">
        <x:v>471</x:v>
      </x:c>
      <x:c r="G2447" s="30" t="s">
        <x:v>2175</x:v>
      </x:c>
    </x:row>
    <x:row r="2448" spans="1:7">
      <x:c r="A2448" s="27" t="s">
        <x:v>321</x:v>
      </x:c>
      <x:c r="B2448" s="27" t="s">
        <x:v>39</x:v>
      </x:c>
      <x:c r="C2448" s="27" t="s">
        <x:v>71</x:v>
      </x:c>
      <x:c r="D2448" s="27" t="s">
        <x:v>4019</x:v>
      </x:c>
      <x:c r="E2448" s="28" t="s">
        <x:v>320</x:v>
      </x:c>
      <x:c r="F2448" s="29" t="s">
        <x:v>316</x:v>
      </x:c>
      <x:c r="G2448" s="30" t="s">
        <x:v>319</x:v>
      </x:c>
    </x:row>
    <x:row r="2449" spans="1:7">
      <x:c r="A2449" s="27" t="s">
        <x:v>321</x:v>
      </x:c>
      <x:c r="B2449" s="27" t="s">
        <x:v>39</x:v>
      </x:c>
      <x:c r="C2449" s="27" t="s">
        <x:v>1595</x:v>
      </x:c>
      <x:c r="D2449" s="27" t="s">
        <x:v>1594</x:v>
      </x:c>
      <x:c r="E2449" s="28" t="s">
        <x:v>1593</x:v>
      </x:c>
      <x:c r="F2449" s="29" t="s">
        <x:v>1589</x:v>
      </x:c>
      <x:c r="G2449" s="30" t="s">
        <x:v>1592</x:v>
      </x:c>
    </x:row>
    <x:row r="2450" spans="1:7">
      <x:c r="A2450" s="27" t="s">
        <x:v>321</x:v>
      </x:c>
      <x:c r="B2450" s="27" t="s">
        <x:v>39</x:v>
      </x:c>
      <x:c r="C2450" s="27" t="s">
        <x:v>1591</x:v>
      </x:c>
      <x:c r="D2450" s="27" t="s">
        <x:v>1590</x:v>
      </x:c>
      <x:c r="E2450" s="28" t="s">
        <x:v>1588</x:v>
      </x:c>
      <x:c r="F2450" s="29" t="s">
        <x:v>1587</x:v>
      </x:c>
      <x:c r="G2450" s="30" t="s">
        <x:v>1586</x:v>
      </x:c>
    </x:row>
    <x:row r="2451" spans="1:7">
      <x:c r="A2451" s="27" t="s">
        <x:v>321</x:v>
      </x:c>
      <x:c r="B2451" s="27" t="s">
        <x:v>39</x:v>
      </x:c>
      <x:c r="C2451" s="27" t="s">
        <x:v>1582</x:v>
      </x:c>
      <x:c r="D2451" s="27" t="s">
        <x:v>1585</x:v>
      </x:c>
      <x:c r="E2451" s="28" t="s">
        <x:v>318</x:v>
      </x:c>
      <x:c r="F2451" s="29" t="s">
        <x:v>317</x:v>
      </x:c>
      <x:c r="G2451" s="30" t="s">
        <x:v>315</x:v>
      </x:c>
    </x:row>
    <x:row r="2452" spans="1:7">
      <x:c r="A2452" s="27" t="s">
        <x:v>321</x:v>
      </x:c>
      <x:c r="B2452" s="27" t="s">
        <x:v>39</x:v>
      </x:c>
      <x:c r="C2452" s="27" t="s">
        <x:v>4018</x:v>
      </x:c>
      <x:c r="D2452" s="27" t="s">
        <x:v>21</x:v>
      </x:c>
      <x:c r="E2452" s="28" t="s">
        <x:v>314</x:v>
      </x:c>
      <x:c r="F2452" s="29" t="s">
        <x:v>313</x:v>
      </x:c>
      <x:c r="G2452" s="30" t="s">
        <x:v>309</x:v>
      </x:c>
    </x:row>
    <x:row r="2453" spans="1:7">
      <x:c r="A2453" s="31" t="s">
        <x:v>312</x:v>
      </x:c>
      <x:c r="B2453" s="31" t="s">
        <x:v>39</x:v>
      </x:c>
      <x:c r="C2453" s="31" t="s">
        <x:v>2737</x:v>
      </x:c>
      <x:c r="D2453" s="31" t="s">
        <x:v>15</x:v>
      </x:c>
      <x:c r="E2453" s="28" t="s">
        <x:v>311</x:v>
      </x:c>
      <x:c r="F2453" s="29" t="s">
        <x:v>1290</x:v>
      </x:c>
      <x:c r="G2453" s="30" t="s">
        <x:v>311</x:v>
      </x:c>
    </x:row>
    <x:row r="2454" spans="1:7">
      <x:c r="A2454" s="31" t="s">
        <x:v>312</x:v>
      </x:c>
      <x:c r="B2454" s="31" t="s">
        <x:v>39</x:v>
      </x:c>
      <x:c r="C2454" s="31" t="s">
        <x:v>2733</x:v>
      </x:c>
      <x:c r="D2454" s="31" t="s">
        <x:v>4266</x:v>
      </x:c>
      <x:c r="E2454" s="28" t="s">
        <x:v>310</x:v>
      </x:c>
      <x:c r="F2454" s="29" t="s">
        <x:v>1290</x:v>
      </x:c>
      <x:c r="G2454" s="30" t="s">
        <x:v>310</x:v>
      </x:c>
    </x:row>
    <x:row r="2455" spans="1:7">
      <x:c r="A2455" s="31" t="s">
        <x:v>312</x:v>
      </x:c>
      <x:c r="B2455" s="31" t="s">
        <x:v>39</x:v>
      </x:c>
      <x:c r="C2455" s="31" t="s">
        <x:v>71</x:v>
      </x:c>
      <x:c r="D2455" s="31" t="s">
        <x:v>4019</x:v>
      </x:c>
      <x:c r="E2455" s="28" t="s">
        <x:v>308</x:v>
      </x:c>
      <x:c r="F2455" s="29" t="s">
        <x:v>316</x:v>
      </x:c>
      <x:c r="G2455" s="30" t="s">
        <x:v>307</x:v>
      </x:c>
    </x:row>
    <x:row r="2456" spans="1:7">
      <x:c r="A2456" s="31" t="s">
        <x:v>312</x:v>
      </x:c>
      <x:c r="B2456" s="31" t="s">
        <x:v>39</x:v>
      </x:c>
      <x:c r="C2456" s="31" t="s">
        <x:v>1595</x:v>
      </x:c>
      <x:c r="D2456" s="31" t="s">
        <x:v>1594</x:v>
      </x:c>
      <x:c r="E2456" s="28" t="s">
        <x:v>1593</x:v>
      </x:c>
      <x:c r="F2456" s="29" t="s">
        <x:v>1589</x:v>
      </x:c>
      <x:c r="G2456" s="30" t="s">
        <x:v>1592</x:v>
      </x:c>
    </x:row>
    <x:row r="2457" spans="1:7">
      <x:c r="A2457" s="31" t="s">
        <x:v>312</x:v>
      </x:c>
      <x:c r="B2457" s="31" t="s">
        <x:v>39</x:v>
      </x:c>
      <x:c r="C2457" s="31" t="s">
        <x:v>1591</x:v>
      </x:c>
      <x:c r="D2457" s="31" t="s">
        <x:v>1590</x:v>
      </x:c>
      <x:c r="E2457" s="28" t="s">
        <x:v>1588</x:v>
      </x:c>
      <x:c r="F2457" s="29" t="s">
        <x:v>1587</x:v>
      </x:c>
      <x:c r="G2457" s="30" t="s">
        <x:v>1586</x:v>
      </x:c>
    </x:row>
    <x:row r="2458" spans="1:7">
      <x:c r="A2458" s="31" t="s">
        <x:v>312</x:v>
      </x:c>
      <x:c r="B2458" s="31" t="s">
        <x:v>39</x:v>
      </x:c>
      <x:c r="C2458" s="31" t="s">
        <x:v>1582</x:v>
      </x:c>
      <x:c r="D2458" s="31" t="s">
        <x:v>1585</x:v>
      </x:c>
      <x:c r="E2458" s="28" t="s">
        <x:v>306</x:v>
      </x:c>
      <x:c r="F2458" s="29" t="s">
        <x:v>302</x:v>
      </x:c>
      <x:c r="G2458" s="30" t="s">
        <x:v>305</x:v>
      </x:c>
    </x:row>
    <x:row r="2459" spans="1:7">
      <x:c r="A2459" s="31" t="s">
        <x:v>312</x:v>
      </x:c>
      <x:c r="B2459" s="31" t="s">
        <x:v>39</x:v>
      </x:c>
      <x:c r="C2459" s="31" t="s">
        <x:v>4018</x:v>
      </x:c>
      <x:c r="D2459" s="31" t="s">
        <x:v>21</x:v>
      </x:c>
      <x:c r="E2459" s="28" t="s">
        <x:v>304</x:v>
      </x:c>
      <x:c r="F2459" s="29" t="s">
        <x:v>303</x:v>
      </x:c>
      <x:c r="G2459" s="30" t="s">
        <x:v>301</x:v>
      </x:c>
    </x:row>
    <x:row r="2460" spans="1:7">
      <x:c r="A2460" s="31" t="s">
        <x:v>312</x:v>
      </x:c>
      <x:c r="B2460" s="31" t="s">
        <x:v>39</x:v>
      </x:c>
      <x:c r="C2460" s="31" t="s">
        <x:v>1273</x:v>
      </x:c>
      <x:c r="D2460" s="31" t="s">
        <x:v>23</x:v>
      </x:c>
      <x:c r="E2460" s="28" t="s">
        <x:v>300</x:v>
      </x:c>
      <x:c r="F2460" s="29" t="s">
        <x:v>473</x:v>
      </x:c>
      <x:c r="G2460" s="30" t="s">
        <x:v>299</x:v>
      </x:c>
    </x:row>
    <x:row r="2461" spans="1:7">
      <x:c r="A2461" s="31" t="s">
        <x:v>312</x:v>
      </x:c>
      <x:c r="B2461" s="31" t="s">
        <x:v>39</x:v>
      </x:c>
      <x:c r="C2461" s="31" t="s">
        <x:v>1278</x:v>
      </x:c>
      <x:c r="D2461" s="31" t="s">
        <x:v>1272</x:v>
      </x:c>
      <x:c r="E2461" s="28" t="s">
        <x:v>300</x:v>
      </x:c>
      <x:c r="F2461" s="29" t="s">
        <x:v>473</x:v>
      </x:c>
      <x:c r="G2461" s="30" t="s">
        <x:v>299</x:v>
      </x:c>
    </x:row>
    <x:row r="2462" spans="1:7">
      <x:c r="A2462" s="31" t="s">
        <x:v>312</x:v>
      </x:c>
      <x:c r="B2462" s="31" t="s">
        <x:v>39</x:v>
      </x:c>
      <x:c r="C2462" s="31" t="s">
        <x:v>1271</x:v>
      </x:c>
      <x:c r="D2462" s="31" t="s">
        <x:v>31</x:v>
      </x:c>
      <x:c r="E2462" s="28" t="s">
        <x:v>1290</x:v>
      </x:c>
      <x:c r="F2462" s="29" t="s">
        <x:v>299</x:v>
      </x:c>
      <x:c r="G2462" s="30" t="s">
        <x:v>299</x:v>
      </x:c>
    </x:row>
    <x:row r="2463" spans="1:7">
      <x:c r="A2463" s="27" t="s">
        <x:v>295</x:v>
      </x:c>
      <x:c r="B2463" s="27" t="s">
        <x:v>39</x:v>
      </x:c>
      <x:c r="C2463" s="27" t="s">
        <x:v>2737</x:v>
      </x:c>
      <x:c r="D2463" s="27" t="s">
        <x:v>15</x:v>
      </x:c>
      <x:c r="E2463" s="28" t="s">
        <x:v>311</x:v>
      </x:c>
      <x:c r="F2463" s="29" t="s">
        <x:v>1290</x:v>
      </x:c>
      <x:c r="G2463" s="30" t="s">
        <x:v>311</x:v>
      </x:c>
    </x:row>
    <x:row r="2464" spans="1:7">
      <x:c r="A2464" s="27" t="s">
        <x:v>295</x:v>
      </x:c>
      <x:c r="B2464" s="27" t="s">
        <x:v>39</x:v>
      </x:c>
      <x:c r="C2464" s="27" t="s">
        <x:v>2733</x:v>
      </x:c>
      <x:c r="D2464" s="27" t="s">
        <x:v>4266</x:v>
      </x:c>
      <x:c r="E2464" s="28" t="s">
        <x:v>310</x:v>
      </x:c>
      <x:c r="F2464" s="29" t="s">
        <x:v>1290</x:v>
      </x:c>
      <x:c r="G2464" s="30" t="s">
        <x:v>310</x:v>
      </x:c>
    </x:row>
    <x:row r="2465" spans="1:7">
      <x:c r="A2465" s="27" t="s">
        <x:v>295</x:v>
      </x:c>
      <x:c r="B2465" s="27" t="s">
        <x:v>39</x:v>
      </x:c>
      <x:c r="C2465" s="27" t="s">
        <x:v>71</x:v>
      </x:c>
      <x:c r="D2465" s="27" t="s">
        <x:v>4019</x:v>
      </x:c>
      <x:c r="E2465" s="28" t="s">
        <x:v>298</x:v>
      </x:c>
      <x:c r="F2465" s="29" t="s">
        <x:v>316</x:v>
      </x:c>
      <x:c r="G2465" s="30" t="s">
        <x:v>297</x:v>
      </x:c>
    </x:row>
    <x:row r="2466" spans="1:7">
      <x:c r="A2466" s="27" t="s">
        <x:v>295</x:v>
      </x:c>
      <x:c r="B2466" s="27" t="s">
        <x:v>39</x:v>
      </x:c>
      <x:c r="C2466" s="27" t="s">
        <x:v>1595</x:v>
      </x:c>
      <x:c r="D2466" s="27" t="s">
        <x:v>1594</x:v>
      </x:c>
      <x:c r="E2466" s="28" t="s">
        <x:v>1593</x:v>
      </x:c>
      <x:c r="F2466" s="29" t="s">
        <x:v>1589</x:v>
      </x:c>
      <x:c r="G2466" s="30" t="s">
        <x:v>1592</x:v>
      </x:c>
    </x:row>
    <x:row r="2467" spans="1:7">
      <x:c r="A2467" s="27" t="s">
        <x:v>295</x:v>
      </x:c>
      <x:c r="B2467" s="27" t="s">
        <x:v>39</x:v>
      </x:c>
      <x:c r="C2467" s="27" t="s">
        <x:v>1591</x:v>
      </x:c>
      <x:c r="D2467" s="27" t="s">
        <x:v>1590</x:v>
      </x:c>
      <x:c r="E2467" s="28" t="s">
        <x:v>1588</x:v>
      </x:c>
      <x:c r="F2467" s="29" t="s">
        <x:v>1587</x:v>
      </x:c>
      <x:c r="G2467" s="30" t="s">
        <x:v>1586</x:v>
      </x:c>
    </x:row>
    <x:row r="2468" spans="1:7">
      <x:c r="A2468" s="27" t="s">
        <x:v>295</x:v>
      </x:c>
      <x:c r="B2468" s="27" t="s">
        <x:v>39</x:v>
      </x:c>
      <x:c r="C2468" s="27" t="s">
        <x:v>1582</x:v>
      </x:c>
      <x:c r="D2468" s="27" t="s">
        <x:v>1585</x:v>
      </x:c>
      <x:c r="E2468" s="28" t="s">
        <x:v>296</x:v>
      </x:c>
      <x:c r="F2468" s="29" t="s">
        <x:v>294</x:v>
      </x:c>
      <x:c r="G2468" s="30" t="s">
        <x:v>293</x:v>
      </x:c>
    </x:row>
    <x:row r="2469" spans="1:7">
      <x:c r="A2469" s="27" t="s">
        <x:v>295</x:v>
      </x:c>
      <x:c r="B2469" s="27" t="s">
        <x:v>39</x:v>
      </x:c>
      <x:c r="C2469" s="27" t="s">
        <x:v>4018</x:v>
      </x:c>
      <x:c r="D2469" s="27" t="s">
        <x:v>21</x:v>
      </x:c>
      <x:c r="E2469" s="28" t="s">
        <x:v>292</x:v>
      </x:c>
      <x:c r="F2469" s="29" t="s">
        <x:v>288</x:v>
      </x:c>
      <x:c r="G2469" s="30" t="s">
        <x:v>291</x:v>
      </x:c>
    </x:row>
    <x:row r="2470" spans="1:7">
      <x:c r="A2470" s="27" t="s">
        <x:v>295</x:v>
      </x:c>
      <x:c r="B2470" s="27" t="s">
        <x:v>39</x:v>
      </x:c>
      <x:c r="C2470" s="27" t="s">
        <x:v>1271</x:v>
      </x:c>
      <x:c r="D2470" s="27" t="s">
        <x:v>31</x:v>
      </x:c>
      <x:c r="E2470" s="28" t="s">
        <x:v>1290</x:v>
      </x:c>
      <x:c r="F2470" s="29" t="s">
        <x:v>299</x:v>
      </x:c>
      <x:c r="G2470" s="30" t="s">
        <x:v>299</x:v>
      </x:c>
    </x:row>
    <x:row r="2471" spans="1:7">
      <x:c r="A2471" s="31" t="s">
        <x:v>290</x:v>
      </x:c>
      <x:c r="B2471" s="31" t="s">
        <x:v>39</x:v>
      </x:c>
      <x:c r="C2471" s="31" t="s">
        <x:v>2737</x:v>
      </x:c>
      <x:c r="D2471" s="31" t="s">
        <x:v>15</x:v>
      </x:c>
      <x:c r="E2471" s="28" t="s">
        <x:v>311</x:v>
      </x:c>
      <x:c r="F2471" s="29" t="s">
        <x:v>1290</x:v>
      </x:c>
      <x:c r="G2471" s="30" t="s">
        <x:v>311</x:v>
      </x:c>
    </x:row>
    <x:row r="2472" spans="1:7">
      <x:c r="A2472" s="31" t="s">
        <x:v>290</x:v>
      </x:c>
      <x:c r="B2472" s="31" t="s">
        <x:v>39</x:v>
      </x:c>
      <x:c r="C2472" s="31" t="s">
        <x:v>2733</x:v>
      </x:c>
      <x:c r="D2472" s="31" t="s">
        <x:v>4266</x:v>
      </x:c>
      <x:c r="E2472" s="28" t="s">
        <x:v>310</x:v>
      </x:c>
      <x:c r="F2472" s="29" t="s">
        <x:v>1290</x:v>
      </x:c>
      <x:c r="G2472" s="30" t="s">
        <x:v>310</x:v>
      </x:c>
    </x:row>
    <x:row r="2473" spans="1:7">
      <x:c r="A2473" s="31" t="s">
        <x:v>290</x:v>
      </x:c>
      <x:c r="B2473" s="31" t="s">
        <x:v>39</x:v>
      </x:c>
      <x:c r="C2473" s="31" t="s">
        <x:v>71</x:v>
      </x:c>
      <x:c r="D2473" s="31" t="s">
        <x:v>4019</x:v>
      </x:c>
      <x:c r="E2473" s="28" t="s">
        <x:v>289</x:v>
      </x:c>
      <x:c r="F2473" s="29" t="s">
        <x:v>316</x:v>
      </x:c>
      <x:c r="G2473" s="30" t="s">
        <x:v>287</x:v>
      </x:c>
    </x:row>
    <x:row r="2474" spans="1:7">
      <x:c r="A2474" s="31" t="s">
        <x:v>290</x:v>
      </x:c>
      <x:c r="B2474" s="31" t="s">
        <x:v>39</x:v>
      </x:c>
      <x:c r="C2474" s="31" t="s">
        <x:v>1595</x:v>
      </x:c>
      <x:c r="D2474" s="31" t="s">
        <x:v>1594</x:v>
      </x:c>
      <x:c r="E2474" s="28" t="s">
        <x:v>1593</x:v>
      </x:c>
      <x:c r="F2474" s="29" t="s">
        <x:v>1589</x:v>
      </x:c>
      <x:c r="G2474" s="30" t="s">
        <x:v>1592</x:v>
      </x:c>
    </x:row>
    <x:row r="2475" spans="1:7">
      <x:c r="A2475" s="31" t="s">
        <x:v>290</x:v>
      </x:c>
      <x:c r="B2475" s="31" t="s">
        <x:v>39</x:v>
      </x:c>
      <x:c r="C2475" s="31" t="s">
        <x:v>1591</x:v>
      </x:c>
      <x:c r="D2475" s="31" t="s">
        <x:v>1590</x:v>
      </x:c>
      <x:c r="E2475" s="28" t="s">
        <x:v>1588</x:v>
      </x:c>
      <x:c r="F2475" s="29" t="s">
        <x:v>1587</x:v>
      </x:c>
      <x:c r="G2475" s="30" t="s">
        <x:v>1586</x:v>
      </x:c>
    </x:row>
    <x:row r="2476" spans="1:7">
      <x:c r="A2476" s="31" t="s">
        <x:v>290</x:v>
      </x:c>
      <x:c r="B2476" s="31" t="s">
        <x:v>39</x:v>
      </x:c>
      <x:c r="C2476" s="31" t="s">
        <x:v>1582</x:v>
      </x:c>
      <x:c r="D2476" s="31" t="s">
        <x:v>1585</x:v>
      </x:c>
      <x:c r="E2476" s="28" t="s">
        <x:v>286</x:v>
      </x:c>
      <x:c r="F2476" s="29" t="s">
        <x:v>285</x:v>
      </x:c>
      <x:c r="G2476" s="30" t="s">
        <x:v>281</x:v>
      </x:c>
    </x:row>
    <x:row r="2477" spans="1:7">
      <x:c r="A2477" s="31" t="s">
        <x:v>290</x:v>
      </x:c>
      <x:c r="B2477" s="31" t="s">
        <x:v>39</x:v>
      </x:c>
      <x:c r="C2477" s="31" t="s">
        <x:v>4018</x:v>
      </x:c>
      <x:c r="D2477" s="31" t="s">
        <x:v>21</x:v>
      </x:c>
      <x:c r="E2477" s="28" t="s">
        <x:v>284</x:v>
      </x:c>
      <x:c r="F2477" s="29" t="s">
        <x:v>283</x:v>
      </x:c>
      <x:c r="G2477" s="30" t="s">
        <x:v>282</x:v>
      </x:c>
    </x:row>
    <x:row r="2478" spans="1:7">
      <x:c r="A2478" s="31" t="s">
        <x:v>290</x:v>
      </x:c>
      <x:c r="B2478" s="31" t="s">
        <x:v>39</x:v>
      </x:c>
      <x:c r="C2478" s="31" t="s">
        <x:v>1271</x:v>
      </x:c>
      <x:c r="D2478" s="31" t="s">
        <x:v>31</x:v>
      </x:c>
      <x:c r="E2478" s="28" t="s">
        <x:v>1290</x:v>
      </x:c>
      <x:c r="F2478" s="29" t="s">
        <x:v>299</x:v>
      </x:c>
      <x:c r="G2478" s="30" t="s">
        <x:v>299</x:v>
      </x:c>
    </x:row>
    <x:row r="2479" spans="1:7">
      <x:c r="A2479" s="27" t="s">
        <x:v>280</x:v>
      </x:c>
      <x:c r="B2479" s="27" t="s">
        <x:v>39</x:v>
      </x:c>
      <x:c r="C2479" s="27" t="s">
        <x:v>2737</x:v>
      </x:c>
      <x:c r="D2479" s="27" t="s">
        <x:v>15</x:v>
      </x:c>
      <x:c r="E2479" s="28" t="s">
        <x:v>311</x:v>
      </x:c>
      <x:c r="F2479" s="29" t="s">
        <x:v>1290</x:v>
      </x:c>
      <x:c r="G2479" s="30" t="s">
        <x:v>311</x:v>
      </x:c>
    </x:row>
    <x:row r="2480" spans="1:7">
      <x:c r="A2480" s="27" t="s">
        <x:v>280</x:v>
      </x:c>
      <x:c r="B2480" s="27" t="s">
        <x:v>39</x:v>
      </x:c>
      <x:c r="C2480" s="27" t="s">
        <x:v>2733</x:v>
      </x:c>
      <x:c r="D2480" s="27" t="s">
        <x:v>4266</x:v>
      </x:c>
      <x:c r="E2480" s="28" t="s">
        <x:v>310</x:v>
      </x:c>
      <x:c r="F2480" s="29" t="s">
        <x:v>1290</x:v>
      </x:c>
      <x:c r="G2480" s="30" t="s">
        <x:v>310</x:v>
      </x:c>
    </x:row>
    <x:row r="2481" spans="1:7">
      <x:c r="A2481" s="27" t="s">
        <x:v>280</x:v>
      </x:c>
      <x:c r="B2481" s="27" t="s">
        <x:v>39</x:v>
      </x:c>
      <x:c r="C2481" s="27" t="s">
        <x:v>71</x:v>
      </x:c>
      <x:c r="D2481" s="27" t="s">
        <x:v>4019</x:v>
      </x:c>
      <x:c r="E2481" s="28" t="s">
        <x:v>279</x:v>
      </x:c>
      <x:c r="F2481" s="29" t="s">
        <x:v>316</x:v>
      </x:c>
      <x:c r="G2481" s="30" t="s">
        <x:v>278</x:v>
      </x:c>
    </x:row>
    <x:row r="2482" spans="1:7">
      <x:c r="A2482" s="27" t="s">
        <x:v>280</x:v>
      </x:c>
      <x:c r="B2482" s="27" t="s">
        <x:v>39</x:v>
      </x:c>
      <x:c r="C2482" s="27" t="s">
        <x:v>1595</x:v>
      </x:c>
      <x:c r="D2482" s="27" t="s">
        <x:v>1594</x:v>
      </x:c>
      <x:c r="E2482" s="28" t="s">
        <x:v>1593</x:v>
      </x:c>
      <x:c r="F2482" s="29" t="s">
        <x:v>1589</x:v>
      </x:c>
      <x:c r="G2482" s="30" t="s">
        <x:v>1592</x:v>
      </x:c>
    </x:row>
    <x:row r="2483" spans="1:7">
      <x:c r="A2483" s="27" t="s">
        <x:v>280</x:v>
      </x:c>
      <x:c r="B2483" s="27" t="s">
        <x:v>39</x:v>
      </x:c>
      <x:c r="C2483" s="27" t="s">
        <x:v>1591</x:v>
      </x:c>
      <x:c r="D2483" s="27" t="s">
        <x:v>1590</x:v>
      </x:c>
      <x:c r="E2483" s="28" t="s">
        <x:v>1588</x:v>
      </x:c>
      <x:c r="F2483" s="29" t="s">
        <x:v>1587</x:v>
      </x:c>
      <x:c r="G2483" s="30" t="s">
        <x:v>1586</x:v>
      </x:c>
    </x:row>
    <x:row r="2484" spans="1:7">
      <x:c r="A2484" s="27" t="s">
        <x:v>280</x:v>
      </x:c>
      <x:c r="B2484" s="27" t="s">
        <x:v>39</x:v>
      </x:c>
      <x:c r="C2484" s="27" t="s">
        <x:v>1582</x:v>
      </x:c>
      <x:c r="D2484" s="27" t="s">
        <x:v>1585</x:v>
      </x:c>
      <x:c r="E2484" s="28" t="s">
        <x:v>274</x:v>
      </x:c>
      <x:c r="F2484" s="29" t="s">
        <x:v>277</x:v>
      </x:c>
      <x:c r="G2484" s="30" t="s">
        <x:v>276</x:v>
      </x:c>
    </x:row>
    <x:row r="2485" spans="1:7">
      <x:c r="A2485" s="27" t="s">
        <x:v>280</x:v>
      </x:c>
      <x:c r="B2485" s="27" t="s">
        <x:v>39</x:v>
      </x:c>
      <x:c r="C2485" s="27" t="s">
        <x:v>4018</x:v>
      </x:c>
      <x:c r="D2485" s="27" t="s">
        <x:v>21</x:v>
      </x:c>
      <x:c r="E2485" s="28" t="s">
        <x:v>275</x:v>
      </x:c>
      <x:c r="F2485" s="29" t="s">
        <x:v>273</x:v>
      </x:c>
      <x:c r="G2485" s="30" t="s">
        <x:v>272</x:v>
      </x:c>
    </x:row>
    <x:row r="2486" spans="1:7">
      <x:c r="A2486" s="27" t="s">
        <x:v>280</x:v>
      </x:c>
      <x:c r="B2486" s="27" t="s">
        <x:v>39</x:v>
      </x:c>
      <x:c r="C2486" s="27" t="s">
        <x:v>1271</x:v>
      </x:c>
      <x:c r="D2486" s="27" t="s">
        <x:v>31</x:v>
      </x:c>
      <x:c r="E2486" s="28" t="s">
        <x:v>1290</x:v>
      </x:c>
      <x:c r="F2486" s="29" t="s">
        <x:v>299</x:v>
      </x:c>
      <x:c r="G2486" s="30" t="s">
        <x:v>299</x:v>
      </x:c>
    </x:row>
    <x:row r="2487" spans="1:7">
      <x:c r="A2487" s="31" t="s">
        <x:v>271</x:v>
      </x:c>
      <x:c r="B2487" s="31" t="s">
        <x:v>39</x:v>
      </x:c>
      <x:c r="C2487" s="31" t="s">
        <x:v>2737</x:v>
      </x:c>
      <x:c r="D2487" s="31" t="s">
        <x:v>15</x:v>
      </x:c>
      <x:c r="E2487" s="28" t="s">
        <x:v>311</x:v>
      </x:c>
      <x:c r="F2487" s="29" t="s">
        <x:v>1290</x:v>
      </x:c>
      <x:c r="G2487" s="30" t="s">
        <x:v>311</x:v>
      </x:c>
    </x:row>
    <x:row r="2488" spans="1:7">
      <x:c r="A2488" s="31" t="s">
        <x:v>271</x:v>
      </x:c>
      <x:c r="B2488" s="31" t="s">
        <x:v>39</x:v>
      </x:c>
      <x:c r="C2488" s="31" t="s">
        <x:v>2733</x:v>
      </x:c>
      <x:c r="D2488" s="31" t="s">
        <x:v>4266</x:v>
      </x:c>
      <x:c r="E2488" s="28" t="s">
        <x:v>310</x:v>
      </x:c>
      <x:c r="F2488" s="29" t="s">
        <x:v>1290</x:v>
      </x:c>
      <x:c r="G2488" s="30" t="s">
        <x:v>310</x:v>
      </x:c>
    </x:row>
    <x:row r="2489" spans="1:7">
      <x:c r="A2489" s="31" t="s">
        <x:v>271</x:v>
      </x:c>
      <x:c r="B2489" s="31" t="s">
        <x:v>39</x:v>
      </x:c>
      <x:c r="C2489" s="31" t="s">
        <x:v>71</x:v>
      </x:c>
      <x:c r="D2489" s="31" t="s">
        <x:v>4019</x:v>
      </x:c>
      <x:c r="E2489" s="28" t="s">
        <x:v>267</x:v>
      </x:c>
      <x:c r="F2489" s="29" t="s">
        <x:v>316</x:v>
      </x:c>
      <x:c r="G2489" s="30" t="s">
        <x:v>270</x:v>
      </x:c>
    </x:row>
    <x:row r="2490" spans="1:7">
      <x:c r="A2490" s="31" t="s">
        <x:v>271</x:v>
      </x:c>
      <x:c r="B2490" s="31" t="s">
        <x:v>39</x:v>
      </x:c>
      <x:c r="C2490" s="31" t="s">
        <x:v>1595</x:v>
      </x:c>
      <x:c r="D2490" s="31" t="s">
        <x:v>1594</x:v>
      </x:c>
      <x:c r="E2490" s="28" t="s">
        <x:v>1593</x:v>
      </x:c>
      <x:c r="F2490" s="29" t="s">
        <x:v>1589</x:v>
      </x:c>
      <x:c r="G2490" s="30" t="s">
        <x:v>1592</x:v>
      </x:c>
    </x:row>
    <x:row r="2491" spans="1:7">
      <x:c r="A2491" s="31" t="s">
        <x:v>271</x:v>
      </x:c>
      <x:c r="B2491" s="31" t="s">
        <x:v>39</x:v>
      </x:c>
      <x:c r="C2491" s="31" t="s">
        <x:v>1591</x:v>
      </x:c>
      <x:c r="D2491" s="31" t="s">
        <x:v>1590</x:v>
      </x:c>
      <x:c r="E2491" s="28" t="s">
        <x:v>1588</x:v>
      </x:c>
      <x:c r="F2491" s="29" t="s">
        <x:v>1587</x:v>
      </x:c>
      <x:c r="G2491" s="30" t="s">
        <x:v>1586</x:v>
      </x:c>
    </x:row>
    <x:row r="2492" spans="1:7">
      <x:c r="A2492" s="31" t="s">
        <x:v>271</x:v>
      </x:c>
      <x:c r="B2492" s="31" t="s">
        <x:v>39</x:v>
      </x:c>
      <x:c r="C2492" s="31" t="s">
        <x:v>1582</x:v>
      </x:c>
      <x:c r="D2492" s="31" t="s">
        <x:v>1585</x:v>
      </x:c>
      <x:c r="E2492" s="28" t="s">
        <x:v>269</x:v>
      </x:c>
      <x:c r="F2492" s="29" t="s">
        <x:v>268</x:v>
      </x:c>
      <x:c r="G2492" s="30" t="s">
        <x:v>266</x:v>
      </x:c>
    </x:row>
    <x:row r="2493" spans="1:7">
      <x:c r="A2493" s="31" t="s">
        <x:v>271</x:v>
      </x:c>
      <x:c r="B2493" s="31" t="s">
        <x:v>39</x:v>
      </x:c>
      <x:c r="C2493" s="31" t="s">
        <x:v>4018</x:v>
      </x:c>
      <x:c r="D2493" s="31" t="s">
        <x:v>21</x:v>
      </x:c>
      <x:c r="E2493" s="28" t="s">
        <x:v>265</x:v>
      </x:c>
      <x:c r="F2493" s="29" t="s">
        <x:v>264</x:v>
      </x:c>
      <x:c r="G2493" s="30" t="s">
        <x:v>260</x:v>
      </x:c>
    </x:row>
    <x:row r="2494" spans="1:7">
      <x:c r="A2494" s="31" t="s">
        <x:v>271</x:v>
      </x:c>
      <x:c r="B2494" s="31" t="s">
        <x:v>39</x:v>
      </x:c>
      <x:c r="C2494" s="31" t="s">
        <x:v>1271</x:v>
      </x:c>
      <x:c r="D2494" s="31" t="s">
        <x:v>31</x:v>
      </x:c>
      <x:c r="E2494" s="28" t="s">
        <x:v>1290</x:v>
      </x:c>
      <x:c r="F2494" s="29" t="s">
        <x:v>299</x:v>
      </x:c>
      <x:c r="G2494" s="30" t="s">
        <x:v>299</x:v>
      </x:c>
    </x:row>
    <x:row r="2495" spans="1:7">
      <x:c r="A2495" s="27" t="s">
        <x:v>263</x:v>
      </x:c>
      <x:c r="B2495" s="27" t="s">
        <x:v>39</x:v>
      </x:c>
      <x:c r="C2495" s="27" t="s">
        <x:v>2737</x:v>
      </x:c>
      <x:c r="D2495" s="27" t="s">
        <x:v>15</x:v>
      </x:c>
      <x:c r="E2495" s="28" t="s">
        <x:v>311</x:v>
      </x:c>
      <x:c r="F2495" s="29" t="s">
        <x:v>1290</x:v>
      </x:c>
      <x:c r="G2495" s="30" t="s">
        <x:v>311</x:v>
      </x:c>
    </x:row>
    <x:row r="2496" spans="1:7">
      <x:c r="A2496" s="27" t="s">
        <x:v>263</x:v>
      </x:c>
      <x:c r="B2496" s="27" t="s">
        <x:v>39</x:v>
      </x:c>
      <x:c r="C2496" s="27" t="s">
        <x:v>2733</x:v>
      </x:c>
      <x:c r="D2496" s="27" t="s">
        <x:v>4266</x:v>
      </x:c>
      <x:c r="E2496" s="28" t="s">
        <x:v>310</x:v>
      </x:c>
      <x:c r="F2496" s="29" t="s">
        <x:v>1290</x:v>
      </x:c>
      <x:c r="G2496" s="30" t="s">
        <x:v>310</x:v>
      </x:c>
    </x:row>
    <x:row r="2497" spans="1:7">
      <x:c r="A2497" s="27" t="s">
        <x:v>263</x:v>
      </x:c>
      <x:c r="B2497" s="27" t="s">
        <x:v>39</x:v>
      </x:c>
      <x:c r="C2497" s="27" t="s">
        <x:v>71</x:v>
      </x:c>
      <x:c r="D2497" s="27" t="s">
        <x:v>4019</x:v>
      </x:c>
      <x:c r="E2497" s="28" t="s">
        <x:v>262</x:v>
      </x:c>
      <x:c r="F2497" s="29" t="s">
        <x:v>316</x:v>
      </x:c>
      <x:c r="G2497" s="30" t="s">
        <x:v>261</x:v>
      </x:c>
    </x:row>
    <x:row r="2498" spans="1:7">
      <x:c r="A2498" s="27" t="s">
        <x:v>263</x:v>
      </x:c>
      <x:c r="B2498" s="27" t="s">
        <x:v>39</x:v>
      </x:c>
      <x:c r="C2498" s="27" t="s">
        <x:v>1595</x:v>
      </x:c>
      <x:c r="D2498" s="27" t="s">
        <x:v>1594</x:v>
      </x:c>
      <x:c r="E2498" s="28" t="s">
        <x:v>1593</x:v>
      </x:c>
      <x:c r="F2498" s="29" t="s">
        <x:v>1589</x:v>
      </x:c>
      <x:c r="G2498" s="30" t="s">
        <x:v>1592</x:v>
      </x:c>
    </x:row>
    <x:row r="2499" spans="1:7">
      <x:c r="A2499" s="27" t="s">
        <x:v>263</x:v>
      </x:c>
      <x:c r="B2499" s="27" t="s">
        <x:v>39</x:v>
      </x:c>
      <x:c r="C2499" s="27" t="s">
        <x:v>1591</x:v>
      </x:c>
      <x:c r="D2499" s="27" t="s">
        <x:v>1590</x:v>
      </x:c>
      <x:c r="E2499" s="28" t="s">
        <x:v>1588</x:v>
      </x:c>
      <x:c r="F2499" s="29" t="s">
        <x:v>1587</x:v>
      </x:c>
      <x:c r="G2499" s="30" t="s">
        <x:v>1586</x:v>
      </x:c>
    </x:row>
    <x:row r="2500" spans="1:7">
      <x:c r="A2500" s="27" t="s">
        <x:v>263</x:v>
      </x:c>
      <x:c r="B2500" s="27" t="s">
        <x:v>39</x:v>
      </x:c>
      <x:c r="C2500" s="27" t="s">
        <x:v>1582</x:v>
      </x:c>
      <x:c r="D2500" s="27" t="s">
        <x:v>1585</x:v>
      </x:c>
      <x:c r="E2500" s="28" t="s">
        <x:v>259</x:v>
      </x:c>
      <x:c r="F2500" s="29" t="s">
        <x:v>258</x:v>
      </x:c>
      <x:c r="G2500" s="30" t="s">
        <x:v>257</x:v>
      </x:c>
    </x:row>
    <x:row r="2501" spans="1:7">
      <x:c r="A2501" s="27" t="s">
        <x:v>263</x:v>
      </x:c>
      <x:c r="B2501" s="27" t="s">
        <x:v>39</x:v>
      </x:c>
      <x:c r="C2501" s="27" t="s">
        <x:v>4018</x:v>
      </x:c>
      <x:c r="D2501" s="27" t="s">
        <x:v>21</x:v>
      </x:c>
      <x:c r="E2501" s="28" t="s">
        <x:v>253</x:v>
      </x:c>
      <x:c r="F2501" s="29" t="s">
        <x:v>256</x:v>
      </x:c>
      <x:c r="G2501" s="30" t="s">
        <x:v>255</x:v>
      </x:c>
    </x:row>
    <x:row r="2502" spans="1:7">
      <x:c r="A2502" s="27" t="s">
        <x:v>263</x:v>
      </x:c>
      <x:c r="B2502" s="27" t="s">
        <x:v>39</x:v>
      </x:c>
      <x:c r="C2502" s="27" t="s">
        <x:v>1271</x:v>
      </x:c>
      <x:c r="D2502" s="27" t="s">
        <x:v>31</x:v>
      </x:c>
      <x:c r="E2502" s="28" t="s">
        <x:v>1290</x:v>
      </x:c>
      <x:c r="F2502" s="29" t="s">
        <x:v>299</x:v>
      </x:c>
      <x:c r="G2502" s="30" t="s">
        <x:v>299</x:v>
      </x:c>
    </x:row>
    <x:row r="2503" spans="1:7">
      <x:c r="A2503" s="31" t="s">
        <x:v>254</x:v>
      </x:c>
      <x:c r="B2503" s="31" t="s">
        <x:v>39</x:v>
      </x:c>
      <x:c r="C2503" s="31" t="s">
        <x:v>2737</x:v>
      </x:c>
      <x:c r="D2503" s="31" t="s">
        <x:v>15</x:v>
      </x:c>
      <x:c r="E2503" s="28" t="s">
        <x:v>311</x:v>
      </x:c>
      <x:c r="F2503" s="29" t="s">
        <x:v>1290</x:v>
      </x:c>
      <x:c r="G2503" s="30" t="s">
        <x:v>311</x:v>
      </x:c>
    </x:row>
    <x:row r="2504" spans="1:7">
      <x:c r="A2504" s="31" t="s">
        <x:v>254</x:v>
      </x:c>
      <x:c r="B2504" s="31" t="s">
        <x:v>39</x:v>
      </x:c>
      <x:c r="C2504" s="31" t="s">
        <x:v>2733</x:v>
      </x:c>
      <x:c r="D2504" s="31" t="s">
        <x:v>4266</x:v>
      </x:c>
      <x:c r="E2504" s="28" t="s">
        <x:v>310</x:v>
      </x:c>
      <x:c r="F2504" s="29" t="s">
        <x:v>1290</x:v>
      </x:c>
      <x:c r="G2504" s="30" t="s">
        <x:v>310</x:v>
      </x:c>
    </x:row>
    <x:row r="2505" spans="1:7">
      <x:c r="A2505" s="31" t="s">
        <x:v>254</x:v>
      </x:c>
      <x:c r="B2505" s="31" t="s">
        <x:v>39</x:v>
      </x:c>
      <x:c r="C2505" s="31" t="s">
        <x:v>71</x:v>
      </x:c>
      <x:c r="D2505" s="31" t="s">
        <x:v>4019</x:v>
      </x:c>
      <x:c r="E2505" s="28" t="s">
        <x:v>252</x:v>
      </x:c>
      <x:c r="F2505" s="29" t="s">
        <x:v>316</x:v>
      </x:c>
      <x:c r="G2505" s="30" t="s">
        <x:v>251</x:v>
      </x:c>
    </x:row>
    <x:row r="2506" spans="1:7">
      <x:c r="A2506" s="31" t="s">
        <x:v>254</x:v>
      </x:c>
      <x:c r="B2506" s="31" t="s">
        <x:v>39</x:v>
      </x:c>
      <x:c r="C2506" s="31" t="s">
        <x:v>1595</x:v>
      </x:c>
      <x:c r="D2506" s="31" t="s">
        <x:v>1594</x:v>
      </x:c>
      <x:c r="E2506" s="28" t="s">
        <x:v>1593</x:v>
      </x:c>
      <x:c r="F2506" s="29" t="s">
        <x:v>1589</x:v>
      </x:c>
      <x:c r="G2506" s="30" t="s">
        <x:v>1592</x:v>
      </x:c>
    </x:row>
    <x:row r="2507" spans="1:7">
      <x:c r="A2507" s="31" t="s">
        <x:v>254</x:v>
      </x:c>
      <x:c r="B2507" s="31" t="s">
        <x:v>39</x:v>
      </x:c>
      <x:c r="C2507" s="31" t="s">
        <x:v>1591</x:v>
      </x:c>
      <x:c r="D2507" s="31" t="s">
        <x:v>1590</x:v>
      </x:c>
      <x:c r="E2507" s="28" t="s">
        <x:v>1588</x:v>
      </x:c>
      <x:c r="F2507" s="29" t="s">
        <x:v>1587</x:v>
      </x:c>
      <x:c r="G2507" s="30" t="s">
        <x:v>1586</x:v>
      </x:c>
    </x:row>
    <x:row r="2508" spans="1:7">
      <x:c r="A2508" s="31" t="s">
        <x:v>254</x:v>
      </x:c>
      <x:c r="B2508" s="31" t="s">
        <x:v>39</x:v>
      </x:c>
      <x:c r="C2508" s="31" t="s">
        <x:v>1582</x:v>
      </x:c>
      <x:c r="D2508" s="31" t="s">
        <x:v>1585</x:v>
      </x:c>
      <x:c r="E2508" s="28" t="s">
        <x:v>250</x:v>
      </x:c>
      <x:c r="F2508" s="29" t="s">
        <x:v>246</x:v>
      </x:c>
      <x:c r="G2508" s="30" t="s">
        <x:v>249</x:v>
      </x:c>
    </x:row>
    <x:row r="2509" spans="1:7">
      <x:c r="A2509" s="31" t="s">
        <x:v>254</x:v>
      </x:c>
      <x:c r="B2509" s="31" t="s">
        <x:v>39</x:v>
      </x:c>
      <x:c r="C2509" s="31" t="s">
        <x:v>4018</x:v>
      </x:c>
      <x:c r="D2509" s="31" t="s">
        <x:v>21</x:v>
      </x:c>
      <x:c r="E2509" s="28" t="s">
        <x:v>248</x:v>
      </x:c>
      <x:c r="F2509" s="29" t="s">
        <x:v>247</x:v>
      </x:c>
      <x:c r="G2509" s="30" t="s">
        <x:v>245</x:v>
      </x:c>
    </x:row>
    <x:row r="2510" spans="1:7">
      <x:c r="A2510" s="31" t="s">
        <x:v>254</x:v>
      </x:c>
      <x:c r="B2510" s="31" t="s">
        <x:v>39</x:v>
      </x:c>
      <x:c r="C2510" s="31" t="s">
        <x:v>1271</x:v>
      </x:c>
      <x:c r="D2510" s="31" t="s">
        <x:v>31</x:v>
      </x:c>
      <x:c r="E2510" s="28" t="s">
        <x:v>1290</x:v>
      </x:c>
      <x:c r="F2510" s="29" t="s">
        <x:v>299</x:v>
      </x:c>
      <x:c r="G2510" s="30" t="s">
        <x:v>299</x:v>
      </x:c>
    </x:row>
    <x:row r="2511" spans="1:7">
      <x:c r="A2511" s="27" t="s">
        <x:v>244</x:v>
      </x:c>
      <x:c r="B2511" s="27" t="s">
        <x:v>39</x:v>
      </x:c>
      <x:c r="C2511" s="27" t="s">
        <x:v>2737</x:v>
      </x:c>
      <x:c r="D2511" s="27" t="s">
        <x:v>15</x:v>
      </x:c>
      <x:c r="E2511" s="28" t="s">
        <x:v>311</x:v>
      </x:c>
      <x:c r="F2511" s="29" t="s">
        <x:v>1290</x:v>
      </x:c>
      <x:c r="G2511" s="30" t="s">
        <x:v>311</x:v>
      </x:c>
    </x:row>
    <x:row r="2512" spans="1:7">
      <x:c r="A2512" s="27" t="s">
        <x:v>244</x:v>
      </x:c>
      <x:c r="B2512" s="27" t="s">
        <x:v>39</x:v>
      </x:c>
      <x:c r="C2512" s="27" t="s">
        <x:v>2733</x:v>
      </x:c>
      <x:c r="D2512" s="27" t="s">
        <x:v>4266</x:v>
      </x:c>
      <x:c r="E2512" s="28" t="s">
        <x:v>310</x:v>
      </x:c>
      <x:c r="F2512" s="29" t="s">
        <x:v>1290</x:v>
      </x:c>
      <x:c r="G2512" s="30" t="s">
        <x:v>310</x:v>
      </x:c>
    </x:row>
    <x:row r="2513" spans="1:7">
      <x:c r="A2513" s="27" t="s">
        <x:v>244</x:v>
      </x:c>
      <x:c r="B2513" s="27" t="s">
        <x:v>39</x:v>
      </x:c>
      <x:c r="C2513" s="27" t="s">
        <x:v>71</x:v>
      </x:c>
      <x:c r="D2513" s="27" t="s">
        <x:v>4019</x:v>
      </x:c>
      <x:c r="E2513" s="28" t="s">
        <x:v>243</x:v>
      </x:c>
      <x:c r="F2513" s="29" t="s">
        <x:v>316</x:v>
      </x:c>
      <x:c r="G2513" s="30" t="s">
        <x:v>239</x:v>
      </x:c>
    </x:row>
    <x:row r="2514" spans="1:7">
      <x:c r="A2514" s="27" t="s">
        <x:v>244</x:v>
      </x:c>
      <x:c r="B2514" s="27" t="s">
        <x:v>39</x:v>
      </x:c>
      <x:c r="C2514" s="27" t="s">
        <x:v>1595</x:v>
      </x:c>
      <x:c r="D2514" s="27" t="s">
        <x:v>1594</x:v>
      </x:c>
      <x:c r="E2514" s="28" t="s">
        <x:v>1593</x:v>
      </x:c>
      <x:c r="F2514" s="29" t="s">
        <x:v>1589</x:v>
      </x:c>
      <x:c r="G2514" s="30" t="s">
        <x:v>1592</x:v>
      </x:c>
    </x:row>
    <x:row r="2515" spans="1:7">
      <x:c r="A2515" s="27" t="s">
        <x:v>244</x:v>
      </x:c>
      <x:c r="B2515" s="27" t="s">
        <x:v>39</x:v>
      </x:c>
      <x:c r="C2515" s="27" t="s">
        <x:v>1591</x:v>
      </x:c>
      <x:c r="D2515" s="27" t="s">
        <x:v>1590</x:v>
      </x:c>
      <x:c r="E2515" s="28" t="s">
        <x:v>1588</x:v>
      </x:c>
      <x:c r="F2515" s="29" t="s">
        <x:v>1587</x:v>
      </x:c>
      <x:c r="G2515" s="30" t="s">
        <x:v>1586</x:v>
      </x:c>
    </x:row>
    <x:row r="2516" spans="1:7">
      <x:c r="A2516" s="27" t="s">
        <x:v>244</x:v>
      </x:c>
      <x:c r="B2516" s="27" t="s">
        <x:v>39</x:v>
      </x:c>
      <x:c r="C2516" s="27" t="s">
        <x:v>1582</x:v>
      </x:c>
      <x:c r="D2516" s="27" t="s">
        <x:v>1585</x:v>
      </x:c>
      <x:c r="E2516" s="28" t="s">
        <x:v>242</x:v>
      </x:c>
      <x:c r="F2516" s="29" t="s">
        <x:v>241</x:v>
      </x:c>
      <x:c r="G2516" s="30" t="s">
        <x:v>240</x:v>
      </x:c>
    </x:row>
    <x:row r="2517" spans="1:7">
      <x:c r="A2517" s="27" t="s">
        <x:v>244</x:v>
      </x:c>
      <x:c r="B2517" s="27" t="s">
        <x:v>39</x:v>
      </x:c>
      <x:c r="C2517" s="27" t="s">
        <x:v>4018</x:v>
      </x:c>
      <x:c r="D2517" s="27" t="s">
        <x:v>21</x:v>
      </x:c>
      <x:c r="E2517" s="28" t="s">
        <x:v>238</x:v>
      </x:c>
      <x:c r="F2517" s="29" t="s">
        <x:v>237</x:v>
      </x:c>
      <x:c r="G2517" s="30" t="s">
        <x:v>236</x:v>
      </x:c>
    </x:row>
    <x:row r="2518" spans="1:7">
      <x:c r="A2518" s="27" t="s">
        <x:v>244</x:v>
      </x:c>
      <x:c r="B2518" s="27" t="s">
        <x:v>39</x:v>
      </x:c>
      <x:c r="C2518" s="27" t="s">
        <x:v>1271</x:v>
      </x:c>
      <x:c r="D2518" s="27" t="s">
        <x:v>31</x:v>
      </x:c>
      <x:c r="E2518" s="28" t="s">
        <x:v>1290</x:v>
      </x:c>
      <x:c r="F2518" s="29" t="s">
        <x:v>299</x:v>
      </x:c>
      <x:c r="G2518" s="30" t="s">
        <x:v>299</x:v>
      </x:c>
    </x:row>
    <x:row r="2519" spans="1:7">
      <x:c r="A2519" s="31" t="s">
        <x:v>232</x:v>
      </x:c>
      <x:c r="B2519" s="31" t="s">
        <x:v>39</x:v>
      </x:c>
      <x:c r="C2519" s="31" t="s">
        <x:v>2737</x:v>
      </x:c>
      <x:c r="D2519" s="31" t="s">
        <x:v>15</x:v>
      </x:c>
      <x:c r="E2519" s="28" t="s">
        <x:v>311</x:v>
      </x:c>
      <x:c r="F2519" s="29" t="s">
        <x:v>1290</x:v>
      </x:c>
      <x:c r="G2519" s="30" t="s">
        <x:v>311</x:v>
      </x:c>
    </x:row>
    <x:row r="2520" spans="1:7">
      <x:c r="A2520" s="31" t="s">
        <x:v>232</x:v>
      </x:c>
      <x:c r="B2520" s="31" t="s">
        <x:v>39</x:v>
      </x:c>
      <x:c r="C2520" s="31" t="s">
        <x:v>2733</x:v>
      </x:c>
      <x:c r="D2520" s="31" t="s">
        <x:v>4266</x:v>
      </x:c>
      <x:c r="E2520" s="28" t="s">
        <x:v>310</x:v>
      </x:c>
      <x:c r="F2520" s="29" t="s">
        <x:v>1290</x:v>
      </x:c>
      <x:c r="G2520" s="30" t="s">
        <x:v>310</x:v>
      </x:c>
    </x:row>
    <x:row r="2521" spans="1:7">
      <x:c r="A2521" s="31" t="s">
        <x:v>232</x:v>
      </x:c>
      <x:c r="B2521" s="31" t="s">
        <x:v>39</x:v>
      </x:c>
      <x:c r="C2521" s="31" t="s">
        <x:v>71</x:v>
      </x:c>
      <x:c r="D2521" s="31" t="s">
        <x:v>4019</x:v>
      </x:c>
      <x:c r="E2521" s="28" t="s">
        <x:v>235</x:v>
      </x:c>
      <x:c r="F2521" s="29" t="s">
        <x:v>316</x:v>
      </x:c>
      <x:c r="G2521" s="30" t="s">
        <x:v>234</x:v>
      </x:c>
    </x:row>
    <x:row r="2522" spans="1:7">
      <x:c r="A2522" s="31" t="s">
        <x:v>232</x:v>
      </x:c>
      <x:c r="B2522" s="31" t="s">
        <x:v>39</x:v>
      </x:c>
      <x:c r="C2522" s="31" t="s">
        <x:v>1595</x:v>
      </x:c>
      <x:c r="D2522" s="31" t="s">
        <x:v>1594</x:v>
      </x:c>
      <x:c r="E2522" s="28" t="s">
        <x:v>1593</x:v>
      </x:c>
      <x:c r="F2522" s="29" t="s">
        <x:v>1589</x:v>
      </x:c>
      <x:c r="G2522" s="30" t="s">
        <x:v>1592</x:v>
      </x:c>
    </x:row>
    <x:row r="2523" spans="1:7">
      <x:c r="A2523" s="31" t="s">
        <x:v>232</x:v>
      </x:c>
      <x:c r="B2523" s="31" t="s">
        <x:v>39</x:v>
      </x:c>
      <x:c r="C2523" s="31" t="s">
        <x:v>1591</x:v>
      </x:c>
      <x:c r="D2523" s="31" t="s">
        <x:v>1590</x:v>
      </x:c>
      <x:c r="E2523" s="28" t="s">
        <x:v>1588</x:v>
      </x:c>
      <x:c r="F2523" s="29" t="s">
        <x:v>1587</x:v>
      </x:c>
      <x:c r="G2523" s="30" t="s">
        <x:v>1586</x:v>
      </x:c>
    </x:row>
    <x:row r="2524" spans="1:7">
      <x:c r="A2524" s="31" t="s">
        <x:v>232</x:v>
      </x:c>
      <x:c r="B2524" s="31" t="s">
        <x:v>39</x:v>
      </x:c>
      <x:c r="C2524" s="31" t="s">
        <x:v>1582</x:v>
      </x:c>
      <x:c r="D2524" s="31" t="s">
        <x:v>1585</x:v>
      </x:c>
      <x:c r="E2524" s="28" t="s">
        <x:v>233</x:v>
      </x:c>
      <x:c r="F2524" s="29" t="s">
        <x:v>231</x:v>
      </x:c>
      <x:c r="G2524" s="30" t="s">
        <x:v>230</x:v>
      </x:c>
    </x:row>
    <x:row r="2525" spans="1:7">
      <x:c r="A2525" s="31" t="s">
        <x:v>232</x:v>
      </x:c>
      <x:c r="B2525" s="31" t="s">
        <x:v>39</x:v>
      </x:c>
      <x:c r="C2525" s="31" t="s">
        <x:v>4018</x:v>
      </x:c>
      <x:c r="D2525" s="31" t="s">
        <x:v>21</x:v>
      </x:c>
      <x:c r="E2525" s="28" t="s">
        <x:v>229</x:v>
      </x:c>
      <x:c r="F2525" s="29" t="s">
        <x:v>225</x:v>
      </x:c>
      <x:c r="G2525" s="30" t="s">
        <x:v>228</x:v>
      </x:c>
    </x:row>
    <x:row r="2526" spans="1:7">
      <x:c r="A2526" s="31" t="s">
        <x:v>232</x:v>
      </x:c>
      <x:c r="B2526" s="31" t="s">
        <x:v>39</x:v>
      </x:c>
      <x:c r="C2526" s="31" t="s">
        <x:v>1271</x:v>
      </x:c>
      <x:c r="D2526" s="31" t="s">
        <x:v>31</x:v>
      </x:c>
      <x:c r="E2526" s="28" t="s">
        <x:v>1290</x:v>
      </x:c>
      <x:c r="F2526" s="29" t="s">
        <x:v>299</x:v>
      </x:c>
      <x:c r="G2526" s="30" t="s">
        <x:v>299</x:v>
      </x:c>
    </x:row>
    <x:row r="2527" spans="1:7">
      <x:c r="A2527" s="27" t="s">
        <x:v>227</x:v>
      </x:c>
      <x:c r="B2527" s="27" t="s">
        <x:v>39</x:v>
      </x:c>
      <x:c r="C2527" s="27" t="s">
        <x:v>2737</x:v>
      </x:c>
      <x:c r="D2527" s="27" t="s">
        <x:v>15</x:v>
      </x:c>
      <x:c r="E2527" s="28" t="s">
        <x:v>311</x:v>
      </x:c>
      <x:c r="F2527" s="29" t="s">
        <x:v>1290</x:v>
      </x:c>
      <x:c r="G2527" s="30" t="s">
        <x:v>311</x:v>
      </x:c>
    </x:row>
    <x:row r="2528" spans="1:7">
      <x:c r="A2528" s="27" t="s">
        <x:v>227</x:v>
      </x:c>
      <x:c r="B2528" s="27" t="s">
        <x:v>39</x:v>
      </x:c>
      <x:c r="C2528" s="27" t="s">
        <x:v>2733</x:v>
      </x:c>
      <x:c r="D2528" s="27" t="s">
        <x:v>4266</x:v>
      </x:c>
      <x:c r="E2528" s="28" t="s">
        <x:v>310</x:v>
      </x:c>
      <x:c r="F2528" s="29" t="s">
        <x:v>1290</x:v>
      </x:c>
      <x:c r="G2528" s="30" t="s">
        <x:v>310</x:v>
      </x:c>
    </x:row>
    <x:row r="2529" spans="1:7">
      <x:c r="A2529" s="27" t="s">
        <x:v>227</x:v>
      </x:c>
      <x:c r="B2529" s="27" t="s">
        <x:v>39</x:v>
      </x:c>
      <x:c r="C2529" s="27" t="s">
        <x:v>71</x:v>
      </x:c>
      <x:c r="D2529" s="27" t="s">
        <x:v>4019</x:v>
      </x:c>
      <x:c r="E2529" s="28" t="s">
        <x:v>226</x:v>
      </x:c>
      <x:c r="F2529" s="29" t="s">
        <x:v>316</x:v>
      </x:c>
      <x:c r="G2529" s="30" t="s">
        <x:v>224</x:v>
      </x:c>
    </x:row>
    <x:row r="2530" spans="1:7">
      <x:c r="A2530" s="27" t="s">
        <x:v>227</x:v>
      </x:c>
      <x:c r="B2530" s="27" t="s">
        <x:v>39</x:v>
      </x:c>
      <x:c r="C2530" s="27" t="s">
        <x:v>1595</x:v>
      </x:c>
      <x:c r="D2530" s="27" t="s">
        <x:v>1594</x:v>
      </x:c>
      <x:c r="E2530" s="28" t="s">
        <x:v>1593</x:v>
      </x:c>
      <x:c r="F2530" s="29" t="s">
        <x:v>1589</x:v>
      </x:c>
      <x:c r="G2530" s="30" t="s">
        <x:v>1592</x:v>
      </x:c>
    </x:row>
    <x:row r="2531" spans="1:7">
      <x:c r="A2531" s="27" t="s">
        <x:v>227</x:v>
      </x:c>
      <x:c r="B2531" s="27" t="s">
        <x:v>39</x:v>
      </x:c>
      <x:c r="C2531" s="27" t="s">
        <x:v>1591</x:v>
      </x:c>
      <x:c r="D2531" s="27" t="s">
        <x:v>1590</x:v>
      </x:c>
      <x:c r="E2531" s="28" t="s">
        <x:v>1588</x:v>
      </x:c>
      <x:c r="F2531" s="29" t="s">
        <x:v>1587</x:v>
      </x:c>
      <x:c r="G2531" s="30" t="s">
        <x:v>1586</x:v>
      </x:c>
    </x:row>
    <x:row r="2532" spans="1:7">
      <x:c r="A2532" s="27" t="s">
        <x:v>227</x:v>
      </x:c>
      <x:c r="B2532" s="27" t="s">
        <x:v>39</x:v>
      </x:c>
      <x:c r="C2532" s="27" t="s">
        <x:v>1582</x:v>
      </x:c>
      <x:c r="D2532" s="27" t="s">
        <x:v>1585</x:v>
      </x:c>
      <x:c r="E2532" s="28" t="s">
        <x:v>223</x:v>
      </x:c>
      <x:c r="F2532" s="29" t="s">
        <x:v>222</x:v>
      </x:c>
      <x:c r="G2532" s="30" t="s">
        <x:v>218</x:v>
      </x:c>
    </x:row>
    <x:row r="2533" spans="1:7">
      <x:c r="A2533" s="27" t="s">
        <x:v>227</x:v>
      </x:c>
      <x:c r="B2533" s="27" t="s">
        <x:v>39</x:v>
      </x:c>
      <x:c r="C2533" s="27" t="s">
        <x:v>4018</x:v>
      </x:c>
      <x:c r="D2533" s="27" t="s">
        <x:v>21</x:v>
      </x:c>
      <x:c r="E2533" s="28" t="s">
        <x:v>221</x:v>
      </x:c>
      <x:c r="F2533" s="29" t="s">
        <x:v>220</x:v>
      </x:c>
      <x:c r="G2533" s="30" t="s">
        <x:v>219</x:v>
      </x:c>
    </x:row>
    <x:row r="2534" spans="1:7">
      <x:c r="A2534" s="27" t="s">
        <x:v>227</x:v>
      </x:c>
      <x:c r="B2534" s="27" t="s">
        <x:v>39</x:v>
      </x:c>
      <x:c r="C2534" s="27" t="s">
        <x:v>1271</x:v>
      </x:c>
      <x:c r="D2534" s="27" t="s">
        <x:v>31</x:v>
      </x:c>
      <x:c r="E2534" s="28" t="s">
        <x:v>1290</x:v>
      </x:c>
      <x:c r="F2534" s="29" t="s">
        <x:v>299</x:v>
      </x:c>
      <x:c r="G2534" s="30" t="s">
        <x:v>299</x:v>
      </x:c>
    </x:row>
    <x:row r="2535" spans="1:7">
      <x:c r="A2535" s="31" t="s">
        <x:v>217</x:v>
      </x:c>
      <x:c r="B2535" s="31" t="s">
        <x:v>39</x:v>
      </x:c>
      <x:c r="C2535" s="31" t="s">
        <x:v>2737</x:v>
      </x:c>
      <x:c r="D2535" s="31" t="s">
        <x:v>15</x:v>
      </x:c>
      <x:c r="E2535" s="28" t="s">
        <x:v>311</x:v>
      </x:c>
      <x:c r="F2535" s="29" t="s">
        <x:v>1290</x:v>
      </x:c>
      <x:c r="G2535" s="30" t="s">
        <x:v>311</x:v>
      </x:c>
    </x:row>
    <x:row r="2536" spans="1:7">
      <x:c r="A2536" s="31" t="s">
        <x:v>217</x:v>
      </x:c>
      <x:c r="B2536" s="31" t="s">
        <x:v>39</x:v>
      </x:c>
      <x:c r="C2536" s="31" t="s">
        <x:v>2733</x:v>
      </x:c>
      <x:c r="D2536" s="31" t="s">
        <x:v>4266</x:v>
      </x:c>
      <x:c r="E2536" s="28" t="s">
        <x:v>310</x:v>
      </x:c>
      <x:c r="F2536" s="29" t="s">
        <x:v>1290</x:v>
      </x:c>
      <x:c r="G2536" s="30" t="s">
        <x:v>310</x:v>
      </x:c>
    </x:row>
    <x:row r="2537" spans="1:7">
      <x:c r="A2537" s="31" t="s">
        <x:v>217</x:v>
      </x:c>
      <x:c r="B2537" s="31" t="s">
        <x:v>39</x:v>
      </x:c>
      <x:c r="C2537" s="31" t="s">
        <x:v>71</x:v>
      </x:c>
      <x:c r="D2537" s="31" t="s">
        <x:v>4019</x:v>
      </x:c>
      <x:c r="E2537" s="28" t="s">
        <x:v>216</x:v>
      </x:c>
      <x:c r="F2537" s="29" t="s">
        <x:v>316</x:v>
      </x:c>
      <x:c r="G2537" s="30" t="s">
        <x:v>215</x:v>
      </x:c>
    </x:row>
    <x:row r="2538" spans="1:7">
      <x:c r="A2538" s="31" t="s">
        <x:v>217</x:v>
      </x:c>
      <x:c r="B2538" s="31" t="s">
        <x:v>39</x:v>
      </x:c>
      <x:c r="C2538" s="31" t="s">
        <x:v>1595</x:v>
      </x:c>
      <x:c r="D2538" s="31" t="s">
        <x:v>1594</x:v>
      </x:c>
      <x:c r="E2538" s="28" t="s">
        <x:v>1593</x:v>
      </x:c>
      <x:c r="F2538" s="29" t="s">
        <x:v>1589</x:v>
      </x:c>
      <x:c r="G2538" s="30" t="s">
        <x:v>1592</x:v>
      </x:c>
    </x:row>
    <x:row r="2539" spans="1:7">
      <x:c r="A2539" s="31" t="s">
        <x:v>217</x:v>
      </x:c>
      <x:c r="B2539" s="31" t="s">
        <x:v>39</x:v>
      </x:c>
      <x:c r="C2539" s="31" t="s">
        <x:v>1591</x:v>
      </x:c>
      <x:c r="D2539" s="31" t="s">
        <x:v>1590</x:v>
      </x:c>
      <x:c r="E2539" s="28" t="s">
        <x:v>1588</x:v>
      </x:c>
      <x:c r="F2539" s="29" t="s">
        <x:v>1587</x:v>
      </x:c>
      <x:c r="G2539" s="30" t="s">
        <x:v>1586</x:v>
      </x:c>
    </x:row>
    <x:row r="2540" spans="1:7">
      <x:c r="A2540" s="31" t="s">
        <x:v>217</x:v>
      </x:c>
      <x:c r="B2540" s="31" t="s">
        <x:v>39</x:v>
      </x:c>
      <x:c r="C2540" s="31" t="s">
        <x:v>1582</x:v>
      </x:c>
      <x:c r="D2540" s="31" t="s">
        <x:v>1585</x:v>
      </x:c>
      <x:c r="E2540" s="28" t="s">
        <x:v>211</x:v>
      </x:c>
      <x:c r="F2540" s="29" t="s">
        <x:v>214</x:v>
      </x:c>
      <x:c r="G2540" s="30" t="s">
        <x:v>213</x:v>
      </x:c>
    </x:row>
    <x:row r="2541" spans="1:7">
      <x:c r="A2541" s="31" t="s">
        <x:v>217</x:v>
      </x:c>
      <x:c r="B2541" s="31" t="s">
        <x:v>39</x:v>
      </x:c>
      <x:c r="C2541" s="31" t="s">
        <x:v>4018</x:v>
      </x:c>
      <x:c r="D2541" s="31" t="s">
        <x:v>21</x:v>
      </x:c>
      <x:c r="E2541" s="28" t="s">
        <x:v>212</x:v>
      </x:c>
      <x:c r="F2541" s="29" t="s">
        <x:v>210</x:v>
      </x:c>
      <x:c r="G2541" s="30" t="s">
        <x:v>209</x:v>
      </x:c>
    </x:row>
    <x:row r="2542" spans="1:7">
      <x:c r="A2542" s="31" t="s">
        <x:v>217</x:v>
      </x:c>
      <x:c r="B2542" s="31" t="s">
        <x:v>39</x:v>
      </x:c>
      <x:c r="C2542" s="31" t="s">
        <x:v>1271</x:v>
      </x:c>
      <x:c r="D2542" s="31" t="s">
        <x:v>31</x:v>
      </x:c>
      <x:c r="E2542" s="28" t="s">
        <x:v>1290</x:v>
      </x:c>
      <x:c r="F2542" s="29" t="s">
        <x:v>299</x:v>
      </x:c>
      <x:c r="G2542" s="30" t="s">
        <x:v>299</x:v>
      </x:c>
    </x:row>
    <x:row r="2543" spans="1:7">
      <x:c r="A2543" s="27" t="s">
        <x:v>208</x:v>
      </x:c>
      <x:c r="B2543" s="27" t="s">
        <x:v>39</x:v>
      </x:c>
      <x:c r="C2543" s="27" t="s">
        <x:v>2737</x:v>
      </x:c>
      <x:c r="D2543" s="27" t="s">
        <x:v>15</x:v>
      </x:c>
      <x:c r="E2543" s="28" t="s">
        <x:v>311</x:v>
      </x:c>
      <x:c r="F2543" s="29" t="s">
        <x:v>1290</x:v>
      </x:c>
      <x:c r="G2543" s="30" t="s">
        <x:v>311</x:v>
      </x:c>
    </x:row>
    <x:row r="2544" spans="1:7">
      <x:c r="A2544" s="27" t="s">
        <x:v>208</x:v>
      </x:c>
      <x:c r="B2544" s="27" t="s">
        <x:v>39</x:v>
      </x:c>
      <x:c r="C2544" s="27" t="s">
        <x:v>2733</x:v>
      </x:c>
      <x:c r="D2544" s="27" t="s">
        <x:v>4266</x:v>
      </x:c>
      <x:c r="E2544" s="28" t="s">
        <x:v>310</x:v>
      </x:c>
      <x:c r="F2544" s="29" t="s">
        <x:v>1290</x:v>
      </x:c>
      <x:c r="G2544" s="30" t="s">
        <x:v>310</x:v>
      </x:c>
    </x:row>
    <x:row r="2545" spans="1:7">
      <x:c r="A2545" s="27" t="s">
        <x:v>208</x:v>
      </x:c>
      <x:c r="B2545" s="27" t="s">
        <x:v>39</x:v>
      </x:c>
      <x:c r="C2545" s="27" t="s">
        <x:v>71</x:v>
      </x:c>
      <x:c r="D2545" s="27" t="s">
        <x:v>4019</x:v>
      </x:c>
      <x:c r="E2545" s="28" t="s">
        <x:v>204</x:v>
      </x:c>
      <x:c r="F2545" s="29" t="s">
        <x:v>316</x:v>
      </x:c>
      <x:c r="G2545" s="30" t="s">
        <x:v>207</x:v>
      </x:c>
    </x:row>
    <x:row r="2546" spans="1:7">
      <x:c r="A2546" s="27" t="s">
        <x:v>208</x:v>
      </x:c>
      <x:c r="B2546" s="27" t="s">
        <x:v>39</x:v>
      </x:c>
      <x:c r="C2546" s="27" t="s">
        <x:v>1595</x:v>
      </x:c>
      <x:c r="D2546" s="27" t="s">
        <x:v>1594</x:v>
      </x:c>
      <x:c r="E2546" s="28" t="s">
        <x:v>1593</x:v>
      </x:c>
      <x:c r="F2546" s="29" t="s">
        <x:v>1589</x:v>
      </x:c>
      <x:c r="G2546" s="30" t="s">
        <x:v>1592</x:v>
      </x:c>
    </x:row>
    <x:row r="2547" spans="1:7">
      <x:c r="A2547" s="27" t="s">
        <x:v>208</x:v>
      </x:c>
      <x:c r="B2547" s="27" t="s">
        <x:v>39</x:v>
      </x:c>
      <x:c r="C2547" s="27" t="s">
        <x:v>1591</x:v>
      </x:c>
      <x:c r="D2547" s="27" t="s">
        <x:v>1590</x:v>
      </x:c>
      <x:c r="E2547" s="28" t="s">
        <x:v>1588</x:v>
      </x:c>
      <x:c r="F2547" s="29" t="s">
        <x:v>1587</x:v>
      </x:c>
      <x:c r="G2547" s="30" t="s">
        <x:v>1586</x:v>
      </x:c>
    </x:row>
    <x:row r="2548" spans="1:7">
      <x:c r="A2548" s="27" t="s">
        <x:v>208</x:v>
      </x:c>
      <x:c r="B2548" s="27" t="s">
        <x:v>39</x:v>
      </x:c>
      <x:c r="C2548" s="27" t="s">
        <x:v>1582</x:v>
      </x:c>
      <x:c r="D2548" s="27" t="s">
        <x:v>1585</x:v>
      </x:c>
      <x:c r="E2548" s="28" t="s">
        <x:v>206</x:v>
      </x:c>
      <x:c r="F2548" s="29" t="s">
        <x:v>205</x:v>
      </x:c>
      <x:c r="G2548" s="30" t="s">
        <x:v>203</x:v>
      </x:c>
    </x:row>
    <x:row r="2549" spans="1:7">
      <x:c r="A2549" s="27" t="s">
        <x:v>208</x:v>
      </x:c>
      <x:c r="B2549" s="27" t="s">
        <x:v>39</x:v>
      </x:c>
      <x:c r="C2549" s="27" t="s">
        <x:v>4018</x:v>
      </x:c>
      <x:c r="D2549" s="27" t="s">
        <x:v>21</x:v>
      </x:c>
      <x:c r="E2549" s="28" t="s">
        <x:v>202</x:v>
      </x:c>
      <x:c r="F2549" s="29" t="s">
        <x:v>201</x:v>
      </x:c>
      <x:c r="G2549" s="30" t="s">
        <x:v>197</x:v>
      </x:c>
    </x:row>
    <x:row r="2550" spans="1:7">
      <x:c r="A2550" s="27" t="s">
        <x:v>208</x:v>
      </x:c>
      <x:c r="B2550" s="27" t="s">
        <x:v>39</x:v>
      </x:c>
      <x:c r="C2550" s="27" t="s">
        <x:v>1271</x:v>
      </x:c>
      <x:c r="D2550" s="27" t="s">
        <x:v>31</x:v>
      </x:c>
      <x:c r="E2550" s="28" t="s">
        <x:v>1290</x:v>
      </x:c>
      <x:c r="F2550" s="29" t="s">
        <x:v>299</x:v>
      </x:c>
      <x:c r="G2550" s="30" t="s">
        <x:v>299</x:v>
      </x:c>
    </x:row>
    <x:row r="2551" spans="1:7">
      <x:c r="A2551" s="31" t="s">
        <x:v>200</x:v>
      </x:c>
      <x:c r="B2551" s="31" t="s">
        <x:v>39</x:v>
      </x:c>
      <x:c r="C2551" s="31" t="s">
        <x:v>2737</x:v>
      </x:c>
      <x:c r="D2551" s="31" t="s">
        <x:v>15</x:v>
      </x:c>
      <x:c r="E2551" s="28" t="s">
        <x:v>311</x:v>
      </x:c>
      <x:c r="F2551" s="29" t="s">
        <x:v>1290</x:v>
      </x:c>
      <x:c r="G2551" s="30" t="s">
        <x:v>311</x:v>
      </x:c>
    </x:row>
    <x:row r="2552" spans="1:7">
      <x:c r="A2552" s="31" t="s">
        <x:v>200</x:v>
      </x:c>
      <x:c r="B2552" s="31" t="s">
        <x:v>39</x:v>
      </x:c>
      <x:c r="C2552" s="31" t="s">
        <x:v>2733</x:v>
      </x:c>
      <x:c r="D2552" s="31" t="s">
        <x:v>4266</x:v>
      </x:c>
      <x:c r="E2552" s="28" t="s">
        <x:v>310</x:v>
      </x:c>
      <x:c r="F2552" s="29" t="s">
        <x:v>1290</x:v>
      </x:c>
      <x:c r="G2552" s="30" t="s">
        <x:v>310</x:v>
      </x:c>
    </x:row>
    <x:row r="2553" spans="1:7">
      <x:c r="A2553" s="31" t="s">
        <x:v>200</x:v>
      </x:c>
      <x:c r="B2553" s="31" t="s">
        <x:v>39</x:v>
      </x:c>
      <x:c r="C2553" s="31" t="s">
        <x:v>71</x:v>
      </x:c>
      <x:c r="D2553" s="31" t="s">
        <x:v>4019</x:v>
      </x:c>
      <x:c r="E2553" s="28" t="s">
        <x:v>199</x:v>
      </x:c>
      <x:c r="F2553" s="29" t="s">
        <x:v>316</x:v>
      </x:c>
      <x:c r="G2553" s="30" t="s">
        <x:v>198</x:v>
      </x:c>
    </x:row>
    <x:row r="2554" spans="1:7">
      <x:c r="A2554" s="31" t="s">
        <x:v>200</x:v>
      </x:c>
      <x:c r="B2554" s="31" t="s">
        <x:v>39</x:v>
      </x:c>
      <x:c r="C2554" s="31" t="s">
        <x:v>1595</x:v>
      </x:c>
      <x:c r="D2554" s="31" t="s">
        <x:v>1594</x:v>
      </x:c>
      <x:c r="E2554" s="28" t="s">
        <x:v>1593</x:v>
      </x:c>
      <x:c r="F2554" s="29" t="s">
        <x:v>1589</x:v>
      </x:c>
      <x:c r="G2554" s="30" t="s">
        <x:v>1592</x:v>
      </x:c>
    </x:row>
    <x:row r="2555" spans="1:7">
      <x:c r="A2555" s="31" t="s">
        <x:v>200</x:v>
      </x:c>
      <x:c r="B2555" s="31" t="s">
        <x:v>39</x:v>
      </x:c>
      <x:c r="C2555" s="31" t="s">
        <x:v>1591</x:v>
      </x:c>
      <x:c r="D2555" s="31" t="s">
        <x:v>1590</x:v>
      </x:c>
      <x:c r="E2555" s="28" t="s">
        <x:v>1588</x:v>
      </x:c>
      <x:c r="F2555" s="29" t="s">
        <x:v>1587</x:v>
      </x:c>
      <x:c r="G2555" s="30" t="s">
        <x:v>1586</x:v>
      </x:c>
    </x:row>
    <x:row r="2556" spans="1:7">
      <x:c r="A2556" s="31" t="s">
        <x:v>200</x:v>
      </x:c>
      <x:c r="B2556" s="31" t="s">
        <x:v>39</x:v>
      </x:c>
      <x:c r="C2556" s="31" t="s">
        <x:v>1582</x:v>
      </x:c>
      <x:c r="D2556" s="31" t="s">
        <x:v>1585</x:v>
      </x:c>
      <x:c r="E2556" s="28" t="s">
        <x:v>196</x:v>
      </x:c>
      <x:c r="F2556" s="29" t="s">
        <x:v>195</x:v>
      </x:c>
      <x:c r="G2556" s="30" t="s">
        <x:v>194</x:v>
      </x:c>
    </x:row>
    <x:row r="2557" spans="1:7">
      <x:c r="A2557" s="31" t="s">
        <x:v>200</x:v>
      </x:c>
      <x:c r="B2557" s="31" t="s">
        <x:v>39</x:v>
      </x:c>
      <x:c r="C2557" s="31" t="s">
        <x:v>4018</x:v>
      </x:c>
      <x:c r="D2557" s="31" t="s">
        <x:v>21</x:v>
      </x:c>
      <x:c r="E2557" s="28" t="s">
        <x:v>190</x:v>
      </x:c>
      <x:c r="F2557" s="29" t="s">
        <x:v>193</x:v>
      </x:c>
      <x:c r="G2557" s="30" t="s">
        <x:v>192</x:v>
      </x:c>
    </x:row>
    <x:row r="2558" spans="1:7">
      <x:c r="A2558" s="31" t="s">
        <x:v>200</x:v>
      </x:c>
      <x:c r="B2558" s="31" t="s">
        <x:v>39</x:v>
      </x:c>
      <x:c r="C2558" s="31" t="s">
        <x:v>1271</x:v>
      </x:c>
      <x:c r="D2558" s="31" t="s">
        <x:v>31</x:v>
      </x:c>
      <x:c r="E2558" s="28" t="s">
        <x:v>1290</x:v>
      </x:c>
      <x:c r="F2558" s="29" t="s">
        <x:v>299</x:v>
      </x:c>
      <x:c r="G2558" s="30" t="s">
        <x:v>299</x:v>
      </x:c>
    </x:row>
    <x:row r="2559" spans="1:7">
      <x:c r="A2559" s="27" t="s">
        <x:v>191</x:v>
      </x:c>
      <x:c r="B2559" s="27" t="s">
        <x:v>39</x:v>
      </x:c>
      <x:c r="C2559" s="27" t="s">
        <x:v>2737</x:v>
      </x:c>
      <x:c r="D2559" s="27" t="s">
        <x:v>15</x:v>
      </x:c>
      <x:c r="E2559" s="28" t="s">
        <x:v>311</x:v>
      </x:c>
      <x:c r="F2559" s="29" t="s">
        <x:v>1290</x:v>
      </x:c>
      <x:c r="G2559" s="30" t="s">
        <x:v>311</x:v>
      </x:c>
    </x:row>
    <x:row r="2560" spans="1:7">
      <x:c r="A2560" s="27" t="s">
        <x:v>191</x:v>
      </x:c>
      <x:c r="B2560" s="27" t="s">
        <x:v>39</x:v>
      </x:c>
      <x:c r="C2560" s="27" t="s">
        <x:v>2733</x:v>
      </x:c>
      <x:c r="D2560" s="27" t="s">
        <x:v>4266</x:v>
      </x:c>
      <x:c r="E2560" s="28" t="s">
        <x:v>310</x:v>
      </x:c>
      <x:c r="F2560" s="29" t="s">
        <x:v>1290</x:v>
      </x:c>
      <x:c r="G2560" s="30" t="s">
        <x:v>310</x:v>
      </x:c>
    </x:row>
    <x:row r="2561" spans="1:7">
      <x:c r="A2561" s="27" t="s">
        <x:v>191</x:v>
      </x:c>
      <x:c r="B2561" s="27" t="s">
        <x:v>39</x:v>
      </x:c>
      <x:c r="C2561" s="27" t="s">
        <x:v>71</x:v>
      </x:c>
      <x:c r="D2561" s="27" t="s">
        <x:v>4019</x:v>
      </x:c>
      <x:c r="E2561" s="28" t="s">
        <x:v>189</x:v>
      </x:c>
      <x:c r="F2561" s="29" t="s">
        <x:v>316</x:v>
      </x:c>
      <x:c r="G2561" s="30" t="s">
        <x:v>188</x:v>
      </x:c>
    </x:row>
    <x:row r="2562" spans="1:7">
      <x:c r="A2562" s="27" t="s">
        <x:v>191</x:v>
      </x:c>
      <x:c r="B2562" s="27" t="s">
        <x:v>39</x:v>
      </x:c>
      <x:c r="C2562" s="27" t="s">
        <x:v>1595</x:v>
      </x:c>
      <x:c r="D2562" s="27" t="s">
        <x:v>1594</x:v>
      </x:c>
      <x:c r="E2562" s="28" t="s">
        <x:v>1593</x:v>
      </x:c>
      <x:c r="F2562" s="29" t="s">
        <x:v>1589</x:v>
      </x:c>
      <x:c r="G2562" s="30" t="s">
        <x:v>1592</x:v>
      </x:c>
    </x:row>
    <x:row r="2563" spans="1:7">
      <x:c r="A2563" s="27" t="s">
        <x:v>191</x:v>
      </x:c>
      <x:c r="B2563" s="27" t="s">
        <x:v>39</x:v>
      </x:c>
      <x:c r="C2563" s="27" t="s">
        <x:v>1591</x:v>
      </x:c>
      <x:c r="D2563" s="27" t="s">
        <x:v>1590</x:v>
      </x:c>
      <x:c r="E2563" s="28" t="s">
        <x:v>1588</x:v>
      </x:c>
      <x:c r="F2563" s="29" t="s">
        <x:v>1587</x:v>
      </x:c>
      <x:c r="G2563" s="30" t="s">
        <x:v>1586</x:v>
      </x:c>
    </x:row>
    <x:row r="2564" spans="1:7">
      <x:c r="A2564" s="27" t="s">
        <x:v>191</x:v>
      </x:c>
      <x:c r="B2564" s="27" t="s">
        <x:v>39</x:v>
      </x:c>
      <x:c r="C2564" s="27" t="s">
        <x:v>1582</x:v>
      </x:c>
      <x:c r="D2564" s="27" t="s">
        <x:v>1585</x:v>
      </x:c>
      <x:c r="E2564" s="28" t="s">
        <x:v>187</x:v>
      </x:c>
      <x:c r="F2564" s="29" t="s">
        <x:v>183</x:v>
      </x:c>
      <x:c r="G2564" s="30" t="s">
        <x:v>186</x:v>
      </x:c>
    </x:row>
    <x:row r="2565" spans="1:7">
      <x:c r="A2565" s="27" t="s">
        <x:v>191</x:v>
      </x:c>
      <x:c r="B2565" s="27" t="s">
        <x:v>39</x:v>
      </x:c>
      <x:c r="C2565" s="27" t="s">
        <x:v>4018</x:v>
      </x:c>
      <x:c r="D2565" s="27" t="s">
        <x:v>21</x:v>
      </x:c>
      <x:c r="E2565" s="28" t="s">
        <x:v>185</x:v>
      </x:c>
      <x:c r="F2565" s="29" t="s">
        <x:v>184</x:v>
      </x:c>
      <x:c r="G2565" s="30" t="s">
        <x:v>182</x:v>
      </x:c>
    </x:row>
    <x:row r="2566" spans="1:7">
      <x:c r="A2566" s="27" t="s">
        <x:v>191</x:v>
      </x:c>
      <x:c r="B2566" s="27" t="s">
        <x:v>39</x:v>
      </x:c>
      <x:c r="C2566" s="27" t="s">
        <x:v>1271</x:v>
      </x:c>
      <x:c r="D2566" s="27" t="s">
        <x:v>31</x:v>
      </x:c>
      <x:c r="E2566" s="28" t="s">
        <x:v>1290</x:v>
      </x:c>
      <x:c r="F2566" s="29" t="s">
        <x:v>299</x:v>
      </x:c>
      <x:c r="G2566" s="30" t="s">
        <x:v>299</x:v>
      </x:c>
    </x:row>
    <x:row r="2567" spans="1:7">
      <x:c r="A2567" s="31" t="s">
        <x:v>181</x:v>
      </x:c>
      <x:c r="B2567" s="31" t="s">
        <x:v>39</x:v>
      </x:c>
      <x:c r="C2567" s="31" t="s">
        <x:v>2737</x:v>
      </x:c>
      <x:c r="D2567" s="31" t="s">
        <x:v>15</x:v>
      </x:c>
      <x:c r="E2567" s="28" t="s">
        <x:v>311</x:v>
      </x:c>
      <x:c r="F2567" s="29" t="s">
        <x:v>1290</x:v>
      </x:c>
      <x:c r="G2567" s="30" t="s">
        <x:v>311</x:v>
      </x:c>
    </x:row>
    <x:row r="2568" spans="1:7">
      <x:c r="A2568" s="31" t="s">
        <x:v>181</x:v>
      </x:c>
      <x:c r="B2568" s="31" t="s">
        <x:v>39</x:v>
      </x:c>
      <x:c r="C2568" s="31" t="s">
        <x:v>2733</x:v>
      </x:c>
      <x:c r="D2568" s="31" t="s">
        <x:v>4266</x:v>
      </x:c>
      <x:c r="E2568" s="28" t="s">
        <x:v>310</x:v>
      </x:c>
      <x:c r="F2568" s="29" t="s">
        <x:v>1290</x:v>
      </x:c>
      <x:c r="G2568" s="30" t="s">
        <x:v>310</x:v>
      </x:c>
    </x:row>
    <x:row r="2569" spans="1:7">
      <x:c r="A2569" s="31" t="s">
        <x:v>181</x:v>
      </x:c>
      <x:c r="B2569" s="31" t="s">
        <x:v>39</x:v>
      </x:c>
      <x:c r="C2569" s="31" t="s">
        <x:v>71</x:v>
      </x:c>
      <x:c r="D2569" s="31" t="s">
        <x:v>4019</x:v>
      </x:c>
      <x:c r="E2569" s="28" t="s">
        <x:v>180</x:v>
      </x:c>
      <x:c r="F2569" s="29" t="s">
        <x:v>316</x:v>
      </x:c>
      <x:c r="G2569" s="30" t="s">
        <x:v>176</x:v>
      </x:c>
    </x:row>
    <x:row r="2570" spans="1:7">
      <x:c r="A2570" s="31" t="s">
        <x:v>181</x:v>
      </x:c>
      <x:c r="B2570" s="31" t="s">
        <x:v>39</x:v>
      </x:c>
      <x:c r="C2570" s="31" t="s">
        <x:v>1595</x:v>
      </x:c>
      <x:c r="D2570" s="31" t="s">
        <x:v>1594</x:v>
      </x:c>
      <x:c r="E2570" s="28" t="s">
        <x:v>1593</x:v>
      </x:c>
      <x:c r="F2570" s="29" t="s">
        <x:v>1589</x:v>
      </x:c>
      <x:c r="G2570" s="30" t="s">
        <x:v>1592</x:v>
      </x:c>
    </x:row>
    <x:row r="2571" spans="1:7">
      <x:c r="A2571" s="31" t="s">
        <x:v>181</x:v>
      </x:c>
      <x:c r="B2571" s="31" t="s">
        <x:v>39</x:v>
      </x:c>
      <x:c r="C2571" s="31" t="s">
        <x:v>1591</x:v>
      </x:c>
      <x:c r="D2571" s="31" t="s">
        <x:v>1590</x:v>
      </x:c>
      <x:c r="E2571" s="28" t="s">
        <x:v>1588</x:v>
      </x:c>
      <x:c r="F2571" s="29" t="s">
        <x:v>1587</x:v>
      </x:c>
      <x:c r="G2571" s="30" t="s">
        <x:v>1586</x:v>
      </x:c>
    </x:row>
    <x:row r="2572" spans="1:7">
      <x:c r="A2572" s="31" t="s">
        <x:v>181</x:v>
      </x:c>
      <x:c r="B2572" s="31" t="s">
        <x:v>39</x:v>
      </x:c>
      <x:c r="C2572" s="31" t="s">
        <x:v>1582</x:v>
      </x:c>
      <x:c r="D2572" s="31" t="s">
        <x:v>1585</x:v>
      </x:c>
      <x:c r="E2572" s="28" t="s">
        <x:v>179</x:v>
      </x:c>
      <x:c r="F2572" s="29" t="s">
        <x:v>178</x:v>
      </x:c>
      <x:c r="G2572" s="30" t="s">
        <x:v>177</x:v>
      </x:c>
    </x:row>
    <x:row r="2573" spans="1:7">
      <x:c r="A2573" s="31" t="s">
        <x:v>181</x:v>
      </x:c>
      <x:c r="B2573" s="31" t="s">
        <x:v>39</x:v>
      </x:c>
      <x:c r="C2573" s="31" t="s">
        <x:v>4018</x:v>
      </x:c>
      <x:c r="D2573" s="31" t="s">
        <x:v>21</x:v>
      </x:c>
      <x:c r="E2573" s="28" t="s">
        <x:v>175</x:v>
      </x:c>
      <x:c r="F2573" s="29" t="s">
        <x:v>174</x:v>
      </x:c>
      <x:c r="G2573" s="30" t="s">
        <x:v>173</x:v>
      </x:c>
    </x:row>
    <x:row r="2574" spans="1:7">
      <x:c r="A2574" s="31" t="s">
        <x:v>181</x:v>
      </x:c>
      <x:c r="B2574" s="31" t="s">
        <x:v>39</x:v>
      </x:c>
      <x:c r="C2574" s="31" t="s">
        <x:v>1271</x:v>
      </x:c>
      <x:c r="D2574" s="31" t="s">
        <x:v>31</x:v>
      </x:c>
      <x:c r="E2574" s="28" t="s">
        <x:v>1290</x:v>
      </x:c>
      <x:c r="F2574" s="29" t="s">
        <x:v>299</x:v>
      </x:c>
      <x:c r="G2574" s="30" t="s">
        <x:v>299</x:v>
      </x:c>
    </x:row>
    <x:row r="2575" spans="1:7">
      <x:c r="A2575" s="27" t="s">
        <x:v>165</x:v>
      </x:c>
      <x:c r="B2575" s="27" t="s">
        <x:v>39</x:v>
      </x:c>
      <x:c r="C2575" s="27" t="s">
        <x:v>2737</x:v>
      </x:c>
      <x:c r="D2575" s="27" t="s">
        <x:v>15</x:v>
      </x:c>
      <x:c r="E2575" s="28" t="s">
        <x:v>311</x:v>
      </x:c>
      <x:c r="F2575" s="29" t="s">
        <x:v>1290</x:v>
      </x:c>
      <x:c r="G2575" s="30" t="s">
        <x:v>311</x:v>
      </x:c>
    </x:row>
    <x:row r="2576" spans="1:7">
      <x:c r="A2576" s="27" t="s">
        <x:v>165</x:v>
      </x:c>
      <x:c r="B2576" s="27" t="s">
        <x:v>39</x:v>
      </x:c>
      <x:c r="C2576" s="27" t="s">
        <x:v>2733</x:v>
      </x:c>
      <x:c r="D2576" s="27" t="s">
        <x:v>4266</x:v>
      </x:c>
      <x:c r="E2576" s="28" t="s">
        <x:v>310</x:v>
      </x:c>
      <x:c r="F2576" s="29" t="s">
        <x:v>1290</x:v>
      </x:c>
      <x:c r="G2576" s="30" t="s">
        <x:v>310</x:v>
      </x:c>
    </x:row>
    <x:row r="2577" spans="1:7">
      <x:c r="A2577" s="27" t="s">
        <x:v>165</x:v>
      </x:c>
      <x:c r="B2577" s="27" t="s">
        <x:v>39</x:v>
      </x:c>
      <x:c r="C2577" s="27" t="s">
        <x:v>71</x:v>
      </x:c>
      <x:c r="D2577" s="27" t="s">
        <x:v>4019</x:v>
      </x:c>
      <x:c r="E2577" s="28" t="s">
        <x:v>172</x:v>
      </x:c>
      <x:c r="F2577" s="29" t="s">
        <x:v>316</x:v>
      </x:c>
      <x:c r="G2577" s="30" t="s">
        <x:v>171</x:v>
      </x:c>
    </x:row>
    <x:row r="2578" spans="1:7">
      <x:c r="A2578" s="27" t="s">
        <x:v>165</x:v>
      </x:c>
      <x:c r="B2578" s="27" t="s">
        <x:v>39</x:v>
      </x:c>
      <x:c r="C2578" s="27" t="s">
        <x:v>1595</x:v>
      </x:c>
      <x:c r="D2578" s="27" t="s">
        <x:v>1594</x:v>
      </x:c>
      <x:c r="E2578" s="28" t="s">
        <x:v>1593</x:v>
      </x:c>
      <x:c r="F2578" s="29" t="s">
        <x:v>1589</x:v>
      </x:c>
      <x:c r="G2578" s="30" t="s">
        <x:v>1592</x:v>
      </x:c>
    </x:row>
    <x:row r="2579" spans="1:7">
      <x:c r="A2579" s="27" t="s">
        <x:v>165</x:v>
      </x:c>
      <x:c r="B2579" s="27" t="s">
        <x:v>39</x:v>
      </x:c>
      <x:c r="C2579" s="27" t="s">
        <x:v>1591</x:v>
      </x:c>
      <x:c r="D2579" s="27" t="s">
        <x:v>1590</x:v>
      </x:c>
      <x:c r="E2579" s="28" t="s">
        <x:v>1588</x:v>
      </x:c>
      <x:c r="F2579" s="29" t="s">
        <x:v>1587</x:v>
      </x:c>
      <x:c r="G2579" s="30" t="s">
        <x:v>1586</x:v>
      </x:c>
    </x:row>
    <x:row r="2580" spans="1:7">
      <x:c r="A2580" s="27" t="s">
        <x:v>165</x:v>
      </x:c>
      <x:c r="B2580" s="27" t="s">
        <x:v>39</x:v>
      </x:c>
      <x:c r="C2580" s="27" t="s">
        <x:v>1582</x:v>
      </x:c>
      <x:c r="D2580" s="27" t="s">
        <x:v>1585</x:v>
      </x:c>
      <x:c r="E2580" s="28" t="s">
        <x:v>170</x:v>
      </x:c>
      <x:c r="F2580" s="29" t="s">
        <x:v>164</x:v>
      </x:c>
      <x:c r="G2580" s="30" t="s">
        <x:v>163</x:v>
      </x:c>
    </x:row>
    <x:row r="2581" spans="1:7">
      <x:c r="A2581" s="27" t="s">
        <x:v>165</x:v>
      </x:c>
      <x:c r="B2581" s="27" t="s">
        <x:v>39</x:v>
      </x:c>
      <x:c r="C2581" s="27" t="s">
        <x:v>4018</x:v>
      </x:c>
      <x:c r="D2581" s="27" t="s">
        <x:v>21</x:v>
      </x:c>
      <x:c r="E2581" s="28" t="s">
        <x:v>162</x:v>
      </x:c>
      <x:c r="F2581" s="29" t="s">
        <x:v>158</x:v>
      </x:c>
      <x:c r="G2581" s="30" t="s">
        <x:v>161</x:v>
      </x:c>
    </x:row>
    <x:row r="2582" spans="1:7">
      <x:c r="A2582" s="27" t="s">
        <x:v>165</x:v>
      </x:c>
      <x:c r="B2582" s="27" t="s">
        <x:v>39</x:v>
      </x:c>
      <x:c r="C2582" s="27" t="s">
        <x:v>1271</x:v>
      </x:c>
      <x:c r="D2582" s="27" t="s">
        <x:v>31</x:v>
      </x:c>
      <x:c r="E2582" s="28" t="s">
        <x:v>1290</x:v>
      </x:c>
      <x:c r="F2582" s="29" t="s">
        <x:v>299</x:v>
      </x:c>
      <x:c r="G2582" s="30" t="s">
        <x:v>299</x:v>
      </x:c>
    </x:row>
    <x:row r="2583" spans="1:7">
      <x:c r="A2583" s="31" t="s">
        <x:v>160</x:v>
      </x:c>
      <x:c r="B2583" s="31" t="s">
        <x:v>39</x:v>
      </x:c>
      <x:c r="C2583" s="31" t="s">
        <x:v>2737</x:v>
      </x:c>
      <x:c r="D2583" s="31" t="s">
        <x:v>15</x:v>
      </x:c>
      <x:c r="E2583" s="28" t="s">
        <x:v>311</x:v>
      </x:c>
      <x:c r="F2583" s="29" t="s">
        <x:v>1290</x:v>
      </x:c>
      <x:c r="G2583" s="30" t="s">
        <x:v>311</x:v>
      </x:c>
    </x:row>
    <x:row r="2584" spans="1:7">
      <x:c r="A2584" s="31" t="s">
        <x:v>160</x:v>
      </x:c>
      <x:c r="B2584" s="31" t="s">
        <x:v>39</x:v>
      </x:c>
      <x:c r="C2584" s="31" t="s">
        <x:v>2733</x:v>
      </x:c>
      <x:c r="D2584" s="31" t="s">
        <x:v>4266</x:v>
      </x:c>
      <x:c r="E2584" s="28" t="s">
        <x:v>310</x:v>
      </x:c>
      <x:c r="F2584" s="29" t="s">
        <x:v>1290</x:v>
      </x:c>
      <x:c r="G2584" s="30" t="s">
        <x:v>310</x:v>
      </x:c>
    </x:row>
    <x:row r="2585" spans="1:7">
      <x:c r="A2585" s="31" t="s">
        <x:v>160</x:v>
      </x:c>
      <x:c r="B2585" s="31" t="s">
        <x:v>39</x:v>
      </x:c>
      <x:c r="C2585" s="31" t="s">
        <x:v>71</x:v>
      </x:c>
      <x:c r="D2585" s="31" t="s">
        <x:v>4019</x:v>
      </x:c>
      <x:c r="E2585" s="28" t="s">
        <x:v>159</x:v>
      </x:c>
      <x:c r="F2585" s="29" t="s">
        <x:v>316</x:v>
      </x:c>
      <x:c r="G2585" s="30" t="s">
        <x:v>69</x:v>
      </x:c>
    </x:row>
    <x:row r="2586" spans="1:7">
      <x:c r="A2586" s="31" t="s">
        <x:v>160</x:v>
      </x:c>
      <x:c r="B2586" s="31" t="s">
        <x:v>39</x:v>
      </x:c>
      <x:c r="C2586" s="31" t="s">
        <x:v>1595</x:v>
      </x:c>
      <x:c r="D2586" s="31" t="s">
        <x:v>1594</x:v>
      </x:c>
      <x:c r="E2586" s="28" t="s">
        <x:v>1593</x:v>
      </x:c>
      <x:c r="F2586" s="29" t="s">
        <x:v>1589</x:v>
      </x:c>
      <x:c r="G2586" s="30" t="s">
        <x:v>1592</x:v>
      </x:c>
    </x:row>
    <x:row r="2587" spans="1:7">
      <x:c r="A2587" s="31" t="s">
        <x:v>160</x:v>
      </x:c>
      <x:c r="B2587" s="31" t="s">
        <x:v>39</x:v>
      </x:c>
      <x:c r="C2587" s="31" t="s">
        <x:v>1591</x:v>
      </x:c>
      <x:c r="D2587" s="31" t="s">
        <x:v>1590</x:v>
      </x:c>
      <x:c r="E2587" s="28" t="s">
        <x:v>1588</x:v>
      </x:c>
      <x:c r="F2587" s="29" t="s">
        <x:v>1587</x:v>
      </x:c>
      <x:c r="G2587" s="30" t="s">
        <x:v>1586</x:v>
      </x:c>
    </x:row>
    <x:row r="2588" spans="1:7">
      <x:c r="A2588" s="31" t="s">
        <x:v>160</x:v>
      </x:c>
      <x:c r="B2588" s="31" t="s">
        <x:v>39</x:v>
      </x:c>
      <x:c r="C2588" s="31" t="s">
        <x:v>1582</x:v>
      </x:c>
      <x:c r="D2588" s="31" t="s">
        <x:v>1585</x:v>
      </x:c>
      <x:c r="E2588" s="28" t="s">
        <x:v>68</x:v>
      </x:c>
      <x:c r="F2588" s="29" t="s">
        <x:v>64</x:v>
      </x:c>
      <x:c r="G2588" s="30" t="s">
        <x:v>63</x:v>
      </x:c>
    </x:row>
    <x:row r="2589" spans="1:7">
      <x:c r="A2589" s="31" t="s">
        <x:v>160</x:v>
      </x:c>
      <x:c r="B2589" s="31" t="s">
        <x:v>39</x:v>
      </x:c>
      <x:c r="C2589" s="31" t="s">
        <x:v>4018</x:v>
      </x:c>
      <x:c r="D2589" s="31" t="s">
        <x:v>21</x:v>
      </x:c>
      <x:c r="E2589" s="28" t="s">
        <x:v>157</x:v>
      </x:c>
      <x:c r="F2589" s="29" t="s">
        <x:v>156</x:v>
      </x:c>
      <x:c r="G2589" s="30" t="s">
        <x:v>155</x:v>
      </x:c>
    </x:row>
    <x:row r="2590" spans="1:7">
      <x:c r="A2590" s="31" t="s">
        <x:v>160</x:v>
      </x:c>
      <x:c r="B2590" s="31" t="s">
        <x:v>39</x:v>
      </x:c>
      <x:c r="C2590" s="31" t="s">
        <x:v>1271</x:v>
      </x:c>
      <x:c r="D2590" s="31" t="s">
        <x:v>31</x:v>
      </x:c>
      <x:c r="E2590" s="28" t="s">
        <x:v>1290</x:v>
      </x:c>
      <x:c r="F2590" s="29" t="s">
        <x:v>299</x:v>
      </x:c>
      <x:c r="G2590" s="30" t="s">
        <x:v>299</x:v>
      </x:c>
    </x:row>
    <x:row r="2591" spans="1:7">
      <x:c r="A2591" s="27" t="s">
        <x:v>151</x:v>
      </x:c>
      <x:c r="B2591" s="27" t="s">
        <x:v>39</x:v>
      </x:c>
      <x:c r="C2591" s="27" t="s">
        <x:v>2737</x:v>
      </x:c>
      <x:c r="D2591" s="27" t="s">
        <x:v>15</x:v>
      </x:c>
      <x:c r="E2591" s="28" t="s">
        <x:v>311</x:v>
      </x:c>
      <x:c r="F2591" s="29" t="s">
        <x:v>1290</x:v>
      </x:c>
      <x:c r="G2591" s="30" t="s">
        <x:v>311</x:v>
      </x:c>
    </x:row>
    <x:row r="2592" spans="1:7">
      <x:c r="A2592" s="27" t="s">
        <x:v>151</x:v>
      </x:c>
      <x:c r="B2592" s="27" t="s">
        <x:v>39</x:v>
      </x:c>
      <x:c r="C2592" s="27" t="s">
        <x:v>2733</x:v>
      </x:c>
      <x:c r="D2592" s="27" t="s">
        <x:v>4266</x:v>
      </x:c>
      <x:c r="E2592" s="28" t="s">
        <x:v>310</x:v>
      </x:c>
      <x:c r="F2592" s="29" t="s">
        <x:v>1290</x:v>
      </x:c>
      <x:c r="G2592" s="30" t="s">
        <x:v>310</x:v>
      </x:c>
    </x:row>
    <x:row r="2593" spans="1:7">
      <x:c r="A2593" s="27" t="s">
        <x:v>151</x:v>
      </x:c>
      <x:c r="B2593" s="27" t="s">
        <x:v>39</x:v>
      </x:c>
      <x:c r="C2593" s="27" t="s">
        <x:v>71</x:v>
      </x:c>
      <x:c r="D2593" s="27" t="s">
        <x:v>4019</x:v>
      </x:c>
      <x:c r="E2593" s="28" t="s">
        <x:v>154</x:v>
      </x:c>
      <x:c r="F2593" s="29" t="s">
        <x:v>316</x:v>
      </x:c>
      <x:c r="G2593" s="30" t="s">
        <x:v>153</x:v>
      </x:c>
    </x:row>
    <x:row r="2594" spans="1:7">
      <x:c r="A2594" s="27" t="s">
        <x:v>151</x:v>
      </x:c>
      <x:c r="B2594" s="27" t="s">
        <x:v>39</x:v>
      </x:c>
      <x:c r="C2594" s="27" t="s">
        <x:v>1595</x:v>
      </x:c>
      <x:c r="D2594" s="27" t="s">
        <x:v>1594</x:v>
      </x:c>
      <x:c r="E2594" s="28" t="s">
        <x:v>1593</x:v>
      </x:c>
      <x:c r="F2594" s="29" t="s">
        <x:v>1589</x:v>
      </x:c>
      <x:c r="G2594" s="30" t="s">
        <x:v>1592</x:v>
      </x:c>
    </x:row>
    <x:row r="2595" spans="1:7">
      <x:c r="A2595" s="27" t="s">
        <x:v>151</x:v>
      </x:c>
      <x:c r="B2595" s="27" t="s">
        <x:v>39</x:v>
      </x:c>
      <x:c r="C2595" s="27" t="s">
        <x:v>1591</x:v>
      </x:c>
      <x:c r="D2595" s="27" t="s">
        <x:v>1590</x:v>
      </x:c>
      <x:c r="E2595" s="28" t="s">
        <x:v>1588</x:v>
      </x:c>
      <x:c r="F2595" s="29" t="s">
        <x:v>1587</x:v>
      </x:c>
      <x:c r="G2595" s="30" t="s">
        <x:v>1586</x:v>
      </x:c>
    </x:row>
    <x:row r="2596" spans="1:7">
      <x:c r="A2596" s="27" t="s">
        <x:v>151</x:v>
      </x:c>
      <x:c r="B2596" s="27" t="s">
        <x:v>39</x:v>
      </x:c>
      <x:c r="C2596" s="27" t="s">
        <x:v>1582</x:v>
      </x:c>
      <x:c r="D2596" s="27" t="s">
        <x:v>1585</x:v>
      </x:c>
      <x:c r="E2596" s="28" t="s">
        <x:v>152</x:v>
      </x:c>
      <x:c r="F2596" s="29" t="s">
        <x:v>150</x:v>
      </x:c>
      <x:c r="G2596" s="30" t="s">
        <x:v>149</x:v>
      </x:c>
    </x:row>
    <x:row r="2597" spans="1:7">
      <x:c r="A2597" s="27" t="s">
        <x:v>151</x:v>
      </x:c>
      <x:c r="B2597" s="27" t="s">
        <x:v>39</x:v>
      </x:c>
      <x:c r="C2597" s="27" t="s">
        <x:v>4018</x:v>
      </x:c>
      <x:c r="D2597" s="27" t="s">
        <x:v>21</x:v>
      </x:c>
      <x:c r="E2597" s="28" t="s">
        <x:v>148</x:v>
      </x:c>
      <x:c r="F2597" s="29" t="s">
        <x:v>144</x:v>
      </x:c>
      <x:c r="G2597" s="30" t="s">
        <x:v>147</x:v>
      </x:c>
    </x:row>
    <x:row r="2598" spans="1:7">
      <x:c r="A2598" s="27" t="s">
        <x:v>151</x:v>
      </x:c>
      <x:c r="B2598" s="27" t="s">
        <x:v>39</x:v>
      </x:c>
      <x:c r="C2598" s="27" t="s">
        <x:v>1271</x:v>
      </x:c>
      <x:c r="D2598" s="27" t="s">
        <x:v>31</x:v>
      </x:c>
      <x:c r="E2598" s="28" t="s">
        <x:v>1290</x:v>
      </x:c>
      <x:c r="F2598" s="29" t="s">
        <x:v>299</x:v>
      </x:c>
      <x:c r="G2598" s="30" t="s">
        <x:v>299</x:v>
      </x:c>
    </x:row>
    <x:row r="2599" spans="1:7">
      <x:c r="A2599" s="31" t="s">
        <x:v>146</x:v>
      </x:c>
      <x:c r="B2599" s="31" t="s">
        <x:v>39</x:v>
      </x:c>
      <x:c r="C2599" s="31" t="s">
        <x:v>2737</x:v>
      </x:c>
      <x:c r="D2599" s="31" t="s">
        <x:v>15</x:v>
      </x:c>
      <x:c r="E2599" s="28" t="s">
        <x:v>311</x:v>
      </x:c>
      <x:c r="F2599" s="29" t="s">
        <x:v>1290</x:v>
      </x:c>
      <x:c r="G2599" s="30" t="s">
        <x:v>311</x:v>
      </x:c>
    </x:row>
    <x:row r="2600" spans="1:7">
      <x:c r="A2600" s="31" t="s">
        <x:v>146</x:v>
      </x:c>
      <x:c r="B2600" s="31" t="s">
        <x:v>39</x:v>
      </x:c>
      <x:c r="C2600" s="31" t="s">
        <x:v>2733</x:v>
      </x:c>
      <x:c r="D2600" s="31" t="s">
        <x:v>4266</x:v>
      </x:c>
      <x:c r="E2600" s="28" t="s">
        <x:v>310</x:v>
      </x:c>
      <x:c r="F2600" s="29" t="s">
        <x:v>1290</x:v>
      </x:c>
      <x:c r="G2600" s="30" t="s">
        <x:v>310</x:v>
      </x:c>
    </x:row>
    <x:row r="2601" spans="1:7">
      <x:c r="A2601" s="31" t="s">
        <x:v>146</x:v>
      </x:c>
      <x:c r="B2601" s="31" t="s">
        <x:v>39</x:v>
      </x:c>
      <x:c r="C2601" s="31" t="s">
        <x:v>71</x:v>
      </x:c>
      <x:c r="D2601" s="31" t="s">
        <x:v>4019</x:v>
      </x:c>
      <x:c r="E2601" s="28" t="s">
        <x:v>145</x:v>
      </x:c>
      <x:c r="F2601" s="29" t="s">
        <x:v>316</x:v>
      </x:c>
      <x:c r="G2601" s="30" t="s">
        <x:v>143</x:v>
      </x:c>
    </x:row>
    <x:row r="2602" spans="1:7">
      <x:c r="A2602" s="31" t="s">
        <x:v>146</x:v>
      </x:c>
      <x:c r="B2602" s="31" t="s">
        <x:v>39</x:v>
      </x:c>
      <x:c r="C2602" s="31" t="s">
        <x:v>1595</x:v>
      </x:c>
      <x:c r="D2602" s="31" t="s">
        <x:v>1594</x:v>
      </x:c>
      <x:c r="E2602" s="28" t="s">
        <x:v>1593</x:v>
      </x:c>
      <x:c r="F2602" s="29" t="s">
        <x:v>1589</x:v>
      </x:c>
      <x:c r="G2602" s="30" t="s">
        <x:v>1592</x:v>
      </x:c>
    </x:row>
    <x:row r="2603" spans="1:7">
      <x:c r="A2603" s="31" t="s">
        <x:v>146</x:v>
      </x:c>
      <x:c r="B2603" s="31" t="s">
        <x:v>39</x:v>
      </x:c>
      <x:c r="C2603" s="31" t="s">
        <x:v>1591</x:v>
      </x:c>
      <x:c r="D2603" s="31" t="s">
        <x:v>1590</x:v>
      </x:c>
      <x:c r="E2603" s="28" t="s">
        <x:v>1588</x:v>
      </x:c>
      <x:c r="F2603" s="29" t="s">
        <x:v>1587</x:v>
      </x:c>
      <x:c r="G2603" s="30" t="s">
        <x:v>1586</x:v>
      </x:c>
    </x:row>
    <x:row r="2604" spans="1:7">
      <x:c r="A2604" s="31" t="s">
        <x:v>146</x:v>
      </x:c>
      <x:c r="B2604" s="31" t="s">
        <x:v>39</x:v>
      </x:c>
      <x:c r="C2604" s="31" t="s">
        <x:v>1582</x:v>
      </x:c>
      <x:c r="D2604" s="31" t="s">
        <x:v>1585</x:v>
      </x:c>
      <x:c r="E2604" s="28" t="s">
        <x:v>142</x:v>
      </x:c>
      <x:c r="F2604" s="29" t="s">
        <x:v>141</x:v>
      </x:c>
      <x:c r="G2604" s="30" t="s">
        <x:v>137</x:v>
      </x:c>
    </x:row>
    <x:row r="2605" spans="1:7">
      <x:c r="A2605" s="31" t="s">
        <x:v>146</x:v>
      </x:c>
      <x:c r="B2605" s="31" t="s">
        <x:v>39</x:v>
      </x:c>
      <x:c r="C2605" s="31" t="s">
        <x:v>4018</x:v>
      </x:c>
      <x:c r="D2605" s="31" t="s">
        <x:v>21</x:v>
      </x:c>
      <x:c r="E2605" s="28" t="s">
        <x:v>140</x:v>
      </x:c>
      <x:c r="F2605" s="29" t="s">
        <x:v>139</x:v>
      </x:c>
      <x:c r="G2605" s="30" t="s">
        <x:v>138</x:v>
      </x:c>
    </x:row>
    <x:row r="2606" spans="1:7">
      <x:c r="A2606" s="31" t="s">
        <x:v>146</x:v>
      </x:c>
      <x:c r="B2606" s="31" t="s">
        <x:v>39</x:v>
      </x:c>
      <x:c r="C2606" s="31" t="s">
        <x:v>1271</x:v>
      </x:c>
      <x:c r="D2606" s="31" t="s">
        <x:v>31</x:v>
      </x:c>
      <x:c r="E2606" s="28" t="s">
        <x:v>1290</x:v>
      </x:c>
      <x:c r="F2606" s="29" t="s">
        <x:v>299</x:v>
      </x:c>
      <x:c r="G2606" s="30" t="s">
        <x:v>299</x:v>
      </x:c>
    </x:row>
    <x:row r="2607" spans="1:7">
      <x:c r="A2607" s="27" t="s">
        <x:v>136</x:v>
      </x:c>
      <x:c r="B2607" s="27" t="s">
        <x:v>39</x:v>
      </x:c>
      <x:c r="C2607" s="27" t="s">
        <x:v>2737</x:v>
      </x:c>
      <x:c r="D2607" s="27" t="s">
        <x:v>15</x:v>
      </x:c>
      <x:c r="E2607" s="28" t="s">
        <x:v>311</x:v>
      </x:c>
      <x:c r="F2607" s="29" t="s">
        <x:v>1290</x:v>
      </x:c>
      <x:c r="G2607" s="30" t="s">
        <x:v>311</x:v>
      </x:c>
    </x:row>
    <x:row r="2608" spans="1:7">
      <x:c r="A2608" s="27" t="s">
        <x:v>136</x:v>
      </x:c>
      <x:c r="B2608" s="27" t="s">
        <x:v>39</x:v>
      </x:c>
      <x:c r="C2608" s="27" t="s">
        <x:v>2733</x:v>
      </x:c>
      <x:c r="D2608" s="27" t="s">
        <x:v>4266</x:v>
      </x:c>
      <x:c r="E2608" s="28" t="s">
        <x:v>310</x:v>
      </x:c>
      <x:c r="F2608" s="29" t="s">
        <x:v>1290</x:v>
      </x:c>
      <x:c r="G2608" s="30" t="s">
        <x:v>310</x:v>
      </x:c>
    </x:row>
    <x:row r="2609" spans="1:7">
      <x:c r="A2609" s="27" t="s">
        <x:v>136</x:v>
      </x:c>
      <x:c r="B2609" s="27" t="s">
        <x:v>39</x:v>
      </x:c>
      <x:c r="C2609" s="27" t="s">
        <x:v>71</x:v>
      </x:c>
      <x:c r="D2609" s="27" t="s">
        <x:v>4019</x:v>
      </x:c>
      <x:c r="E2609" s="28" t="s">
        <x:v>135</x:v>
      </x:c>
      <x:c r="F2609" s="29" t="s">
        <x:v>316</x:v>
      </x:c>
      <x:c r="G2609" s="30" t="s">
        <x:v>134</x:v>
      </x:c>
    </x:row>
    <x:row r="2610" spans="1:7">
      <x:c r="A2610" s="27" t="s">
        <x:v>136</x:v>
      </x:c>
      <x:c r="B2610" s="27" t="s">
        <x:v>39</x:v>
      </x:c>
      <x:c r="C2610" s="27" t="s">
        <x:v>1595</x:v>
      </x:c>
      <x:c r="D2610" s="27" t="s">
        <x:v>1594</x:v>
      </x:c>
      <x:c r="E2610" s="28" t="s">
        <x:v>1593</x:v>
      </x:c>
      <x:c r="F2610" s="29" t="s">
        <x:v>1589</x:v>
      </x:c>
      <x:c r="G2610" s="30" t="s">
        <x:v>1592</x:v>
      </x:c>
    </x:row>
    <x:row r="2611" spans="1:7">
      <x:c r="A2611" s="27" t="s">
        <x:v>136</x:v>
      </x:c>
      <x:c r="B2611" s="27" t="s">
        <x:v>39</x:v>
      </x:c>
      <x:c r="C2611" s="27" t="s">
        <x:v>1591</x:v>
      </x:c>
      <x:c r="D2611" s="27" t="s">
        <x:v>1590</x:v>
      </x:c>
      <x:c r="E2611" s="28" t="s">
        <x:v>1588</x:v>
      </x:c>
      <x:c r="F2611" s="29" t="s">
        <x:v>1587</x:v>
      </x:c>
      <x:c r="G2611" s="30" t="s">
        <x:v>1586</x:v>
      </x:c>
    </x:row>
    <x:row r="2612" spans="1:7">
      <x:c r="A2612" s="27" t="s">
        <x:v>136</x:v>
      </x:c>
      <x:c r="B2612" s="27" t="s">
        <x:v>39</x:v>
      </x:c>
      <x:c r="C2612" s="27" t="s">
        <x:v>1582</x:v>
      </x:c>
      <x:c r="D2612" s="27" t="s">
        <x:v>1585</x:v>
      </x:c>
      <x:c r="E2612" s="28" t="s">
        <x:v>130</x:v>
      </x:c>
      <x:c r="F2612" s="29" t="s">
        <x:v>133</x:v>
      </x:c>
      <x:c r="G2612" s="30" t="s">
        <x:v>132</x:v>
      </x:c>
    </x:row>
    <x:row r="2613" spans="1:7">
      <x:c r="A2613" s="27" t="s">
        <x:v>136</x:v>
      </x:c>
      <x:c r="B2613" s="27" t="s">
        <x:v>39</x:v>
      </x:c>
      <x:c r="C2613" s="27" t="s">
        <x:v>4018</x:v>
      </x:c>
      <x:c r="D2613" s="27" t="s">
        <x:v>21</x:v>
      </x:c>
      <x:c r="E2613" s="28" t="s">
        <x:v>131</x:v>
      </x:c>
      <x:c r="F2613" s="29" t="s">
        <x:v>129</x:v>
      </x:c>
      <x:c r="G2613" s="30" t="s">
        <x:v>128</x:v>
      </x:c>
    </x:row>
    <x:row r="2614" spans="1:7">
      <x:c r="A2614" s="27" t="s">
        <x:v>136</x:v>
      </x:c>
      <x:c r="B2614" s="27" t="s">
        <x:v>39</x:v>
      </x:c>
      <x:c r="C2614" s="27" t="s">
        <x:v>1271</x:v>
      </x:c>
      <x:c r="D2614" s="27" t="s">
        <x:v>31</x:v>
      </x:c>
      <x:c r="E2614" s="28" t="s">
        <x:v>1290</x:v>
      </x:c>
      <x:c r="F2614" s="29" t="s">
        <x:v>299</x:v>
      </x:c>
      <x:c r="G2614" s="30" t="s">
        <x:v>299</x:v>
      </x:c>
    </x:row>
    <x:row r="2615" spans="1:7">
      <x:c r="A2615" s="31" t="s">
        <x:v>127</x:v>
      </x:c>
      <x:c r="B2615" s="31" t="s">
        <x:v>39</x:v>
      </x:c>
      <x:c r="C2615" s="31" t="s">
        <x:v>2737</x:v>
      </x:c>
      <x:c r="D2615" s="31" t="s">
        <x:v>15</x:v>
      </x:c>
      <x:c r="E2615" s="28" t="s">
        <x:v>311</x:v>
      </x:c>
      <x:c r="F2615" s="29" t="s">
        <x:v>1290</x:v>
      </x:c>
      <x:c r="G2615" s="30" t="s">
        <x:v>311</x:v>
      </x:c>
    </x:row>
    <x:row r="2616" spans="1:7">
      <x:c r="A2616" s="31" t="s">
        <x:v>127</x:v>
      </x:c>
      <x:c r="B2616" s="31" t="s">
        <x:v>39</x:v>
      </x:c>
      <x:c r="C2616" s="31" t="s">
        <x:v>2733</x:v>
      </x:c>
      <x:c r="D2616" s="31" t="s">
        <x:v>4266</x:v>
      </x:c>
      <x:c r="E2616" s="28" t="s">
        <x:v>310</x:v>
      </x:c>
      <x:c r="F2616" s="29" t="s">
        <x:v>1290</x:v>
      </x:c>
      <x:c r="G2616" s="30" t="s">
        <x:v>310</x:v>
      </x:c>
    </x:row>
    <x:row r="2617" spans="1:7">
      <x:c r="A2617" s="31" t="s">
        <x:v>127</x:v>
      </x:c>
      <x:c r="B2617" s="31" t="s">
        <x:v>39</x:v>
      </x:c>
      <x:c r="C2617" s="31" t="s">
        <x:v>71</x:v>
      </x:c>
      <x:c r="D2617" s="31" t="s">
        <x:v>4019</x:v>
      </x:c>
      <x:c r="E2617" s="28" t="s">
        <x:v>123</x:v>
      </x:c>
      <x:c r="F2617" s="29" t="s">
        <x:v>316</x:v>
      </x:c>
      <x:c r="G2617" s="30" t="s">
        <x:v>126</x:v>
      </x:c>
    </x:row>
    <x:row r="2618" spans="1:7">
      <x:c r="A2618" s="31" t="s">
        <x:v>127</x:v>
      </x:c>
      <x:c r="B2618" s="31" t="s">
        <x:v>39</x:v>
      </x:c>
      <x:c r="C2618" s="31" t="s">
        <x:v>1595</x:v>
      </x:c>
      <x:c r="D2618" s="31" t="s">
        <x:v>1594</x:v>
      </x:c>
      <x:c r="E2618" s="28" t="s">
        <x:v>1593</x:v>
      </x:c>
      <x:c r="F2618" s="29" t="s">
        <x:v>1589</x:v>
      </x:c>
      <x:c r="G2618" s="30" t="s">
        <x:v>1592</x:v>
      </x:c>
    </x:row>
    <x:row r="2619" spans="1:7">
      <x:c r="A2619" s="31" t="s">
        <x:v>127</x:v>
      </x:c>
      <x:c r="B2619" s="31" t="s">
        <x:v>39</x:v>
      </x:c>
      <x:c r="C2619" s="31" t="s">
        <x:v>1591</x:v>
      </x:c>
      <x:c r="D2619" s="31" t="s">
        <x:v>1590</x:v>
      </x:c>
      <x:c r="E2619" s="28" t="s">
        <x:v>1588</x:v>
      </x:c>
      <x:c r="F2619" s="29" t="s">
        <x:v>1587</x:v>
      </x:c>
      <x:c r="G2619" s="30" t="s">
        <x:v>1586</x:v>
      </x:c>
    </x:row>
    <x:row r="2620" spans="1:7">
      <x:c r="A2620" s="31" t="s">
        <x:v>127</x:v>
      </x:c>
      <x:c r="B2620" s="31" t="s">
        <x:v>39</x:v>
      </x:c>
      <x:c r="C2620" s="31" t="s">
        <x:v>1582</x:v>
      </x:c>
      <x:c r="D2620" s="31" t="s">
        <x:v>1585</x:v>
      </x:c>
      <x:c r="E2620" s="28" t="s">
        <x:v>125</x:v>
      </x:c>
      <x:c r="F2620" s="29" t="s">
        <x:v>124</x:v>
      </x:c>
      <x:c r="G2620" s="30" t="s">
        <x:v>122</x:v>
      </x:c>
    </x:row>
    <x:row r="2621" spans="1:7">
      <x:c r="A2621" s="31" t="s">
        <x:v>127</x:v>
      </x:c>
      <x:c r="B2621" s="31" t="s">
        <x:v>39</x:v>
      </x:c>
      <x:c r="C2621" s="31" t="s">
        <x:v>4018</x:v>
      </x:c>
      <x:c r="D2621" s="31" t="s">
        <x:v>21</x:v>
      </x:c>
      <x:c r="E2621" s="28" t="s">
        <x:v>121</x:v>
      </x:c>
      <x:c r="F2621" s="29" t="s">
        <x:v>120</x:v>
      </x:c>
      <x:c r="G2621" s="30" t="s">
        <x:v>116</x:v>
      </x:c>
    </x:row>
    <x:row r="2622" spans="1:7">
      <x:c r="A2622" s="31" t="s">
        <x:v>127</x:v>
      </x:c>
      <x:c r="B2622" s="31" t="s">
        <x:v>39</x:v>
      </x:c>
      <x:c r="C2622" s="31" t="s">
        <x:v>1271</x:v>
      </x:c>
      <x:c r="D2622" s="31" t="s">
        <x:v>31</x:v>
      </x:c>
      <x:c r="E2622" s="28" t="s">
        <x:v>1290</x:v>
      </x:c>
      <x:c r="F2622" s="29" t="s">
        <x:v>299</x:v>
      </x:c>
      <x:c r="G2622" s="30" t="s">
        <x:v>299</x:v>
      </x:c>
    </x:row>
    <x:row r="2623" spans="1:7">
      <x:c r="A2623" s="27" t="s">
        <x:v>119</x:v>
      </x:c>
      <x:c r="B2623" s="27" t="s">
        <x:v>39</x:v>
      </x:c>
      <x:c r="C2623" s="27" t="s">
        <x:v>2737</x:v>
      </x:c>
      <x:c r="D2623" s="27" t="s">
        <x:v>15</x:v>
      </x:c>
      <x:c r="E2623" s="28" t="s">
        <x:v>311</x:v>
      </x:c>
      <x:c r="F2623" s="29" t="s">
        <x:v>1290</x:v>
      </x:c>
      <x:c r="G2623" s="30" t="s">
        <x:v>311</x:v>
      </x:c>
    </x:row>
    <x:row r="2624" spans="1:7">
      <x:c r="A2624" s="27" t="s">
        <x:v>119</x:v>
      </x:c>
      <x:c r="B2624" s="27" t="s">
        <x:v>39</x:v>
      </x:c>
      <x:c r="C2624" s="27" t="s">
        <x:v>2733</x:v>
      </x:c>
      <x:c r="D2624" s="27" t="s">
        <x:v>4266</x:v>
      </x:c>
      <x:c r="E2624" s="28" t="s">
        <x:v>310</x:v>
      </x:c>
      <x:c r="F2624" s="29" t="s">
        <x:v>1290</x:v>
      </x:c>
      <x:c r="G2624" s="30" t="s">
        <x:v>310</x:v>
      </x:c>
    </x:row>
    <x:row r="2625" spans="1:7">
      <x:c r="A2625" s="27" t="s">
        <x:v>119</x:v>
      </x:c>
      <x:c r="B2625" s="27" t="s">
        <x:v>39</x:v>
      </x:c>
      <x:c r="C2625" s="27" t="s">
        <x:v>71</x:v>
      </x:c>
      <x:c r="D2625" s="27" t="s">
        <x:v>4019</x:v>
      </x:c>
      <x:c r="E2625" s="28" t="s">
        <x:v>118</x:v>
      </x:c>
      <x:c r="F2625" s="29" t="s">
        <x:v>316</x:v>
      </x:c>
      <x:c r="G2625" s="30" t="s">
        <x:v>117</x:v>
      </x:c>
    </x:row>
    <x:row r="2626" spans="1:7">
      <x:c r="A2626" s="27" t="s">
        <x:v>119</x:v>
      </x:c>
      <x:c r="B2626" s="27" t="s">
        <x:v>39</x:v>
      </x:c>
      <x:c r="C2626" s="27" t="s">
        <x:v>1595</x:v>
      </x:c>
      <x:c r="D2626" s="27" t="s">
        <x:v>1594</x:v>
      </x:c>
      <x:c r="E2626" s="28" t="s">
        <x:v>1593</x:v>
      </x:c>
      <x:c r="F2626" s="29" t="s">
        <x:v>1589</x:v>
      </x:c>
      <x:c r="G2626" s="30" t="s">
        <x:v>1592</x:v>
      </x:c>
    </x:row>
    <x:row r="2627" spans="1:7">
      <x:c r="A2627" s="27" t="s">
        <x:v>119</x:v>
      </x:c>
      <x:c r="B2627" s="27" t="s">
        <x:v>39</x:v>
      </x:c>
      <x:c r="C2627" s="27" t="s">
        <x:v>1591</x:v>
      </x:c>
      <x:c r="D2627" s="27" t="s">
        <x:v>1590</x:v>
      </x:c>
      <x:c r="E2627" s="28" t="s">
        <x:v>1588</x:v>
      </x:c>
      <x:c r="F2627" s="29" t="s">
        <x:v>1587</x:v>
      </x:c>
      <x:c r="G2627" s="30" t="s">
        <x:v>1586</x:v>
      </x:c>
    </x:row>
    <x:row r="2628" spans="1:7">
      <x:c r="A2628" s="27" t="s">
        <x:v>119</x:v>
      </x:c>
      <x:c r="B2628" s="27" t="s">
        <x:v>39</x:v>
      </x:c>
      <x:c r="C2628" s="27" t="s">
        <x:v>1582</x:v>
      </x:c>
      <x:c r="D2628" s="27" t="s">
        <x:v>1585</x:v>
      </x:c>
      <x:c r="E2628" s="28" t="s">
        <x:v>115</x:v>
      </x:c>
      <x:c r="F2628" s="29" t="s">
        <x:v>114</x:v>
      </x:c>
      <x:c r="G2628" s="30" t="s">
        <x:v>113</x:v>
      </x:c>
    </x:row>
    <x:row r="2629" spans="1:7">
      <x:c r="A2629" s="27" t="s">
        <x:v>119</x:v>
      </x:c>
      <x:c r="B2629" s="27" t="s">
        <x:v>39</x:v>
      </x:c>
      <x:c r="C2629" s="27" t="s">
        <x:v>4018</x:v>
      </x:c>
      <x:c r="D2629" s="27" t="s">
        <x:v>21</x:v>
      </x:c>
      <x:c r="E2629" s="28" t="s">
        <x:v>109</x:v>
      </x:c>
      <x:c r="F2629" s="29" t="s">
        <x:v>112</x:v>
      </x:c>
      <x:c r="G2629" s="30" t="s">
        <x:v>111</x:v>
      </x:c>
    </x:row>
    <x:row r="2630" spans="1:7">
      <x:c r="A2630" s="27" t="s">
        <x:v>119</x:v>
      </x:c>
      <x:c r="B2630" s="27" t="s">
        <x:v>39</x:v>
      </x:c>
      <x:c r="C2630" s="27" t="s">
        <x:v>1271</x:v>
      </x:c>
      <x:c r="D2630" s="27" t="s">
        <x:v>31</x:v>
      </x:c>
      <x:c r="E2630" s="28" t="s">
        <x:v>1290</x:v>
      </x:c>
      <x:c r="F2630" s="29" t="s">
        <x:v>299</x:v>
      </x:c>
      <x:c r="G2630" s="30" t="s">
        <x:v>299</x:v>
      </x:c>
    </x:row>
    <x:row r="2631" spans="1:7">
      <x:c r="A2631" s="31" t="s">
        <x:v>110</x:v>
      </x:c>
      <x:c r="B2631" s="31" t="s">
        <x:v>39</x:v>
      </x:c>
      <x:c r="C2631" s="31" t="s">
        <x:v>2737</x:v>
      </x:c>
      <x:c r="D2631" s="31" t="s">
        <x:v>15</x:v>
      </x:c>
      <x:c r="E2631" s="28" t="s">
        <x:v>311</x:v>
      </x:c>
      <x:c r="F2631" s="29" t="s">
        <x:v>1290</x:v>
      </x:c>
      <x:c r="G2631" s="30" t="s">
        <x:v>311</x:v>
      </x:c>
    </x:row>
    <x:row r="2632" spans="1:7">
      <x:c r="A2632" s="31" t="s">
        <x:v>110</x:v>
      </x:c>
      <x:c r="B2632" s="31" t="s">
        <x:v>39</x:v>
      </x:c>
      <x:c r="C2632" s="31" t="s">
        <x:v>2733</x:v>
      </x:c>
      <x:c r="D2632" s="31" t="s">
        <x:v>4266</x:v>
      </x:c>
      <x:c r="E2632" s="28" t="s">
        <x:v>310</x:v>
      </x:c>
      <x:c r="F2632" s="29" t="s">
        <x:v>1290</x:v>
      </x:c>
      <x:c r="G2632" s="30" t="s">
        <x:v>310</x:v>
      </x:c>
    </x:row>
    <x:row r="2633" spans="1:7">
      <x:c r="A2633" s="31" t="s">
        <x:v>110</x:v>
      </x:c>
      <x:c r="B2633" s="31" t="s">
        <x:v>39</x:v>
      </x:c>
      <x:c r="C2633" s="31" t="s">
        <x:v>71</x:v>
      </x:c>
      <x:c r="D2633" s="31" t="s">
        <x:v>4019</x:v>
      </x:c>
      <x:c r="E2633" s="28" t="s">
        <x:v>108</x:v>
      </x:c>
      <x:c r="F2633" s="29" t="s">
        <x:v>316</x:v>
      </x:c>
      <x:c r="G2633" s="30" t="s">
        <x:v>107</x:v>
      </x:c>
    </x:row>
    <x:row r="2634" spans="1:7">
      <x:c r="A2634" s="31" t="s">
        <x:v>110</x:v>
      </x:c>
      <x:c r="B2634" s="31" t="s">
        <x:v>39</x:v>
      </x:c>
      <x:c r="C2634" s="31" t="s">
        <x:v>1595</x:v>
      </x:c>
      <x:c r="D2634" s="31" t="s">
        <x:v>1594</x:v>
      </x:c>
      <x:c r="E2634" s="28" t="s">
        <x:v>1593</x:v>
      </x:c>
      <x:c r="F2634" s="29" t="s">
        <x:v>1589</x:v>
      </x:c>
      <x:c r="G2634" s="30" t="s">
        <x:v>1592</x:v>
      </x:c>
    </x:row>
    <x:row r="2635" spans="1:7">
      <x:c r="A2635" s="31" t="s">
        <x:v>110</x:v>
      </x:c>
      <x:c r="B2635" s="31" t="s">
        <x:v>39</x:v>
      </x:c>
      <x:c r="C2635" s="31" t="s">
        <x:v>1591</x:v>
      </x:c>
      <x:c r="D2635" s="31" t="s">
        <x:v>1590</x:v>
      </x:c>
      <x:c r="E2635" s="28" t="s">
        <x:v>1588</x:v>
      </x:c>
      <x:c r="F2635" s="29" t="s">
        <x:v>1587</x:v>
      </x:c>
      <x:c r="G2635" s="30" t="s">
        <x:v>1586</x:v>
      </x:c>
    </x:row>
    <x:row r="2636" spans="1:7">
      <x:c r="A2636" s="31" t="s">
        <x:v>110</x:v>
      </x:c>
      <x:c r="B2636" s="31" t="s">
        <x:v>39</x:v>
      </x:c>
      <x:c r="C2636" s="31" t="s">
        <x:v>1582</x:v>
      </x:c>
      <x:c r="D2636" s="31" t="s">
        <x:v>1585</x:v>
      </x:c>
      <x:c r="E2636" s="28" t="s">
        <x:v>106</x:v>
      </x:c>
      <x:c r="F2636" s="29" t="s">
        <x:v>102</x:v>
      </x:c>
      <x:c r="G2636" s="30" t="s">
        <x:v>105</x:v>
      </x:c>
    </x:row>
    <x:row r="2637" spans="1:7">
      <x:c r="A2637" s="31" t="s">
        <x:v>110</x:v>
      </x:c>
      <x:c r="B2637" s="31" t="s">
        <x:v>39</x:v>
      </x:c>
      <x:c r="C2637" s="31" t="s">
        <x:v>4018</x:v>
      </x:c>
      <x:c r="D2637" s="31" t="s">
        <x:v>21</x:v>
      </x:c>
      <x:c r="E2637" s="28" t="s">
        <x:v>104</x:v>
      </x:c>
      <x:c r="F2637" s="29" t="s">
        <x:v>103</x:v>
      </x:c>
      <x:c r="G2637" s="30" t="s">
        <x:v>101</x:v>
      </x:c>
    </x:row>
    <x:row r="2638" spans="1:7">
      <x:c r="A2638" s="31" t="s">
        <x:v>110</x:v>
      </x:c>
      <x:c r="B2638" s="31" t="s">
        <x:v>39</x:v>
      </x:c>
      <x:c r="C2638" s="31" t="s">
        <x:v>1271</x:v>
      </x:c>
      <x:c r="D2638" s="31" t="s">
        <x:v>31</x:v>
      </x:c>
      <x:c r="E2638" s="28" t="s">
        <x:v>1290</x:v>
      </x:c>
      <x:c r="F2638" s="29" t="s">
        <x:v>299</x:v>
      </x:c>
      <x:c r="G2638" s="30" t="s">
        <x:v>299</x:v>
      </x:c>
    </x:row>
    <x:row r="2639" spans="1:7">
      <x:c r="A2639" s="27" t="s">
        <x:v>100</x:v>
      </x:c>
      <x:c r="B2639" s="27" t="s">
        <x:v>39</x:v>
      </x:c>
      <x:c r="C2639" s="27" t="s">
        <x:v>2737</x:v>
      </x:c>
      <x:c r="D2639" s="27" t="s">
        <x:v>15</x:v>
      </x:c>
      <x:c r="E2639" s="28" t="s">
        <x:v>311</x:v>
      </x:c>
      <x:c r="F2639" s="29" t="s">
        <x:v>1290</x:v>
      </x:c>
      <x:c r="G2639" s="30" t="s">
        <x:v>311</x:v>
      </x:c>
    </x:row>
    <x:row r="2640" spans="1:7">
      <x:c r="A2640" s="27" t="s">
        <x:v>100</x:v>
      </x:c>
      <x:c r="B2640" s="27" t="s">
        <x:v>39</x:v>
      </x:c>
      <x:c r="C2640" s="27" t="s">
        <x:v>2733</x:v>
      </x:c>
      <x:c r="D2640" s="27" t="s">
        <x:v>4266</x:v>
      </x:c>
      <x:c r="E2640" s="28" t="s">
        <x:v>310</x:v>
      </x:c>
      <x:c r="F2640" s="29" t="s">
        <x:v>1290</x:v>
      </x:c>
      <x:c r="G2640" s="30" t="s">
        <x:v>310</x:v>
      </x:c>
    </x:row>
    <x:row r="2641" spans="1:7">
      <x:c r="A2641" s="27" t="s">
        <x:v>100</x:v>
      </x:c>
      <x:c r="B2641" s="27" t="s">
        <x:v>39</x:v>
      </x:c>
      <x:c r="C2641" s="27" t="s">
        <x:v>71</x:v>
      </x:c>
      <x:c r="D2641" s="27" t="s">
        <x:v>4019</x:v>
      </x:c>
      <x:c r="E2641" s="28" t="s">
        <x:v>99</x:v>
      </x:c>
      <x:c r="F2641" s="29" t="s">
        <x:v>316</x:v>
      </x:c>
      <x:c r="G2641" s="30" t="s">
        <x:v>95</x:v>
      </x:c>
    </x:row>
    <x:row r="2642" spans="1:7">
      <x:c r="A2642" s="27" t="s">
        <x:v>100</x:v>
      </x:c>
      <x:c r="B2642" s="27" t="s">
        <x:v>39</x:v>
      </x:c>
      <x:c r="C2642" s="27" t="s">
        <x:v>1595</x:v>
      </x:c>
      <x:c r="D2642" s="27" t="s">
        <x:v>1594</x:v>
      </x:c>
      <x:c r="E2642" s="28" t="s">
        <x:v>1593</x:v>
      </x:c>
      <x:c r="F2642" s="29" t="s">
        <x:v>1589</x:v>
      </x:c>
      <x:c r="G2642" s="30" t="s">
        <x:v>1592</x:v>
      </x:c>
    </x:row>
    <x:row r="2643" spans="1:7">
      <x:c r="A2643" s="27" t="s">
        <x:v>100</x:v>
      </x:c>
      <x:c r="B2643" s="27" t="s">
        <x:v>39</x:v>
      </x:c>
      <x:c r="C2643" s="27" t="s">
        <x:v>1591</x:v>
      </x:c>
      <x:c r="D2643" s="27" t="s">
        <x:v>1590</x:v>
      </x:c>
      <x:c r="E2643" s="28" t="s">
        <x:v>1588</x:v>
      </x:c>
      <x:c r="F2643" s="29" t="s">
        <x:v>1587</x:v>
      </x:c>
      <x:c r="G2643" s="30" t="s">
        <x:v>1586</x:v>
      </x:c>
    </x:row>
    <x:row r="2644" spans="1:7">
      <x:c r="A2644" s="27" t="s">
        <x:v>100</x:v>
      </x:c>
      <x:c r="B2644" s="27" t="s">
        <x:v>39</x:v>
      </x:c>
      <x:c r="C2644" s="27" t="s">
        <x:v>1582</x:v>
      </x:c>
      <x:c r="D2644" s="27" t="s">
        <x:v>1585</x:v>
      </x:c>
      <x:c r="E2644" s="28" t="s">
        <x:v>98</x:v>
      </x:c>
      <x:c r="F2644" s="29" t="s">
        <x:v>97</x:v>
      </x:c>
      <x:c r="G2644" s="30" t="s">
        <x:v>96</x:v>
      </x:c>
    </x:row>
    <x:row r="2645" spans="1:7">
      <x:c r="A2645" s="27" t="s">
        <x:v>100</x:v>
      </x:c>
      <x:c r="B2645" s="27" t="s">
        <x:v>39</x:v>
      </x:c>
      <x:c r="C2645" s="27" t="s">
        <x:v>4018</x:v>
      </x:c>
      <x:c r="D2645" s="27" t="s">
        <x:v>21</x:v>
      </x:c>
      <x:c r="E2645" s="28" t="s">
        <x:v>94</x:v>
      </x:c>
      <x:c r="F2645" s="29" t="s">
        <x:v>93</x:v>
      </x:c>
      <x:c r="G2645" s="30" t="s">
        <x:v>92</x:v>
      </x:c>
    </x:row>
    <x:row r="2646" spans="1:7">
      <x:c r="A2646" s="27" t="s">
        <x:v>100</x:v>
      </x:c>
      <x:c r="B2646" s="27" t="s">
        <x:v>39</x:v>
      </x:c>
      <x:c r="C2646" s="27" t="s">
        <x:v>1271</x:v>
      </x:c>
      <x:c r="D2646" s="27" t="s">
        <x:v>31</x:v>
      </x:c>
      <x:c r="E2646" s="28" t="s">
        <x:v>1290</x:v>
      </x:c>
      <x:c r="F2646" s="29" t="s">
        <x:v>299</x:v>
      </x:c>
      <x:c r="G2646" s="30" t="s">
        <x:v>299</x:v>
      </x:c>
    </x:row>
    <x:row r="2647" spans="1:7">
      <x:c r="A2647" s="31" t="s">
        <x:v>88</x:v>
      </x:c>
      <x:c r="B2647" s="31" t="s">
        <x:v>39</x:v>
      </x:c>
      <x:c r="C2647" s="31" t="s">
        <x:v>2737</x:v>
      </x:c>
      <x:c r="D2647" s="31" t="s">
        <x:v>15</x:v>
      </x:c>
      <x:c r="E2647" s="28" t="s">
        <x:v>311</x:v>
      </x:c>
      <x:c r="F2647" s="29" t="s">
        <x:v>1290</x:v>
      </x:c>
      <x:c r="G2647" s="30" t="s">
        <x:v>311</x:v>
      </x:c>
    </x:row>
    <x:row r="2648" spans="1:7">
      <x:c r="A2648" s="31" t="s">
        <x:v>88</x:v>
      </x:c>
      <x:c r="B2648" s="31" t="s">
        <x:v>39</x:v>
      </x:c>
      <x:c r="C2648" s="31" t="s">
        <x:v>2733</x:v>
      </x:c>
      <x:c r="D2648" s="31" t="s">
        <x:v>4266</x:v>
      </x:c>
      <x:c r="E2648" s="28" t="s">
        <x:v>310</x:v>
      </x:c>
      <x:c r="F2648" s="29" t="s">
        <x:v>1290</x:v>
      </x:c>
      <x:c r="G2648" s="30" t="s">
        <x:v>310</x:v>
      </x:c>
    </x:row>
    <x:row r="2649" spans="1:7">
      <x:c r="A2649" s="31" t="s">
        <x:v>88</x:v>
      </x:c>
      <x:c r="B2649" s="31" t="s">
        <x:v>39</x:v>
      </x:c>
      <x:c r="C2649" s="31" t="s">
        <x:v>71</x:v>
      </x:c>
      <x:c r="D2649" s="31" t="s">
        <x:v>4019</x:v>
      </x:c>
      <x:c r="E2649" s="28" t="s">
        <x:v>91</x:v>
      </x:c>
      <x:c r="F2649" s="29" t="s">
        <x:v>316</x:v>
      </x:c>
      <x:c r="G2649" s="30" t="s">
        <x:v>90</x:v>
      </x:c>
    </x:row>
    <x:row r="2650" spans="1:7">
      <x:c r="A2650" s="31" t="s">
        <x:v>88</x:v>
      </x:c>
      <x:c r="B2650" s="31" t="s">
        <x:v>39</x:v>
      </x:c>
      <x:c r="C2650" s="31" t="s">
        <x:v>1595</x:v>
      </x:c>
      <x:c r="D2650" s="31" t="s">
        <x:v>1594</x:v>
      </x:c>
      <x:c r="E2650" s="28" t="s">
        <x:v>1593</x:v>
      </x:c>
      <x:c r="F2650" s="29" t="s">
        <x:v>1589</x:v>
      </x:c>
      <x:c r="G2650" s="30" t="s">
        <x:v>1592</x:v>
      </x:c>
    </x:row>
    <x:row r="2651" spans="1:7">
      <x:c r="A2651" s="31" t="s">
        <x:v>88</x:v>
      </x:c>
      <x:c r="B2651" s="31" t="s">
        <x:v>39</x:v>
      </x:c>
      <x:c r="C2651" s="31" t="s">
        <x:v>1591</x:v>
      </x:c>
      <x:c r="D2651" s="31" t="s">
        <x:v>1590</x:v>
      </x:c>
      <x:c r="E2651" s="28" t="s">
        <x:v>1588</x:v>
      </x:c>
      <x:c r="F2651" s="29" t="s">
        <x:v>1587</x:v>
      </x:c>
      <x:c r="G2651" s="30" t="s">
        <x:v>1586</x:v>
      </x:c>
    </x:row>
    <x:row r="2652" spans="1:7">
      <x:c r="A2652" s="31" t="s">
        <x:v>88</x:v>
      </x:c>
      <x:c r="B2652" s="31" t="s">
        <x:v>39</x:v>
      </x:c>
      <x:c r="C2652" s="31" t="s">
        <x:v>1582</x:v>
      </x:c>
      <x:c r="D2652" s="31" t="s">
        <x:v>1585</x:v>
      </x:c>
      <x:c r="E2652" s="28" t="s">
        <x:v>89</x:v>
      </x:c>
      <x:c r="F2652" s="29" t="s">
        <x:v>87</x:v>
      </x:c>
      <x:c r="G2652" s="30" t="s">
        <x:v>86</x:v>
      </x:c>
    </x:row>
    <x:row r="2653" spans="1:7">
      <x:c r="A2653" s="31" t="s">
        <x:v>88</x:v>
      </x:c>
      <x:c r="B2653" s="31" t="s">
        <x:v>39</x:v>
      </x:c>
      <x:c r="C2653" s="31" t="s">
        <x:v>4018</x:v>
      </x:c>
      <x:c r="D2653" s="31" t="s">
        <x:v>21</x:v>
      </x:c>
      <x:c r="E2653" s="28" t="s">
        <x:v>85</x:v>
      </x:c>
      <x:c r="F2653" s="29" t="s">
        <x:v>81</x:v>
      </x:c>
      <x:c r="G2653" s="30" t="s">
        <x:v>84</x:v>
      </x:c>
    </x:row>
    <x:row r="2654" spans="1:7">
      <x:c r="A2654" s="31" t="s">
        <x:v>88</x:v>
      </x:c>
      <x:c r="B2654" s="31" t="s">
        <x:v>39</x:v>
      </x:c>
      <x:c r="C2654" s="31" t="s">
        <x:v>1271</x:v>
      </x:c>
      <x:c r="D2654" s="31" t="s">
        <x:v>31</x:v>
      </x:c>
      <x:c r="E2654" s="28" t="s">
        <x:v>1290</x:v>
      </x:c>
      <x:c r="F2654" s="29" t="s">
        <x:v>299</x:v>
      </x:c>
      <x:c r="G2654" s="30" t="s">
        <x:v>299</x:v>
      </x:c>
    </x:row>
    <x:row r="2655" spans="1:7">
      <x:c r="A2655" s="27" t="s">
        <x:v>83</x:v>
      </x:c>
      <x:c r="B2655" s="27" t="s">
        <x:v>39</x:v>
      </x:c>
      <x:c r="C2655" s="27" t="s">
        <x:v>2737</x:v>
      </x:c>
      <x:c r="D2655" s="27" t="s">
        <x:v>15</x:v>
      </x:c>
      <x:c r="E2655" s="28" t="s">
        <x:v>311</x:v>
      </x:c>
      <x:c r="F2655" s="29" t="s">
        <x:v>1290</x:v>
      </x:c>
      <x:c r="G2655" s="30" t="s">
        <x:v>311</x:v>
      </x:c>
    </x:row>
    <x:row r="2656" spans="1:7">
      <x:c r="A2656" s="27" t="s">
        <x:v>83</x:v>
      </x:c>
      <x:c r="B2656" s="27" t="s">
        <x:v>39</x:v>
      </x:c>
      <x:c r="C2656" s="27" t="s">
        <x:v>2733</x:v>
      </x:c>
      <x:c r="D2656" s="27" t="s">
        <x:v>4266</x:v>
      </x:c>
      <x:c r="E2656" s="28" t="s">
        <x:v>310</x:v>
      </x:c>
      <x:c r="F2656" s="29" t="s">
        <x:v>1290</x:v>
      </x:c>
      <x:c r="G2656" s="30" t="s">
        <x:v>310</x:v>
      </x:c>
    </x:row>
    <x:row r="2657" spans="1:7">
      <x:c r="A2657" s="27" t="s">
        <x:v>83</x:v>
      </x:c>
      <x:c r="B2657" s="27" t="s">
        <x:v>39</x:v>
      </x:c>
      <x:c r="C2657" s="27" t="s">
        <x:v>71</x:v>
      </x:c>
      <x:c r="D2657" s="27" t="s">
        <x:v>4019</x:v>
      </x:c>
      <x:c r="E2657" s="28" t="s">
        <x:v>82</x:v>
      </x:c>
      <x:c r="F2657" s="29" t="s">
        <x:v>316</x:v>
      </x:c>
      <x:c r="G2657" s="30" t="s">
        <x:v>80</x:v>
      </x:c>
    </x:row>
    <x:row r="2658" spans="1:7">
      <x:c r="A2658" s="27" t="s">
        <x:v>83</x:v>
      </x:c>
      <x:c r="B2658" s="27" t="s">
        <x:v>39</x:v>
      </x:c>
      <x:c r="C2658" s="27" t="s">
        <x:v>1595</x:v>
      </x:c>
      <x:c r="D2658" s="27" t="s">
        <x:v>1594</x:v>
      </x:c>
      <x:c r="E2658" s="28" t="s">
        <x:v>1593</x:v>
      </x:c>
      <x:c r="F2658" s="29" t="s">
        <x:v>1589</x:v>
      </x:c>
      <x:c r="G2658" s="30" t="s">
        <x:v>1592</x:v>
      </x:c>
    </x:row>
    <x:row r="2659" spans="1:7">
      <x:c r="A2659" s="27" t="s">
        <x:v>83</x:v>
      </x:c>
      <x:c r="B2659" s="27" t="s">
        <x:v>39</x:v>
      </x:c>
      <x:c r="C2659" s="27" t="s">
        <x:v>1591</x:v>
      </x:c>
      <x:c r="D2659" s="27" t="s">
        <x:v>1590</x:v>
      </x:c>
      <x:c r="E2659" s="28" t="s">
        <x:v>1588</x:v>
      </x:c>
      <x:c r="F2659" s="29" t="s">
        <x:v>1587</x:v>
      </x:c>
      <x:c r="G2659" s="30" t="s">
        <x:v>1586</x:v>
      </x:c>
    </x:row>
    <x:row r="2660" spans="1:7">
      <x:c r="A2660" s="27" t="s">
        <x:v>83</x:v>
      </x:c>
      <x:c r="B2660" s="27" t="s">
        <x:v>39</x:v>
      </x:c>
      <x:c r="C2660" s="27" t="s">
        <x:v>1582</x:v>
      </x:c>
      <x:c r="D2660" s="27" t="s">
        <x:v>1585</x:v>
      </x:c>
      <x:c r="E2660" s="28" t="s">
        <x:v>79</x:v>
      </x:c>
      <x:c r="F2660" s="29" t="s">
        <x:v>61</x:v>
      </x:c>
      <x:c r="G2660" s="30" t="s">
        <x:v>78</x:v>
      </x:c>
    </x:row>
    <x:row r="2661" spans="1:7">
      <x:c r="A2661" s="27" t="s">
        <x:v>83</x:v>
      </x:c>
      <x:c r="B2661" s="27" t="s">
        <x:v>39</x:v>
      </x:c>
      <x:c r="C2661" s="27" t="s">
        <x:v>4018</x:v>
      </x:c>
      <x:c r="D2661" s="27" t="s">
        <x:v>21</x:v>
      </x:c>
      <x:c r="E2661" s="28" t="s">
        <x:v>77</x:v>
      </x:c>
      <x:c r="F2661" s="29" t="s">
        <x:v>76</x:v>
      </x:c>
      <x:c r="G2661" s="30" t="s">
        <x:v>74</x:v>
      </x:c>
    </x:row>
    <x:row r="2662" spans="1:7">
      <x:c r="A2662" s="27" t="s">
        <x:v>83</x:v>
      </x:c>
      <x:c r="B2662" s="27" t="s">
        <x:v>39</x:v>
      </x:c>
      <x:c r="C2662" s="27" t="s">
        <x:v>1271</x:v>
      </x:c>
      <x:c r="D2662" s="27" t="s">
        <x:v>31</x:v>
      </x:c>
      <x:c r="E2662" s="28" t="s">
        <x:v>1290</x:v>
      </x:c>
      <x:c r="F2662" s="29" t="s">
        <x:v>299</x:v>
      </x:c>
      <x:c r="G2662" s="30" t="s">
        <x:v>299</x:v>
      </x:c>
    </x:row>
    <x:row r="2663" spans="1:7">
      <x:c r="A2663" s="31" t="s">
        <x:v>73</x:v>
      </x:c>
      <x:c r="B2663" s="31" t="s">
        <x:v>39</x:v>
      </x:c>
      <x:c r="C2663" s="31" t="s">
        <x:v>2737</x:v>
      </x:c>
      <x:c r="D2663" s="31" t="s">
        <x:v>15</x:v>
      </x:c>
      <x:c r="E2663" s="28" t="s">
        <x:v>311</x:v>
      </x:c>
      <x:c r="F2663" s="29" t="s">
        <x:v>1290</x:v>
      </x:c>
      <x:c r="G2663" s="30" t="s">
        <x:v>311</x:v>
      </x:c>
    </x:row>
    <x:row r="2664" spans="1:7">
      <x:c r="A2664" s="31" t="s">
        <x:v>73</x:v>
      </x:c>
      <x:c r="B2664" s="31" t="s">
        <x:v>39</x:v>
      </x:c>
      <x:c r="C2664" s="31" t="s">
        <x:v>2733</x:v>
      </x:c>
      <x:c r="D2664" s="31" t="s">
        <x:v>4266</x:v>
      </x:c>
      <x:c r="E2664" s="28" t="s">
        <x:v>310</x:v>
      </x:c>
      <x:c r="F2664" s="29" t="s">
        <x:v>1290</x:v>
      </x:c>
      <x:c r="G2664" s="30" t="s">
        <x:v>310</x:v>
      </x:c>
    </x:row>
    <x:row r="2665" spans="1:7">
      <x:c r="A2665" s="31" t="s">
        <x:v>73</x:v>
      </x:c>
      <x:c r="B2665" s="31" t="s">
        <x:v>39</x:v>
      </x:c>
      <x:c r="C2665" s="31" t="s">
        <x:v>71</x:v>
      </x:c>
      <x:c r="D2665" s="31" t="s">
        <x:v>4019</x:v>
      </x:c>
      <x:c r="E2665" s="28" t="s">
        <x:v>60</x:v>
      </x:c>
      <x:c r="F2665" s="29" t="s">
        <x:v>316</x:v>
      </x:c>
      <x:c r="G2665" s="30" t="s">
        <x:v>59</x:v>
      </x:c>
    </x:row>
    <x:row r="2666" spans="1:7">
      <x:c r="A2666" s="31" t="s">
        <x:v>73</x:v>
      </x:c>
      <x:c r="B2666" s="31" t="s">
        <x:v>39</x:v>
      </x:c>
      <x:c r="C2666" s="31" t="s">
        <x:v>1595</x:v>
      </x:c>
      <x:c r="D2666" s="31" t="s">
        <x:v>1594</x:v>
      </x:c>
      <x:c r="E2666" s="28" t="s">
        <x:v>1593</x:v>
      </x:c>
      <x:c r="F2666" s="29" t="s">
        <x:v>1589</x:v>
      </x:c>
      <x:c r="G2666" s="30" t="s">
        <x:v>1592</x:v>
      </x:c>
    </x:row>
    <x:row r="2667" spans="1:7">
      <x:c r="A2667" s="31" t="s">
        <x:v>73</x:v>
      </x:c>
      <x:c r="B2667" s="31" t="s">
        <x:v>39</x:v>
      </x:c>
      <x:c r="C2667" s="31" t="s">
        <x:v>1591</x:v>
      </x:c>
      <x:c r="D2667" s="31" t="s">
        <x:v>1590</x:v>
      </x:c>
      <x:c r="E2667" s="28" t="s">
        <x:v>1588</x:v>
      </x:c>
      <x:c r="F2667" s="29" t="s">
        <x:v>1587</x:v>
      </x:c>
      <x:c r="G2667" s="30" t="s">
        <x:v>1586</x:v>
      </x:c>
    </x:row>
    <x:row r="2668" spans="1:7">
      <x:c r="A2668" s="31" t="s">
        <x:v>73</x:v>
      </x:c>
      <x:c r="B2668" s="31" t="s">
        <x:v>39</x:v>
      </x:c>
      <x:c r="C2668" s="31" t="s">
        <x:v>1582</x:v>
      </x:c>
      <x:c r="D2668" s="31" t="s">
        <x:v>1585</x:v>
      </x:c>
      <x:c r="E2668" s="28" t="s">
        <x:v>58</x:v>
      </x:c>
      <x:c r="F2668" s="29" t="s">
        <x:v>57</x:v>
      </x:c>
      <x:c r="G2668" s="30" t="s">
        <x:v>56</x:v>
      </x:c>
    </x:row>
    <x:row r="2669" spans="1:7">
      <x:c r="A2669" s="31" t="s">
        <x:v>73</x:v>
      </x:c>
      <x:c r="B2669" s="31" t="s">
        <x:v>39</x:v>
      </x:c>
      <x:c r="C2669" s="31" t="s">
        <x:v>4018</x:v>
      </x:c>
      <x:c r="D2669" s="31" t="s">
        <x:v>21</x:v>
      </x:c>
      <x:c r="E2669" s="28" t="s">
        <x:v>55</x:v>
      </x:c>
      <x:c r="F2669" s="29" t="s">
        <x:v>54</x:v>
      </x:c>
      <x:c r="G2669" s="30" t="s">
        <x:v>53</x:v>
      </x:c>
    </x:row>
    <x:row r="2670" spans="1:7">
      <x:c r="A2670" s="31" t="s">
        <x:v>73</x:v>
      </x:c>
      <x:c r="B2670" s="31" t="s">
        <x:v>39</x:v>
      </x:c>
      <x:c r="C2670" s="31" t="s">
        <x:v>1271</x:v>
      </x:c>
      <x:c r="D2670" s="31" t="s">
        <x:v>31</x:v>
      </x:c>
      <x:c r="E2670" s="28" t="s">
        <x:v>1290</x:v>
      </x:c>
      <x:c r="F2670" s="29" t="s">
        <x:v>299</x:v>
      </x:c>
      <x:c r="G2670" s="30" t="s">
        <x:v>299</x:v>
      </x:c>
    </x:row>
    <x:row r="2671" spans="1:7">
      <x:c r="A2671" s="27" t="s">
        <x:v>52</x:v>
      </x:c>
      <x:c r="B2671" s="27" t="s">
        <x:v>39</x:v>
      </x:c>
      <x:c r="C2671" s="27" t="s">
        <x:v>2737</x:v>
      </x:c>
      <x:c r="D2671" s="27" t="s">
        <x:v>15</x:v>
      </x:c>
      <x:c r="E2671" s="28" t="s">
        <x:v>311</x:v>
      </x:c>
      <x:c r="F2671" s="29" t="s">
        <x:v>1290</x:v>
      </x:c>
      <x:c r="G2671" s="30" t="s">
        <x:v>311</x:v>
      </x:c>
    </x:row>
    <x:row r="2672" spans="1:7">
      <x:c r="A2672" s="27" t="s">
        <x:v>52</x:v>
      </x:c>
      <x:c r="B2672" s="27" t="s">
        <x:v>39</x:v>
      </x:c>
      <x:c r="C2672" s="27" t="s">
        <x:v>2733</x:v>
      </x:c>
      <x:c r="D2672" s="27" t="s">
        <x:v>4266</x:v>
      </x:c>
      <x:c r="E2672" s="28" t="s">
        <x:v>310</x:v>
      </x:c>
      <x:c r="F2672" s="29" t="s">
        <x:v>1290</x:v>
      </x:c>
      <x:c r="G2672" s="30" t="s">
        <x:v>310</x:v>
      </x:c>
    </x:row>
    <x:row r="2673" spans="1:7">
      <x:c r="A2673" s="27" t="s">
        <x:v>52</x:v>
      </x:c>
      <x:c r="B2673" s="27" t="s">
        <x:v>39</x:v>
      </x:c>
      <x:c r="C2673" s="27" t="s">
        <x:v>71</x:v>
      </x:c>
      <x:c r="D2673" s="27" t="s">
        <x:v>4019</x:v>
      </x:c>
      <x:c r="E2673" s="28" t="s">
        <x:v>51</x:v>
      </x:c>
      <x:c r="F2673" s="29" t="s">
        <x:v>316</x:v>
      </x:c>
      <x:c r="G2673" s="30" t="s">
        <x:v>50</x:v>
      </x:c>
    </x:row>
    <x:row r="2674" spans="1:7">
      <x:c r="A2674" s="27" t="s">
        <x:v>52</x:v>
      </x:c>
      <x:c r="B2674" s="27" t="s">
        <x:v>39</x:v>
      </x:c>
      <x:c r="C2674" s="27" t="s">
        <x:v>1595</x:v>
      </x:c>
      <x:c r="D2674" s="27" t="s">
        <x:v>1594</x:v>
      </x:c>
      <x:c r="E2674" s="28" t="s">
        <x:v>1593</x:v>
      </x:c>
      <x:c r="F2674" s="29" t="s">
        <x:v>1589</x:v>
      </x:c>
      <x:c r="G2674" s="30" t="s">
        <x:v>1592</x:v>
      </x:c>
    </x:row>
    <x:row r="2675" spans="1:7">
      <x:c r="A2675" s="27" t="s">
        <x:v>52</x:v>
      </x:c>
      <x:c r="B2675" s="27" t="s">
        <x:v>39</x:v>
      </x:c>
      <x:c r="C2675" s="27" t="s">
        <x:v>1591</x:v>
      </x:c>
      <x:c r="D2675" s="27" t="s">
        <x:v>1590</x:v>
      </x:c>
      <x:c r="E2675" s="28" t="s">
        <x:v>1588</x:v>
      </x:c>
      <x:c r="F2675" s="29" t="s">
        <x:v>1587</x:v>
      </x:c>
      <x:c r="G2675" s="30" t="s">
        <x:v>1586</x:v>
      </x:c>
    </x:row>
    <x:row r="2676" spans="1:7">
      <x:c r="A2676" s="27" t="s">
        <x:v>52</x:v>
      </x:c>
      <x:c r="B2676" s="27" t="s">
        <x:v>39</x:v>
      </x:c>
      <x:c r="C2676" s="27" t="s">
        <x:v>1582</x:v>
      </x:c>
      <x:c r="D2676" s="27" t="s">
        <x:v>1585</x:v>
      </x:c>
      <x:c r="E2676" s="28" t="s">
        <x:v>49</x:v>
      </x:c>
      <x:c r="F2676" s="29" t="s">
        <x:v>48</x:v>
      </x:c>
      <x:c r="G2676" s="30" t="s">
        <x:v>47</x:v>
      </x:c>
    </x:row>
    <x:row r="2677" spans="1:7">
      <x:c r="A2677" s="27" t="s">
        <x:v>52</x:v>
      </x:c>
      <x:c r="B2677" s="27" t="s">
        <x:v>39</x:v>
      </x:c>
      <x:c r="C2677" s="27" t="s">
        <x:v>4018</x:v>
      </x:c>
      <x:c r="D2677" s="27" t="s">
        <x:v>21</x:v>
      </x:c>
      <x:c r="E2677" s="28" t="s">
        <x:v>46</x:v>
      </x:c>
      <x:c r="F2677" s="29" t="s">
        <x:v>45</x:v>
      </x:c>
      <x:c r="G2677" s="30" t="s">
        <x:v>44</x:v>
      </x:c>
    </x:row>
    <x:row r="2678" spans="1:7">
      <x:c r="A2678" s="27" t="s">
        <x:v>52</x:v>
      </x:c>
      <x:c r="B2678" s="27" t="s">
        <x:v>39</x:v>
      </x:c>
      <x:c r="C2678" s="27" t="s">
        <x:v>1271</x:v>
      </x:c>
      <x:c r="D2678" s="27" t="s">
        <x:v>31</x:v>
      </x:c>
      <x:c r="E2678" s="28" t="s">
        <x:v>1290</x:v>
      </x:c>
      <x:c r="F2678" s="29" t="s">
        <x:v>299</x:v>
      </x:c>
      <x:c r="G2678" s="30" t="s">
        <x:v>299</x:v>
      </x:c>
    </x:row>
  </x:sheetData>
  <x:mergeCells count="10">
    <x:mergeCell ref="A1:G1"/>
    <x:mergeCell ref="A2:G2"/>
    <x:mergeCell ref="A4:C4"/>
    <x:mergeCell ref="D4:G4"/>
    <x:mergeCell ref="A5:C5"/>
    <x:mergeCell ref="D5:G5"/>
    <x:mergeCell ref="A6:C6"/>
    <x:mergeCell ref="D6:G6"/>
    <x:mergeCell ref="A7:C7"/>
    <x:mergeCell ref="D7:G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Daily Accruals</vt:lpstr>
      <vt:lpstr>Validation Errors</vt:lpstr>
      <vt:lpstr>Daily Accruals!_xlnm._FilterDatabase</vt:lpstr>
      <vt:lpstr>Daily Accruals!Print_Area</vt:lpstr>
      <vt:lpstr>Daily Accruals!Print_Titles</vt:lpstr>
      <vt:lpstr>Validation Errors!Print_Area</vt:lpstr>
      <vt:lpstr>Validation Errors!Print_Titles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Shiva Kumar Garlapati</dc:creator>
  <lastModifiedBy>Shiva Kumar Garlapati</lastModifiedBy>
  <dcterms:created xsi:type="dcterms:W3CDTF">2026-08-15T17:18:49.0000000Z</dcterms:created>
  <dcterms:modified xsi:type="dcterms:W3CDTF">2026-08-16T13:54:53.0000000Z</dcterms:modified>
</coreProperties>
</file>