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hevron\Monthly Subsequent Orders\"/>
    </mc:Choice>
  </mc:AlternateContent>
  <bookViews>
    <workbookView xWindow="0" yWindow="0" windowWidth="23685" windowHeight="14475"/>
  </bookViews>
  <sheets>
    <sheet name="Sheet1" sheetId="1" r:id="rId1"/>
    <sheet name="Sheet2" sheetId="2" r:id="rId2"/>
  </sheets>
  <definedNames>
    <definedName name="Requestors">Sheet2!$A$2:$A$8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<sst xmlns="http://schemas.openxmlformats.org/spreadsheetml/2006/main" count="46" uniqueCount="29">
  <si>
    <t>Texaco Brand July - Sept 2014 Subsequent Orders</t>
  </si>
  <si>
    <t>KH</t>
  </si>
  <si>
    <t>July-Sept 2014 Chevron Brand Subsequent Orders</t>
  </si>
  <si>
    <t>2014 Q3 AZ/NM Safeway Loyalty Chevron POP</t>
  </si>
  <si>
    <t>2014 Q3 NorCal/HI/Reno Safeway Loyalty Chevron POP</t>
  </si>
  <si>
    <t>2014 Q3 OR/WA/ID Safeway Loyalty Chevron POP</t>
  </si>
  <si>
    <t>2014 Q3 SoCal/Las Vegas Vons Loyalty Chevron POP</t>
  </si>
  <si>
    <t>2014 Q3 NorCal/HI/Reno Safeway Loyalty Texaco POP</t>
  </si>
  <si>
    <t>2014 Q3 OR/WA/ID Safeway Loyalty Texaco POP</t>
  </si>
  <si>
    <t>2014 Q3 AK Carrs Loyalty Chevron POP</t>
  </si>
  <si>
    <t>KR</t>
  </si>
  <si>
    <t>2014 Grand Opening POP</t>
  </si>
  <si>
    <t>Safeway NorCal, HI, Reno_ April 2014 POP_Loyalty</t>
  </si>
  <si>
    <t>Texaco Brand April-June 2014 Subsequent Orders</t>
  </si>
  <si>
    <t>AA</t>
  </si>
  <si>
    <t>Vons SoCal &amp; Las Vegas Refresh POP</t>
  </si>
  <si>
    <t>April - June 2014 Chevron Credit Card Subsequent Orders</t>
  </si>
  <si>
    <t>Safeway-Carrs May2014 Loyalty Subsequent Orders_OR/WA/ID/AZ/NM/AK</t>
  </si>
  <si>
    <t>SG</t>
  </si>
  <si>
    <t>2014 Atlanta Braves Score-A-Ride Sweeps POP</t>
  </si>
  <si>
    <t>Toolbox Order April-December 2014</t>
  </si>
  <si>
    <t>MM</t>
  </si>
  <si>
    <t>JG</t>
  </si>
  <si>
    <t>ML</t>
  </si>
  <si>
    <t>Requestors</t>
  </si>
  <si>
    <t>ProductionSO</t>
  </si>
  <si>
    <t>FreightSO</t>
  </si>
  <si>
    <t>Description</t>
  </si>
  <si>
    <t>Requestor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</si>
</sst>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 applyFill="1" applyBorder="1"/>
    <xf numFmtId="0" fontId="3" fillId="0" borderId="0" xfId="0" applyFont="1" applyFill="1" applyBorder="1"/>
    <xf numFmtId="0" fontId="2" fillId="0" borderId="0" xfId="0" applyFont="1" applyFill="1" applyBorder="1"/>
    <xf numFmtId="0" fontId="4" fillId="0" borderId="0" xfId="0" applyFont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D18" totalsRowShown="0" headerRowDxfId="5" dataDxfId="4">
  <autoFilter ref="A1:D18"/>
  <sortState ref="A2:D18">
    <sortCondition ref="A1:A18"/>
  </sortState>
  <tableColumns count="4">
    <tableColumn id="1" name="ProductionSO" dataDxfId="3"/>
    <tableColumn id="2" name="FreightSO" dataDxfId="2"/>
    <tableColumn id="3" name="Description" dataDxfId="1"/>
    <tableColumn id="4" name="Request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10" sqref="B10"/>
    </sheetView>
  </sheetViews>
  <sheetFormatPr defaultRowHeight="14.25" x14ac:dyDescent="0.2"/>
  <cols>
    <col min="1" max="1" width="18" style="1" customWidth="1"/>
    <col min="2" max="2" width="14.140625" style="1" customWidth="1"/>
    <col min="3" max="3" width="72.7109375" style="1" bestFit="1" customWidth="1"/>
    <col min="4" max="4" width="17.5703125" style="1" customWidth="1"/>
    <col min="5" max="16384" width="9.140625" style="1"/>
  </cols>
  <sheetData>
    <row r="1" spans="1:4" s="5" customFormat="1" ht="15" x14ac:dyDescent="0.25">
      <c r="A1" s="4" t="s">
        <v>25</v>
      </c>
      <c r="B1" s="4" t="s">
        <v>26</v>
      </c>
      <c r="C1" s="4" t="s">
        <v>27</v>
      </c>
      <c r="D1" s="4" t="s">
        <v>28</v>
      </c>
    </row>
    <row r="2" spans="1:4" ht="15" x14ac:dyDescent="0.25">
      <c r="A2" s="2">
        <v>15142183</v>
      </c>
      <c r="B2" s="2">
        <v>15142183</v>
      </c>
      <c r="C2" s="2" t="s">
        <v>11</v>
      </c>
      <c r="D2" s="2" t="s">
        <v>10</v>
      </c>
    </row>
    <row r="3" spans="1:4" ht="15" x14ac:dyDescent="0.25">
      <c r="A3" s="2">
        <v>15145823</v>
      </c>
      <c r="B3" s="2">
        <v>15145822</v>
      </c>
      <c r="C3" s="2" t="s">
        <v>12</v>
      </c>
      <c r="D3" s="2" t="s">
        <v>1</v>
      </c>
    </row>
    <row r="4" spans="1:4" ht="15" x14ac:dyDescent="0.25">
      <c r="A4" s="2">
        <v>15146757</v>
      </c>
      <c r="B4" s="2">
        <v>15146756</v>
      </c>
      <c r="C4" s="2" t="s">
        <v>13</v>
      </c>
      <c r="D4" s="2" t="s">
        <v>14</v>
      </c>
    </row>
    <row r="5" spans="1:4" ht="15" x14ac:dyDescent="0.25">
      <c r="A5" s="2">
        <v>15146759</v>
      </c>
      <c r="B5" s="2">
        <v>15146758</v>
      </c>
      <c r="C5" s="2" t="s">
        <v>16</v>
      </c>
      <c r="D5" s="2" t="s">
        <v>14</v>
      </c>
    </row>
    <row r="6" spans="1:4" ht="15" x14ac:dyDescent="0.25">
      <c r="A6" s="2">
        <v>15147001</v>
      </c>
      <c r="B6" s="2">
        <v>15147000</v>
      </c>
      <c r="C6" s="3" t="s">
        <v>0</v>
      </c>
      <c r="D6" s="2" t="s">
        <v>1</v>
      </c>
    </row>
    <row r="7" spans="1:4" ht="15" x14ac:dyDescent="0.25">
      <c r="A7" s="2">
        <v>15147005</v>
      </c>
      <c r="B7" s="2">
        <v>15147006</v>
      </c>
      <c r="C7" s="3" t="s">
        <v>2</v>
      </c>
      <c r="D7" s="2" t="s">
        <v>1</v>
      </c>
    </row>
    <row r="8" spans="1:4" ht="15" x14ac:dyDescent="0.25">
      <c r="A8" s="2">
        <v>15148008</v>
      </c>
      <c r="B8" s="2">
        <v>15148006</v>
      </c>
      <c r="C8" s="2" t="s">
        <v>15</v>
      </c>
      <c r="D8" s="2" t="s">
        <v>1</v>
      </c>
    </row>
    <row r="9" spans="1:4" ht="15" x14ac:dyDescent="0.25">
      <c r="A9" s="2">
        <v>15148926</v>
      </c>
      <c r="B9" s="2">
        <v>15148925</v>
      </c>
      <c r="C9" s="2" t="s">
        <v>17</v>
      </c>
      <c r="D9" s="2" t="s">
        <v>1</v>
      </c>
    </row>
    <row r="10" spans="1:4" ht="15" x14ac:dyDescent="0.25">
      <c r="A10" s="2">
        <v>15149553</v>
      </c>
      <c r="B10" s="2">
        <v>15149553</v>
      </c>
      <c r="C10" s="2" t="s">
        <v>19</v>
      </c>
      <c r="D10" s="2" t="s">
        <v>18</v>
      </c>
    </row>
    <row r="11" spans="1:4" ht="15" x14ac:dyDescent="0.25">
      <c r="A11" s="2">
        <v>15150342</v>
      </c>
      <c r="B11" s="2">
        <v>15150341</v>
      </c>
      <c r="C11" s="2" t="s">
        <v>20</v>
      </c>
      <c r="D11" s="2" t="s">
        <v>14</v>
      </c>
    </row>
    <row r="12" spans="1:4" ht="15" x14ac:dyDescent="0.25">
      <c r="A12" s="2">
        <v>15152191</v>
      </c>
      <c r="B12" s="2">
        <v>15152190</v>
      </c>
      <c r="C12" s="3" t="s">
        <v>3</v>
      </c>
      <c r="D12" s="2" t="s">
        <v>1</v>
      </c>
    </row>
    <row r="13" spans="1:4" ht="15" x14ac:dyDescent="0.25">
      <c r="A13" s="2">
        <v>15152193</v>
      </c>
      <c r="B13" s="2">
        <v>15152192</v>
      </c>
      <c r="C13" s="3" t="s">
        <v>4</v>
      </c>
      <c r="D13" s="2" t="s">
        <v>1</v>
      </c>
    </row>
    <row r="14" spans="1:4" ht="15" x14ac:dyDescent="0.25">
      <c r="A14" s="2">
        <v>15152195</v>
      </c>
      <c r="B14" s="2">
        <v>15152194</v>
      </c>
      <c r="C14" s="3" t="s">
        <v>5</v>
      </c>
      <c r="D14" s="2" t="s">
        <v>1</v>
      </c>
    </row>
    <row r="15" spans="1:4" ht="15" x14ac:dyDescent="0.25">
      <c r="A15" s="2">
        <v>15152197</v>
      </c>
      <c r="B15" s="2">
        <v>15152196</v>
      </c>
      <c r="C15" s="3" t="s">
        <v>6</v>
      </c>
      <c r="D15" s="2" t="s">
        <v>1</v>
      </c>
    </row>
    <row r="16" spans="1:4" ht="15" x14ac:dyDescent="0.25">
      <c r="A16" s="2">
        <v>15152199</v>
      </c>
      <c r="B16" s="2">
        <v>15152198</v>
      </c>
      <c r="C16" s="3" t="s">
        <v>7</v>
      </c>
      <c r="D16" s="2" t="s">
        <v>1</v>
      </c>
    </row>
    <row r="17" spans="1:4" ht="15" x14ac:dyDescent="0.25">
      <c r="A17" s="2">
        <v>15152201</v>
      </c>
      <c r="B17" s="2">
        <v>15152200</v>
      </c>
      <c r="C17" s="3" t="s">
        <v>8</v>
      </c>
      <c r="D17" s="2" t="s">
        <v>1</v>
      </c>
    </row>
    <row r="18" spans="1:4" ht="15" x14ac:dyDescent="0.25">
      <c r="A18" s="2">
        <v>15152203</v>
      </c>
      <c r="B18" s="2">
        <v>15152204</v>
      </c>
      <c r="C18" s="3" t="s">
        <v>9</v>
      </c>
      <c r="D18" s="2" t="s">
        <v>1</v>
      </c>
    </row>
  </sheetData>
  <dataValidations count="1">
    <dataValidation type="list" allowBlank="1" showInputMessage="1" showErrorMessage="1" sqref="D2:D575">
      <formula1>Requestors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8" sqref="E18"/>
    </sheetView>
  </sheetViews>
  <sheetFormatPr defaultRowHeight="15" x14ac:dyDescent="0.25"/>
  <cols>
    <col min="1" max="1" width="11" bestFit="1" customWidth="1"/>
  </cols>
  <sheetData>
    <row r="1" spans="1:1" x14ac:dyDescent="0.25">
      <c r="A1" t="s">
        <v>24</v>
      </c>
    </row>
    <row r="2" spans="1:1" x14ac:dyDescent="0.25">
      <c r="A2" t="s">
        <v>10</v>
      </c>
    </row>
    <row r="3" spans="1:1" x14ac:dyDescent="0.25">
      <c r="A3" t="s">
        <v>1</v>
      </c>
    </row>
    <row r="4" spans="1:1" x14ac:dyDescent="0.25">
      <c r="A4" t="s">
        <v>14</v>
      </c>
    </row>
    <row r="5" spans="1:1" x14ac:dyDescent="0.25">
      <c r="A5" t="s">
        <v>18</v>
      </c>
    </row>
    <row r="6" spans="1:1" x14ac:dyDescent="0.25">
      <c r="A6" t="s">
        <v>21</v>
      </c>
    </row>
    <row r="7" spans="1:1" x14ac:dyDescent="0.25">
      <c r="A7" t="s">
        <v>22</v>
      </c>
    </row>
    <row r="8" spans="1:1" x14ac:dyDescent="0.25">
      <c r="A8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Requestors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Armstrong</dc:creator>
  <cp:lastModifiedBy>Gary Armstrong</cp:lastModifiedBy>
  <dcterms:created xsi:type="dcterms:W3CDTF">2014-09-04T13:27:18Z</dcterms:created>
  <dcterms:modified xsi:type="dcterms:W3CDTF">2014-09-04T17:44:22Z</dcterms:modified>
</cp:coreProperties>
</file>