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05" yWindow="3885" windowWidth="15225" windowHeight="9135"/>
  </bookViews>
  <sheets>
    <sheet name="Sheet1" sheetId="5" r:id="rId1"/>
    <sheet name="&lt;#Config&gt;" sheetId="4" r:id="rId2"/>
  </sheets>
  <definedNames>
    <definedName name="__Items__X">Sheet1!$A$2:$G$2</definedName>
  </definedNames>
  <calcPr calcId="145621"/>
</workbook>
</file>

<file path=xl/calcChain.xml><?xml version="1.0" encoding="utf-8"?>
<calcChain xmlns="http://schemas.openxmlformats.org/spreadsheetml/2006/main">
  <c r="B4" i="5" l="1"/>
  <c r="C4" i="5"/>
  <c r="D4" i="5"/>
  <c r="F4" i="5"/>
  <c r="G4" i="5" l="1"/>
  <c r="G2" i="5"/>
  <c r="C2" i="5"/>
  <c r="F2" i="5" l="1"/>
</calcChain>
</file>

<file path=xl/sharedStrings.xml><?xml version="1.0" encoding="utf-8"?>
<sst xmlns="http://schemas.openxmlformats.org/spreadsheetml/2006/main" count="33" uniqueCount="32">
  <si>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</si>
  <si>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</si>
  <si>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</si>
  <si>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</si>
  <si>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</si>
  <si>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</si>
  <si>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</si>
  <si>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</si>
  <si>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</si>
  <si>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</si>
  <si>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</si>
  <si>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</si>
  <si>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</si>
  <si>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</si>
  <si>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</si>
  <si>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</si>
  <si>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</si>
  <si>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Patch Name</t>
  </si>
  <si>
    <t>Total Pages</t>
  </si>
  <si>
    <t>&lt;#Items.Name&gt;</t>
  </si>
  <si>
    <t>&lt;#Items.PageCount&gt;</t>
  </si>
  <si>
    <t>&lt;#Items.StoreCount&gt;</t>
  </si>
  <si>
    <t>Pages Per Set</t>
  </si>
  <si>
    <t>Sheets Per Set</t>
  </si>
  <si>
    <t>Stores In Patch</t>
  </si>
  <si>
    <t>Copies Per Store</t>
  </si>
  <si>
    <t>Pages Per Patch</t>
  </si>
  <si>
    <t>Sets Per Patch</t>
  </si>
  <si>
    <t>Total Sets</t>
  </si>
  <si>
    <t>Total Stores</t>
  </si>
  <si>
    <t>Total Sheets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</si>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</sst>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18.85546875" bestFit="1" customWidth="1"/>
    <col min="2" max="2" width="21.42578125" bestFit="1" customWidth="1"/>
    <col min="3" max="3" width="21.42578125" customWidth="1"/>
    <col min="4" max="4" width="21.85546875" bestFit="1" customWidth="1"/>
    <col min="5" max="5" width="13.28515625" bestFit="1" customWidth="1"/>
    <col min="6" max="6" width="21.7109375" bestFit="1" customWidth="1"/>
    <col min="7" max="7" width="15.7109375" bestFit="1" customWidth="1"/>
    <col min="8" max="8" width="14" bestFit="1" customWidth="1"/>
    <col min="9" max="9" width="22.28515625" bestFit="1" customWidth="1"/>
  </cols>
  <sheetData>
    <row r="1" spans="1:7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19</v>
      </c>
      <c r="B2" t="s">
        <v>20</v>
      </c>
      <c r="C2" t="e">
        <f>B2/2</f>
        <v>#VALUE!</v>
      </c>
      <c r="D2" t="s">
        <v>21</v>
      </c>
      <c r="E2">
        <v>12</v>
      </c>
      <c r="F2" t="e">
        <f>B2*D2*E2</f>
        <v>#VALUE!</v>
      </c>
      <c r="G2" t="e">
        <f>D2*E2</f>
        <v>#VALUE!</v>
      </c>
    </row>
    <row r="4" spans="1:7" x14ac:dyDescent="0.25">
      <c r="A4" s="14" t="s">
        <v>31</v>
      </c>
      <c r="B4" s="13">
        <f>SUM(B2:B3)</f>
        <v>0</v>
      </c>
      <c r="C4" s="13" t="e">
        <f>SUM(C2:C3)</f>
        <v>#VALUE!</v>
      </c>
      <c r="D4" s="13">
        <f>SUM(D2:D3)</f>
        <v>0</v>
      </c>
      <c r="E4" s="13"/>
      <c r="F4" s="13" t="e">
        <f>SUM(F2:F3)</f>
        <v>#VALUE!</v>
      </c>
      <c r="G4" s="13" t="e">
        <f>SUM(G2:G3)</f>
        <v>#VALUE!</v>
      </c>
    </row>
    <row r="5" spans="1:7" x14ac:dyDescent="0.25">
      <c r="A5" s="12"/>
      <c r="B5" s="12" t="s">
        <v>18</v>
      </c>
      <c r="C5" s="12" t="s">
        <v>30</v>
      </c>
      <c r="D5" s="12" t="s">
        <v>29</v>
      </c>
      <c r="E5" s="12"/>
      <c r="F5" s="12" t="s">
        <v>18</v>
      </c>
      <c r="G5" s="1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2013-12-10T15:42:27Z</dcterms:modified>
</cp:coreProperties>
</file>