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WB matlab\UWB_CIR\"/>
    </mc:Choice>
  </mc:AlternateContent>
  <bookViews>
    <workbookView xWindow="-105" yWindow="-105" windowWidth="23250" windowHeight="12450" activeTab="4"/>
  </bookViews>
  <sheets>
    <sheet name="1s_150" sheetId="3" r:id="rId1"/>
    <sheet name="0.1s_150" sheetId="4" r:id="rId2"/>
    <sheet name="0.01s_150" sheetId="5" r:id="rId3"/>
    <sheet name="0.005s_150" sheetId="6" r:id="rId4"/>
    <sheet name="0.001s_150" sheetId="7" r:id="rId5"/>
  </sheets>
  <definedNames>
    <definedName name="_xlnm._FilterDatabase" localSheetId="1" hidden="1">'0.1s_150'!$C$2:$C$67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69" i="7" l="1"/>
  <c r="AZ69" i="7" l="1"/>
  <c r="C68" i="7"/>
  <c r="E68" i="7"/>
  <c r="G68" i="7"/>
  <c r="I68" i="7"/>
  <c r="K68" i="7"/>
  <c r="M68" i="7"/>
  <c r="O68" i="7"/>
  <c r="Q68" i="7"/>
  <c r="S68" i="7"/>
  <c r="U68" i="7"/>
  <c r="W68" i="7"/>
  <c r="Y68" i="7"/>
  <c r="AA68" i="7"/>
  <c r="AC68" i="7"/>
  <c r="AE68" i="7"/>
  <c r="AG68" i="7"/>
  <c r="AI68" i="7"/>
  <c r="AK68" i="7"/>
  <c r="AM68" i="7"/>
  <c r="AO68" i="7"/>
  <c r="AQ68" i="7"/>
  <c r="AS68" i="7"/>
  <c r="AU68" i="7"/>
  <c r="AW68" i="7"/>
  <c r="AY68" i="7"/>
  <c r="BA68" i="7"/>
  <c r="BC68" i="7"/>
  <c r="BE68" i="7"/>
  <c r="BG68" i="7"/>
  <c r="BI68" i="7"/>
  <c r="BK68" i="7"/>
  <c r="BM68" i="7"/>
  <c r="BO68" i="7"/>
  <c r="BQ68" i="7"/>
  <c r="BS68" i="7"/>
  <c r="BU68" i="7"/>
  <c r="BW68" i="7"/>
  <c r="BY68" i="7"/>
  <c r="CA68" i="7"/>
  <c r="CC68" i="7"/>
  <c r="CE68" i="7"/>
  <c r="CG68" i="7"/>
  <c r="CI68" i="7"/>
  <c r="CK68" i="7"/>
  <c r="CM68" i="7"/>
  <c r="CO68" i="7"/>
  <c r="CQ68" i="7"/>
  <c r="CS68" i="7"/>
  <c r="CU68" i="7"/>
  <c r="D69" i="7"/>
  <c r="D68" i="7" s="1"/>
  <c r="F69" i="7"/>
  <c r="F68" i="7" s="1"/>
  <c r="H69" i="7"/>
  <c r="H68" i="7" s="1"/>
  <c r="J69" i="7"/>
  <c r="L69" i="7"/>
  <c r="L68" i="7" s="1"/>
  <c r="N69" i="7"/>
  <c r="N68" i="7" s="1"/>
  <c r="P69" i="7"/>
  <c r="P68" i="7" s="1"/>
  <c r="R69" i="7"/>
  <c r="T69" i="7"/>
  <c r="T68" i="7" s="1"/>
  <c r="V69" i="7"/>
  <c r="V68" i="7" s="1"/>
  <c r="X69" i="7"/>
  <c r="X68" i="7" s="1"/>
  <c r="Z69" i="7"/>
  <c r="AB69" i="7"/>
  <c r="AB68" i="7" s="1"/>
  <c r="AD69" i="7"/>
  <c r="AD68" i="7" s="1"/>
  <c r="AF68" i="7"/>
  <c r="AH69" i="7"/>
  <c r="AJ69" i="7"/>
  <c r="AJ68" i="7" s="1"/>
  <c r="AL69" i="7"/>
  <c r="AL68" i="7" s="1"/>
  <c r="AN69" i="7"/>
  <c r="AN68" i="7" s="1"/>
  <c r="AP69" i="7"/>
  <c r="AR69" i="7"/>
  <c r="AR68" i="7" s="1"/>
  <c r="AT69" i="7"/>
  <c r="AT68" i="7" s="1"/>
  <c r="AV69" i="7"/>
  <c r="AV68" i="7" s="1"/>
  <c r="AX69" i="7"/>
  <c r="AZ68" i="7"/>
  <c r="BB69" i="7"/>
  <c r="BB68" i="7" s="1"/>
  <c r="BD69" i="7"/>
  <c r="BD68" i="7" s="1"/>
  <c r="BF69" i="7"/>
  <c r="BH69" i="7"/>
  <c r="BH68" i="7" s="1"/>
  <c r="BJ69" i="7"/>
  <c r="BJ68" i="7" s="1"/>
  <c r="BL69" i="7"/>
  <c r="BL68" i="7" s="1"/>
  <c r="BN69" i="7"/>
  <c r="BP69" i="7"/>
  <c r="BP68" i="7" s="1"/>
  <c r="BR69" i="7"/>
  <c r="BR68" i="7" s="1"/>
  <c r="BT69" i="7"/>
  <c r="BT68" i="7" s="1"/>
  <c r="BV69" i="7"/>
  <c r="BX69" i="7"/>
  <c r="BX68" i="7" s="1"/>
  <c r="BZ69" i="7"/>
  <c r="BZ68" i="7" s="1"/>
  <c r="CB69" i="7"/>
  <c r="CB68" i="7" s="1"/>
  <c r="CD69" i="7"/>
  <c r="CF69" i="7"/>
  <c r="CF68" i="7" s="1"/>
  <c r="CH69" i="7"/>
  <c r="CH68" i="7" s="1"/>
  <c r="CJ69" i="7"/>
  <c r="CJ68" i="7" s="1"/>
  <c r="CL69" i="7"/>
  <c r="CN69" i="7"/>
  <c r="CN68" i="7" s="1"/>
  <c r="CP69" i="7"/>
  <c r="CP68" i="7" s="1"/>
  <c r="CR69" i="7"/>
  <c r="CR68" i="7" s="1"/>
  <c r="CT69" i="7"/>
  <c r="CV69" i="7"/>
  <c r="CV68" i="7" s="1"/>
  <c r="D70" i="7"/>
  <c r="F70" i="7"/>
  <c r="H70" i="7"/>
  <c r="J70" i="7"/>
  <c r="L70" i="7"/>
  <c r="N70" i="7"/>
  <c r="P70" i="7"/>
  <c r="R70" i="7"/>
  <c r="T70" i="7"/>
  <c r="V70" i="7"/>
  <c r="X70" i="7"/>
  <c r="Z70" i="7"/>
  <c r="AB70" i="7"/>
  <c r="AD70" i="7"/>
  <c r="AF70" i="7"/>
  <c r="AH70" i="7"/>
  <c r="AJ70" i="7"/>
  <c r="AL70" i="7"/>
  <c r="AN70" i="7"/>
  <c r="AP70" i="7"/>
  <c r="AR70" i="7"/>
  <c r="AT70" i="7"/>
  <c r="AV70" i="7"/>
  <c r="AX70" i="7"/>
  <c r="AZ70" i="7"/>
  <c r="BB70" i="7"/>
  <c r="BD70" i="7"/>
  <c r="BF70" i="7"/>
  <c r="BH70" i="7"/>
  <c r="BJ70" i="7"/>
  <c r="BL70" i="7"/>
  <c r="BN70" i="7"/>
  <c r="BP70" i="7"/>
  <c r="BR70" i="7"/>
  <c r="BT70" i="7"/>
  <c r="BV70" i="7"/>
  <c r="BX70" i="7"/>
  <c r="BZ70" i="7"/>
  <c r="CB70" i="7"/>
  <c r="CD70" i="7"/>
  <c r="CF70" i="7"/>
  <c r="CH70" i="7"/>
  <c r="CJ70" i="7"/>
  <c r="CL70" i="7"/>
  <c r="CN70" i="7"/>
  <c r="CP70" i="7"/>
  <c r="CR70" i="7"/>
  <c r="CT70" i="7"/>
  <c r="CV70" i="7"/>
  <c r="D71" i="7"/>
  <c r="F71" i="7"/>
  <c r="H71" i="7"/>
  <c r="J71" i="7"/>
  <c r="J68" i="7" s="1"/>
  <c r="L71" i="7"/>
  <c r="N71" i="7"/>
  <c r="P71" i="7"/>
  <c r="R71" i="7"/>
  <c r="R68" i="7" s="1"/>
  <c r="T71" i="7"/>
  <c r="V71" i="7"/>
  <c r="X71" i="7"/>
  <c r="Z71" i="7"/>
  <c r="Z68" i="7" s="1"/>
  <c r="AB71" i="7"/>
  <c r="AD71" i="7"/>
  <c r="AF71" i="7"/>
  <c r="AH71" i="7"/>
  <c r="AH68" i="7" s="1"/>
  <c r="AJ71" i="7"/>
  <c r="AL71" i="7"/>
  <c r="AN71" i="7"/>
  <c r="AP71" i="7"/>
  <c r="AP68" i="7" s="1"/>
  <c r="AR71" i="7"/>
  <c r="AT71" i="7"/>
  <c r="AV71" i="7"/>
  <c r="AX71" i="7"/>
  <c r="AX68" i="7" s="1"/>
  <c r="AZ71" i="7"/>
  <c r="BB71" i="7"/>
  <c r="BD71" i="7"/>
  <c r="BF71" i="7"/>
  <c r="BF68" i="7" s="1"/>
  <c r="BH71" i="7"/>
  <c r="BJ71" i="7"/>
  <c r="BL71" i="7"/>
  <c r="BN71" i="7"/>
  <c r="BN68" i="7" s="1"/>
  <c r="BP71" i="7"/>
  <c r="BR71" i="7"/>
  <c r="BT71" i="7"/>
  <c r="BV71" i="7"/>
  <c r="BV68" i="7" s="1"/>
  <c r="BX71" i="7"/>
  <c r="BZ71" i="7"/>
  <c r="CB71" i="7"/>
  <c r="CD71" i="7"/>
  <c r="CD68" i="7" s="1"/>
  <c r="CF71" i="7"/>
  <c r="CH71" i="7"/>
  <c r="CJ71" i="7"/>
  <c r="CL71" i="7"/>
  <c r="CL68" i="7" s="1"/>
  <c r="CN71" i="7"/>
  <c r="CP71" i="7"/>
  <c r="CR71" i="7"/>
  <c r="CT71" i="7"/>
  <c r="CT68" i="7" s="1"/>
  <c r="CV71" i="7"/>
  <c r="B71" i="7"/>
  <c r="B68" i="7" s="1"/>
  <c r="B70" i="7"/>
  <c r="B69" i="7"/>
  <c r="A68" i="7"/>
  <c r="CT71" i="6"/>
  <c r="CR69" i="6"/>
  <c r="CP69" i="6"/>
  <c r="CP68" i="6" s="1"/>
  <c r="CN69" i="6"/>
  <c r="BD69" i="6"/>
  <c r="BD68" i="6" s="1"/>
  <c r="AL69" i="6"/>
  <c r="AL68" i="6" s="1"/>
  <c r="C68" i="6"/>
  <c r="E68" i="6"/>
  <c r="G68" i="6"/>
  <c r="I68" i="6"/>
  <c r="K68" i="6"/>
  <c r="M68" i="6"/>
  <c r="O68" i="6"/>
  <c r="Q68" i="6"/>
  <c r="S68" i="6"/>
  <c r="U68" i="6"/>
  <c r="W68" i="6"/>
  <c r="Y68" i="6"/>
  <c r="AA68" i="6"/>
  <c r="AC68" i="6"/>
  <c r="AE68" i="6"/>
  <c r="AG68" i="6"/>
  <c r="AI68" i="6"/>
  <c r="AK68" i="6"/>
  <c r="AM68" i="6"/>
  <c r="AO68" i="6"/>
  <c r="AQ68" i="6"/>
  <c r="AS68" i="6"/>
  <c r="AU68" i="6"/>
  <c r="AW68" i="6"/>
  <c r="AY68" i="6"/>
  <c r="BA68" i="6"/>
  <c r="BC68" i="6"/>
  <c r="BE68" i="6"/>
  <c r="BG68" i="6"/>
  <c r="BI68" i="6"/>
  <c r="BK68" i="6"/>
  <c r="BM68" i="6"/>
  <c r="BO68" i="6"/>
  <c r="BQ68" i="6"/>
  <c r="BS68" i="6"/>
  <c r="BU68" i="6"/>
  <c r="BW68" i="6"/>
  <c r="BY68" i="6"/>
  <c r="CA68" i="6"/>
  <c r="CC68" i="6"/>
  <c r="CE68" i="6"/>
  <c r="CG68" i="6"/>
  <c r="CI68" i="6"/>
  <c r="CK68" i="6"/>
  <c r="CM68" i="6"/>
  <c r="CO68" i="6"/>
  <c r="CQ68" i="6"/>
  <c r="CS68" i="6"/>
  <c r="CU68" i="6"/>
  <c r="D69" i="6"/>
  <c r="D68" i="6" s="1"/>
  <c r="F69" i="6"/>
  <c r="F68" i="6" s="1"/>
  <c r="H69" i="6"/>
  <c r="H68" i="6" s="1"/>
  <c r="J69" i="6"/>
  <c r="L69" i="6"/>
  <c r="L68" i="6" s="1"/>
  <c r="N69" i="6"/>
  <c r="N68" i="6" s="1"/>
  <c r="P69" i="6"/>
  <c r="P68" i="6" s="1"/>
  <c r="R69" i="6"/>
  <c r="T69" i="6"/>
  <c r="T68" i="6" s="1"/>
  <c r="V69" i="6"/>
  <c r="V68" i="6" s="1"/>
  <c r="X69" i="6"/>
  <c r="X68" i="6" s="1"/>
  <c r="Z69" i="6"/>
  <c r="AB69" i="6"/>
  <c r="AB68" i="6" s="1"/>
  <c r="AD69" i="6"/>
  <c r="AD68" i="6" s="1"/>
  <c r="AF69" i="6"/>
  <c r="AF68" i="6" s="1"/>
  <c r="AH69" i="6"/>
  <c r="AJ69" i="6"/>
  <c r="AJ68" i="6" s="1"/>
  <c r="AN69" i="6"/>
  <c r="AN68" i="6" s="1"/>
  <c r="AP69" i="6"/>
  <c r="AR69" i="6"/>
  <c r="AR68" i="6" s="1"/>
  <c r="AT69" i="6"/>
  <c r="AT68" i="6" s="1"/>
  <c r="AV69" i="6"/>
  <c r="AV68" i="6" s="1"/>
  <c r="AX69" i="6"/>
  <c r="AZ69" i="6"/>
  <c r="AZ68" i="6" s="1"/>
  <c r="BB69" i="6"/>
  <c r="BB68" i="6" s="1"/>
  <c r="BF69" i="6"/>
  <c r="BH69" i="6"/>
  <c r="BH68" i="6" s="1"/>
  <c r="BJ69" i="6"/>
  <c r="BJ68" i="6" s="1"/>
  <c r="BL69" i="6"/>
  <c r="BL68" i="6" s="1"/>
  <c r="BN69" i="6"/>
  <c r="BP69" i="6"/>
  <c r="BP68" i="6" s="1"/>
  <c r="BR69" i="6"/>
  <c r="BR68" i="6" s="1"/>
  <c r="BT69" i="6"/>
  <c r="BT68" i="6" s="1"/>
  <c r="BV69" i="6"/>
  <c r="BX69" i="6"/>
  <c r="BX68" i="6" s="1"/>
  <c r="BZ69" i="6"/>
  <c r="BZ68" i="6" s="1"/>
  <c r="CB69" i="6"/>
  <c r="CB68" i="6" s="1"/>
  <c r="CD69" i="6"/>
  <c r="CF69" i="6"/>
  <c r="CF68" i="6" s="1"/>
  <c r="CH69" i="6"/>
  <c r="CH68" i="6" s="1"/>
  <c r="CJ69" i="6"/>
  <c r="CJ68" i="6" s="1"/>
  <c r="CL69" i="6"/>
  <c r="CN68" i="6"/>
  <c r="CR68" i="6"/>
  <c r="CT69" i="6"/>
  <c r="CV69" i="6"/>
  <c r="CV68" i="6" s="1"/>
  <c r="D70" i="6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AL70" i="6"/>
  <c r="AN70" i="6"/>
  <c r="AP70" i="6"/>
  <c r="AR70" i="6"/>
  <c r="AT70" i="6"/>
  <c r="AV70" i="6"/>
  <c r="AX70" i="6"/>
  <c r="AZ70" i="6"/>
  <c r="BB70" i="6"/>
  <c r="BD70" i="6"/>
  <c r="BF70" i="6"/>
  <c r="BH70" i="6"/>
  <c r="BJ70" i="6"/>
  <c r="BL70" i="6"/>
  <c r="BN70" i="6"/>
  <c r="BP70" i="6"/>
  <c r="BR70" i="6"/>
  <c r="BT70" i="6"/>
  <c r="BV70" i="6"/>
  <c r="BX70" i="6"/>
  <c r="BZ70" i="6"/>
  <c r="CB70" i="6"/>
  <c r="CD70" i="6"/>
  <c r="CF70" i="6"/>
  <c r="CH70" i="6"/>
  <c r="CJ70" i="6"/>
  <c r="CL70" i="6"/>
  <c r="CN70" i="6"/>
  <c r="CP70" i="6"/>
  <c r="CR70" i="6"/>
  <c r="CT70" i="6"/>
  <c r="CV70" i="6"/>
  <c r="D71" i="6"/>
  <c r="F71" i="6"/>
  <c r="H71" i="6"/>
  <c r="J71" i="6"/>
  <c r="J68" i="6" s="1"/>
  <c r="L71" i="6"/>
  <c r="N71" i="6"/>
  <c r="P71" i="6"/>
  <c r="R71" i="6"/>
  <c r="R68" i="6" s="1"/>
  <c r="T71" i="6"/>
  <c r="V71" i="6"/>
  <c r="X71" i="6"/>
  <c r="Z71" i="6"/>
  <c r="Z68" i="6" s="1"/>
  <c r="AB71" i="6"/>
  <c r="AD71" i="6"/>
  <c r="AF71" i="6"/>
  <c r="AH71" i="6"/>
  <c r="AH68" i="6" s="1"/>
  <c r="AJ71" i="6"/>
  <c r="AL71" i="6"/>
  <c r="AN71" i="6"/>
  <c r="AP71" i="6"/>
  <c r="AP68" i="6" s="1"/>
  <c r="AR71" i="6"/>
  <c r="AT71" i="6"/>
  <c r="AV71" i="6"/>
  <c r="AX71" i="6"/>
  <c r="AX68" i="6" s="1"/>
  <c r="AZ71" i="6"/>
  <c r="BB71" i="6"/>
  <c r="BD71" i="6"/>
  <c r="BF71" i="6"/>
  <c r="BF68" i="6" s="1"/>
  <c r="BH71" i="6"/>
  <c r="BJ71" i="6"/>
  <c r="BL71" i="6"/>
  <c r="BN71" i="6"/>
  <c r="BN68" i="6" s="1"/>
  <c r="BP71" i="6"/>
  <c r="BR71" i="6"/>
  <c r="BT71" i="6"/>
  <c r="BV71" i="6"/>
  <c r="BV68" i="6" s="1"/>
  <c r="BX71" i="6"/>
  <c r="BZ71" i="6"/>
  <c r="CB71" i="6"/>
  <c r="CD71" i="6"/>
  <c r="CD68" i="6" s="1"/>
  <c r="CF71" i="6"/>
  <c r="CH71" i="6"/>
  <c r="CJ71" i="6"/>
  <c r="CL71" i="6"/>
  <c r="CL68" i="6" s="1"/>
  <c r="CN71" i="6"/>
  <c r="CP71" i="6"/>
  <c r="CR71" i="6"/>
  <c r="CT68" i="6"/>
  <c r="CV71" i="6"/>
  <c r="B71" i="6"/>
  <c r="B70" i="6"/>
  <c r="B68" i="6" s="1"/>
  <c r="B69" i="6"/>
  <c r="A68" i="6"/>
  <c r="L69" i="5"/>
  <c r="C68" i="5"/>
  <c r="E68" i="5"/>
  <c r="G68" i="5"/>
  <c r="I68" i="5"/>
  <c r="K68" i="5"/>
  <c r="M68" i="5"/>
  <c r="O68" i="5"/>
  <c r="Q68" i="5"/>
  <c r="S68" i="5"/>
  <c r="U68" i="5"/>
  <c r="W68" i="5"/>
  <c r="Y68" i="5"/>
  <c r="AA68" i="5"/>
  <c r="AC68" i="5"/>
  <c r="AE68" i="5"/>
  <c r="AG68" i="5"/>
  <c r="AI68" i="5"/>
  <c r="AK68" i="5"/>
  <c r="AM68" i="5"/>
  <c r="AO68" i="5"/>
  <c r="AQ68" i="5"/>
  <c r="AS68" i="5"/>
  <c r="AU68" i="5"/>
  <c r="AW68" i="5"/>
  <c r="AY68" i="5"/>
  <c r="BA68" i="5"/>
  <c r="BC68" i="5"/>
  <c r="BE68" i="5"/>
  <c r="BG68" i="5"/>
  <c r="BI68" i="5"/>
  <c r="BK68" i="5"/>
  <c r="BM68" i="5"/>
  <c r="BO68" i="5"/>
  <c r="BQ68" i="5"/>
  <c r="BS68" i="5"/>
  <c r="BU68" i="5"/>
  <c r="BW68" i="5"/>
  <c r="BY68" i="5"/>
  <c r="CA68" i="5"/>
  <c r="CC68" i="5"/>
  <c r="CE68" i="5"/>
  <c r="CG68" i="5"/>
  <c r="CI68" i="5"/>
  <c r="CK68" i="5"/>
  <c r="CM68" i="5"/>
  <c r="CO68" i="5"/>
  <c r="CQ68" i="5"/>
  <c r="CS68" i="5"/>
  <c r="CU68" i="5"/>
  <c r="D69" i="5"/>
  <c r="D68" i="5" s="1"/>
  <c r="F69" i="5"/>
  <c r="F68" i="5" s="1"/>
  <c r="H69" i="5"/>
  <c r="H68" i="5" s="1"/>
  <c r="J69" i="5"/>
  <c r="L68" i="5"/>
  <c r="N69" i="5"/>
  <c r="N68" i="5" s="1"/>
  <c r="P69" i="5"/>
  <c r="P68" i="5" s="1"/>
  <c r="R69" i="5"/>
  <c r="T69" i="5"/>
  <c r="T68" i="5" s="1"/>
  <c r="V69" i="5"/>
  <c r="V68" i="5" s="1"/>
  <c r="X69" i="5"/>
  <c r="X68" i="5" s="1"/>
  <c r="Z69" i="5"/>
  <c r="AB69" i="5"/>
  <c r="AB68" i="5" s="1"/>
  <c r="AD69" i="5"/>
  <c r="AD68" i="5" s="1"/>
  <c r="AF69" i="5"/>
  <c r="AF68" i="5" s="1"/>
  <c r="AH69" i="5"/>
  <c r="AJ69" i="5"/>
  <c r="AJ68" i="5" s="1"/>
  <c r="AL69" i="5"/>
  <c r="AL68" i="5" s="1"/>
  <c r="AN69" i="5"/>
  <c r="AN68" i="5" s="1"/>
  <c r="AP69" i="5"/>
  <c r="AR69" i="5"/>
  <c r="AR68" i="5" s="1"/>
  <c r="AT69" i="5"/>
  <c r="AT68" i="5" s="1"/>
  <c r="AV69" i="5"/>
  <c r="AV68" i="5" s="1"/>
  <c r="AX69" i="5"/>
  <c r="AZ69" i="5"/>
  <c r="AZ68" i="5" s="1"/>
  <c r="BB69" i="5"/>
  <c r="BB68" i="5" s="1"/>
  <c r="BD69" i="5"/>
  <c r="BD68" i="5" s="1"/>
  <c r="BF69" i="5"/>
  <c r="BH69" i="5"/>
  <c r="BH68" i="5" s="1"/>
  <c r="BJ69" i="5"/>
  <c r="BJ68" i="5" s="1"/>
  <c r="BL69" i="5"/>
  <c r="BL68" i="5" s="1"/>
  <c r="BN69" i="5"/>
  <c r="BP69" i="5"/>
  <c r="BP68" i="5" s="1"/>
  <c r="BR69" i="5"/>
  <c r="BR68" i="5" s="1"/>
  <c r="BT69" i="5"/>
  <c r="BT68" i="5" s="1"/>
  <c r="BV69" i="5"/>
  <c r="BX69" i="5"/>
  <c r="BX68" i="5" s="1"/>
  <c r="BZ69" i="5"/>
  <c r="BZ68" i="5" s="1"/>
  <c r="CB69" i="5"/>
  <c r="CB68" i="5" s="1"/>
  <c r="CD69" i="5"/>
  <c r="CF69" i="5"/>
  <c r="CF68" i="5" s="1"/>
  <c r="CH69" i="5"/>
  <c r="CH68" i="5" s="1"/>
  <c r="CJ69" i="5"/>
  <c r="CJ68" i="5" s="1"/>
  <c r="CL69" i="5"/>
  <c r="CN69" i="5"/>
  <c r="CN68" i="5" s="1"/>
  <c r="CP69" i="5"/>
  <c r="CP68" i="5" s="1"/>
  <c r="CR69" i="5"/>
  <c r="CR68" i="5" s="1"/>
  <c r="CT69" i="5"/>
  <c r="CV69" i="5"/>
  <c r="CV68" i="5" s="1"/>
  <c r="D70" i="5"/>
  <c r="F70" i="5"/>
  <c r="H70" i="5"/>
  <c r="J70" i="5"/>
  <c r="L70" i="5"/>
  <c r="N70" i="5"/>
  <c r="P70" i="5"/>
  <c r="R70" i="5"/>
  <c r="T70" i="5"/>
  <c r="V70" i="5"/>
  <c r="X70" i="5"/>
  <c r="Z70" i="5"/>
  <c r="AB70" i="5"/>
  <c r="AD70" i="5"/>
  <c r="AF70" i="5"/>
  <c r="AH70" i="5"/>
  <c r="AJ70" i="5"/>
  <c r="AL70" i="5"/>
  <c r="AN70" i="5"/>
  <c r="AP70" i="5"/>
  <c r="AR70" i="5"/>
  <c r="AT70" i="5"/>
  <c r="AV70" i="5"/>
  <c r="AX70" i="5"/>
  <c r="AZ70" i="5"/>
  <c r="BB70" i="5"/>
  <c r="BD70" i="5"/>
  <c r="BF70" i="5"/>
  <c r="BH70" i="5"/>
  <c r="BJ70" i="5"/>
  <c r="BL70" i="5"/>
  <c r="BN70" i="5"/>
  <c r="BP70" i="5"/>
  <c r="BR70" i="5"/>
  <c r="BT70" i="5"/>
  <c r="BV70" i="5"/>
  <c r="BX70" i="5"/>
  <c r="BZ70" i="5"/>
  <c r="CB70" i="5"/>
  <c r="CD70" i="5"/>
  <c r="CF70" i="5"/>
  <c r="CH70" i="5"/>
  <c r="CJ70" i="5"/>
  <c r="CL70" i="5"/>
  <c r="CN70" i="5"/>
  <c r="CP70" i="5"/>
  <c r="CR70" i="5"/>
  <c r="CT70" i="5"/>
  <c r="CV70" i="5"/>
  <c r="D71" i="5"/>
  <c r="F71" i="5"/>
  <c r="H71" i="5"/>
  <c r="J71" i="5"/>
  <c r="J68" i="5" s="1"/>
  <c r="L71" i="5"/>
  <c r="N71" i="5"/>
  <c r="P71" i="5"/>
  <c r="R71" i="5"/>
  <c r="R68" i="5" s="1"/>
  <c r="T71" i="5"/>
  <c r="V71" i="5"/>
  <c r="X71" i="5"/>
  <c r="Z71" i="5"/>
  <c r="Z68" i="5" s="1"/>
  <c r="AB71" i="5"/>
  <c r="AD71" i="5"/>
  <c r="AF71" i="5"/>
  <c r="AH71" i="5"/>
  <c r="AH68" i="5" s="1"/>
  <c r="AJ71" i="5"/>
  <c r="AL71" i="5"/>
  <c r="AN71" i="5"/>
  <c r="AP71" i="5"/>
  <c r="AP68" i="5" s="1"/>
  <c r="AR71" i="5"/>
  <c r="AT71" i="5"/>
  <c r="AV71" i="5"/>
  <c r="AX71" i="5"/>
  <c r="AX68" i="5" s="1"/>
  <c r="AZ71" i="5"/>
  <c r="BB71" i="5"/>
  <c r="BD71" i="5"/>
  <c r="BF71" i="5"/>
  <c r="BF68" i="5" s="1"/>
  <c r="BH71" i="5"/>
  <c r="BJ71" i="5"/>
  <c r="BL71" i="5"/>
  <c r="BN71" i="5"/>
  <c r="BN68" i="5" s="1"/>
  <c r="BP71" i="5"/>
  <c r="BR71" i="5"/>
  <c r="BT71" i="5"/>
  <c r="BV71" i="5"/>
  <c r="BV68" i="5" s="1"/>
  <c r="BX71" i="5"/>
  <c r="BZ71" i="5"/>
  <c r="CB71" i="5"/>
  <c r="CD71" i="5"/>
  <c r="CD68" i="5" s="1"/>
  <c r="CF71" i="5"/>
  <c r="CH71" i="5"/>
  <c r="CJ71" i="5"/>
  <c r="CL71" i="5"/>
  <c r="CL68" i="5" s="1"/>
  <c r="CN71" i="5"/>
  <c r="CP71" i="5"/>
  <c r="CR71" i="5"/>
  <c r="CT71" i="5"/>
  <c r="CT68" i="5" s="1"/>
  <c r="CV71" i="5"/>
  <c r="B71" i="5"/>
  <c r="B70" i="5"/>
  <c r="B69" i="5"/>
  <c r="B68" i="5"/>
  <c r="A68" i="5"/>
  <c r="CL69" i="4"/>
  <c r="C68" i="4"/>
  <c r="E68" i="4"/>
  <c r="G68" i="4"/>
  <c r="I68" i="4"/>
  <c r="K68" i="4"/>
  <c r="M68" i="4"/>
  <c r="O68" i="4"/>
  <c r="Q68" i="4"/>
  <c r="S68" i="4"/>
  <c r="U68" i="4"/>
  <c r="W68" i="4"/>
  <c r="Y68" i="4"/>
  <c r="AA68" i="4"/>
  <c r="AC68" i="4"/>
  <c r="AE68" i="4"/>
  <c r="AG68" i="4"/>
  <c r="AI68" i="4"/>
  <c r="AK68" i="4"/>
  <c r="AM68" i="4"/>
  <c r="AO68" i="4"/>
  <c r="AQ68" i="4"/>
  <c r="AS68" i="4"/>
  <c r="AU68" i="4"/>
  <c r="AW68" i="4"/>
  <c r="AY68" i="4"/>
  <c r="BA68" i="4"/>
  <c r="BC68" i="4"/>
  <c r="BE68" i="4"/>
  <c r="BG68" i="4"/>
  <c r="BI68" i="4"/>
  <c r="BK68" i="4"/>
  <c r="BM68" i="4"/>
  <c r="BO68" i="4"/>
  <c r="BQ68" i="4"/>
  <c r="BS68" i="4"/>
  <c r="BU68" i="4"/>
  <c r="BW68" i="4"/>
  <c r="BY68" i="4"/>
  <c r="CA68" i="4"/>
  <c r="CC68" i="4"/>
  <c r="CE68" i="4"/>
  <c r="CG68" i="4"/>
  <c r="CI68" i="4"/>
  <c r="CK68" i="4"/>
  <c r="CM68" i="4"/>
  <c r="CO68" i="4"/>
  <c r="CQ68" i="4"/>
  <c r="CS68" i="4"/>
  <c r="CU68" i="4"/>
  <c r="D69" i="4"/>
  <c r="F69" i="4"/>
  <c r="F68" i="4" s="1"/>
  <c r="H69" i="4"/>
  <c r="J69" i="4"/>
  <c r="J68" i="4" s="1"/>
  <c r="L69" i="4"/>
  <c r="N69" i="4"/>
  <c r="N68" i="4" s="1"/>
  <c r="P69" i="4"/>
  <c r="R69" i="4"/>
  <c r="R68" i="4" s="1"/>
  <c r="T69" i="4"/>
  <c r="V69" i="4"/>
  <c r="V68" i="4" s="1"/>
  <c r="X69" i="4"/>
  <c r="Z69" i="4"/>
  <c r="Z68" i="4" s="1"/>
  <c r="AB69" i="4"/>
  <c r="AD69" i="4"/>
  <c r="AD68" i="4" s="1"/>
  <c r="AF69" i="4"/>
  <c r="AH69" i="4"/>
  <c r="AH68" i="4" s="1"/>
  <c r="AJ69" i="4"/>
  <c r="AL69" i="4"/>
  <c r="AL68" i="4" s="1"/>
  <c r="AN69" i="4"/>
  <c r="AP69" i="4"/>
  <c r="AP68" i="4" s="1"/>
  <c r="AR69" i="4"/>
  <c r="AT69" i="4"/>
  <c r="AT68" i="4" s="1"/>
  <c r="AV69" i="4"/>
  <c r="AX69" i="4"/>
  <c r="AX68" i="4" s="1"/>
  <c r="AZ69" i="4"/>
  <c r="BB69" i="4"/>
  <c r="BB68" i="4" s="1"/>
  <c r="BD69" i="4"/>
  <c r="BF69" i="4"/>
  <c r="BH69" i="4"/>
  <c r="BJ69" i="4"/>
  <c r="BJ68" i="4" s="1"/>
  <c r="BL69" i="4"/>
  <c r="BN69" i="4"/>
  <c r="BP69" i="4"/>
  <c r="BR69" i="4"/>
  <c r="BR68" i="4" s="1"/>
  <c r="BT69" i="4"/>
  <c r="BV69" i="4"/>
  <c r="BX69" i="4"/>
  <c r="BZ69" i="4"/>
  <c r="BZ68" i="4" s="1"/>
  <c r="CB69" i="4"/>
  <c r="CD69" i="4"/>
  <c r="CF69" i="4"/>
  <c r="CH69" i="4"/>
  <c r="CH68" i="4" s="1"/>
  <c r="CJ69" i="4"/>
  <c r="CN69" i="4"/>
  <c r="CP69" i="4"/>
  <c r="CP68" i="4" s="1"/>
  <c r="CR69" i="4"/>
  <c r="CT69" i="4"/>
  <c r="CV69" i="4"/>
  <c r="D70" i="4"/>
  <c r="D68" i="4" s="1"/>
  <c r="F70" i="4"/>
  <c r="H70" i="4"/>
  <c r="H68" i="4" s="1"/>
  <c r="J70" i="4"/>
  <c r="L70" i="4"/>
  <c r="L68" i="4" s="1"/>
  <c r="N70" i="4"/>
  <c r="P70" i="4"/>
  <c r="P68" i="4" s="1"/>
  <c r="R70" i="4"/>
  <c r="T70" i="4"/>
  <c r="T68" i="4" s="1"/>
  <c r="V70" i="4"/>
  <c r="X70" i="4"/>
  <c r="X68" i="4" s="1"/>
  <c r="Z70" i="4"/>
  <c r="AB70" i="4"/>
  <c r="AB68" i="4" s="1"/>
  <c r="AD70" i="4"/>
  <c r="AF70" i="4"/>
  <c r="AF68" i="4" s="1"/>
  <c r="AH70" i="4"/>
  <c r="AJ70" i="4"/>
  <c r="AJ68" i="4" s="1"/>
  <c r="AL70" i="4"/>
  <c r="AN70" i="4"/>
  <c r="AN68" i="4" s="1"/>
  <c r="AP70" i="4"/>
  <c r="AR70" i="4"/>
  <c r="AR68" i="4" s="1"/>
  <c r="AT70" i="4"/>
  <c r="AV70" i="4"/>
  <c r="AV68" i="4" s="1"/>
  <c r="AX70" i="4"/>
  <c r="AZ70" i="4"/>
  <c r="AZ68" i="4" s="1"/>
  <c r="BB70" i="4"/>
  <c r="BD70" i="4"/>
  <c r="BD68" i="4" s="1"/>
  <c r="BF70" i="4"/>
  <c r="BH70" i="4"/>
  <c r="BH68" i="4" s="1"/>
  <c r="BJ70" i="4"/>
  <c r="BL70" i="4"/>
  <c r="BL68" i="4" s="1"/>
  <c r="BN70" i="4"/>
  <c r="BP70" i="4"/>
  <c r="BP68" i="4" s="1"/>
  <c r="BR70" i="4"/>
  <c r="BT70" i="4"/>
  <c r="BT68" i="4" s="1"/>
  <c r="BV70" i="4"/>
  <c r="BX70" i="4"/>
  <c r="BX68" i="4" s="1"/>
  <c r="BZ70" i="4"/>
  <c r="CB70" i="4"/>
  <c r="CB68" i="4" s="1"/>
  <c r="CD70" i="4"/>
  <c r="CF70" i="4"/>
  <c r="CF68" i="4" s="1"/>
  <c r="CH70" i="4"/>
  <c r="CJ70" i="4"/>
  <c r="CJ68" i="4" s="1"/>
  <c r="CL70" i="4"/>
  <c r="CN70" i="4"/>
  <c r="CN68" i="4" s="1"/>
  <c r="CP70" i="4"/>
  <c r="CR70" i="4"/>
  <c r="CR68" i="4" s="1"/>
  <c r="CT70" i="4"/>
  <c r="CV70" i="4"/>
  <c r="CV68" i="4" s="1"/>
  <c r="D71" i="4"/>
  <c r="F71" i="4"/>
  <c r="H71" i="4"/>
  <c r="J71" i="4"/>
  <c r="L71" i="4"/>
  <c r="N71" i="4"/>
  <c r="P71" i="4"/>
  <c r="R71" i="4"/>
  <c r="T71" i="4"/>
  <c r="V71" i="4"/>
  <c r="X71" i="4"/>
  <c r="Z71" i="4"/>
  <c r="AB71" i="4"/>
  <c r="AD71" i="4"/>
  <c r="AF71" i="4"/>
  <c r="AH71" i="4"/>
  <c r="AJ71" i="4"/>
  <c r="AL71" i="4"/>
  <c r="AN71" i="4"/>
  <c r="AP71" i="4"/>
  <c r="AR71" i="4"/>
  <c r="AT71" i="4"/>
  <c r="AV71" i="4"/>
  <c r="AX71" i="4"/>
  <c r="AZ71" i="4"/>
  <c r="BB71" i="4"/>
  <c r="BD71" i="4"/>
  <c r="BF71" i="4"/>
  <c r="BF68" i="4" s="1"/>
  <c r="BH71" i="4"/>
  <c r="BJ71" i="4"/>
  <c r="BL71" i="4"/>
  <c r="BN71" i="4"/>
  <c r="BN68" i="4" s="1"/>
  <c r="BP71" i="4"/>
  <c r="BR71" i="4"/>
  <c r="BT71" i="4"/>
  <c r="BV71" i="4"/>
  <c r="BV68" i="4" s="1"/>
  <c r="BX71" i="4"/>
  <c r="BZ71" i="4"/>
  <c r="CB71" i="4"/>
  <c r="CD71" i="4"/>
  <c r="CD68" i="4" s="1"/>
  <c r="CF71" i="4"/>
  <c r="CH71" i="4"/>
  <c r="CJ71" i="4"/>
  <c r="CL71" i="4"/>
  <c r="CL68" i="4" s="1"/>
  <c r="CN71" i="4"/>
  <c r="CP71" i="4"/>
  <c r="CR71" i="4"/>
  <c r="CT71" i="4"/>
  <c r="CT68" i="4" s="1"/>
  <c r="CV71" i="4"/>
  <c r="B71" i="4"/>
  <c r="B70" i="4"/>
  <c r="B68" i="4" s="1"/>
  <c r="B69" i="4"/>
  <c r="A68" i="4"/>
  <c r="BH69" i="3"/>
  <c r="BH68" i="3" s="1"/>
  <c r="G68" i="3"/>
  <c r="I68" i="3"/>
  <c r="K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BK68" i="3"/>
  <c r="BM68" i="3"/>
  <c r="BO68" i="3"/>
  <c r="BQ68" i="3"/>
  <c r="BS68" i="3"/>
  <c r="BU68" i="3"/>
  <c r="BW68" i="3"/>
  <c r="BY68" i="3"/>
  <c r="CA68" i="3"/>
  <c r="CC68" i="3"/>
  <c r="CE68" i="3"/>
  <c r="CG68" i="3"/>
  <c r="CI68" i="3"/>
  <c r="CK68" i="3"/>
  <c r="CM68" i="3"/>
  <c r="CO68" i="3"/>
  <c r="CQ68" i="3"/>
  <c r="CS68" i="3"/>
  <c r="CU68" i="3"/>
  <c r="H69" i="3"/>
  <c r="H68" i="3" s="1"/>
  <c r="J69" i="3"/>
  <c r="J68" i="3" s="1"/>
  <c r="L69" i="3"/>
  <c r="L68" i="3" s="1"/>
  <c r="N69" i="3"/>
  <c r="P69" i="3"/>
  <c r="P68" i="3" s="1"/>
  <c r="R69" i="3"/>
  <c r="R68" i="3" s="1"/>
  <c r="T69" i="3"/>
  <c r="T68" i="3" s="1"/>
  <c r="V69" i="3"/>
  <c r="X69" i="3"/>
  <c r="X68" i="3" s="1"/>
  <c r="Z69" i="3"/>
  <c r="Z68" i="3" s="1"/>
  <c r="AB69" i="3"/>
  <c r="AB68" i="3" s="1"/>
  <c r="AD69" i="3"/>
  <c r="AF69" i="3"/>
  <c r="AF68" i="3" s="1"/>
  <c r="AH69" i="3"/>
  <c r="AH68" i="3" s="1"/>
  <c r="AJ69" i="3"/>
  <c r="AJ68" i="3" s="1"/>
  <c r="AL69" i="3"/>
  <c r="AN69" i="3"/>
  <c r="AN68" i="3" s="1"/>
  <c r="AP69" i="3"/>
  <c r="AP68" i="3" s="1"/>
  <c r="AR69" i="3"/>
  <c r="AR68" i="3" s="1"/>
  <c r="AT69" i="3"/>
  <c r="AV69" i="3"/>
  <c r="AV68" i="3" s="1"/>
  <c r="AX69" i="3"/>
  <c r="AX68" i="3" s="1"/>
  <c r="AZ69" i="3"/>
  <c r="AZ68" i="3" s="1"/>
  <c r="BB69" i="3"/>
  <c r="BD69" i="3"/>
  <c r="BD68" i="3" s="1"/>
  <c r="BF69" i="3"/>
  <c r="BF68" i="3" s="1"/>
  <c r="BJ69" i="3"/>
  <c r="BL69" i="3"/>
  <c r="BL68" i="3" s="1"/>
  <c r="BN69" i="3"/>
  <c r="BN68" i="3" s="1"/>
  <c r="BP69" i="3"/>
  <c r="BP68" i="3" s="1"/>
  <c r="BR69" i="3"/>
  <c r="BT69" i="3"/>
  <c r="BT68" i="3" s="1"/>
  <c r="BV69" i="3"/>
  <c r="BV68" i="3" s="1"/>
  <c r="BX69" i="3"/>
  <c r="BX68" i="3" s="1"/>
  <c r="BZ69" i="3"/>
  <c r="CB69" i="3"/>
  <c r="CB68" i="3" s="1"/>
  <c r="CD69" i="3"/>
  <c r="CD68" i="3" s="1"/>
  <c r="CF69" i="3"/>
  <c r="CF68" i="3" s="1"/>
  <c r="CH69" i="3"/>
  <c r="CJ69" i="3"/>
  <c r="CJ68" i="3" s="1"/>
  <c r="CL69" i="3"/>
  <c r="CL68" i="3" s="1"/>
  <c r="CN69" i="3"/>
  <c r="CN68" i="3" s="1"/>
  <c r="CP69" i="3"/>
  <c r="CR69" i="3"/>
  <c r="CR68" i="3" s="1"/>
  <c r="CT69" i="3"/>
  <c r="CT68" i="3" s="1"/>
  <c r="CV69" i="3"/>
  <c r="CV68" i="3" s="1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H71" i="3"/>
  <c r="J71" i="3"/>
  <c r="L71" i="3"/>
  <c r="N71" i="3"/>
  <c r="N68" i="3" s="1"/>
  <c r="P71" i="3"/>
  <c r="R71" i="3"/>
  <c r="T71" i="3"/>
  <c r="V71" i="3"/>
  <c r="V68" i="3" s="1"/>
  <c r="X71" i="3"/>
  <c r="Z71" i="3"/>
  <c r="AB71" i="3"/>
  <c r="AD71" i="3"/>
  <c r="AD68" i="3" s="1"/>
  <c r="AF71" i="3"/>
  <c r="AH71" i="3"/>
  <c r="AJ71" i="3"/>
  <c r="AL71" i="3"/>
  <c r="AL68" i="3" s="1"/>
  <c r="AN71" i="3"/>
  <c r="AP71" i="3"/>
  <c r="AR71" i="3"/>
  <c r="AT71" i="3"/>
  <c r="AT68" i="3" s="1"/>
  <c r="AV71" i="3"/>
  <c r="AX71" i="3"/>
  <c r="AZ71" i="3"/>
  <c r="BB71" i="3"/>
  <c r="BB68" i="3" s="1"/>
  <c r="BD71" i="3"/>
  <c r="BF71" i="3"/>
  <c r="BH71" i="3"/>
  <c r="BJ71" i="3"/>
  <c r="BJ68" i="3" s="1"/>
  <c r="BL71" i="3"/>
  <c r="BN71" i="3"/>
  <c r="BP71" i="3"/>
  <c r="BR71" i="3"/>
  <c r="BR68" i="3" s="1"/>
  <c r="BT71" i="3"/>
  <c r="BV71" i="3"/>
  <c r="BX71" i="3"/>
  <c r="BZ71" i="3"/>
  <c r="BZ68" i="3" s="1"/>
  <c r="CB71" i="3"/>
  <c r="CD71" i="3"/>
  <c r="CF71" i="3"/>
  <c r="CH71" i="3"/>
  <c r="CH68" i="3" s="1"/>
  <c r="CJ71" i="3"/>
  <c r="CL71" i="3"/>
  <c r="CN71" i="3"/>
  <c r="CP71" i="3"/>
  <c r="CP68" i="3" s="1"/>
  <c r="CR71" i="3"/>
  <c r="CT71" i="3"/>
  <c r="CV71" i="3"/>
  <c r="E68" i="3"/>
  <c r="F69" i="3"/>
  <c r="F68" i="3" s="1"/>
  <c r="F70" i="3"/>
  <c r="F71" i="3"/>
  <c r="C68" i="3"/>
  <c r="D68" i="3"/>
  <c r="D69" i="3"/>
  <c r="D70" i="3"/>
  <c r="D71" i="3"/>
  <c r="B70" i="3"/>
  <c r="B71" i="3"/>
  <c r="B69" i="3"/>
  <c r="E126" i="3" l="1"/>
  <c r="D126" i="3"/>
  <c r="C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126" i="4"/>
  <c r="D126" i="4"/>
  <c r="C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126" i="5"/>
  <c r="D126" i="5"/>
  <c r="C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C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126" i="6"/>
  <c r="D126" i="6"/>
  <c r="C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78" i="7"/>
  <c r="E79" i="7"/>
  <c r="E80" i="7"/>
  <c r="E81" i="7"/>
  <c r="E77" i="7"/>
  <c r="E76" i="7"/>
  <c r="D126" i="7"/>
  <c r="C126" i="7"/>
  <c r="C97" i="7"/>
  <c r="C82" i="7"/>
  <c r="C76" i="7"/>
  <c r="C78" i="7"/>
  <c r="C79" i="7"/>
  <c r="C80" i="7"/>
  <c r="C81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D95" i="7"/>
  <c r="D107" i="7"/>
  <c r="C77" i="7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76" i="6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D100" i="5"/>
  <c r="C76" i="5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76" i="4"/>
  <c r="A68" i="3"/>
  <c r="C76" i="3" s="1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77" i="3"/>
  <c r="D125" i="5" l="1"/>
  <c r="D124" i="5"/>
  <c r="D116" i="5"/>
  <c r="D108" i="5"/>
  <c r="D92" i="5"/>
  <c r="D82" i="5"/>
  <c r="D106" i="5"/>
  <c r="D121" i="5"/>
  <c r="D113" i="5"/>
  <c r="D88" i="5"/>
  <c r="D120" i="5"/>
  <c r="D112" i="5"/>
  <c r="D104" i="5"/>
  <c r="D96" i="5"/>
  <c r="D120" i="4"/>
  <c r="D104" i="4"/>
  <c r="D96" i="4"/>
  <c r="D80" i="4"/>
  <c r="D116" i="4"/>
  <c r="D108" i="4"/>
  <c r="D92" i="4"/>
  <c r="D84" i="4"/>
  <c r="B68" i="3"/>
  <c r="D76" i="3" s="1"/>
  <c r="D112" i="6"/>
  <c r="D122" i="6"/>
  <c r="D114" i="6"/>
  <c r="D98" i="6"/>
  <c r="D90" i="6"/>
  <c r="D88" i="6"/>
  <c r="D121" i="6"/>
  <c r="D113" i="6"/>
  <c r="D105" i="6"/>
  <c r="D97" i="6"/>
  <c r="D89" i="6"/>
  <c r="D81" i="6"/>
  <c r="D105" i="3"/>
  <c r="D81" i="3"/>
  <c r="D113" i="3"/>
  <c r="D97" i="3"/>
  <c r="D121" i="3"/>
  <c r="D89" i="3"/>
  <c r="D118" i="5"/>
  <c r="D94" i="5"/>
  <c r="D79" i="5"/>
  <c r="D109" i="3"/>
  <c r="D124" i="3"/>
  <c r="D116" i="3"/>
  <c r="D108" i="3"/>
  <c r="D100" i="3"/>
  <c r="D92" i="3"/>
  <c r="D84" i="3"/>
  <c r="D106" i="4"/>
  <c r="D82" i="4"/>
  <c r="D115" i="4"/>
  <c r="D107" i="4"/>
  <c r="D99" i="4"/>
  <c r="D91" i="4"/>
  <c r="D83" i="4"/>
  <c r="D123" i="5"/>
  <c r="D115" i="5"/>
  <c r="D107" i="5"/>
  <c r="D99" i="5"/>
  <c r="D90" i="5"/>
  <c r="D91" i="5"/>
  <c r="D116" i="6"/>
  <c r="D108" i="6"/>
  <c r="D92" i="6"/>
  <c r="D84" i="6"/>
  <c r="D117" i="3"/>
  <c r="D107" i="3"/>
  <c r="D83" i="3"/>
  <c r="D123" i="3"/>
  <c r="D115" i="3"/>
  <c r="D99" i="3"/>
  <c r="D91" i="3"/>
  <c r="D76" i="4"/>
  <c r="D122" i="4"/>
  <c r="D114" i="4"/>
  <c r="D98" i="4"/>
  <c r="D90" i="4"/>
  <c r="D76" i="5"/>
  <c r="D122" i="5"/>
  <c r="D114" i="5"/>
  <c r="D98" i="5"/>
  <c r="D89" i="5"/>
  <c r="D81" i="5"/>
  <c r="D106" i="6"/>
  <c r="D82" i="6"/>
  <c r="D123" i="6"/>
  <c r="D115" i="6"/>
  <c r="D107" i="6"/>
  <c r="D99" i="6"/>
  <c r="D91" i="6"/>
  <c r="D83" i="6"/>
  <c r="D122" i="3"/>
  <c r="D114" i="3"/>
  <c r="D106" i="3"/>
  <c r="D98" i="3"/>
  <c r="D90" i="3"/>
  <c r="D82" i="3"/>
  <c r="D112" i="4"/>
  <c r="D88" i="4"/>
  <c r="D121" i="4"/>
  <c r="D113" i="4"/>
  <c r="D105" i="4"/>
  <c r="D97" i="4"/>
  <c r="D89" i="4"/>
  <c r="D81" i="4"/>
  <c r="D105" i="5"/>
  <c r="D97" i="5"/>
  <c r="D80" i="5"/>
  <c r="D76" i="6"/>
  <c r="D120" i="3"/>
  <c r="D112" i="3"/>
  <c r="D104" i="3"/>
  <c r="D96" i="3"/>
  <c r="D88" i="3"/>
  <c r="D80" i="3"/>
  <c r="D94" i="4"/>
  <c r="D119" i="4"/>
  <c r="D111" i="4"/>
  <c r="D103" i="4"/>
  <c r="D95" i="4"/>
  <c r="D87" i="4"/>
  <c r="D79" i="4"/>
  <c r="D119" i="5"/>
  <c r="D111" i="5"/>
  <c r="D103" i="5"/>
  <c r="D95" i="5"/>
  <c r="D86" i="5"/>
  <c r="D78" i="5"/>
  <c r="D120" i="6"/>
  <c r="D104" i="6"/>
  <c r="D96" i="6"/>
  <c r="D80" i="6"/>
  <c r="D77" i="3"/>
  <c r="D95" i="3"/>
  <c r="D119" i="3"/>
  <c r="D111" i="3"/>
  <c r="D103" i="3"/>
  <c r="D87" i="3"/>
  <c r="D79" i="3"/>
  <c r="D118" i="4"/>
  <c r="D110" i="4"/>
  <c r="D102" i="4"/>
  <c r="D86" i="4"/>
  <c r="D78" i="4"/>
  <c r="D110" i="5"/>
  <c r="D102" i="5"/>
  <c r="D85" i="5"/>
  <c r="D77" i="5"/>
  <c r="D118" i="6"/>
  <c r="D94" i="6"/>
  <c r="D119" i="6"/>
  <c r="D111" i="6"/>
  <c r="D103" i="6"/>
  <c r="D95" i="6"/>
  <c r="D87" i="6"/>
  <c r="D79" i="6"/>
  <c r="D87" i="5"/>
  <c r="D118" i="3"/>
  <c r="D110" i="3"/>
  <c r="D102" i="3"/>
  <c r="D94" i="3"/>
  <c r="D86" i="3"/>
  <c r="D78" i="3"/>
  <c r="D123" i="4"/>
  <c r="D124" i="4"/>
  <c r="D100" i="4"/>
  <c r="D125" i="4"/>
  <c r="D117" i="4"/>
  <c r="D109" i="4"/>
  <c r="D101" i="4"/>
  <c r="D93" i="4"/>
  <c r="D85" i="4"/>
  <c r="D77" i="4"/>
  <c r="D117" i="5"/>
  <c r="D109" i="5"/>
  <c r="D101" i="5"/>
  <c r="D93" i="5"/>
  <c r="D84" i="5"/>
  <c r="D110" i="6"/>
  <c r="D102" i="6"/>
  <c r="D86" i="6"/>
  <c r="D78" i="6"/>
  <c r="D93" i="3"/>
  <c r="D125" i="3"/>
  <c r="D101" i="3"/>
  <c r="D85" i="3"/>
  <c r="D83" i="5"/>
  <c r="D124" i="6"/>
  <c r="D100" i="6"/>
  <c r="D125" i="6"/>
  <c r="D117" i="6"/>
  <c r="D109" i="6"/>
  <c r="D101" i="6"/>
  <c r="D93" i="6"/>
  <c r="D85" i="6"/>
  <c r="D77" i="6"/>
  <c r="D77" i="7"/>
  <c r="D83" i="7"/>
  <c r="D76" i="7"/>
  <c r="D119" i="7"/>
  <c r="D124" i="7"/>
  <c r="D112" i="7"/>
  <c r="D100" i="7"/>
  <c r="D88" i="7"/>
  <c r="D123" i="7"/>
  <c r="D111" i="7"/>
  <c r="D99" i="7"/>
  <c r="D87" i="7"/>
  <c r="D122" i="7"/>
  <c r="D110" i="7"/>
  <c r="D98" i="7"/>
  <c r="D86" i="7"/>
  <c r="D121" i="7"/>
  <c r="D109" i="7"/>
  <c r="D97" i="7"/>
  <c r="D85" i="7"/>
  <c r="D120" i="7"/>
  <c r="D108" i="7"/>
  <c r="D96" i="7"/>
  <c r="D84" i="7"/>
  <c r="D118" i="7"/>
  <c r="D106" i="7"/>
  <c r="D94" i="7"/>
  <c r="D82" i="7"/>
  <c r="D117" i="7"/>
  <c r="D105" i="7"/>
  <c r="D93" i="7"/>
  <c r="D81" i="7"/>
  <c r="D116" i="7"/>
  <c r="D104" i="7"/>
  <c r="D92" i="7"/>
  <c r="D80" i="7"/>
  <c r="D115" i="7"/>
  <c r="D103" i="7"/>
  <c r="D91" i="7"/>
  <c r="D79" i="7"/>
  <c r="D114" i="7"/>
  <c r="D102" i="7"/>
  <c r="D90" i="7"/>
  <c r="D78" i="7"/>
  <c r="D125" i="7"/>
  <c r="D113" i="7"/>
  <c r="D101" i="7"/>
  <c r="D89" i="7"/>
</calcChain>
</file>

<file path=xl/sharedStrings.xml><?xml version="1.0" encoding="utf-8"?>
<sst xmlns="http://schemas.openxmlformats.org/spreadsheetml/2006/main" count="1025" uniqueCount="225">
  <si>
    <t>FP_REAL : 741.031</t>
  </si>
  <si>
    <t>FP_REAL : 739.719</t>
  </si>
  <si>
    <t>FP_REAL : 737.344</t>
  </si>
  <si>
    <t>FP_REAL : 741.813</t>
  </si>
  <si>
    <t>FP_REAL : 736.141</t>
  </si>
  <si>
    <t>FP_REAL : 739.125</t>
  </si>
  <si>
    <t>FP_REAL : 736.219</t>
  </si>
  <si>
    <t>FP_REAL : 736.188</t>
  </si>
  <si>
    <t>FP_REAL : 741.547</t>
  </si>
  <si>
    <t>FP_REAL : 736.672</t>
  </si>
  <si>
    <t>FP_REAL : 739.875</t>
  </si>
  <si>
    <t>FP_REAL : 736.109</t>
  </si>
  <si>
    <t>FP_REAL : 740.141</t>
  </si>
  <si>
    <t>FP_REAL : 743.266</t>
  </si>
  <si>
    <t>FP_REAL : 741.453</t>
  </si>
  <si>
    <t>FP_REAL : 738</t>
  </si>
  <si>
    <t>FP_REAL : 741.156</t>
  </si>
  <si>
    <t>FP_REAL : 736.469</t>
  </si>
  <si>
    <t>FP_REAL : 741.625</t>
  </si>
  <si>
    <t>FP_REAL : 738.141</t>
  </si>
  <si>
    <t>FP_REAL : 736.438</t>
  </si>
  <si>
    <t>FP_REAL : 739.609</t>
  </si>
  <si>
    <t>FP_INT : 741</t>
  </si>
  <si>
    <t>FP_INT : 739</t>
  </si>
  <si>
    <t>FP_INT : 737</t>
  </si>
  <si>
    <t>FP_INT : 736</t>
  </si>
  <si>
    <t>FP_INT : 742</t>
  </si>
  <si>
    <t>FP_INT : 743</t>
  </si>
  <si>
    <t>FP_INT : 740</t>
  </si>
  <si>
    <t>FP_INT : 735</t>
  </si>
  <si>
    <t>FP_INT : 738</t>
  </si>
  <si>
    <t>FP_REAL : 737.906</t>
  </si>
  <si>
    <t>FP_REAL : 743</t>
  </si>
  <si>
    <t>FP_REAL : 740.016</t>
  </si>
  <si>
    <t>FP_REAL : 742.031</t>
  </si>
  <si>
    <t>FP_REAL : 742.219</t>
  </si>
  <si>
    <t>FP_REAL : 739.031</t>
  </si>
  <si>
    <t>FP_REAL : 740.219</t>
  </si>
  <si>
    <t>FP_REAL : 741.234</t>
  </si>
  <si>
    <t>FP_REAL : 738.203</t>
  </si>
  <si>
    <t>FP_REAL : 742.266</t>
  </si>
  <si>
    <t>FP_REAL : 738.328</t>
  </si>
  <si>
    <t>FP_REAL : 735.969</t>
  </si>
  <si>
    <t>FP_REAL : 737.016</t>
  </si>
  <si>
    <t>FP_REAL : 742.016</t>
  </si>
  <si>
    <t>FP_REAL : 739.813</t>
  </si>
  <si>
    <t>FP_REAL : 742.094</t>
  </si>
  <si>
    <t>FP_REAL : 740.297</t>
  </si>
  <si>
    <t>FP_REAL : 738.234</t>
  </si>
  <si>
    <t>FP_REAL : 740.641</t>
  </si>
  <si>
    <t>FP_REAL : 736.953</t>
  </si>
  <si>
    <t>FP_REAL : 736.203</t>
  </si>
  <si>
    <t>FP_REAL : 740.109</t>
  </si>
  <si>
    <t>FP_REAL : 738.031</t>
  </si>
  <si>
    <t>FP_REAL : 740.078</t>
  </si>
  <si>
    <t>FP_REAL : 738.047</t>
  </si>
  <si>
    <t>FP_REAL : 741.469</t>
  </si>
  <si>
    <t>FP_REAL : 737.359</t>
  </si>
  <si>
    <t>FP_REAL : 739.563</t>
  </si>
  <si>
    <t>FP_REAL : 739.406</t>
  </si>
  <si>
    <t>FP_REAL : 737.391</t>
  </si>
  <si>
    <t>FP_REAL : 741.375</t>
  </si>
  <si>
    <t>FP_REAL : 741.188</t>
  </si>
  <si>
    <t>FP_REAL : 736</t>
  </si>
  <si>
    <t>FP_REAL : 740.188</t>
  </si>
  <si>
    <t>FP_REAL : 741.984</t>
  </si>
  <si>
    <t>FP_REAL : 740.156</t>
  </si>
  <si>
    <t>FP_REAL : 738.578</t>
  </si>
  <si>
    <t>FP_REAL : 741.578</t>
  </si>
  <si>
    <t>FP_REAL : 743.078</t>
  </si>
  <si>
    <t>FP_REAL : 738.266</t>
  </si>
  <si>
    <t>IM</t>
    <phoneticPr fontId="3" type="noConversion"/>
  </si>
  <si>
    <t>RE</t>
    <phoneticPr fontId="3" type="noConversion"/>
  </si>
  <si>
    <t>POWER</t>
    <phoneticPr fontId="1" type="noConversion"/>
  </si>
  <si>
    <t>PHASE</t>
    <phoneticPr fontId="1" type="noConversion"/>
  </si>
  <si>
    <t>FP_REAL</t>
    <phoneticPr fontId="1" type="noConversion"/>
  </si>
  <si>
    <t>16MHZ 일때 A = 113.77</t>
  </si>
  <si>
    <t>64MHZ 일때 A = 121.74</t>
  </si>
  <si>
    <t>FP_REAL : 739.688</t>
  </si>
  <si>
    <t>FP_REAL : 740.094</t>
  </si>
  <si>
    <t>FP_REAL : 736.063</t>
  </si>
  <si>
    <t>FP_REAL : 740.125</t>
  </si>
  <si>
    <t>FP_REAL : 736.344</t>
  </si>
  <si>
    <t>FP_REAL : 740.406</t>
  </si>
  <si>
    <t>FP_REAL : 740.719</t>
  </si>
  <si>
    <t>FP_REAL : 740.953</t>
  </si>
  <si>
    <t>FP_REAL : 741</t>
  </si>
  <si>
    <t>FP_REAL : 737.141</t>
  </si>
  <si>
    <t>FP_REAL : 739.172</t>
  </si>
  <si>
    <t>FP_REAL : 736.578</t>
  </si>
  <si>
    <t>FP_REAL : 737.234</t>
  </si>
  <si>
    <t>FP_REAL : 737.797</t>
  </si>
  <si>
    <t>FP_REAL : 741.094</t>
  </si>
  <si>
    <t>FP_REAL : 741.125</t>
  </si>
  <si>
    <t>FP_REAL : 743.125</t>
  </si>
  <si>
    <t>FP_REAL : 742.203</t>
  </si>
  <si>
    <t>FP_REAL : 742.047</t>
  </si>
  <si>
    <t>FP_REAL : 741.297</t>
  </si>
  <si>
    <t>FP_REAL : 743.25</t>
  </si>
  <si>
    <t>FP_REAL : 738.109</t>
  </si>
  <si>
    <t>FP_REAL : 740.906</t>
  </si>
  <si>
    <t>FP_REAL : 739.844</t>
  </si>
  <si>
    <t>FP_REAL : 741.328</t>
  </si>
  <si>
    <t>FP_INT : 734</t>
  </si>
  <si>
    <t>FP_REAL : 740.328</t>
  </si>
  <si>
    <t>FP_REAL : 736.594</t>
  </si>
  <si>
    <t>FP_REAL : 738.281</t>
  </si>
  <si>
    <t>FP_REAL : 741.594</t>
  </si>
  <si>
    <t>FP_REAL : 741.766</t>
  </si>
  <si>
    <t>FP_REAL : 741.438</t>
  </si>
  <si>
    <t>FP_REAL : 734.922</t>
  </si>
  <si>
    <t>FP_REAL : 740.203</t>
  </si>
  <si>
    <t>FP_REAL : 739.203</t>
  </si>
  <si>
    <t>FP_REAL : 739.438</t>
  </si>
  <si>
    <t>FP_REAL : 739.047</t>
  </si>
  <si>
    <t>FP_REAL : 737.875</t>
  </si>
  <si>
    <t>FP_REAL : 741.734</t>
  </si>
  <si>
    <t>FP_REAL : 736.313</t>
  </si>
  <si>
    <t>FP_REAL : 738.828</t>
  </si>
  <si>
    <t>FP_REAL : 739.109</t>
  </si>
  <si>
    <t>FP_REAL : 737.203</t>
  </si>
  <si>
    <t>FP_REAL : 737.578</t>
  </si>
  <si>
    <t>FP_REAL : 739.313</t>
  </si>
  <si>
    <t>FP_REAL : 737.625</t>
  </si>
  <si>
    <t>FP_REAL : 740.844</t>
  </si>
  <si>
    <t>FP_REAL : 739.281</t>
  </si>
  <si>
    <t>FP_REAL : 740.828</t>
  </si>
  <si>
    <t>FP_REAL : 735.734</t>
  </si>
  <si>
    <t>FP_REAL : 737.641</t>
  </si>
  <si>
    <t>FP_REAL : 739.391</t>
  </si>
  <si>
    <t>FP_REAL : 743.375</t>
  </si>
  <si>
    <t>FP_REAL : 739.25</t>
  </si>
  <si>
    <t>FP_INT : 716</t>
  </si>
  <si>
    <t>FP_REAL : 742.234</t>
  </si>
  <si>
    <t>FP_REAL : 739.063</t>
  </si>
  <si>
    <t>FP_REAL : 738.453</t>
  </si>
  <si>
    <t>FP_REAL : 739.984</t>
  </si>
  <si>
    <t>FP_REAL : 735.469</t>
  </si>
  <si>
    <t>FP_REAL : 741.875</t>
  </si>
  <si>
    <t>FP_REAL : 741.844</t>
  </si>
  <si>
    <t>FP_REAL : 737.031</t>
  </si>
  <si>
    <t>FP_REAL : 735.859</t>
  </si>
  <si>
    <t>FP_REAL : 736.078</t>
  </si>
  <si>
    <t>FP_REAL : 741.422</t>
  </si>
  <si>
    <t>FP_REAL : 741.609</t>
  </si>
  <si>
    <t>FP_REAL : 742.344</t>
  </si>
  <si>
    <t>FP_REAL : 735.906</t>
  </si>
  <si>
    <t>FP_REAL : 737.063</t>
  </si>
  <si>
    <t>FP_REAL : 716.156</t>
  </si>
  <si>
    <t>FP_REAL : 741.063</t>
  </si>
  <si>
    <t>FP_REAL : 738.094</t>
  </si>
  <si>
    <t>FP_REAL : 734.281</t>
  </si>
  <si>
    <t>FP_REAL : 735.328</t>
  </si>
  <si>
    <t>FP_INT : 717</t>
  </si>
  <si>
    <t>FP_INT : 714</t>
  </si>
  <si>
    <t>FP_INT : 721</t>
  </si>
  <si>
    <t>FP_REAL : 739.156</t>
  </si>
  <si>
    <t>FP_REAL : 739.578</t>
  </si>
  <si>
    <t>FP_REAL : 737.094</t>
  </si>
  <si>
    <t>FP_REAL : 740.453</t>
  </si>
  <si>
    <t>FP_REAL : 737.859</t>
  </si>
  <si>
    <t>FP_REAL : 717.188</t>
  </si>
  <si>
    <t>FP_REAL : 714.016</t>
  </si>
  <si>
    <t>FP_REAL : 743.172</t>
  </si>
  <si>
    <t>FP_REAL : 742.719</t>
  </si>
  <si>
    <t>FP_REAL : 736.531</t>
  </si>
  <si>
    <t>FP_REAL : 738.469</t>
  </si>
  <si>
    <t>FP_REAL : 743.047</t>
  </si>
  <si>
    <t>FP_REAL : 741.141</t>
  </si>
  <si>
    <t>FP_REAL : 742.969</t>
  </si>
  <si>
    <t>FP_REAL : 721.219</t>
  </si>
  <si>
    <t>FP_REAL : 742.359</t>
  </si>
  <si>
    <t>FP_REAL : 738.219</t>
  </si>
  <si>
    <t>FP_REAL : 717.688</t>
  </si>
  <si>
    <t>FP_REAL : 735.641</t>
  </si>
  <si>
    <t>FP_REAL : 737.891</t>
  </si>
  <si>
    <t>FP_REAL : 737.5</t>
  </si>
  <si>
    <t>FP_REAL : 737.109</t>
  </si>
  <si>
    <t>FP_REAL : 737.297</t>
  </si>
  <si>
    <t>FP_REAL : 738.875</t>
  </si>
  <si>
    <t>FP_INT : 723</t>
  </si>
  <si>
    <t>FP_REAL : 736.547</t>
  </si>
  <si>
    <t>FP_REAL : 739.781</t>
  </si>
  <si>
    <t>FP_REAL : 737.313</t>
  </si>
  <si>
    <t>FP_REAL : 738.156</t>
  </si>
  <si>
    <t>FP_REAL : 739.656</t>
  </si>
  <si>
    <t>FP_REAL : 741.203</t>
  </si>
  <si>
    <t>FP_REAL : 741.391</t>
  </si>
  <si>
    <t>FP_REAL : 723.859</t>
  </si>
  <si>
    <t>FP_REAL : 738.422</t>
  </si>
  <si>
    <t>FP_REAL : 736.047</t>
  </si>
  <si>
    <t>FP_REAL : 742.547</t>
  </si>
  <si>
    <t>FP_REAL : 742.516</t>
  </si>
  <si>
    <t>FP_REAL : 736.281</t>
  </si>
  <si>
    <t>FP_REAL : 737.078</t>
  </si>
  <si>
    <t>FP_REAL : 742.75</t>
  </si>
  <si>
    <t>FP_REAL : 737.328</t>
  </si>
  <si>
    <t>FP_REAL : 736.422</t>
  </si>
  <si>
    <t>FP_REAL : 742.656</t>
  </si>
  <si>
    <t>FP_REAL : 738.922</t>
  </si>
  <si>
    <t>FP_REAL : 741.016</t>
  </si>
  <si>
    <t>FP_REAL : 739.891</t>
  </si>
  <si>
    <t>FP_REAL : 739.531</t>
  </si>
  <si>
    <t>FP_REAL : 737.438</t>
  </si>
  <si>
    <t>FP_REAL : 734.625</t>
  </si>
  <si>
    <t>FP_REAL : 737.047</t>
  </si>
  <si>
    <t>FP_REAL : 740.234</t>
  </si>
  <si>
    <t>FP_REAL : 741.266</t>
  </si>
  <si>
    <t>FP_REAL : 742.469</t>
  </si>
  <si>
    <t>FP_REAL : 739.188</t>
  </si>
  <si>
    <t>FP_REAL : 738.891</t>
  </si>
  <si>
    <t>FP_REAL : 736.688</t>
  </si>
  <si>
    <t>FP_REAL : 739.625</t>
  </si>
  <si>
    <t>FP_REAL : 736.563</t>
  </si>
  <si>
    <t>FP_REAL : 739.141</t>
  </si>
  <si>
    <t>FP_REAL : 742.078</t>
  </si>
  <si>
    <t>FP_REAL : 735.547</t>
  </si>
  <si>
    <t>FP_REAL : 737.266</t>
  </si>
  <si>
    <t>FP_REAL : 742.922</t>
  </si>
  <si>
    <t>FP_REAL : 742.297</t>
  </si>
  <si>
    <t>FP_REAL : 738.859</t>
  </si>
  <si>
    <t>FP_REAL : 742.422</t>
  </si>
  <si>
    <t>FP_REAL : 742</t>
  </si>
  <si>
    <t>FP_REAL : 741.406</t>
  </si>
  <si>
    <t>FP_REAL : 740.344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</si>
</sst>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/>
    <xf numFmtId="0" fontId="0" fillId="0" borderId="0" xfId="0" applyAlignment="1"/>
    <xf numFmtId="0" fontId="4" fillId="0" borderId="0" xfId="2" applyAlignment="1"/>
  </cellXfs>
  <cellStyles count="3">
    <cellStyle name="경고문" xfId="2" builtinId="11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'1s_150'!$C$76:$C$125</c:f>
              <c:numCache>
                <c:formatCode>General</c:formatCode>
                <c:ptCount val="50"/>
                <c:pt idx="0">
                  <c:v>-55.185919763474644</c:v>
                </c:pt>
                <c:pt idx="1">
                  <c:v>-53.031732764540394</c:v>
                </c:pt>
                <c:pt idx="2">
                  <c:v>-55.152434760446894</c:v>
                </c:pt>
                <c:pt idx="3">
                  <c:v>-55.130338093843079</c:v>
                </c:pt>
                <c:pt idx="4">
                  <c:v>-52.117325589367084</c:v>
                </c:pt>
                <c:pt idx="5">
                  <c:v>-51.060524675699966</c:v>
                </c:pt>
                <c:pt idx="6">
                  <c:v>-55.754818483191798</c:v>
                </c:pt>
                <c:pt idx="7">
                  <c:v>-52.165827842989216</c:v>
                </c:pt>
                <c:pt idx="8">
                  <c:v>-52.536243887313432</c:v>
                </c:pt>
                <c:pt idx="9">
                  <c:v>-55.662208126680369</c:v>
                </c:pt>
                <c:pt idx="10">
                  <c:v>-56.370560817846666</c:v>
                </c:pt>
                <c:pt idx="11">
                  <c:v>-55.175128754334864</c:v>
                </c:pt>
                <c:pt idx="12">
                  <c:v>-54.116650406754445</c:v>
                </c:pt>
                <c:pt idx="13">
                  <c:v>-51.507101684070392</c:v>
                </c:pt>
                <c:pt idx="14">
                  <c:v>-54.554463317682021</c:v>
                </c:pt>
                <c:pt idx="15">
                  <c:v>-52.896997483801172</c:v>
                </c:pt>
                <c:pt idx="16">
                  <c:v>-52.027525122774776</c:v>
                </c:pt>
                <c:pt idx="17">
                  <c:v>-54.266540361826713</c:v>
                </c:pt>
                <c:pt idx="18">
                  <c:v>-52.159836909299727</c:v>
                </c:pt>
                <c:pt idx="19">
                  <c:v>-51.501623850404329</c:v>
                </c:pt>
                <c:pt idx="20">
                  <c:v>-53.931892633899011</c:v>
                </c:pt>
                <c:pt idx="21">
                  <c:v>-51.755922739121559</c:v>
                </c:pt>
                <c:pt idx="22">
                  <c:v>-56.011186307993412</c:v>
                </c:pt>
                <c:pt idx="23">
                  <c:v>-55.098047062970608</c:v>
                </c:pt>
                <c:pt idx="24">
                  <c:v>-52.131316368535735</c:v>
                </c:pt>
                <c:pt idx="25">
                  <c:v>-52.448445807795849</c:v>
                </c:pt>
                <c:pt idx="26">
                  <c:v>-53.358163649440456</c:v>
                </c:pt>
                <c:pt idx="27">
                  <c:v>-51.684611755112314</c:v>
                </c:pt>
                <c:pt idx="28">
                  <c:v>-51.89158083398749</c:v>
                </c:pt>
                <c:pt idx="29">
                  <c:v>-54.839601463616248</c:v>
                </c:pt>
                <c:pt idx="30">
                  <c:v>-55.706519935426812</c:v>
                </c:pt>
                <c:pt idx="31">
                  <c:v>-55.119109720173668</c:v>
                </c:pt>
                <c:pt idx="32">
                  <c:v>-54.98736203927217</c:v>
                </c:pt>
                <c:pt idx="33">
                  <c:v>-55.391824810794645</c:v>
                </c:pt>
                <c:pt idx="34">
                  <c:v>-55.0525420502467</c:v>
                </c:pt>
                <c:pt idx="35">
                  <c:v>-53.727065661444342</c:v>
                </c:pt>
                <c:pt idx="36">
                  <c:v>-54.579305706819753</c:v>
                </c:pt>
                <c:pt idx="37">
                  <c:v>-51.730948897216393</c:v>
                </c:pt>
                <c:pt idx="38">
                  <c:v>-50.866921408433413</c:v>
                </c:pt>
                <c:pt idx="39">
                  <c:v>-53.330337280009033</c:v>
                </c:pt>
                <c:pt idx="40">
                  <c:v>-55.168695178272841</c:v>
                </c:pt>
                <c:pt idx="41">
                  <c:v>-52.716038275830556</c:v>
                </c:pt>
                <c:pt idx="42">
                  <c:v>-52.417145267825859</c:v>
                </c:pt>
                <c:pt idx="43">
                  <c:v>-53.308697948055823</c:v>
                </c:pt>
                <c:pt idx="44">
                  <c:v>-55.436823229566684</c:v>
                </c:pt>
                <c:pt idx="45">
                  <c:v>-54.955398444000224</c:v>
                </c:pt>
                <c:pt idx="46">
                  <c:v>-55.474628814519022</c:v>
                </c:pt>
                <c:pt idx="47">
                  <c:v>-52.654173264808662</c:v>
                </c:pt>
                <c:pt idx="48">
                  <c:v>-54.617167322453028</c:v>
                </c:pt>
                <c:pt idx="49">
                  <c:v>-55.097442147500431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A-4073-AA52-ADC9E38E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3840"/>
        <c:axId val="195801600"/>
      </c:lineChart>
      <c:catAx>
        <c:axId val="206563840"/>
        <c:scaling>
          <c:orientation val="minMax"/>
        </c:scaling>
        <c:delete val="0"/>
        <c:axPos val="b"/>
        <c:majorTickMark val="none"/>
        <c:minorTickMark val="none"/>
        <c:tickLblPos val="high"/>
        <c:crossAx val="195801600"/>
        <c:crosses val="autoZero"/>
        <c:auto val="1"/>
        <c:lblAlgn val="ctr"/>
        <c:lblOffset val="100"/>
        <c:tickLblSkip val="5"/>
        <c:noMultiLvlLbl val="0"/>
      </c:catAx>
      <c:valAx>
        <c:axId val="19580160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5638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34"/>
            <c:marker>
              <c:symbol val="diamond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00-E5FD-4CD7-9EB3-811FC7CC4F55}"/>
              </c:ext>
            </c:extLst>
          </c:dPt>
          <c:val>
            <c:numRef>
              <c:f>'0.001s_150'!$D$76:$D$125</c:f>
              <c:numCache>
                <c:formatCode>General</c:formatCode>
                <c:ptCount val="50"/>
                <c:pt idx="0">
                  <c:v>-21.764009563259496</c:v>
                </c:pt>
                <c:pt idx="1">
                  <c:v>-83.909515322409064</c:v>
                </c:pt>
                <c:pt idx="2">
                  <c:v>14.965045435281993</c:v>
                </c:pt>
                <c:pt idx="3">
                  <c:v>-76.405870275953873</c:v>
                </c:pt>
                <c:pt idx="4">
                  <c:v>-125.51006342067625</c:v>
                </c:pt>
                <c:pt idx="5">
                  <c:v>-114.80693807189128</c:v>
                </c:pt>
                <c:pt idx="6">
                  <c:v>-113.01275280780239</c:v>
                </c:pt>
                <c:pt idx="7">
                  <c:v>-44.471081939961287</c:v>
                </c:pt>
                <c:pt idx="8">
                  <c:v>60.932254519613387</c:v>
                </c:pt>
                <c:pt idx="9">
                  <c:v>-158.94662259384742</c:v>
                </c:pt>
                <c:pt idx="10">
                  <c:v>38.302307552567463</c:v>
                </c:pt>
                <c:pt idx="11">
                  <c:v>11.702721711255736</c:v>
                </c:pt>
                <c:pt idx="12">
                  <c:v>-5.4727109774097045</c:v>
                </c:pt>
                <c:pt idx="13">
                  <c:v>-155.44043599058833</c:v>
                </c:pt>
                <c:pt idx="14">
                  <c:v>141.45779522179134</c:v>
                </c:pt>
                <c:pt idx="15">
                  <c:v>-166.63511260040727</c:v>
                </c:pt>
                <c:pt idx="16">
                  <c:v>-31.890475350754201</c:v>
                </c:pt>
                <c:pt idx="17">
                  <c:v>56.556301079411945</c:v>
                </c:pt>
                <c:pt idx="18">
                  <c:v>-64.546837146209626</c:v>
                </c:pt>
                <c:pt idx="19">
                  <c:v>-40.911489450706142</c:v>
                </c:pt>
                <c:pt idx="20">
                  <c:v>-165.64246492986717</c:v>
                </c:pt>
                <c:pt idx="21">
                  <c:v>17.641021432527271</c:v>
                </c:pt>
                <c:pt idx="22">
                  <c:v>102.24920051816582</c:v>
                </c:pt>
                <c:pt idx="23">
                  <c:v>-118.29435602735033</c:v>
                </c:pt>
                <c:pt idx="24">
                  <c:v>-150.43487641338706</c:v>
                </c:pt>
                <c:pt idx="25">
                  <c:v>-179.87561339067952</c:v>
                </c:pt>
                <c:pt idx="26">
                  <c:v>158.24994830752556</c:v>
                </c:pt>
                <c:pt idx="27">
                  <c:v>-115.78896280376223</c:v>
                </c:pt>
                <c:pt idx="28">
                  <c:v>-24.496279054384669</c:v>
                </c:pt>
                <c:pt idx="29">
                  <c:v>-115.28777491226562</c:v>
                </c:pt>
                <c:pt idx="30">
                  <c:v>-137.7645693060451</c:v>
                </c:pt>
                <c:pt idx="31">
                  <c:v>-65.67328289428572</c:v>
                </c:pt>
                <c:pt idx="32">
                  <c:v>5.0766097674023278</c:v>
                </c:pt>
                <c:pt idx="33">
                  <c:v>149.4204467172525</c:v>
                </c:pt>
                <c:pt idx="34">
                  <c:v>-118.4416846177722</c:v>
                </c:pt>
                <c:pt idx="35">
                  <c:v>-42.80020078215626</c:v>
                </c:pt>
                <c:pt idx="36">
                  <c:v>74.528755988220055</c:v>
                </c:pt>
                <c:pt idx="37">
                  <c:v>83.692383820336687</c:v>
                </c:pt>
                <c:pt idx="38">
                  <c:v>-77.851798749714746</c:v>
                </c:pt>
                <c:pt idx="39">
                  <c:v>-147.96758228302042</c:v>
                </c:pt>
                <c:pt idx="40">
                  <c:v>167.03099952130182</c:v>
                </c:pt>
                <c:pt idx="41">
                  <c:v>104.90630822026485</c:v>
                </c:pt>
                <c:pt idx="42">
                  <c:v>114.6641903652927</c:v>
                </c:pt>
                <c:pt idx="43">
                  <c:v>-3.9916917488921175</c:v>
                </c:pt>
                <c:pt idx="44">
                  <c:v>118.82045368461166</c:v>
                </c:pt>
                <c:pt idx="45">
                  <c:v>148.10298548407945</c:v>
                </c:pt>
                <c:pt idx="46">
                  <c:v>-3.0013128543514931</c:v>
                </c:pt>
                <c:pt idx="47">
                  <c:v>115.58639857737239</c:v>
                </c:pt>
                <c:pt idx="48">
                  <c:v>-47.180854300847351</c:v>
                </c:pt>
                <c:pt idx="49">
                  <c:v>118.65504750002775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D-4CD7-9EB3-811FC7CC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9296"/>
        <c:axId val="208064448"/>
      </c:lineChart>
      <c:catAx>
        <c:axId val="20811929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4448"/>
        <c:crosses val="autoZero"/>
        <c:auto val="1"/>
        <c:lblAlgn val="ctr"/>
        <c:lblOffset val="100"/>
        <c:tickLblSkip val="5"/>
        <c:noMultiLvlLbl val="0"/>
      </c:catAx>
      <c:valAx>
        <c:axId val="20806444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1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'1s_150'!$D$76:$D$125</c:f>
              <c:numCache>
                <c:formatCode>General</c:formatCode>
                <c:ptCount val="50"/>
                <c:pt idx="0">
                  <c:v>109.87237068533743</c:v>
                </c:pt>
                <c:pt idx="1">
                  <c:v>-141.61314326792777</c:v>
                </c:pt>
                <c:pt idx="2">
                  <c:v>7.5224743911232466</c:v>
                </c:pt>
                <c:pt idx="3">
                  <c:v>-87.455711424621526</c:v>
                </c:pt>
                <c:pt idx="4">
                  <c:v>42.969481585450474</c:v>
                </c:pt>
                <c:pt idx="5">
                  <c:v>49.940133252341859</c:v>
                </c:pt>
                <c:pt idx="6">
                  <c:v>-95.032510321990102</c:v>
                </c:pt>
                <c:pt idx="7">
                  <c:v>21.867782165634221</c:v>
                </c:pt>
                <c:pt idx="8">
                  <c:v>37.265828405677517</c:v>
                </c:pt>
                <c:pt idx="9">
                  <c:v>-161.75874506744981</c:v>
                </c:pt>
                <c:pt idx="10">
                  <c:v>-98.02076358599497</c:v>
                </c:pt>
                <c:pt idx="11">
                  <c:v>109.0188960703545</c:v>
                </c:pt>
                <c:pt idx="12">
                  <c:v>-10.12874068301087</c:v>
                </c:pt>
                <c:pt idx="13">
                  <c:v>75.721452413555454</c:v>
                </c:pt>
                <c:pt idx="14">
                  <c:v>-5.765743975732895</c:v>
                </c:pt>
                <c:pt idx="15">
                  <c:v>145.37987502952274</c:v>
                </c:pt>
                <c:pt idx="16">
                  <c:v>133.28060005950786</c:v>
                </c:pt>
                <c:pt idx="17">
                  <c:v>142.40827643174904</c:v>
                </c:pt>
                <c:pt idx="18">
                  <c:v>-130.25741096510168</c:v>
                </c:pt>
                <c:pt idx="19">
                  <c:v>146.28369047527011</c:v>
                </c:pt>
                <c:pt idx="20">
                  <c:v>24.366853767872538</c:v>
                </c:pt>
                <c:pt idx="21">
                  <c:v>-71.679772076718947</c:v>
                </c:pt>
                <c:pt idx="22">
                  <c:v>57.547920951994058</c:v>
                </c:pt>
                <c:pt idx="23">
                  <c:v>161.24436327611693</c:v>
                </c:pt>
                <c:pt idx="24">
                  <c:v>19.815815840428659</c:v>
                </c:pt>
                <c:pt idx="25">
                  <c:v>25.498791364338832</c:v>
                </c:pt>
                <c:pt idx="26">
                  <c:v>-99.892698199532603</c:v>
                </c:pt>
                <c:pt idx="27">
                  <c:v>-146.82065371306683</c:v>
                </c:pt>
                <c:pt idx="28">
                  <c:v>40.609014646242848</c:v>
                </c:pt>
                <c:pt idx="29">
                  <c:v>-171.60487338909252</c:v>
                </c:pt>
                <c:pt idx="30">
                  <c:v>-89.170482754168802</c:v>
                </c:pt>
                <c:pt idx="31">
                  <c:v>-87.738899815995367</c:v>
                </c:pt>
                <c:pt idx="32">
                  <c:v>75.973520429115894</c:v>
                </c:pt>
                <c:pt idx="33">
                  <c:v>-26.256628674606361</c:v>
                </c:pt>
                <c:pt idx="34">
                  <c:v>-30.918175752293873</c:v>
                </c:pt>
                <c:pt idx="35">
                  <c:v>-163.37419781357644</c:v>
                </c:pt>
                <c:pt idx="36">
                  <c:v>97.82660070480479</c:v>
                </c:pt>
                <c:pt idx="37">
                  <c:v>-153.23107026643956</c:v>
                </c:pt>
                <c:pt idx="38">
                  <c:v>101.34294780704215</c:v>
                </c:pt>
                <c:pt idx="39">
                  <c:v>-111.0040153078138</c:v>
                </c:pt>
                <c:pt idx="40">
                  <c:v>-0.50582137196348553</c:v>
                </c:pt>
                <c:pt idx="41">
                  <c:v>28.328282543209564</c:v>
                </c:pt>
                <c:pt idx="42">
                  <c:v>46.419836319130155</c:v>
                </c:pt>
                <c:pt idx="43">
                  <c:v>111.77425995592937</c:v>
                </c:pt>
                <c:pt idx="44">
                  <c:v>-6.8404679342133656</c:v>
                </c:pt>
                <c:pt idx="45">
                  <c:v>-117.38275147116251</c:v>
                </c:pt>
                <c:pt idx="46">
                  <c:v>-19.304060472716994</c:v>
                </c:pt>
                <c:pt idx="47">
                  <c:v>128.2308113530965</c:v>
                </c:pt>
                <c:pt idx="48">
                  <c:v>145.9258013869279</c:v>
                </c:pt>
                <c:pt idx="49">
                  <c:v>-122.71510946162175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A-4F43-825E-57E976E8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4864"/>
        <c:axId val="195803328"/>
      </c:lineChart>
      <c:catAx>
        <c:axId val="206564864"/>
        <c:scaling>
          <c:orientation val="minMax"/>
        </c:scaling>
        <c:delete val="0"/>
        <c:axPos val="b"/>
        <c:majorTickMark val="none"/>
        <c:minorTickMark val="none"/>
        <c:tickLblPos val="low"/>
        <c:crossAx val="195803328"/>
        <c:crosses val="autoZero"/>
        <c:auto val="1"/>
        <c:lblAlgn val="ctr"/>
        <c:lblOffset val="100"/>
        <c:tickLblSkip val="5"/>
        <c:noMultiLvlLbl val="0"/>
      </c:catAx>
      <c:valAx>
        <c:axId val="19580332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56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'0.1s_150'!$C$76:$C$125</c:f>
              <c:numCache>
                <c:formatCode>General</c:formatCode>
                <c:ptCount val="50"/>
                <c:pt idx="0">
                  <c:v>-58.860986872663148</c:v>
                </c:pt>
                <c:pt idx="1">
                  <c:v>-55.04210457634764</c:v>
                </c:pt>
                <c:pt idx="2">
                  <c:v>-54.209840727786428</c:v>
                </c:pt>
                <c:pt idx="3">
                  <c:v>-56.247796177529267</c:v>
                </c:pt>
                <c:pt idx="4">
                  <c:v>-54.321326374838264</c:v>
                </c:pt>
                <c:pt idx="5">
                  <c:v>-54.426199271423243</c:v>
                </c:pt>
                <c:pt idx="6">
                  <c:v>-54.427341974438804</c:v>
                </c:pt>
                <c:pt idx="7">
                  <c:v>-53.719106964511312</c:v>
                </c:pt>
                <c:pt idx="8">
                  <c:v>-55.580771028211288</c:v>
                </c:pt>
                <c:pt idx="9">
                  <c:v>-55.481692207547397</c:v>
                </c:pt>
                <c:pt idx="10">
                  <c:v>-55.575370080702456</c:v>
                </c:pt>
                <c:pt idx="11">
                  <c:v>-56.006363472118778</c:v>
                </c:pt>
                <c:pt idx="12">
                  <c:v>-55.402364254662032</c:v>
                </c:pt>
                <c:pt idx="13">
                  <c:v>-56.273764758950463</c:v>
                </c:pt>
                <c:pt idx="14">
                  <c:v>-56.147240049314078</c:v>
                </c:pt>
                <c:pt idx="15">
                  <c:v>-56.323698694833823</c:v>
                </c:pt>
                <c:pt idx="16">
                  <c:v>-56.894076285692691</c:v>
                </c:pt>
                <c:pt idx="17">
                  <c:v>-54.540865906564164</c:v>
                </c:pt>
                <c:pt idx="18">
                  <c:v>-55.475269575050646</c:v>
                </c:pt>
                <c:pt idx="19">
                  <c:v>-55.642223910575652</c:v>
                </c:pt>
                <c:pt idx="20">
                  <c:v>-55.965314474119907</c:v>
                </c:pt>
                <c:pt idx="21">
                  <c:v>-55.437518016143912</c:v>
                </c:pt>
                <c:pt idx="22">
                  <c:v>-57.000632835241817</c:v>
                </c:pt>
                <c:pt idx="23">
                  <c:v>-54.841657365163087</c:v>
                </c:pt>
                <c:pt idx="24">
                  <c:v>-55.875317613417707</c:v>
                </c:pt>
                <c:pt idx="25">
                  <c:v>-54.810858715848255</c:v>
                </c:pt>
                <c:pt idx="26">
                  <c:v>-55.162847987726877</c:v>
                </c:pt>
                <c:pt idx="27">
                  <c:v>-56.250405922080162</c:v>
                </c:pt>
                <c:pt idx="28">
                  <c:v>-56.015781111551362</c:v>
                </c:pt>
                <c:pt idx="29">
                  <c:v>-55.426594389240719</c:v>
                </c:pt>
                <c:pt idx="30">
                  <c:v>-56.434007667417063</c:v>
                </c:pt>
                <c:pt idx="31">
                  <c:v>-55.639373435260808</c:v>
                </c:pt>
                <c:pt idx="32">
                  <c:v>-55.662138477662282</c:v>
                </c:pt>
                <c:pt idx="33">
                  <c:v>-55.14340133593366</c:v>
                </c:pt>
                <c:pt idx="34">
                  <c:v>-57.288237815517519</c:v>
                </c:pt>
                <c:pt idx="35">
                  <c:v>-54.997790915002483</c:v>
                </c:pt>
                <c:pt idx="36">
                  <c:v>-56.178063813923089</c:v>
                </c:pt>
                <c:pt idx="37">
                  <c:v>-56.959912631094767</c:v>
                </c:pt>
                <c:pt idx="38">
                  <c:v>-57.543927075487488</c:v>
                </c:pt>
                <c:pt idx="39">
                  <c:v>-55.790417742039381</c:v>
                </c:pt>
                <c:pt idx="40">
                  <c:v>-54.59573359235992</c:v>
                </c:pt>
                <c:pt idx="41">
                  <c:v>-54.524929750887978</c:v>
                </c:pt>
                <c:pt idx="42">
                  <c:v>-54.622996196071753</c:v>
                </c:pt>
                <c:pt idx="43">
                  <c:v>-55.612213689688829</c:v>
                </c:pt>
                <c:pt idx="44">
                  <c:v>-55.295320099331789</c:v>
                </c:pt>
                <c:pt idx="45">
                  <c:v>-55.538291149177439</c:v>
                </c:pt>
                <c:pt idx="46">
                  <c:v>-54.794814931422749</c:v>
                </c:pt>
                <c:pt idx="47">
                  <c:v>-54.967632880199545</c:v>
                </c:pt>
                <c:pt idx="48">
                  <c:v>-55.653580749415298</c:v>
                </c:pt>
                <c:pt idx="49">
                  <c:v>-55.507940148272937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9-45D5-8A96-9ACF32A3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5552"/>
        <c:axId val="207618048"/>
      </c:lineChart>
      <c:catAx>
        <c:axId val="206935552"/>
        <c:scaling>
          <c:orientation val="minMax"/>
        </c:scaling>
        <c:delete val="0"/>
        <c:axPos val="b"/>
        <c:majorTickMark val="none"/>
        <c:minorTickMark val="none"/>
        <c:tickLblPos val="high"/>
        <c:crossAx val="207618048"/>
        <c:crosses val="autoZero"/>
        <c:auto val="1"/>
        <c:lblAlgn val="ctr"/>
        <c:lblOffset val="100"/>
        <c:tickLblSkip val="5"/>
        <c:noMultiLvlLbl val="0"/>
      </c:catAx>
      <c:valAx>
        <c:axId val="207618048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935552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'0.1s_150'!$D$76:$D$125</c:f>
              <c:numCache>
                <c:formatCode>General</c:formatCode>
                <c:ptCount val="50"/>
                <c:pt idx="0">
                  <c:v>156.20499159426231</c:v>
                </c:pt>
                <c:pt idx="1">
                  <c:v>55.638981041932531</c:v>
                </c:pt>
                <c:pt idx="2">
                  <c:v>77.168122750415748</c:v>
                </c:pt>
                <c:pt idx="3">
                  <c:v>-71.860353933227728</c:v>
                </c:pt>
                <c:pt idx="4">
                  <c:v>90.013902263158187</c:v>
                </c:pt>
                <c:pt idx="5">
                  <c:v>-108.69110658251657</c:v>
                </c:pt>
                <c:pt idx="6">
                  <c:v>-120.50109791614756</c:v>
                </c:pt>
                <c:pt idx="7">
                  <c:v>86.325903402818582</c:v>
                </c:pt>
                <c:pt idx="8">
                  <c:v>-79.890504212690516</c:v>
                </c:pt>
                <c:pt idx="9">
                  <c:v>-163.35745132331314</c:v>
                </c:pt>
                <c:pt idx="10">
                  <c:v>-85.596336984930289</c:v>
                </c:pt>
                <c:pt idx="11">
                  <c:v>-114.28164826229704</c:v>
                </c:pt>
                <c:pt idx="12">
                  <c:v>73.117243449687365</c:v>
                </c:pt>
                <c:pt idx="13">
                  <c:v>-19.058020798576496</c:v>
                </c:pt>
                <c:pt idx="14">
                  <c:v>63.940974770958483</c:v>
                </c:pt>
                <c:pt idx="15">
                  <c:v>-110.58304497662103</c:v>
                </c:pt>
                <c:pt idx="16">
                  <c:v>-25.329393836605423</c:v>
                </c:pt>
                <c:pt idx="17">
                  <c:v>50.650399412255005</c:v>
                </c:pt>
                <c:pt idx="18">
                  <c:v>116.25799599234718</c:v>
                </c:pt>
                <c:pt idx="19">
                  <c:v>33.834459580171348</c:v>
                </c:pt>
                <c:pt idx="20">
                  <c:v>19.845995735951064</c:v>
                </c:pt>
                <c:pt idx="21">
                  <c:v>113.42493945159025</c:v>
                </c:pt>
                <c:pt idx="22">
                  <c:v>83.55981489046566</c:v>
                </c:pt>
                <c:pt idx="23">
                  <c:v>-37.869479933034938</c:v>
                </c:pt>
                <c:pt idx="24">
                  <c:v>41.644744178351914</c:v>
                </c:pt>
                <c:pt idx="25">
                  <c:v>-112.0255853129778</c:v>
                </c:pt>
                <c:pt idx="26">
                  <c:v>-5.6000441289396043</c:v>
                </c:pt>
                <c:pt idx="27">
                  <c:v>29.368150688480309</c:v>
                </c:pt>
                <c:pt idx="28">
                  <c:v>95.13821906803939</c:v>
                </c:pt>
                <c:pt idx="29">
                  <c:v>39.965735179190709</c:v>
                </c:pt>
                <c:pt idx="30">
                  <c:v>-32.122858274560521</c:v>
                </c:pt>
                <c:pt idx="31">
                  <c:v>-129.45067747336992</c:v>
                </c:pt>
                <c:pt idx="32">
                  <c:v>87.914862160329918</c:v>
                </c:pt>
                <c:pt idx="33">
                  <c:v>-126.03679080585465</c:v>
                </c:pt>
                <c:pt idx="34">
                  <c:v>83.487095762651933</c:v>
                </c:pt>
                <c:pt idx="35">
                  <c:v>-14.811043333666975</c:v>
                </c:pt>
                <c:pt idx="36">
                  <c:v>-90.23877006110537</c:v>
                </c:pt>
                <c:pt idx="37">
                  <c:v>106.16467602357352</c:v>
                </c:pt>
                <c:pt idx="38">
                  <c:v>29.363699707182121</c:v>
                </c:pt>
                <c:pt idx="39">
                  <c:v>21.05997797164304</c:v>
                </c:pt>
                <c:pt idx="40">
                  <c:v>-128.35577850984532</c:v>
                </c:pt>
                <c:pt idx="41">
                  <c:v>52.265047326850841</c:v>
                </c:pt>
                <c:pt idx="42">
                  <c:v>11.338876043720838</c:v>
                </c:pt>
                <c:pt idx="43">
                  <c:v>-20.912755839496295</c:v>
                </c:pt>
                <c:pt idx="44">
                  <c:v>-175.41916988726072</c:v>
                </c:pt>
                <c:pt idx="45">
                  <c:v>122.49379845444452</c:v>
                </c:pt>
                <c:pt idx="46">
                  <c:v>-32.146434126412352</c:v>
                </c:pt>
                <c:pt idx="47">
                  <c:v>112.51726028477013</c:v>
                </c:pt>
                <c:pt idx="48">
                  <c:v>-158.62758978642145</c:v>
                </c:pt>
                <c:pt idx="49">
                  <c:v>-70.308888423284046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6-4B04-8D87-3E9A56A5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6576"/>
        <c:axId val="207619776"/>
      </c:lineChart>
      <c:catAx>
        <c:axId val="206936576"/>
        <c:scaling>
          <c:orientation val="minMax"/>
        </c:scaling>
        <c:delete val="0"/>
        <c:axPos val="b"/>
        <c:majorTickMark val="none"/>
        <c:minorTickMark val="none"/>
        <c:tickLblPos val="low"/>
        <c:crossAx val="207619776"/>
        <c:crosses val="autoZero"/>
        <c:auto val="1"/>
        <c:lblAlgn val="ctr"/>
        <c:lblOffset val="100"/>
        <c:tickLblSkip val="5"/>
        <c:noMultiLvlLbl val="0"/>
      </c:catAx>
      <c:valAx>
        <c:axId val="207619776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93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'0.01s_150'!$C$76:$C$125</c:f>
              <c:numCache>
                <c:formatCode>General</c:formatCode>
                <c:ptCount val="50"/>
                <c:pt idx="0">
                  <c:v>-54.75361363275772</c:v>
                </c:pt>
                <c:pt idx="1">
                  <c:v>-55.869534786389792</c:v>
                </c:pt>
                <c:pt idx="2">
                  <c:v>-54.949819387654827</c:v>
                </c:pt>
                <c:pt idx="3">
                  <c:v>-55.543859558813608</c:v>
                </c:pt>
                <c:pt idx="4">
                  <c:v>-55.876681465980013</c:v>
                </c:pt>
                <c:pt idx="5">
                  <c:v>-56.204289093319076</c:v>
                </c:pt>
                <c:pt idx="6">
                  <c:v>-54.38634321213523</c:v>
                </c:pt>
                <c:pt idx="7">
                  <c:v>-55.195341425510364</c:v>
                </c:pt>
                <c:pt idx="8">
                  <c:v>-54.14615315288853</c:v>
                </c:pt>
                <c:pt idx="9">
                  <c:v>-55.19222046793395</c:v>
                </c:pt>
                <c:pt idx="10">
                  <c:v>-54.637131642420343</c:v>
                </c:pt>
                <c:pt idx="11">
                  <c:v>-56.15065929489829</c:v>
                </c:pt>
                <c:pt idx="12">
                  <c:v>-55.050656695400278</c:v>
                </c:pt>
                <c:pt idx="13">
                  <c:v>-56.377694500678714</c:v>
                </c:pt>
                <c:pt idx="14">
                  <c:v>-55.317849492055373</c:v>
                </c:pt>
                <c:pt idx="15">
                  <c:v>-56.049408891053886</c:v>
                </c:pt>
                <c:pt idx="16">
                  <c:v>-55.084217813050827</c:v>
                </c:pt>
                <c:pt idx="17">
                  <c:v>-54.590247746471775</c:v>
                </c:pt>
                <c:pt idx="18">
                  <c:v>-55.845254920375595</c:v>
                </c:pt>
                <c:pt idx="19">
                  <c:v>-55.251155089458635</c:v>
                </c:pt>
                <c:pt idx="20">
                  <c:v>-54.614018294788664</c:v>
                </c:pt>
                <c:pt idx="21">
                  <c:v>-54.360827769060748</c:v>
                </c:pt>
                <c:pt idx="22">
                  <c:v>-54.776614378044201</c:v>
                </c:pt>
                <c:pt idx="23">
                  <c:v>-55.000688793111991</c:v>
                </c:pt>
                <c:pt idx="24">
                  <c:v>-56.159881255187457</c:v>
                </c:pt>
                <c:pt idx="25">
                  <c:v>-55.075661825553311</c:v>
                </c:pt>
                <c:pt idx="26">
                  <c:v>-54.58095311807854</c:v>
                </c:pt>
                <c:pt idx="27">
                  <c:v>-55.695073781718904</c:v>
                </c:pt>
                <c:pt idx="28">
                  <c:v>-54.59380890851962</c:v>
                </c:pt>
                <c:pt idx="29">
                  <c:v>-55.635581271033146</c:v>
                </c:pt>
                <c:pt idx="30">
                  <c:v>-56.731530048379881</c:v>
                </c:pt>
                <c:pt idx="31">
                  <c:v>-54.688251315824274</c:v>
                </c:pt>
                <c:pt idx="32">
                  <c:v>-55.613068955924007</c:v>
                </c:pt>
                <c:pt idx="33">
                  <c:v>-54.831527598447892</c:v>
                </c:pt>
                <c:pt idx="34">
                  <c:v>-55.019508822910595</c:v>
                </c:pt>
                <c:pt idx="35">
                  <c:v>-55.085304161048612</c:v>
                </c:pt>
                <c:pt idx="36">
                  <c:v>-54.719413485524399</c:v>
                </c:pt>
                <c:pt idx="37">
                  <c:v>-54.797579372429425</c:v>
                </c:pt>
                <c:pt idx="38">
                  <c:v>-55.722152696946992</c:v>
                </c:pt>
                <c:pt idx="39">
                  <c:v>-55.412904156356234</c:v>
                </c:pt>
                <c:pt idx="40">
                  <c:v>-55.557757793962722</c:v>
                </c:pt>
                <c:pt idx="41">
                  <c:v>-54.561503620515722</c:v>
                </c:pt>
                <c:pt idx="42">
                  <c:v>-55.61091204491413</c:v>
                </c:pt>
                <c:pt idx="43">
                  <c:v>-56.747731254081955</c:v>
                </c:pt>
                <c:pt idx="44">
                  <c:v>-56.111039843918547</c:v>
                </c:pt>
                <c:pt idx="45">
                  <c:v>-55.419075514050135</c:v>
                </c:pt>
                <c:pt idx="46">
                  <c:v>-54.532580575944777</c:v>
                </c:pt>
                <c:pt idx="47">
                  <c:v>-54.931984368384946</c:v>
                </c:pt>
                <c:pt idx="48">
                  <c:v>-55.338611867712089</c:v>
                </c:pt>
                <c:pt idx="49">
                  <c:v>-56.559999721249724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8-42A0-A367-AE46E9FA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4016"/>
        <c:axId val="207621504"/>
      </c:lineChart>
      <c:catAx>
        <c:axId val="206934016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1504"/>
        <c:crosses val="autoZero"/>
        <c:auto val="1"/>
        <c:lblAlgn val="ctr"/>
        <c:lblOffset val="100"/>
        <c:tickLblSkip val="5"/>
        <c:noMultiLvlLbl val="0"/>
      </c:catAx>
      <c:valAx>
        <c:axId val="207621504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934016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'0.01s_150'!$D$76:$D$125</c:f>
              <c:numCache>
                <c:formatCode>General</c:formatCode>
                <c:ptCount val="50"/>
                <c:pt idx="0">
                  <c:v>-115.88856389697297</c:v>
                </c:pt>
                <c:pt idx="1">
                  <c:v>-30.147696084682092</c:v>
                </c:pt>
                <c:pt idx="2">
                  <c:v>-6.8484142955590963</c:v>
                </c:pt>
                <c:pt idx="3">
                  <c:v>22.832141273493779</c:v>
                </c:pt>
                <c:pt idx="4">
                  <c:v>-161.51162306317838</c:v>
                </c:pt>
                <c:pt idx="5">
                  <c:v>-179.24908140232765</c:v>
                </c:pt>
                <c:pt idx="6">
                  <c:v>65.786614372412359</c:v>
                </c:pt>
                <c:pt idx="7">
                  <c:v>-23.099983389186747</c:v>
                </c:pt>
                <c:pt idx="8">
                  <c:v>50.981309069708253</c:v>
                </c:pt>
                <c:pt idx="9">
                  <c:v>-50.083273238403955</c:v>
                </c:pt>
                <c:pt idx="10">
                  <c:v>155.44815126634364</c:v>
                </c:pt>
                <c:pt idx="11">
                  <c:v>-88.64872109437205</c:v>
                </c:pt>
                <c:pt idx="12">
                  <c:v>28.105190585182623</c:v>
                </c:pt>
                <c:pt idx="13">
                  <c:v>59.035874203498459</c:v>
                </c:pt>
                <c:pt idx="14">
                  <c:v>-34.120150493483301</c:v>
                </c:pt>
                <c:pt idx="15">
                  <c:v>119.06911471105424</c:v>
                </c:pt>
                <c:pt idx="16">
                  <c:v>6.5743828054159481</c:v>
                </c:pt>
                <c:pt idx="17">
                  <c:v>44.426472379122082</c:v>
                </c:pt>
                <c:pt idx="18">
                  <c:v>78.257641231477848</c:v>
                </c:pt>
                <c:pt idx="19">
                  <c:v>53.135408289616343</c:v>
                </c:pt>
                <c:pt idx="20">
                  <c:v>-64.41479338209335</c:v>
                </c:pt>
                <c:pt idx="21">
                  <c:v>137.51605975095583</c:v>
                </c:pt>
                <c:pt idx="22">
                  <c:v>-87.22093902727083</c:v>
                </c:pt>
                <c:pt idx="23">
                  <c:v>109.6968487473157</c:v>
                </c:pt>
                <c:pt idx="24">
                  <c:v>-109.7553748448435</c:v>
                </c:pt>
                <c:pt idx="25">
                  <c:v>-89.360224610616783</c:v>
                </c:pt>
                <c:pt idx="26">
                  <c:v>-107.56369253838598</c:v>
                </c:pt>
                <c:pt idx="27">
                  <c:v>48.641720609834628</c:v>
                </c:pt>
                <c:pt idx="28">
                  <c:v>-117.80942524569518</c:v>
                </c:pt>
                <c:pt idx="29">
                  <c:v>-45.609390979637759</c:v>
                </c:pt>
                <c:pt idx="30">
                  <c:v>95.981585372337989</c:v>
                </c:pt>
                <c:pt idx="31">
                  <c:v>114.89866135979901</c:v>
                </c:pt>
                <c:pt idx="32">
                  <c:v>157.00380836120095</c:v>
                </c:pt>
                <c:pt idx="33">
                  <c:v>-125.98376101768709</c:v>
                </c:pt>
                <c:pt idx="34">
                  <c:v>157.06983174477136</c:v>
                </c:pt>
                <c:pt idx="35">
                  <c:v>-21.899769097181856</c:v>
                </c:pt>
                <c:pt idx="36">
                  <c:v>15.979446886435474</c:v>
                </c:pt>
                <c:pt idx="37">
                  <c:v>-58.166312498003435</c:v>
                </c:pt>
                <c:pt idx="38">
                  <c:v>-70.674518851251875</c:v>
                </c:pt>
                <c:pt idx="39">
                  <c:v>-42.824692594328731</c:v>
                </c:pt>
                <c:pt idx="40">
                  <c:v>-8.4072222560974446</c:v>
                </c:pt>
                <c:pt idx="41">
                  <c:v>-39.336289841931304</c:v>
                </c:pt>
                <c:pt idx="42">
                  <c:v>-0.97060664787350837</c:v>
                </c:pt>
                <c:pt idx="43">
                  <c:v>-152.46613360564032</c:v>
                </c:pt>
                <c:pt idx="44">
                  <c:v>-26.167533012000394</c:v>
                </c:pt>
                <c:pt idx="45">
                  <c:v>80.728637495083717</c:v>
                </c:pt>
                <c:pt idx="46">
                  <c:v>84.842730383015763</c:v>
                </c:pt>
                <c:pt idx="47">
                  <c:v>-164.34301212241783</c:v>
                </c:pt>
                <c:pt idx="48">
                  <c:v>138.26765087688599</c:v>
                </c:pt>
                <c:pt idx="49">
                  <c:v>155.62728912307293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6-4785-846B-C28E4430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3104"/>
        <c:axId val="207623232"/>
      </c:lineChart>
      <c:catAx>
        <c:axId val="207983104"/>
        <c:scaling>
          <c:orientation val="minMax"/>
        </c:scaling>
        <c:delete val="0"/>
        <c:axPos val="b"/>
        <c:majorTickMark val="none"/>
        <c:minorTickMark val="none"/>
        <c:tickLblPos val="low"/>
        <c:crossAx val="207623232"/>
        <c:crosses val="autoZero"/>
        <c:auto val="1"/>
        <c:lblAlgn val="ctr"/>
        <c:lblOffset val="100"/>
        <c:tickLblSkip val="5"/>
        <c:noMultiLvlLbl val="0"/>
      </c:catAx>
      <c:valAx>
        <c:axId val="20762323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9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'0.005s_150'!$C$76:$C$125</c:f>
              <c:numCache>
                <c:formatCode>General</c:formatCode>
                <c:ptCount val="50"/>
                <c:pt idx="0">
                  <c:v>-55.609311442600188</c:v>
                </c:pt>
                <c:pt idx="1">
                  <c:v>-55.74513781792507</c:v>
                </c:pt>
                <c:pt idx="2">
                  <c:v>-54.256522871123735</c:v>
                </c:pt>
                <c:pt idx="3">
                  <c:v>-54.909677488489805</c:v>
                </c:pt>
                <c:pt idx="4">
                  <c:v>-55.989123983160923</c:v>
                </c:pt>
                <c:pt idx="5">
                  <c:v>-56.493143870430487</c:v>
                </c:pt>
                <c:pt idx="6">
                  <c:v>-55.016627813874763</c:v>
                </c:pt>
                <c:pt idx="7">
                  <c:v>-54.822193546274491</c:v>
                </c:pt>
                <c:pt idx="8">
                  <c:v>-54.580420833453999</c:v>
                </c:pt>
                <c:pt idx="9">
                  <c:v>-55.893938974330823</c:v>
                </c:pt>
                <c:pt idx="10">
                  <c:v>-54.272808357068257</c:v>
                </c:pt>
                <c:pt idx="11">
                  <c:v>-54.609626737439754</c:v>
                </c:pt>
                <c:pt idx="12">
                  <c:v>-54.848860200911531</c:v>
                </c:pt>
                <c:pt idx="13">
                  <c:v>-54.834527266337545</c:v>
                </c:pt>
                <c:pt idx="14">
                  <c:v>-56.048429275605415</c:v>
                </c:pt>
                <c:pt idx="15">
                  <c:v>-54.338528530099723</c:v>
                </c:pt>
                <c:pt idx="16">
                  <c:v>-56.098839168412653</c:v>
                </c:pt>
                <c:pt idx="17">
                  <c:v>-54.982017256235793</c:v>
                </c:pt>
                <c:pt idx="18">
                  <c:v>-54.02929734577441</c:v>
                </c:pt>
                <c:pt idx="19">
                  <c:v>-55.353546025930129</c:v>
                </c:pt>
                <c:pt idx="20">
                  <c:v>-55.377361958874999</c:v>
                </c:pt>
                <c:pt idx="21">
                  <c:v>-55.617918648615458</c:v>
                </c:pt>
                <c:pt idx="22">
                  <c:v>-55.170040235369797</c:v>
                </c:pt>
                <c:pt idx="23">
                  <c:v>-54.611925165429312</c:v>
                </c:pt>
                <c:pt idx="24">
                  <c:v>-54.426777393555582</c:v>
                </c:pt>
                <c:pt idx="25">
                  <c:v>-55.303819940729383</c:v>
                </c:pt>
                <c:pt idx="26">
                  <c:v>-54.766064180107946</c:v>
                </c:pt>
                <c:pt idx="27">
                  <c:v>-56.095479143152474</c:v>
                </c:pt>
                <c:pt idx="28">
                  <c:v>-54.990145976099228</c:v>
                </c:pt>
                <c:pt idx="29">
                  <c:v>-54.608159605885703</c:v>
                </c:pt>
                <c:pt idx="30">
                  <c:v>-55.70376435067034</c:v>
                </c:pt>
                <c:pt idx="31">
                  <c:v>-54.303503533093433</c:v>
                </c:pt>
                <c:pt idx="32">
                  <c:v>-54.461425984284659</c:v>
                </c:pt>
                <c:pt idx="33">
                  <c:v>-55.225366963956432</c:v>
                </c:pt>
                <c:pt idx="34">
                  <c:v>-54.432805589666003</c:v>
                </c:pt>
                <c:pt idx="35">
                  <c:v>-56.71943630110276</c:v>
                </c:pt>
                <c:pt idx="36">
                  <c:v>-54.944995957900261</c:v>
                </c:pt>
                <c:pt idx="37">
                  <c:v>-56.022984388359916</c:v>
                </c:pt>
                <c:pt idx="38">
                  <c:v>-56.065108814858363</c:v>
                </c:pt>
                <c:pt idx="39">
                  <c:v>-54.808805796413623</c:v>
                </c:pt>
                <c:pt idx="40">
                  <c:v>-54.23824031475273</c:v>
                </c:pt>
                <c:pt idx="41">
                  <c:v>-56.609187933673368</c:v>
                </c:pt>
                <c:pt idx="42">
                  <c:v>-54.905628026385884</c:v>
                </c:pt>
                <c:pt idx="43">
                  <c:v>-55.569410925176697</c:v>
                </c:pt>
                <c:pt idx="44">
                  <c:v>-55.009446805717403</c:v>
                </c:pt>
                <c:pt idx="45">
                  <c:v>-56.314357398270388</c:v>
                </c:pt>
                <c:pt idx="46">
                  <c:v>-55.204344679011541</c:v>
                </c:pt>
                <c:pt idx="47">
                  <c:v>-53.952451862266813</c:v>
                </c:pt>
                <c:pt idx="48">
                  <c:v>-54.347469850774345</c:v>
                </c:pt>
                <c:pt idx="49">
                  <c:v>-54.564987365715552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E-48EE-8D44-752B7981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'0.005s_150'!$D$76:$D$125</c:f>
              <c:numCache>
                <c:formatCode>General</c:formatCode>
                <c:ptCount val="50"/>
                <c:pt idx="0">
                  <c:v>165.23817207606089</c:v>
                </c:pt>
                <c:pt idx="1">
                  <c:v>110.00103370291708</c:v>
                </c:pt>
                <c:pt idx="2">
                  <c:v>-48.149633118207589</c:v>
                </c:pt>
                <c:pt idx="3">
                  <c:v>45.441667601876354</c:v>
                </c:pt>
                <c:pt idx="4">
                  <c:v>63.60570345951939</c:v>
                </c:pt>
                <c:pt idx="5">
                  <c:v>-71.297656592173084</c:v>
                </c:pt>
                <c:pt idx="6">
                  <c:v>161.59018636088535</c:v>
                </c:pt>
                <c:pt idx="7">
                  <c:v>74.970104477874884</c:v>
                </c:pt>
                <c:pt idx="8">
                  <c:v>125.42345761372617</c:v>
                </c:pt>
                <c:pt idx="9">
                  <c:v>-47.231819857652994</c:v>
                </c:pt>
                <c:pt idx="10">
                  <c:v>50.615951564708119</c:v>
                </c:pt>
                <c:pt idx="11">
                  <c:v>-66.930749925350227</c:v>
                </c:pt>
                <c:pt idx="12">
                  <c:v>-119.48656695903539</c:v>
                </c:pt>
                <c:pt idx="13">
                  <c:v>28.390180368070869</c:v>
                </c:pt>
                <c:pt idx="14">
                  <c:v>-107.97085722863255</c:v>
                </c:pt>
                <c:pt idx="15">
                  <c:v>-5.8824745903769839</c:v>
                </c:pt>
                <c:pt idx="16">
                  <c:v>21.736357714422009</c:v>
                </c:pt>
                <c:pt idx="17">
                  <c:v>112.69765023926429</c:v>
                </c:pt>
                <c:pt idx="18">
                  <c:v>-174.65312326524727</c:v>
                </c:pt>
                <c:pt idx="19">
                  <c:v>131.12964553329417</c:v>
                </c:pt>
                <c:pt idx="20">
                  <c:v>-154.40699697417384</c:v>
                </c:pt>
                <c:pt idx="21">
                  <c:v>160.13828217671357</c:v>
                </c:pt>
                <c:pt idx="22">
                  <c:v>98.195367026017379</c:v>
                </c:pt>
                <c:pt idx="23">
                  <c:v>20.317472346733314</c:v>
                </c:pt>
                <c:pt idx="24">
                  <c:v>22.21634991431273</c:v>
                </c:pt>
                <c:pt idx="25">
                  <c:v>-54.57667071624082</c:v>
                </c:pt>
                <c:pt idx="26">
                  <c:v>-55.469510365442453</c:v>
                </c:pt>
                <c:pt idx="27">
                  <c:v>-177.36304776092376</c:v>
                </c:pt>
                <c:pt idx="28">
                  <c:v>-91.011623848990425</c:v>
                </c:pt>
                <c:pt idx="29">
                  <c:v>-148.72759234667993</c:v>
                </c:pt>
                <c:pt idx="30">
                  <c:v>151.95907753160805</c:v>
                </c:pt>
                <c:pt idx="31">
                  <c:v>-36.392789337517534</c:v>
                </c:pt>
                <c:pt idx="32">
                  <c:v>-7.8436353960495184</c:v>
                </c:pt>
                <c:pt idx="33">
                  <c:v>15.092272294857819</c:v>
                </c:pt>
                <c:pt idx="34">
                  <c:v>-93.798246322720686</c:v>
                </c:pt>
                <c:pt idx="35">
                  <c:v>-159.64984170288105</c:v>
                </c:pt>
                <c:pt idx="36">
                  <c:v>54.729315941142126</c:v>
                </c:pt>
                <c:pt idx="37">
                  <c:v>123.01263855067236</c:v>
                </c:pt>
                <c:pt idx="38">
                  <c:v>-137.55585665882666</c:v>
                </c:pt>
                <c:pt idx="39">
                  <c:v>84.784565500311388</c:v>
                </c:pt>
                <c:pt idx="40">
                  <c:v>119.43210046057447</c:v>
                </c:pt>
                <c:pt idx="41">
                  <c:v>-16.987858036814952</c:v>
                </c:pt>
                <c:pt idx="42">
                  <c:v>-26.73646576525201</c:v>
                </c:pt>
                <c:pt idx="43">
                  <c:v>105.71197329781704</c:v>
                </c:pt>
                <c:pt idx="44">
                  <c:v>66.14589832547513</c:v>
                </c:pt>
                <c:pt idx="45">
                  <c:v>-169.12629006243534</c:v>
                </c:pt>
                <c:pt idx="46">
                  <c:v>-164.54183188741476</c:v>
                </c:pt>
                <c:pt idx="47">
                  <c:v>-174.86789958142268</c:v>
                </c:pt>
                <c:pt idx="48">
                  <c:v>174.06361453041316</c:v>
                </c:pt>
                <c:pt idx="49">
                  <c:v>36.363212953753795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1-4C2E-90A8-396ED06A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'0.001s_150'!$C$76:$C$125</c:f>
              <c:numCache>
                <c:formatCode>General</c:formatCode>
                <c:ptCount val="50"/>
                <c:pt idx="0">
                  <c:v>-55.224397647651998</c:v>
                </c:pt>
                <c:pt idx="1">
                  <c:v>-55.114320195760342</c:v>
                </c:pt>
                <c:pt idx="2">
                  <c:v>-55.209744875726358</c:v>
                </c:pt>
                <c:pt idx="3">
                  <c:v>-55.661763939874575</c:v>
                </c:pt>
                <c:pt idx="4">
                  <c:v>-55.031768428372601</c:v>
                </c:pt>
                <c:pt idx="5">
                  <c:v>-55.922926695017438</c:v>
                </c:pt>
                <c:pt idx="6">
                  <c:v>-56.842135858686149</c:v>
                </c:pt>
                <c:pt idx="7">
                  <c:v>-55.440667654430527</c:v>
                </c:pt>
                <c:pt idx="8">
                  <c:v>-55.456684573832248</c:v>
                </c:pt>
                <c:pt idx="9">
                  <c:v>-56.245693468478407</c:v>
                </c:pt>
                <c:pt idx="10">
                  <c:v>-55.229145206547969</c:v>
                </c:pt>
                <c:pt idx="11">
                  <c:v>-57.442857515802302</c:v>
                </c:pt>
                <c:pt idx="12">
                  <c:v>-55.878589827422644</c:v>
                </c:pt>
                <c:pt idx="13">
                  <c:v>-55.84557979910457</c:v>
                </c:pt>
                <c:pt idx="14">
                  <c:v>-54.793782582224509</c:v>
                </c:pt>
                <c:pt idx="15">
                  <c:v>-56.179434411941671</c:v>
                </c:pt>
                <c:pt idx="16">
                  <c:v>-55.513587451949107</c:v>
                </c:pt>
                <c:pt idx="17">
                  <c:v>-55.508284989398561</c:v>
                </c:pt>
                <c:pt idx="18">
                  <c:v>-54.928164512181482</c:v>
                </c:pt>
                <c:pt idx="19">
                  <c:v>-55.803743362214178</c:v>
                </c:pt>
                <c:pt idx="20">
                  <c:v>-55.100987319728659</c:v>
                </c:pt>
                <c:pt idx="21">
                  <c:v>-54.898068187741103</c:v>
                </c:pt>
                <c:pt idx="22">
                  <c:v>-54.794242424534644</c:v>
                </c:pt>
                <c:pt idx="23">
                  <c:v>-56.342281372226992</c:v>
                </c:pt>
                <c:pt idx="24">
                  <c:v>-55.041753961522531</c:v>
                </c:pt>
                <c:pt idx="25">
                  <c:v>-54.74143666038637</c:v>
                </c:pt>
                <c:pt idx="26">
                  <c:v>-54.57447018612973</c:v>
                </c:pt>
                <c:pt idx="27">
                  <c:v>-55.854000096916835</c:v>
                </c:pt>
                <c:pt idx="28">
                  <c:v>-55.101512156558087</c:v>
                </c:pt>
                <c:pt idx="29">
                  <c:v>-55.199565273332368</c:v>
                </c:pt>
                <c:pt idx="30">
                  <c:v>-55.427639573022091</c:v>
                </c:pt>
                <c:pt idx="31">
                  <c:v>-55.334710615628254</c:v>
                </c:pt>
                <c:pt idx="32">
                  <c:v>-56.804070884744377</c:v>
                </c:pt>
                <c:pt idx="33">
                  <c:v>-55.494511397177874</c:v>
                </c:pt>
                <c:pt idx="34">
                  <c:v>-54.640908677225383</c:v>
                </c:pt>
                <c:pt idx="35">
                  <c:v>-55.406591357624023</c:v>
                </c:pt>
                <c:pt idx="36">
                  <c:v>-55.125739360513634</c:v>
                </c:pt>
                <c:pt idx="37">
                  <c:v>-55.380574481397645</c:v>
                </c:pt>
                <c:pt idx="38">
                  <c:v>-54.957139947506207</c:v>
                </c:pt>
                <c:pt idx="39">
                  <c:v>-57.475510046256815</c:v>
                </c:pt>
                <c:pt idx="40">
                  <c:v>-54.875574291524842</c:v>
                </c:pt>
                <c:pt idx="41">
                  <c:v>-55.721985511494225</c:v>
                </c:pt>
                <c:pt idx="42">
                  <c:v>-54.846975749163633</c:v>
                </c:pt>
                <c:pt idx="43">
                  <c:v>-56.196136075881299</c:v>
                </c:pt>
                <c:pt idx="44">
                  <c:v>-57.41479462569761</c:v>
                </c:pt>
                <c:pt idx="45">
                  <c:v>-55.126735527272004</c:v>
                </c:pt>
                <c:pt idx="46">
                  <c:v>-54.965010159265802</c:v>
                </c:pt>
                <c:pt idx="47">
                  <c:v>-55.767481327416832</c:v>
                </c:pt>
                <c:pt idx="48">
                  <c:v>-55.053513493998054</c:v>
                </c:pt>
                <c:pt idx="49">
                  <c:v>-54.863260504474795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5-4C5D-AC48-B44DE012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7088"/>
        <c:axId val="208062720"/>
      </c:lineChart>
      <c:catAx>
        <c:axId val="206937088"/>
        <c:scaling>
          <c:orientation val="minMax"/>
        </c:scaling>
        <c:delete val="0"/>
        <c:axPos val="b"/>
        <c:majorTickMark val="none"/>
        <c:minorTickMark val="none"/>
        <c:tickLblPos val="high"/>
        <c:crossAx val="208062720"/>
        <c:crosses val="autoZero"/>
        <c:auto val="1"/>
        <c:lblAlgn val="ctr"/>
        <c:lblOffset val="100"/>
        <c:tickLblSkip val="5"/>
        <c:noMultiLvlLbl val="0"/>
      </c:catAx>
      <c:valAx>
        <c:axId val="20806272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937088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74</xdr:row>
      <xdr:rowOff>57150</xdr:rowOff>
    </xdr:from>
    <xdr:to>
      <xdr:col>21</xdr:col>
      <xdr:colOff>123825</xdr:colOff>
      <xdr:row>93</xdr:row>
      <xdr:rowOff>176214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94</xdr:row>
      <xdr:rowOff>142875</xdr:rowOff>
    </xdr:from>
    <xdr:to>
      <xdr:col>21</xdr:col>
      <xdr:colOff>104775</xdr:colOff>
      <xdr:row>114</xdr:row>
      <xdr:rowOff>52388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75</xdr:row>
      <xdr:rowOff>0</xdr:rowOff>
    </xdr:from>
    <xdr:to>
      <xdr:col>21</xdr:col>
      <xdr:colOff>609600</xdr:colOff>
      <xdr:row>94</xdr:row>
      <xdr:rowOff>119064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95</xdr:row>
      <xdr:rowOff>85725</xdr:rowOff>
    </xdr:from>
    <xdr:to>
      <xdr:col>21</xdr:col>
      <xdr:colOff>590550</xdr:colOff>
      <xdr:row>114</xdr:row>
      <xdr:rowOff>204788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74</xdr:row>
      <xdr:rowOff>28575</xdr:rowOff>
    </xdr:from>
    <xdr:to>
      <xdr:col>21</xdr:col>
      <xdr:colOff>219075</xdr:colOff>
      <xdr:row>93</xdr:row>
      <xdr:rowOff>147639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94</xdr:row>
      <xdr:rowOff>114300</xdr:rowOff>
    </xdr:from>
    <xdr:to>
      <xdr:col>21</xdr:col>
      <xdr:colOff>200025</xdr:colOff>
      <xdr:row>114</xdr:row>
      <xdr:rowOff>23813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72</xdr:row>
      <xdr:rowOff>190500</xdr:rowOff>
    </xdr:from>
    <xdr:to>
      <xdr:col>21</xdr:col>
      <xdr:colOff>152400</xdr:colOff>
      <xdr:row>92</xdr:row>
      <xdr:rowOff>100014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93</xdr:row>
      <xdr:rowOff>47625</xdr:rowOff>
    </xdr:from>
    <xdr:to>
      <xdr:col>21</xdr:col>
      <xdr:colOff>123825</xdr:colOff>
      <xdr:row>112</xdr:row>
      <xdr:rowOff>166688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75</xdr:row>
      <xdr:rowOff>71437</xdr:rowOff>
    </xdr:from>
    <xdr:to>
      <xdr:col>21</xdr:col>
      <xdr:colOff>504824</xdr:colOff>
      <xdr:row>94</xdr:row>
      <xdr:rowOff>190501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95</xdr:row>
      <xdr:rowOff>147636</xdr:rowOff>
    </xdr:from>
    <xdr:to>
      <xdr:col>21</xdr:col>
      <xdr:colOff>504825</xdr:colOff>
      <xdr:row>115</xdr:row>
      <xdr:rowOff>57149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64" workbookViewId="0">
      <selection activeCell="A68" sqref="A68:B71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x14ac:dyDescent="0.3">
      <c r="A2" s="2">
        <v>108</v>
      </c>
      <c r="B2" s="2">
        <v>40</v>
      </c>
      <c r="C2" s="2">
        <v>32</v>
      </c>
      <c r="D2" s="2">
        <v>52</v>
      </c>
      <c r="E2" s="2">
        <v>-25</v>
      </c>
      <c r="F2" s="2">
        <v>-36</v>
      </c>
      <c r="G2" s="2">
        <v>-12</v>
      </c>
      <c r="H2" s="2">
        <v>13</v>
      </c>
      <c r="I2" s="2">
        <v>66</v>
      </c>
      <c r="J2" s="2">
        <v>-7</v>
      </c>
      <c r="K2" s="2">
        <v>116</v>
      </c>
      <c r="L2" s="2">
        <v>-57</v>
      </c>
      <c r="M2" s="2">
        <v>-5</v>
      </c>
      <c r="N2" s="2">
        <v>33</v>
      </c>
      <c r="O2" s="2">
        <v>51</v>
      </c>
      <c r="P2" s="2">
        <v>-47</v>
      </c>
      <c r="Q2" s="2">
        <v>68</v>
      </c>
      <c r="R2" s="2">
        <v>-58</v>
      </c>
      <c r="S2" s="2">
        <v>-15</v>
      </c>
      <c r="T2" s="2">
        <v>-34</v>
      </c>
      <c r="U2" s="2">
        <v>-8</v>
      </c>
      <c r="V2" s="2">
        <v>25</v>
      </c>
      <c r="W2" s="2">
        <v>-30</v>
      </c>
      <c r="X2" s="2">
        <v>57</v>
      </c>
      <c r="Y2" s="2">
        <v>-19</v>
      </c>
      <c r="Z2" s="2">
        <v>20</v>
      </c>
      <c r="AA2" s="2">
        <v>107</v>
      </c>
      <c r="AB2" s="2">
        <v>-58</v>
      </c>
      <c r="AC2" s="2">
        <v>67</v>
      </c>
      <c r="AD2" s="2">
        <v>-45</v>
      </c>
      <c r="AE2" s="2">
        <v>0</v>
      </c>
      <c r="AF2" s="2">
        <v>59</v>
      </c>
      <c r="AG2" s="2">
        <v>29</v>
      </c>
      <c r="AH2" s="2">
        <v>29</v>
      </c>
      <c r="AI2" s="2">
        <v>28</v>
      </c>
      <c r="AJ2" s="2">
        <v>94</v>
      </c>
      <c r="AK2" s="2">
        <v>-52</v>
      </c>
      <c r="AL2" s="2">
        <v>52</v>
      </c>
      <c r="AM2" s="2">
        <v>24</v>
      </c>
      <c r="AN2" s="2">
        <v>242</v>
      </c>
      <c r="AO2" s="2">
        <v>-4</v>
      </c>
      <c r="AP2" s="2">
        <v>-36</v>
      </c>
      <c r="AQ2" s="2">
        <v>-59</v>
      </c>
      <c r="AR2" s="2">
        <v>-108</v>
      </c>
      <c r="AS2" s="2">
        <v>-21</v>
      </c>
      <c r="AT2" s="2">
        <v>71</v>
      </c>
      <c r="AU2" s="2">
        <v>-21</v>
      </c>
      <c r="AV2" s="2">
        <v>17</v>
      </c>
      <c r="AW2" s="2">
        <v>141</v>
      </c>
      <c r="AX2" s="2">
        <v>-37</v>
      </c>
      <c r="AY2" s="2">
        <v>-26</v>
      </c>
      <c r="AZ2" s="2">
        <v>-86</v>
      </c>
      <c r="BA2" s="2">
        <v>-14</v>
      </c>
      <c r="BB2" s="2">
        <v>52</v>
      </c>
      <c r="BC2" s="2">
        <v>-65</v>
      </c>
      <c r="BD2" s="2">
        <v>72</v>
      </c>
      <c r="BE2" s="2">
        <v>122</v>
      </c>
      <c r="BF2" s="2">
        <v>-54</v>
      </c>
      <c r="BG2" s="2">
        <v>-17</v>
      </c>
      <c r="BH2" s="2">
        <v>72</v>
      </c>
      <c r="BI2" s="2">
        <v>35</v>
      </c>
      <c r="BJ2" s="2">
        <v>-24</v>
      </c>
      <c r="BK2" s="2">
        <v>-11</v>
      </c>
      <c r="BL2" s="2">
        <v>38</v>
      </c>
      <c r="BM2" s="2">
        <v>47</v>
      </c>
      <c r="BN2" s="2">
        <v>-2</v>
      </c>
      <c r="BO2" s="2">
        <v>19</v>
      </c>
      <c r="BP2" s="2">
        <v>45</v>
      </c>
      <c r="BQ2" s="2">
        <v>33</v>
      </c>
      <c r="BR2" s="2">
        <v>-69</v>
      </c>
      <c r="BS2" s="2">
        <v>87</v>
      </c>
      <c r="BT2" s="2">
        <v>19</v>
      </c>
      <c r="BU2" s="2">
        <v>63</v>
      </c>
      <c r="BV2" s="2">
        <v>81</v>
      </c>
      <c r="BW2" s="2">
        <v>-64</v>
      </c>
      <c r="BX2" s="2">
        <v>82</v>
      </c>
      <c r="BY2" s="2">
        <v>165</v>
      </c>
      <c r="BZ2" s="2">
        <v>112</v>
      </c>
      <c r="CA2" s="2">
        <v>-16</v>
      </c>
      <c r="CB2" s="2">
        <v>91</v>
      </c>
      <c r="CC2" s="2">
        <v>-24</v>
      </c>
      <c r="CD2" s="2">
        <v>-63</v>
      </c>
      <c r="CE2" s="2">
        <v>-53</v>
      </c>
      <c r="CF2" s="2">
        <v>-42</v>
      </c>
      <c r="CG2" s="2">
        <v>79</v>
      </c>
      <c r="CH2" s="2">
        <v>-38</v>
      </c>
      <c r="CI2" s="2">
        <v>84</v>
      </c>
      <c r="CJ2" s="2">
        <v>-48</v>
      </c>
      <c r="CK2" s="2">
        <v>7</v>
      </c>
      <c r="CL2" s="2">
        <v>-29</v>
      </c>
      <c r="CM2" s="2">
        <v>-30</v>
      </c>
      <c r="CN2" s="2">
        <v>-11</v>
      </c>
      <c r="CO2" s="2">
        <v>115</v>
      </c>
      <c r="CP2" s="2">
        <v>-24</v>
      </c>
      <c r="CQ2" s="2">
        <v>90</v>
      </c>
      <c r="CR2" s="2">
        <v>-65</v>
      </c>
      <c r="CS2" s="2">
        <v>-11</v>
      </c>
      <c r="CT2" s="2">
        <v>62</v>
      </c>
      <c r="CU2" s="2">
        <v>-20</v>
      </c>
      <c r="CV2" s="2">
        <v>-28</v>
      </c>
    </row>
    <row r="3" spans="1:100" x14ac:dyDescent="0.3">
      <c r="A3" s="2">
        <v>119</v>
      </c>
      <c r="B3" s="2">
        <v>308</v>
      </c>
      <c r="C3" s="2">
        <v>-329</v>
      </c>
      <c r="D3" s="2">
        <v>7</v>
      </c>
      <c r="E3" s="2">
        <v>303</v>
      </c>
      <c r="F3" s="2">
        <v>-120</v>
      </c>
      <c r="G3" s="2">
        <v>-113</v>
      </c>
      <c r="H3" s="2">
        <v>-213</v>
      </c>
      <c r="I3" s="2">
        <v>533</v>
      </c>
      <c r="J3" s="2">
        <v>169</v>
      </c>
      <c r="K3" s="2">
        <v>733</v>
      </c>
      <c r="L3" s="2">
        <v>231</v>
      </c>
      <c r="M3" s="2">
        <v>-57</v>
      </c>
      <c r="N3" s="2">
        <v>-114</v>
      </c>
      <c r="O3" s="2">
        <v>547</v>
      </c>
      <c r="P3" s="2">
        <v>-48</v>
      </c>
      <c r="Q3" s="2">
        <v>461</v>
      </c>
      <c r="R3" s="2">
        <v>20</v>
      </c>
      <c r="S3" s="2">
        <v>-250</v>
      </c>
      <c r="T3" s="2">
        <v>-7</v>
      </c>
      <c r="U3" s="2">
        <v>-34</v>
      </c>
      <c r="V3" s="2">
        <v>-91</v>
      </c>
      <c r="W3" s="2">
        <v>22</v>
      </c>
      <c r="X3" s="2">
        <v>375</v>
      </c>
      <c r="Y3" s="2">
        <v>97</v>
      </c>
      <c r="Z3" s="2">
        <v>-97</v>
      </c>
      <c r="AA3" s="2">
        <v>495</v>
      </c>
      <c r="AB3" s="2">
        <v>414</v>
      </c>
      <c r="AC3" s="2">
        <v>383</v>
      </c>
      <c r="AD3" s="2">
        <v>-231</v>
      </c>
      <c r="AE3" s="2">
        <v>-117</v>
      </c>
      <c r="AF3" s="2">
        <v>336</v>
      </c>
      <c r="AG3" s="2">
        <v>-123</v>
      </c>
      <c r="AH3" s="2">
        <v>547</v>
      </c>
      <c r="AI3" s="2">
        <v>-382</v>
      </c>
      <c r="AJ3" s="2">
        <v>701</v>
      </c>
      <c r="AK3" s="2">
        <v>-472</v>
      </c>
      <c r="AL3" s="2">
        <v>-138</v>
      </c>
      <c r="AM3" s="2">
        <v>-549</v>
      </c>
      <c r="AN3" s="2">
        <v>972</v>
      </c>
      <c r="AO3" s="2">
        <v>183</v>
      </c>
      <c r="AP3" s="2">
        <v>-26</v>
      </c>
      <c r="AQ3" s="2">
        <v>-141</v>
      </c>
      <c r="AR3" s="2">
        <v>-765</v>
      </c>
      <c r="AS3" s="2">
        <v>-136</v>
      </c>
      <c r="AT3" s="2">
        <v>135</v>
      </c>
      <c r="AU3" s="2">
        <v>-292</v>
      </c>
      <c r="AV3" s="2">
        <v>218</v>
      </c>
      <c r="AW3" s="2">
        <v>850</v>
      </c>
      <c r="AX3" s="2">
        <v>-50</v>
      </c>
      <c r="AY3" s="2">
        <v>237</v>
      </c>
      <c r="AZ3" s="2">
        <v>-89</v>
      </c>
      <c r="BA3" s="2">
        <v>-147</v>
      </c>
      <c r="BB3" s="2">
        <v>-63</v>
      </c>
      <c r="BC3" s="2">
        <v>-636</v>
      </c>
      <c r="BD3" s="2">
        <v>-29</v>
      </c>
      <c r="BE3" s="2">
        <v>714</v>
      </c>
      <c r="BF3" s="2">
        <v>180</v>
      </c>
      <c r="BG3" s="2">
        <v>-400</v>
      </c>
      <c r="BH3" s="2">
        <v>216</v>
      </c>
      <c r="BI3" s="2">
        <v>-52</v>
      </c>
      <c r="BJ3" s="2">
        <v>-218</v>
      </c>
      <c r="BK3" s="2">
        <v>-123</v>
      </c>
      <c r="BL3" s="2">
        <v>-268</v>
      </c>
      <c r="BM3" s="2">
        <v>288</v>
      </c>
      <c r="BN3" s="2">
        <v>360</v>
      </c>
      <c r="BO3" s="2">
        <v>138</v>
      </c>
      <c r="BP3" s="2">
        <v>-147</v>
      </c>
      <c r="BQ3" s="2">
        <v>301</v>
      </c>
      <c r="BR3" s="2">
        <v>-469</v>
      </c>
      <c r="BS3" s="2">
        <v>-106</v>
      </c>
      <c r="BT3" s="2">
        <v>60</v>
      </c>
      <c r="BU3" s="2">
        <v>200</v>
      </c>
      <c r="BV3" s="2">
        <v>465</v>
      </c>
      <c r="BW3" s="2">
        <v>-743</v>
      </c>
      <c r="BX3" s="2">
        <v>-42</v>
      </c>
      <c r="BY3" s="2">
        <v>311</v>
      </c>
      <c r="BZ3" s="2">
        <v>836</v>
      </c>
      <c r="CA3" s="2">
        <v>-226</v>
      </c>
      <c r="CB3" s="2">
        <v>-59</v>
      </c>
      <c r="CC3" s="2">
        <v>257</v>
      </c>
      <c r="CD3" s="2">
        <v>-173</v>
      </c>
      <c r="CE3" s="2">
        <v>240</v>
      </c>
      <c r="CF3" s="2">
        <v>-29</v>
      </c>
      <c r="CG3" s="2">
        <v>389</v>
      </c>
      <c r="CH3" s="2">
        <v>109</v>
      </c>
      <c r="CI3" s="2">
        <v>88</v>
      </c>
      <c r="CJ3" s="2">
        <v>199</v>
      </c>
      <c r="CK3" s="2">
        <v>248</v>
      </c>
      <c r="CL3" s="2">
        <v>-152</v>
      </c>
      <c r="CM3" s="2">
        <v>-272</v>
      </c>
      <c r="CN3" s="2">
        <v>-204</v>
      </c>
      <c r="CO3" s="2">
        <v>331</v>
      </c>
      <c r="CP3" s="2">
        <v>-156</v>
      </c>
      <c r="CQ3" s="2">
        <v>35</v>
      </c>
      <c r="CR3" s="2">
        <v>228</v>
      </c>
      <c r="CS3" s="2">
        <v>-287</v>
      </c>
      <c r="CT3" s="2">
        <v>462</v>
      </c>
      <c r="CU3" s="2">
        <v>-379</v>
      </c>
      <c r="CV3" s="2">
        <v>-231</v>
      </c>
    </row>
    <row r="4" spans="1:100" x14ac:dyDescent="0.3">
      <c r="A4" s="2">
        <v>-208</v>
      </c>
      <c r="B4" s="2">
        <v>1579</v>
      </c>
      <c r="C4" s="2">
        <v>-1444</v>
      </c>
      <c r="D4" s="2">
        <v>-699</v>
      </c>
      <c r="E4" s="2">
        <v>1729</v>
      </c>
      <c r="F4" s="2">
        <v>-112</v>
      </c>
      <c r="G4" s="2">
        <v>-224</v>
      </c>
      <c r="H4" s="2">
        <v>-1399</v>
      </c>
      <c r="I4" s="2">
        <v>2138</v>
      </c>
      <c r="J4" s="2">
        <v>1353</v>
      </c>
      <c r="K4" s="2">
        <v>2602</v>
      </c>
      <c r="L4" s="2">
        <v>2174</v>
      </c>
      <c r="M4" s="2">
        <v>-279</v>
      </c>
      <c r="N4" s="2">
        <v>-967</v>
      </c>
      <c r="O4" s="2">
        <v>2454</v>
      </c>
      <c r="P4" s="2">
        <v>486</v>
      </c>
      <c r="Q4" s="2">
        <v>1937</v>
      </c>
      <c r="R4" s="2">
        <v>992</v>
      </c>
      <c r="S4" s="2">
        <v>-1346</v>
      </c>
      <c r="T4" s="2">
        <v>-166</v>
      </c>
      <c r="U4" s="2">
        <v>-241</v>
      </c>
      <c r="V4" s="2">
        <v>-772</v>
      </c>
      <c r="W4" s="2">
        <v>-226</v>
      </c>
      <c r="X4" s="2">
        <v>1645</v>
      </c>
      <c r="Y4" s="2">
        <v>788</v>
      </c>
      <c r="Z4" s="2">
        <v>-341</v>
      </c>
      <c r="AA4" s="2">
        <v>1312</v>
      </c>
      <c r="AB4" s="2">
        <v>2862</v>
      </c>
      <c r="AC4" s="2">
        <v>1927</v>
      </c>
      <c r="AD4" s="2">
        <v>-594</v>
      </c>
      <c r="AE4" s="2">
        <v>-1255</v>
      </c>
      <c r="AF4" s="2">
        <v>1308</v>
      </c>
      <c r="AG4" s="2">
        <v>-1404</v>
      </c>
      <c r="AH4" s="2">
        <v>2249</v>
      </c>
      <c r="AI4" s="2">
        <v>-1943</v>
      </c>
      <c r="AJ4" s="2">
        <v>2116</v>
      </c>
      <c r="AK4" s="2">
        <v>-1819</v>
      </c>
      <c r="AL4" s="2">
        <v>-1430</v>
      </c>
      <c r="AM4" s="2">
        <v>-2856</v>
      </c>
      <c r="AN4" s="2">
        <v>2832</v>
      </c>
      <c r="AO4" s="2">
        <v>969</v>
      </c>
      <c r="AP4" s="2">
        <v>231</v>
      </c>
      <c r="AQ4" s="2">
        <v>420</v>
      </c>
      <c r="AR4" s="2">
        <v>-3222</v>
      </c>
      <c r="AS4" s="2">
        <v>-1074</v>
      </c>
      <c r="AT4" s="2">
        <v>276</v>
      </c>
      <c r="AU4" s="2">
        <v>-1492</v>
      </c>
      <c r="AV4" s="2">
        <v>861</v>
      </c>
      <c r="AW4" s="2">
        <v>3329</v>
      </c>
      <c r="AX4" s="2">
        <v>556</v>
      </c>
      <c r="AY4" s="2">
        <v>1228</v>
      </c>
      <c r="AZ4" s="2">
        <v>264</v>
      </c>
      <c r="BA4" s="2">
        <v>-415</v>
      </c>
      <c r="BB4" s="2">
        <v>-882</v>
      </c>
      <c r="BC4" s="2">
        <v>-2685</v>
      </c>
      <c r="BD4" s="2">
        <v>-1115</v>
      </c>
      <c r="BE4" s="2">
        <v>2658</v>
      </c>
      <c r="BF4" s="2">
        <v>1562</v>
      </c>
      <c r="BG4" s="2">
        <v>-2001</v>
      </c>
      <c r="BH4" s="2">
        <v>97</v>
      </c>
      <c r="BI4" s="2">
        <v>-185</v>
      </c>
      <c r="BJ4" s="2">
        <v>-1281</v>
      </c>
      <c r="BK4" s="2">
        <v>-221</v>
      </c>
      <c r="BL4" s="2">
        <v>-1671</v>
      </c>
      <c r="BM4" s="2">
        <v>797</v>
      </c>
      <c r="BN4" s="2">
        <v>1781</v>
      </c>
      <c r="BO4" s="2">
        <v>1024</v>
      </c>
      <c r="BP4" s="2">
        <v>-770</v>
      </c>
      <c r="BQ4" s="2">
        <v>1509</v>
      </c>
      <c r="BR4" s="2">
        <v>-1407</v>
      </c>
      <c r="BS4" s="2">
        <v>-976</v>
      </c>
      <c r="BT4" s="2">
        <v>-59</v>
      </c>
      <c r="BU4" s="2">
        <v>125</v>
      </c>
      <c r="BV4" s="2">
        <v>1954</v>
      </c>
      <c r="BW4" s="2">
        <v>-3228</v>
      </c>
      <c r="BX4" s="2">
        <v>-951</v>
      </c>
      <c r="BY4" s="2">
        <v>-11</v>
      </c>
      <c r="BZ4" s="2">
        <v>3782</v>
      </c>
      <c r="CA4" s="2">
        <v>-563</v>
      </c>
      <c r="CB4" s="2">
        <v>-841</v>
      </c>
      <c r="CC4" s="2">
        <v>1588</v>
      </c>
      <c r="CD4" s="2">
        <v>-307</v>
      </c>
      <c r="CE4" s="2">
        <v>1129</v>
      </c>
      <c r="CF4" s="2">
        <v>320</v>
      </c>
      <c r="CG4" s="2">
        <v>1655</v>
      </c>
      <c r="CH4" s="2">
        <v>1240</v>
      </c>
      <c r="CI4" s="2">
        <v>-236</v>
      </c>
      <c r="CJ4" s="2">
        <v>1356</v>
      </c>
      <c r="CK4" s="2">
        <v>1362</v>
      </c>
      <c r="CL4" s="2">
        <v>-462</v>
      </c>
      <c r="CM4" s="2">
        <v>-1061</v>
      </c>
      <c r="CN4" s="2">
        <v>-1337</v>
      </c>
      <c r="CO4" s="2">
        <v>1394</v>
      </c>
      <c r="CP4" s="2">
        <v>-771</v>
      </c>
      <c r="CQ4" s="2">
        <v>-524</v>
      </c>
      <c r="CR4" s="2">
        <v>1132</v>
      </c>
      <c r="CS4" s="2">
        <v>-1548</v>
      </c>
      <c r="CT4" s="2">
        <v>1540</v>
      </c>
      <c r="CU4" s="2">
        <v>-1338</v>
      </c>
      <c r="CV4" s="2">
        <v>-1416</v>
      </c>
    </row>
    <row r="5" spans="1:100" x14ac:dyDescent="0.3">
      <c r="A5" s="2">
        <v>-1372</v>
      </c>
      <c r="B5" s="2">
        <v>3639</v>
      </c>
      <c r="C5" s="2">
        <v>-3645</v>
      </c>
      <c r="D5" s="2">
        <v>-3014</v>
      </c>
      <c r="E5" s="2">
        <v>3938</v>
      </c>
      <c r="F5" s="2">
        <v>540</v>
      </c>
      <c r="G5" s="2">
        <v>205</v>
      </c>
      <c r="H5" s="2">
        <v>-3726</v>
      </c>
      <c r="I5" s="2">
        <v>4188</v>
      </c>
      <c r="J5" s="2">
        <v>3880</v>
      </c>
      <c r="K5" s="2">
        <v>4335</v>
      </c>
      <c r="L5" s="2">
        <v>5035</v>
      </c>
      <c r="M5" s="2">
        <v>-278</v>
      </c>
      <c r="N5" s="2">
        <v>-3265</v>
      </c>
      <c r="O5" s="2">
        <v>5287</v>
      </c>
      <c r="P5" s="2">
        <v>2116</v>
      </c>
      <c r="Q5" s="2">
        <v>4273</v>
      </c>
      <c r="R5" s="2">
        <v>3254</v>
      </c>
      <c r="S5" s="2">
        <v>-3384</v>
      </c>
      <c r="T5" s="2">
        <v>-1113</v>
      </c>
      <c r="U5" s="2">
        <v>-396</v>
      </c>
      <c r="V5" s="2">
        <v>-2793</v>
      </c>
      <c r="W5" s="2">
        <v>-1288</v>
      </c>
      <c r="X5" s="2">
        <v>3704</v>
      </c>
      <c r="Y5" s="2">
        <v>3523</v>
      </c>
      <c r="Z5" s="2">
        <v>-520</v>
      </c>
      <c r="AA5" s="2">
        <v>1661</v>
      </c>
      <c r="AB5" s="2">
        <v>6089</v>
      </c>
      <c r="AC5" s="2">
        <v>4325</v>
      </c>
      <c r="AD5" s="2">
        <v>-432</v>
      </c>
      <c r="AE5" s="2">
        <v>-4115</v>
      </c>
      <c r="AF5" s="2">
        <v>2807</v>
      </c>
      <c r="AG5" s="2">
        <v>-4001</v>
      </c>
      <c r="AH5" s="2">
        <v>4264</v>
      </c>
      <c r="AI5" s="2">
        <v>-3775</v>
      </c>
      <c r="AJ5" s="2">
        <v>2983</v>
      </c>
      <c r="AK5" s="2">
        <v>-3573</v>
      </c>
      <c r="AL5" s="2">
        <v>-4302</v>
      </c>
      <c r="AM5" s="2">
        <v>-5376</v>
      </c>
      <c r="AN5" s="2">
        <v>3685</v>
      </c>
      <c r="AO5" s="2">
        <v>3392</v>
      </c>
      <c r="AP5" s="2">
        <v>1590</v>
      </c>
      <c r="AQ5" s="2">
        <v>1912</v>
      </c>
      <c r="AR5" s="2">
        <v>-5860</v>
      </c>
      <c r="AS5" s="2">
        <v>-3252</v>
      </c>
      <c r="AT5" s="2">
        <v>111</v>
      </c>
      <c r="AU5" s="2">
        <v>-3822</v>
      </c>
      <c r="AV5" s="2">
        <v>1267</v>
      </c>
      <c r="AW5" s="2">
        <v>5607</v>
      </c>
      <c r="AX5" s="2">
        <v>1967</v>
      </c>
      <c r="AY5" s="2">
        <v>4283</v>
      </c>
      <c r="AZ5" s="2">
        <v>2206</v>
      </c>
      <c r="BA5" s="2">
        <v>-532</v>
      </c>
      <c r="BB5" s="2">
        <v>-4121</v>
      </c>
      <c r="BC5" s="2">
        <v>-5132</v>
      </c>
      <c r="BD5" s="2">
        <v>-3314</v>
      </c>
      <c r="BE5" s="2">
        <v>4576</v>
      </c>
      <c r="BF5" s="2">
        <v>3900</v>
      </c>
      <c r="BG5" s="2">
        <v>-4218</v>
      </c>
      <c r="BH5" s="2">
        <v>-628</v>
      </c>
      <c r="BI5" s="2">
        <v>25</v>
      </c>
      <c r="BJ5" s="2">
        <v>-3539</v>
      </c>
      <c r="BK5" s="2">
        <v>139</v>
      </c>
      <c r="BL5" s="2">
        <v>-3935</v>
      </c>
      <c r="BM5" s="2">
        <v>1008</v>
      </c>
      <c r="BN5" s="2">
        <v>4069</v>
      </c>
      <c r="BO5" s="2">
        <v>3268</v>
      </c>
      <c r="BP5" s="2">
        <v>-1586</v>
      </c>
      <c r="BQ5" s="2">
        <v>3616</v>
      </c>
      <c r="BR5" s="2">
        <v>-2093</v>
      </c>
      <c r="BS5" s="2">
        <v>-3709</v>
      </c>
      <c r="BT5" s="2">
        <v>-1226</v>
      </c>
      <c r="BU5" s="2">
        <v>-613</v>
      </c>
      <c r="BV5" s="2">
        <v>4226</v>
      </c>
      <c r="BW5" s="2">
        <v>-5544</v>
      </c>
      <c r="BX5" s="2">
        <v>-2753</v>
      </c>
      <c r="BY5" s="2">
        <v>-1224</v>
      </c>
      <c r="BZ5" s="2">
        <v>6530</v>
      </c>
      <c r="CA5" s="2">
        <v>-1373</v>
      </c>
      <c r="CB5" s="2">
        <v>-3986</v>
      </c>
      <c r="CC5" s="2">
        <v>3984</v>
      </c>
      <c r="CD5" s="2">
        <v>-14</v>
      </c>
      <c r="CE5" s="2">
        <v>3960</v>
      </c>
      <c r="CF5" s="2">
        <v>2285</v>
      </c>
      <c r="CG5" s="2">
        <v>3698</v>
      </c>
      <c r="CH5" s="2">
        <v>3856</v>
      </c>
      <c r="CI5" s="2">
        <v>-1710</v>
      </c>
      <c r="CJ5" s="2">
        <v>4098</v>
      </c>
      <c r="CK5" s="2">
        <v>3658</v>
      </c>
      <c r="CL5" s="2">
        <v>-414</v>
      </c>
      <c r="CM5" s="2">
        <v>-1841</v>
      </c>
      <c r="CN5" s="2">
        <v>-3616</v>
      </c>
      <c r="CO5" s="2">
        <v>3570</v>
      </c>
      <c r="CP5" s="2">
        <v>-1256</v>
      </c>
      <c r="CQ5" s="2">
        <v>-2967</v>
      </c>
      <c r="CR5" s="2">
        <v>3556</v>
      </c>
      <c r="CS5" s="2">
        <v>-3668</v>
      </c>
      <c r="CT5" s="2">
        <v>2483</v>
      </c>
      <c r="CU5" s="2">
        <v>-2235</v>
      </c>
      <c r="CV5" s="2">
        <v>-3468</v>
      </c>
    </row>
    <row r="6" spans="1:100" x14ac:dyDescent="0.3">
      <c r="A6" s="2">
        <v>-2505</v>
      </c>
      <c r="B6" s="2">
        <v>4095</v>
      </c>
      <c r="C6" s="2">
        <v>-4183</v>
      </c>
      <c r="D6" s="2">
        <v>-4940</v>
      </c>
      <c r="E6" s="2">
        <v>4471</v>
      </c>
      <c r="F6" s="2">
        <v>1493</v>
      </c>
      <c r="G6" s="2">
        <v>1181</v>
      </c>
      <c r="H6" s="2">
        <v>-4889</v>
      </c>
      <c r="I6" s="2">
        <v>3899</v>
      </c>
      <c r="J6" s="2">
        <v>5321</v>
      </c>
      <c r="K6" s="2">
        <v>3450</v>
      </c>
      <c r="L6" s="2">
        <v>6140</v>
      </c>
      <c r="M6" s="2">
        <v>500</v>
      </c>
      <c r="N6" s="2">
        <v>-4869</v>
      </c>
      <c r="O6" s="2">
        <v>5519</v>
      </c>
      <c r="P6" s="2">
        <v>3528</v>
      </c>
      <c r="Q6" s="2">
        <v>4353</v>
      </c>
      <c r="R6" s="2">
        <v>4732</v>
      </c>
      <c r="S6" s="2">
        <v>-4078</v>
      </c>
      <c r="T6" s="2">
        <v>-2306</v>
      </c>
      <c r="U6" s="2">
        <v>111</v>
      </c>
      <c r="V6" s="2">
        <v>-4729</v>
      </c>
      <c r="W6" s="2">
        <v>-2385</v>
      </c>
      <c r="X6" s="2">
        <v>4121</v>
      </c>
      <c r="Y6" s="2">
        <v>6215</v>
      </c>
      <c r="Z6" s="2">
        <v>153</v>
      </c>
      <c r="AA6" s="2">
        <v>346</v>
      </c>
      <c r="AB6" s="2">
        <v>6715</v>
      </c>
      <c r="AC6" s="2">
        <v>4888</v>
      </c>
      <c r="AD6" s="2">
        <v>474</v>
      </c>
      <c r="AE6" s="2">
        <v>-5867</v>
      </c>
      <c r="AF6" s="2">
        <v>2536</v>
      </c>
      <c r="AG6" s="2">
        <v>-5352</v>
      </c>
      <c r="AH6" s="2">
        <v>3791</v>
      </c>
      <c r="AI6" s="2">
        <v>-3873</v>
      </c>
      <c r="AJ6" s="2">
        <v>1975</v>
      </c>
      <c r="AK6" s="2">
        <v>-3279</v>
      </c>
      <c r="AL6" s="2">
        <v>-5859</v>
      </c>
      <c r="AM6" s="2">
        <v>-5597</v>
      </c>
      <c r="AN6" s="2">
        <v>2257</v>
      </c>
      <c r="AO6" s="2">
        <v>5162</v>
      </c>
      <c r="AP6" s="2">
        <v>3558</v>
      </c>
      <c r="AQ6" s="2">
        <v>3154</v>
      </c>
      <c r="AR6" s="2">
        <v>-5583</v>
      </c>
      <c r="AS6" s="2">
        <v>-4616</v>
      </c>
      <c r="AT6" s="2">
        <v>-732</v>
      </c>
      <c r="AU6" s="2">
        <v>-4683</v>
      </c>
      <c r="AV6" s="2">
        <v>653</v>
      </c>
      <c r="AW6" s="2">
        <v>5130</v>
      </c>
      <c r="AX6" s="2">
        <v>3038</v>
      </c>
      <c r="AY6" s="2">
        <v>5732</v>
      </c>
      <c r="AZ6" s="2">
        <v>4337</v>
      </c>
      <c r="BA6" s="2">
        <v>332</v>
      </c>
      <c r="BB6" s="2">
        <v>-6609</v>
      </c>
      <c r="BC6" s="2">
        <v>-4835</v>
      </c>
      <c r="BD6" s="2">
        <v>-4691</v>
      </c>
      <c r="BE6" s="2">
        <v>4047</v>
      </c>
      <c r="BF6" s="2">
        <v>4988</v>
      </c>
      <c r="BG6" s="2">
        <v>-4410</v>
      </c>
      <c r="BH6" s="2">
        <v>-1561</v>
      </c>
      <c r="BI6" s="2">
        <v>837</v>
      </c>
      <c r="BJ6" s="2">
        <v>-4605</v>
      </c>
      <c r="BK6" s="2">
        <v>1021</v>
      </c>
      <c r="BL6" s="2">
        <v>-4685</v>
      </c>
      <c r="BM6" s="2">
        <v>326</v>
      </c>
      <c r="BN6" s="2">
        <v>4596</v>
      </c>
      <c r="BO6" s="2">
        <v>4709</v>
      </c>
      <c r="BP6" s="2">
        <v>-1345</v>
      </c>
      <c r="BQ6" s="2">
        <v>4238</v>
      </c>
      <c r="BR6" s="2">
        <v>-1517</v>
      </c>
      <c r="BS6" s="2">
        <v>-5629</v>
      </c>
      <c r="BT6" s="2">
        <v>-3009</v>
      </c>
      <c r="BU6" s="2">
        <v>-1610</v>
      </c>
      <c r="BV6" s="2">
        <v>4706</v>
      </c>
      <c r="BW6" s="2">
        <v>-5053</v>
      </c>
      <c r="BX6" s="2">
        <v>-3875</v>
      </c>
      <c r="BY6" s="2">
        <v>-2835</v>
      </c>
      <c r="BZ6" s="2">
        <v>6600</v>
      </c>
      <c r="CA6" s="2">
        <v>-1170</v>
      </c>
      <c r="CB6" s="2">
        <v>-6499</v>
      </c>
      <c r="CC6" s="2">
        <v>4664</v>
      </c>
      <c r="CD6" s="2">
        <v>791</v>
      </c>
      <c r="CE6" s="2">
        <v>5460</v>
      </c>
      <c r="CF6" s="2">
        <v>4449</v>
      </c>
      <c r="CG6" s="2">
        <v>3696</v>
      </c>
      <c r="CH6" s="2">
        <v>5525</v>
      </c>
      <c r="CI6" s="2">
        <v>-3473</v>
      </c>
      <c r="CJ6" s="2">
        <v>5389</v>
      </c>
      <c r="CK6" s="2">
        <v>4759</v>
      </c>
      <c r="CL6" s="2">
        <v>389</v>
      </c>
      <c r="CM6" s="2">
        <v>-1397</v>
      </c>
      <c r="CN6" s="2">
        <v>-4647</v>
      </c>
      <c r="CO6" s="2">
        <v>4543</v>
      </c>
      <c r="CP6" s="2">
        <v>-767</v>
      </c>
      <c r="CQ6" s="2">
        <v>-5413</v>
      </c>
      <c r="CR6" s="2">
        <v>4540</v>
      </c>
      <c r="CS6" s="2">
        <v>-4310</v>
      </c>
      <c r="CT6" s="2">
        <v>1854</v>
      </c>
      <c r="CU6" s="2">
        <v>-1703</v>
      </c>
      <c r="CV6" s="2">
        <v>-4222</v>
      </c>
    </row>
    <row r="7" spans="1:100" x14ac:dyDescent="0.3">
      <c r="A7" s="2">
        <v>-2380</v>
      </c>
      <c r="B7" s="2">
        <v>2224</v>
      </c>
      <c r="C7" s="2">
        <v>-2305</v>
      </c>
      <c r="D7" s="2">
        <v>-4544</v>
      </c>
      <c r="E7" s="2">
        <v>2608</v>
      </c>
      <c r="F7" s="2">
        <v>1730</v>
      </c>
      <c r="G7" s="2">
        <v>1667</v>
      </c>
      <c r="H7" s="2">
        <v>-3463</v>
      </c>
      <c r="I7" s="2">
        <v>1446</v>
      </c>
      <c r="J7" s="2">
        <v>3960</v>
      </c>
      <c r="K7" s="2">
        <v>447</v>
      </c>
      <c r="L7" s="2">
        <v>3851</v>
      </c>
      <c r="M7" s="2">
        <v>1338</v>
      </c>
      <c r="N7" s="2">
        <v>-3964</v>
      </c>
      <c r="O7" s="2">
        <v>2742</v>
      </c>
      <c r="P7" s="2">
        <v>3169</v>
      </c>
      <c r="Q7" s="2">
        <v>1954</v>
      </c>
      <c r="R7" s="2">
        <v>3896</v>
      </c>
      <c r="S7" s="2">
        <v>-2423</v>
      </c>
      <c r="T7" s="2">
        <v>-2390</v>
      </c>
      <c r="U7" s="2">
        <v>973</v>
      </c>
      <c r="V7" s="2">
        <v>-4292</v>
      </c>
      <c r="W7" s="2">
        <v>-2244</v>
      </c>
      <c r="X7" s="2">
        <v>2310</v>
      </c>
      <c r="Y7" s="2">
        <v>5969</v>
      </c>
      <c r="Z7" s="2">
        <v>1430</v>
      </c>
      <c r="AA7" s="2">
        <v>-1345</v>
      </c>
      <c r="AB7" s="2">
        <v>4161</v>
      </c>
      <c r="AC7" s="2">
        <v>2927</v>
      </c>
      <c r="AD7" s="2">
        <v>1262</v>
      </c>
      <c r="AE7" s="2">
        <v>-4590</v>
      </c>
      <c r="AF7" s="2">
        <v>595</v>
      </c>
      <c r="AG7" s="2">
        <v>-3853</v>
      </c>
      <c r="AH7" s="2">
        <v>1241</v>
      </c>
      <c r="AI7" s="2">
        <v>-2110</v>
      </c>
      <c r="AJ7" s="2">
        <v>87</v>
      </c>
      <c r="AK7" s="2">
        <v>-1097</v>
      </c>
      <c r="AL7" s="2">
        <v>-4472</v>
      </c>
      <c r="AM7" s="2">
        <v>-2898</v>
      </c>
      <c r="AN7" s="2">
        <v>-53</v>
      </c>
      <c r="AO7" s="2">
        <v>4159</v>
      </c>
      <c r="AP7" s="2">
        <v>4279</v>
      </c>
      <c r="AQ7" s="2">
        <v>2744</v>
      </c>
      <c r="AR7" s="2">
        <v>-2310</v>
      </c>
      <c r="AS7" s="2">
        <v>-3465</v>
      </c>
      <c r="AT7" s="2">
        <v>-1420</v>
      </c>
      <c r="AU7" s="2">
        <v>-3131</v>
      </c>
      <c r="AV7" s="2">
        <v>-483</v>
      </c>
      <c r="AW7" s="2">
        <v>1843</v>
      </c>
      <c r="AX7" s="2">
        <v>2374</v>
      </c>
      <c r="AY7" s="2">
        <v>4346</v>
      </c>
      <c r="AZ7" s="2">
        <v>5250</v>
      </c>
      <c r="BA7" s="2">
        <v>1947</v>
      </c>
      <c r="BB7" s="2">
        <v>-6606</v>
      </c>
      <c r="BC7" s="2">
        <v>-1976</v>
      </c>
      <c r="BD7" s="2">
        <v>-3667</v>
      </c>
      <c r="BE7" s="2">
        <v>1334</v>
      </c>
      <c r="BF7" s="2">
        <v>3470</v>
      </c>
      <c r="BG7" s="2">
        <v>-2311</v>
      </c>
      <c r="BH7" s="2">
        <v>-1667</v>
      </c>
      <c r="BI7" s="2">
        <v>1457</v>
      </c>
      <c r="BJ7" s="2">
        <v>-3244</v>
      </c>
      <c r="BK7" s="2">
        <v>1506</v>
      </c>
      <c r="BL7" s="2">
        <v>-2907</v>
      </c>
      <c r="BM7" s="2">
        <v>-595</v>
      </c>
      <c r="BN7" s="2">
        <v>2781</v>
      </c>
      <c r="BO7" s="2">
        <v>3681</v>
      </c>
      <c r="BP7" s="2">
        <v>-153</v>
      </c>
      <c r="BQ7" s="2">
        <v>2742</v>
      </c>
      <c r="BR7" s="2">
        <v>-59</v>
      </c>
      <c r="BS7" s="2">
        <v>-4595</v>
      </c>
      <c r="BT7" s="2">
        <v>-3904</v>
      </c>
      <c r="BU7" s="2">
        <v>-1860</v>
      </c>
      <c r="BV7" s="2">
        <v>2688</v>
      </c>
      <c r="BW7" s="2">
        <v>-1885</v>
      </c>
      <c r="BX7" s="2">
        <v>-2904</v>
      </c>
      <c r="BY7" s="2">
        <v>-3118</v>
      </c>
      <c r="BZ7" s="2">
        <v>3273</v>
      </c>
      <c r="CA7" s="2">
        <v>506</v>
      </c>
      <c r="CB7" s="2">
        <v>-6682</v>
      </c>
      <c r="CC7" s="2">
        <v>2874</v>
      </c>
      <c r="CD7" s="2">
        <v>1312</v>
      </c>
      <c r="CE7" s="2">
        <v>4163</v>
      </c>
      <c r="CF7" s="2">
        <v>5500</v>
      </c>
      <c r="CG7" s="2">
        <v>1553</v>
      </c>
      <c r="CH7" s="2">
        <v>4555</v>
      </c>
      <c r="CI7" s="2">
        <v>-3954</v>
      </c>
      <c r="CJ7" s="2">
        <v>3801</v>
      </c>
      <c r="CK7" s="2">
        <v>3347</v>
      </c>
      <c r="CL7" s="2">
        <v>1194</v>
      </c>
      <c r="CM7" s="2">
        <v>-83</v>
      </c>
      <c r="CN7" s="2">
        <v>-3248</v>
      </c>
      <c r="CO7" s="2">
        <v>3184</v>
      </c>
      <c r="CP7" s="2">
        <v>376</v>
      </c>
      <c r="CQ7" s="2">
        <v>-6127</v>
      </c>
      <c r="CR7" s="2">
        <v>2933</v>
      </c>
      <c r="CS7" s="2">
        <v>-2756</v>
      </c>
      <c r="CT7" s="2">
        <v>214</v>
      </c>
      <c r="CU7" s="2">
        <v>-185</v>
      </c>
      <c r="CV7" s="2">
        <v>-2775</v>
      </c>
    </row>
    <row r="8" spans="1:100" x14ac:dyDescent="0.3">
      <c r="A8" s="2">
        <v>-1109</v>
      </c>
      <c r="B8" s="2">
        <v>-3</v>
      </c>
      <c r="C8" s="2">
        <v>75</v>
      </c>
      <c r="D8" s="2">
        <v>-1974</v>
      </c>
      <c r="E8" s="2">
        <v>271</v>
      </c>
      <c r="F8" s="2">
        <v>1045</v>
      </c>
      <c r="G8" s="2">
        <v>1271</v>
      </c>
      <c r="H8" s="2">
        <v>-771</v>
      </c>
      <c r="I8" s="2">
        <v>-494</v>
      </c>
      <c r="J8" s="2">
        <v>1290</v>
      </c>
      <c r="K8" s="2">
        <v>-967</v>
      </c>
      <c r="L8" s="2">
        <v>684</v>
      </c>
      <c r="M8" s="2">
        <v>1402</v>
      </c>
      <c r="N8" s="2">
        <v>-1300</v>
      </c>
      <c r="O8" s="2">
        <v>4</v>
      </c>
      <c r="P8" s="2">
        <v>1396</v>
      </c>
      <c r="Q8" s="2">
        <v>-273</v>
      </c>
      <c r="R8" s="2">
        <v>1475</v>
      </c>
      <c r="S8" s="2">
        <v>-154</v>
      </c>
      <c r="T8" s="2">
        <v>-1309</v>
      </c>
      <c r="U8" s="2">
        <v>1295</v>
      </c>
      <c r="V8" s="2">
        <v>-1836</v>
      </c>
      <c r="W8" s="2">
        <v>-1079</v>
      </c>
      <c r="X8" s="2">
        <v>48</v>
      </c>
      <c r="Y8" s="2">
        <v>2580</v>
      </c>
      <c r="Z8" s="2">
        <v>1779</v>
      </c>
      <c r="AA8" s="2">
        <v>-1238</v>
      </c>
      <c r="AB8" s="2">
        <v>405</v>
      </c>
      <c r="AC8" s="2">
        <v>448</v>
      </c>
      <c r="AD8" s="2">
        <v>1067</v>
      </c>
      <c r="AE8" s="2">
        <v>-1551</v>
      </c>
      <c r="AF8" s="2">
        <v>-834</v>
      </c>
      <c r="AG8" s="2">
        <v>-1196</v>
      </c>
      <c r="AH8" s="2">
        <v>-694</v>
      </c>
      <c r="AI8" s="2">
        <v>-387</v>
      </c>
      <c r="AJ8" s="2">
        <v>-687</v>
      </c>
      <c r="AK8" s="2">
        <v>694</v>
      </c>
      <c r="AL8" s="2">
        <v>-1427</v>
      </c>
      <c r="AM8" s="2">
        <v>-460</v>
      </c>
      <c r="AN8" s="2">
        <v>-953</v>
      </c>
      <c r="AO8" s="2">
        <v>1109</v>
      </c>
      <c r="AP8" s="2">
        <v>2599</v>
      </c>
      <c r="AQ8" s="2">
        <v>1291</v>
      </c>
      <c r="AR8" s="2">
        <v>351</v>
      </c>
      <c r="AS8" s="2">
        <v>-936</v>
      </c>
      <c r="AT8" s="2">
        <v>-1224</v>
      </c>
      <c r="AU8" s="2">
        <v>-761</v>
      </c>
      <c r="AV8" s="2">
        <v>-932</v>
      </c>
      <c r="AW8" s="2">
        <v>-385</v>
      </c>
      <c r="AX8" s="2">
        <v>961</v>
      </c>
      <c r="AY8" s="2">
        <v>714</v>
      </c>
      <c r="AZ8" s="2">
        <v>2843</v>
      </c>
      <c r="BA8" s="2">
        <v>2206</v>
      </c>
      <c r="BB8" s="2">
        <v>-2730</v>
      </c>
      <c r="BC8" s="2">
        <v>434</v>
      </c>
      <c r="BD8" s="2">
        <v>-1260</v>
      </c>
      <c r="BE8" s="2">
        <v>-646</v>
      </c>
      <c r="BF8" s="2">
        <v>1054</v>
      </c>
      <c r="BG8" s="2">
        <v>-74</v>
      </c>
      <c r="BH8" s="2">
        <v>-921</v>
      </c>
      <c r="BI8" s="2">
        <v>1141</v>
      </c>
      <c r="BJ8" s="2">
        <v>-705</v>
      </c>
      <c r="BK8" s="2">
        <v>1131</v>
      </c>
      <c r="BL8" s="2">
        <v>-380</v>
      </c>
      <c r="BM8" s="2">
        <v>-852</v>
      </c>
      <c r="BN8" s="2">
        <v>441</v>
      </c>
      <c r="BO8" s="2">
        <v>1209</v>
      </c>
      <c r="BP8" s="2">
        <v>793</v>
      </c>
      <c r="BQ8" s="2">
        <v>628</v>
      </c>
      <c r="BR8" s="2">
        <v>748</v>
      </c>
      <c r="BS8" s="2">
        <v>-1319</v>
      </c>
      <c r="BT8" s="2">
        <v>-2644</v>
      </c>
      <c r="BU8" s="2">
        <v>-1101</v>
      </c>
      <c r="BV8" s="2">
        <v>171</v>
      </c>
      <c r="BW8" s="2">
        <v>456</v>
      </c>
      <c r="BX8" s="2">
        <v>-1023</v>
      </c>
      <c r="BY8" s="2">
        <v>-1342</v>
      </c>
      <c r="BZ8" s="2">
        <v>-262</v>
      </c>
      <c r="CA8" s="2">
        <v>1697</v>
      </c>
      <c r="CB8" s="2">
        <v>-3155</v>
      </c>
      <c r="CC8" s="2">
        <v>444</v>
      </c>
      <c r="CD8" s="2">
        <v>1035</v>
      </c>
      <c r="CE8" s="2">
        <v>666</v>
      </c>
      <c r="CF8" s="2">
        <v>3057</v>
      </c>
      <c r="CG8" s="2">
        <v>-498</v>
      </c>
      <c r="CH8" s="2">
        <v>1622</v>
      </c>
      <c r="CI8" s="2">
        <v>-2168</v>
      </c>
      <c r="CJ8" s="2">
        <v>621</v>
      </c>
      <c r="CK8" s="2">
        <v>848</v>
      </c>
      <c r="CL8" s="2">
        <v>1145</v>
      </c>
      <c r="CM8" s="2">
        <v>819</v>
      </c>
      <c r="CN8" s="2">
        <v>-882</v>
      </c>
      <c r="CO8" s="2">
        <v>832</v>
      </c>
      <c r="CP8" s="2">
        <v>914</v>
      </c>
      <c r="CQ8" s="2">
        <v>-3017</v>
      </c>
      <c r="CR8" s="2">
        <v>-9</v>
      </c>
      <c r="CS8" s="2">
        <v>-650</v>
      </c>
      <c r="CT8" s="2">
        <v>-752</v>
      </c>
      <c r="CU8" s="2">
        <v>708</v>
      </c>
      <c r="CV8" s="2">
        <v>-675</v>
      </c>
    </row>
    <row r="9" spans="1:100" x14ac:dyDescent="0.3">
      <c r="A9" s="2">
        <v>-257</v>
      </c>
      <c r="B9" s="2">
        <v>-472</v>
      </c>
      <c r="C9" s="2">
        <v>779</v>
      </c>
      <c r="D9" s="2">
        <v>-295</v>
      </c>
      <c r="E9" s="2">
        <v>-341</v>
      </c>
      <c r="F9" s="2">
        <v>388</v>
      </c>
      <c r="G9" s="2">
        <v>545</v>
      </c>
      <c r="H9" s="2">
        <v>377</v>
      </c>
      <c r="I9" s="2">
        <v>-636</v>
      </c>
      <c r="J9" s="2">
        <v>208</v>
      </c>
      <c r="K9" s="2">
        <v>-726</v>
      </c>
      <c r="L9" s="2">
        <v>-142</v>
      </c>
      <c r="M9" s="2">
        <v>795</v>
      </c>
      <c r="N9" s="2">
        <v>311</v>
      </c>
      <c r="O9" s="2">
        <v>-540</v>
      </c>
      <c r="P9" s="2">
        <v>366</v>
      </c>
      <c r="Q9" s="2">
        <v>-686</v>
      </c>
      <c r="R9" s="2">
        <v>227</v>
      </c>
      <c r="S9" s="2">
        <v>515</v>
      </c>
      <c r="T9" s="2">
        <v>-387</v>
      </c>
      <c r="U9" s="2">
        <v>857</v>
      </c>
      <c r="V9" s="2">
        <v>137</v>
      </c>
      <c r="W9" s="2">
        <v>-332</v>
      </c>
      <c r="X9" s="2">
        <v>-494</v>
      </c>
      <c r="Y9" s="2">
        <v>-52</v>
      </c>
      <c r="Z9" s="2">
        <v>1112</v>
      </c>
      <c r="AA9" s="2">
        <v>-637</v>
      </c>
      <c r="AB9" s="2">
        <v>-488</v>
      </c>
      <c r="AC9" s="2">
        <v>-253</v>
      </c>
      <c r="AD9" s="2">
        <v>482</v>
      </c>
      <c r="AE9" s="2">
        <v>-57</v>
      </c>
      <c r="AF9" s="2">
        <v>-846</v>
      </c>
      <c r="AG9" s="2">
        <v>-134</v>
      </c>
      <c r="AH9" s="2">
        <v>-723</v>
      </c>
      <c r="AI9" s="2">
        <v>-65</v>
      </c>
      <c r="AJ9" s="2">
        <v>-305</v>
      </c>
      <c r="AK9" s="2">
        <v>808</v>
      </c>
      <c r="AL9" s="2">
        <v>-57</v>
      </c>
      <c r="AM9" s="2">
        <v>-90</v>
      </c>
      <c r="AN9" s="2">
        <v>-390</v>
      </c>
      <c r="AO9" s="2">
        <v>-627</v>
      </c>
      <c r="AP9" s="2">
        <v>748</v>
      </c>
      <c r="AQ9" s="2">
        <v>478</v>
      </c>
      <c r="AR9" s="2">
        <v>474</v>
      </c>
      <c r="AS9" s="2">
        <v>311</v>
      </c>
      <c r="AT9" s="2">
        <v>-585</v>
      </c>
      <c r="AU9" s="2">
        <v>171</v>
      </c>
      <c r="AV9" s="2">
        <v>-533</v>
      </c>
      <c r="AW9" s="2">
        <v>-358</v>
      </c>
      <c r="AX9" s="2">
        <v>361</v>
      </c>
      <c r="AY9" s="2">
        <v>-1010</v>
      </c>
      <c r="AZ9" s="2">
        <v>513</v>
      </c>
      <c r="BA9" s="2">
        <v>1194</v>
      </c>
      <c r="BB9" s="2">
        <v>448</v>
      </c>
      <c r="BC9" s="2">
        <v>693</v>
      </c>
      <c r="BD9" s="2">
        <v>-238</v>
      </c>
      <c r="BE9" s="2">
        <v>-623</v>
      </c>
      <c r="BF9" s="2">
        <v>230</v>
      </c>
      <c r="BG9" s="2">
        <v>366</v>
      </c>
      <c r="BH9" s="2">
        <v>-274</v>
      </c>
      <c r="BI9" s="2">
        <v>480</v>
      </c>
      <c r="BJ9" s="2">
        <v>377</v>
      </c>
      <c r="BK9" s="2">
        <v>552</v>
      </c>
      <c r="BL9" s="2">
        <v>375</v>
      </c>
      <c r="BM9" s="2">
        <v>-465</v>
      </c>
      <c r="BN9" s="2">
        <v>-183</v>
      </c>
      <c r="BO9" s="2">
        <v>-40</v>
      </c>
      <c r="BP9" s="2">
        <v>700</v>
      </c>
      <c r="BQ9" s="2">
        <v>15</v>
      </c>
      <c r="BR9" s="2">
        <v>500</v>
      </c>
      <c r="BS9" s="2">
        <v>630</v>
      </c>
      <c r="BT9" s="2">
        <v>-859</v>
      </c>
      <c r="BU9" s="2">
        <v>-370</v>
      </c>
      <c r="BV9" s="2">
        <v>-364</v>
      </c>
      <c r="BW9" s="2">
        <v>495</v>
      </c>
      <c r="BX9" s="2">
        <v>-251</v>
      </c>
      <c r="BY9" s="2">
        <v>-414</v>
      </c>
      <c r="BZ9" s="2">
        <v>-738</v>
      </c>
      <c r="CA9" s="2">
        <v>1234</v>
      </c>
      <c r="CB9" s="2">
        <v>226</v>
      </c>
      <c r="CC9" s="2">
        <v>-316</v>
      </c>
      <c r="CD9" s="2">
        <v>443</v>
      </c>
      <c r="CE9" s="2">
        <v>-1018</v>
      </c>
      <c r="CF9" s="2">
        <v>547</v>
      </c>
      <c r="CG9" s="2">
        <v>-763</v>
      </c>
      <c r="CH9" s="2">
        <v>134</v>
      </c>
      <c r="CI9" s="2">
        <v>-580</v>
      </c>
      <c r="CJ9" s="2">
        <v>-645</v>
      </c>
      <c r="CK9" s="2">
        <v>-250</v>
      </c>
      <c r="CL9" s="2">
        <v>530</v>
      </c>
      <c r="CM9" s="2">
        <v>663</v>
      </c>
      <c r="CN9" s="2">
        <v>130</v>
      </c>
      <c r="CO9" s="2">
        <v>-82</v>
      </c>
      <c r="CP9" s="2">
        <v>573</v>
      </c>
      <c r="CQ9" s="2">
        <v>-262</v>
      </c>
      <c r="CR9" s="2">
        <v>-1129</v>
      </c>
      <c r="CS9" s="2">
        <v>51</v>
      </c>
      <c r="CT9" s="2">
        <v>-467</v>
      </c>
      <c r="CU9" s="2">
        <v>597</v>
      </c>
      <c r="CV9" s="2">
        <v>-7</v>
      </c>
    </row>
    <row r="10" spans="1:100" x14ac:dyDescent="0.3">
      <c r="A10" s="2">
        <v>-227</v>
      </c>
      <c r="B10" s="2">
        <v>73</v>
      </c>
      <c r="C10" s="2">
        <v>222</v>
      </c>
      <c r="D10" s="2">
        <v>-239</v>
      </c>
      <c r="E10" s="2">
        <v>192</v>
      </c>
      <c r="F10" s="2">
        <v>231</v>
      </c>
      <c r="G10" s="2">
        <v>283</v>
      </c>
      <c r="H10" s="2">
        <v>-3</v>
      </c>
      <c r="I10" s="2">
        <v>-30</v>
      </c>
      <c r="J10" s="2">
        <v>466</v>
      </c>
      <c r="K10" s="2">
        <v>-29</v>
      </c>
      <c r="L10" s="2">
        <v>367</v>
      </c>
      <c r="M10" s="2">
        <v>285</v>
      </c>
      <c r="N10" s="2">
        <v>118</v>
      </c>
      <c r="O10" s="2">
        <v>109</v>
      </c>
      <c r="P10" s="2">
        <v>414</v>
      </c>
      <c r="Q10" s="2">
        <v>-116</v>
      </c>
      <c r="R10" s="2">
        <v>332</v>
      </c>
      <c r="S10" s="2">
        <v>81</v>
      </c>
      <c r="T10" s="2">
        <v>-210</v>
      </c>
      <c r="U10" s="2">
        <v>311</v>
      </c>
      <c r="V10" s="2">
        <v>170</v>
      </c>
      <c r="W10" s="2">
        <v>-240</v>
      </c>
      <c r="X10" s="2">
        <v>48</v>
      </c>
      <c r="Y10" s="2">
        <v>-180</v>
      </c>
      <c r="Z10" s="2">
        <v>464</v>
      </c>
      <c r="AA10" s="2">
        <v>-195</v>
      </c>
      <c r="AB10" s="2">
        <v>330</v>
      </c>
      <c r="AC10" s="2">
        <v>216</v>
      </c>
      <c r="AD10" s="2">
        <v>223</v>
      </c>
      <c r="AE10" s="2">
        <v>-205</v>
      </c>
      <c r="AF10" s="2">
        <v>-228</v>
      </c>
      <c r="AG10" s="2">
        <v>-385</v>
      </c>
      <c r="AH10" s="2">
        <v>-21</v>
      </c>
      <c r="AI10" s="2">
        <v>-368</v>
      </c>
      <c r="AJ10" s="2">
        <v>11</v>
      </c>
      <c r="AK10" s="2">
        <v>173</v>
      </c>
      <c r="AL10" s="2">
        <v>-331</v>
      </c>
      <c r="AM10" s="2">
        <v>-489</v>
      </c>
      <c r="AN10" s="2">
        <v>-15</v>
      </c>
      <c r="AO10" s="2">
        <v>-315</v>
      </c>
      <c r="AP10" s="2">
        <v>263</v>
      </c>
      <c r="AQ10" s="2">
        <v>479</v>
      </c>
      <c r="AR10" s="2">
        <v>-189</v>
      </c>
      <c r="AS10" s="2">
        <v>106</v>
      </c>
      <c r="AT10" s="2">
        <v>-247</v>
      </c>
      <c r="AU10" s="2">
        <v>-190</v>
      </c>
      <c r="AV10" s="2">
        <v>-166</v>
      </c>
      <c r="AW10" s="2">
        <v>237</v>
      </c>
      <c r="AX10" s="2">
        <v>445</v>
      </c>
      <c r="AY10" s="2">
        <v>-428</v>
      </c>
      <c r="AZ10" s="2">
        <v>76</v>
      </c>
      <c r="BA10" s="2">
        <v>429</v>
      </c>
      <c r="BB10" s="2">
        <v>552</v>
      </c>
      <c r="BC10" s="2">
        <v>-7</v>
      </c>
      <c r="BD10" s="2">
        <v>-412</v>
      </c>
      <c r="BE10" s="2">
        <v>12</v>
      </c>
      <c r="BF10" s="2">
        <v>484</v>
      </c>
      <c r="BG10" s="2">
        <v>-161</v>
      </c>
      <c r="BH10" s="2">
        <v>-215</v>
      </c>
      <c r="BI10" s="2">
        <v>198</v>
      </c>
      <c r="BJ10" s="2">
        <v>-16</v>
      </c>
      <c r="BK10" s="2">
        <v>342</v>
      </c>
      <c r="BL10" s="2">
        <v>-146</v>
      </c>
      <c r="BM10" s="2">
        <v>-152</v>
      </c>
      <c r="BN10" s="2">
        <v>289</v>
      </c>
      <c r="BO10" s="2">
        <v>233</v>
      </c>
      <c r="BP10" s="2">
        <v>233</v>
      </c>
      <c r="BQ10" s="2">
        <v>364</v>
      </c>
      <c r="BR10" s="2">
        <v>91</v>
      </c>
      <c r="BS10" s="2">
        <v>391</v>
      </c>
      <c r="BT10" s="2">
        <v>-268</v>
      </c>
      <c r="BU10" s="2">
        <v>-250</v>
      </c>
      <c r="BV10" s="2">
        <v>202</v>
      </c>
      <c r="BW10" s="2">
        <v>-229</v>
      </c>
      <c r="BX10" s="2">
        <v>-433</v>
      </c>
      <c r="BY10" s="2">
        <v>-388</v>
      </c>
      <c r="BZ10" s="2">
        <v>319</v>
      </c>
      <c r="CA10" s="2">
        <v>531</v>
      </c>
      <c r="CB10" s="2">
        <v>493</v>
      </c>
      <c r="CC10" s="2">
        <v>232</v>
      </c>
      <c r="CD10" s="2">
        <v>274</v>
      </c>
      <c r="CE10" s="2">
        <v>-521</v>
      </c>
      <c r="CF10" s="2">
        <v>91</v>
      </c>
      <c r="CG10" s="2">
        <v>-47</v>
      </c>
      <c r="CH10" s="2">
        <v>367</v>
      </c>
      <c r="CI10" s="2">
        <v>-283</v>
      </c>
      <c r="CJ10" s="2">
        <v>-115</v>
      </c>
      <c r="CK10" s="2">
        <v>131</v>
      </c>
      <c r="CL10" s="2">
        <v>184</v>
      </c>
      <c r="CM10" s="2">
        <v>196</v>
      </c>
      <c r="CN10" s="2">
        <v>-214</v>
      </c>
      <c r="CO10" s="2">
        <v>279</v>
      </c>
      <c r="CP10" s="2">
        <v>198</v>
      </c>
      <c r="CQ10" s="2">
        <v>39</v>
      </c>
      <c r="CR10" s="2">
        <v>-461</v>
      </c>
      <c r="CS10" s="2">
        <v>-268</v>
      </c>
      <c r="CT10" s="2">
        <v>-62</v>
      </c>
      <c r="CU10" s="2">
        <v>139</v>
      </c>
      <c r="CV10" s="2">
        <v>-375</v>
      </c>
    </row>
    <row r="11" spans="1:100" x14ac:dyDescent="0.3">
      <c r="A11" s="2">
        <v>-415</v>
      </c>
      <c r="B11" s="2">
        <v>170</v>
      </c>
      <c r="C11" s="2">
        <v>30</v>
      </c>
      <c r="D11" s="2">
        <v>-514</v>
      </c>
      <c r="E11" s="2">
        <v>283</v>
      </c>
      <c r="F11" s="2">
        <v>300</v>
      </c>
      <c r="G11" s="2">
        <v>359</v>
      </c>
      <c r="H11" s="2">
        <v>-252</v>
      </c>
      <c r="I11" s="2">
        <v>9</v>
      </c>
      <c r="J11" s="2">
        <v>570</v>
      </c>
      <c r="K11" s="2">
        <v>-196</v>
      </c>
      <c r="L11" s="2">
        <v>462</v>
      </c>
      <c r="M11" s="2">
        <v>249</v>
      </c>
      <c r="N11" s="2">
        <v>-277</v>
      </c>
      <c r="O11" s="2">
        <v>110</v>
      </c>
      <c r="P11" s="2">
        <v>563</v>
      </c>
      <c r="Q11" s="2">
        <v>-109</v>
      </c>
      <c r="R11" s="2">
        <v>441</v>
      </c>
      <c r="S11" s="2">
        <v>-66</v>
      </c>
      <c r="T11" s="2">
        <v>-340</v>
      </c>
      <c r="U11" s="2">
        <v>280</v>
      </c>
      <c r="V11" s="2">
        <v>-291</v>
      </c>
      <c r="W11" s="2">
        <v>-327</v>
      </c>
      <c r="X11" s="2">
        <v>177</v>
      </c>
      <c r="Y11" s="2">
        <v>396</v>
      </c>
      <c r="Z11" s="2">
        <v>360</v>
      </c>
      <c r="AA11" s="2">
        <v>-405</v>
      </c>
      <c r="AB11" s="2">
        <v>422</v>
      </c>
      <c r="AC11" s="2">
        <v>255</v>
      </c>
      <c r="AD11" s="2">
        <v>247</v>
      </c>
      <c r="AE11" s="2">
        <v>-418</v>
      </c>
      <c r="AF11" s="2">
        <v>-149</v>
      </c>
      <c r="AG11" s="2">
        <v>-432</v>
      </c>
      <c r="AH11" s="2">
        <v>-54</v>
      </c>
      <c r="AI11" s="2">
        <v>-106</v>
      </c>
      <c r="AJ11" s="2">
        <v>-219</v>
      </c>
      <c r="AK11" s="2">
        <v>65</v>
      </c>
      <c r="AL11" s="2">
        <v>-489</v>
      </c>
      <c r="AM11" s="2">
        <v>-190</v>
      </c>
      <c r="AN11" s="2">
        <v>-270</v>
      </c>
      <c r="AO11" s="2">
        <v>185</v>
      </c>
      <c r="AP11" s="2">
        <v>511</v>
      </c>
      <c r="AQ11" s="2">
        <v>409</v>
      </c>
      <c r="AR11" s="2">
        <v>27</v>
      </c>
      <c r="AS11" s="2">
        <v>-258</v>
      </c>
      <c r="AT11" s="2">
        <v>-300</v>
      </c>
      <c r="AU11" s="2">
        <v>-278</v>
      </c>
      <c r="AV11" s="2">
        <v>-233</v>
      </c>
      <c r="AW11" s="2">
        <v>-40</v>
      </c>
      <c r="AX11" s="2">
        <v>382</v>
      </c>
      <c r="AY11" s="2">
        <v>185</v>
      </c>
      <c r="AZ11" s="2">
        <v>504</v>
      </c>
      <c r="BA11" s="2">
        <v>269</v>
      </c>
      <c r="BB11" s="2">
        <v>-391</v>
      </c>
      <c r="BC11" s="2">
        <v>0</v>
      </c>
      <c r="BD11" s="2">
        <v>-462</v>
      </c>
      <c r="BE11" s="2">
        <v>-69</v>
      </c>
      <c r="BF11" s="2">
        <v>398</v>
      </c>
      <c r="BG11" s="2">
        <v>-156</v>
      </c>
      <c r="BH11" s="2">
        <v>-285</v>
      </c>
      <c r="BI11" s="2">
        <v>293</v>
      </c>
      <c r="BJ11" s="2">
        <v>-299</v>
      </c>
      <c r="BK11" s="2">
        <v>307</v>
      </c>
      <c r="BL11" s="2">
        <v>-321</v>
      </c>
      <c r="BM11" s="2">
        <v>-150</v>
      </c>
      <c r="BN11" s="2">
        <v>332</v>
      </c>
      <c r="BO11" s="2">
        <v>468</v>
      </c>
      <c r="BP11" s="2">
        <v>119</v>
      </c>
      <c r="BQ11" s="2">
        <v>373</v>
      </c>
      <c r="BR11" s="2">
        <v>169</v>
      </c>
      <c r="BS11" s="2">
        <v>-244</v>
      </c>
      <c r="BT11" s="2">
        <v>-489</v>
      </c>
      <c r="BU11" s="2">
        <v>-310</v>
      </c>
      <c r="BV11" s="2">
        <v>339</v>
      </c>
      <c r="BW11" s="2">
        <v>-105</v>
      </c>
      <c r="BX11" s="2">
        <v>-410</v>
      </c>
      <c r="BY11" s="2">
        <v>-508</v>
      </c>
      <c r="BZ11" s="2">
        <v>330</v>
      </c>
      <c r="CA11" s="2">
        <v>242</v>
      </c>
      <c r="CB11" s="2">
        <v>-491</v>
      </c>
      <c r="CC11" s="2">
        <v>318</v>
      </c>
      <c r="CD11" s="2">
        <v>290</v>
      </c>
      <c r="CE11" s="2">
        <v>197</v>
      </c>
      <c r="CF11" s="2">
        <v>603</v>
      </c>
      <c r="CG11" s="2">
        <v>98</v>
      </c>
      <c r="CH11" s="2">
        <v>588</v>
      </c>
      <c r="CI11" s="2">
        <v>-517</v>
      </c>
      <c r="CJ11" s="2">
        <v>376</v>
      </c>
      <c r="CK11" s="2">
        <v>306</v>
      </c>
      <c r="CL11" s="2">
        <v>267</v>
      </c>
      <c r="CM11" s="2">
        <v>141</v>
      </c>
      <c r="CN11" s="2">
        <v>-310</v>
      </c>
      <c r="CO11" s="2">
        <v>456</v>
      </c>
      <c r="CP11" s="2">
        <v>106</v>
      </c>
      <c r="CQ11" s="2">
        <v>-604</v>
      </c>
      <c r="CR11" s="2">
        <v>96</v>
      </c>
      <c r="CS11" s="2">
        <v>-205</v>
      </c>
      <c r="CT11" s="2">
        <v>-157</v>
      </c>
      <c r="CU11" s="2">
        <v>266</v>
      </c>
      <c r="CV11" s="2">
        <v>-364</v>
      </c>
    </row>
    <row r="12" spans="1:100" x14ac:dyDescent="0.3">
      <c r="A12" s="2">
        <v>80</v>
      </c>
      <c r="B12" s="2">
        <v>-404</v>
      </c>
      <c r="C12" s="2">
        <v>407</v>
      </c>
      <c r="D12" s="2">
        <v>116</v>
      </c>
      <c r="E12" s="2">
        <v>-330</v>
      </c>
      <c r="F12" s="2">
        <v>-65</v>
      </c>
      <c r="G12" s="2">
        <v>171</v>
      </c>
      <c r="H12" s="2">
        <v>311</v>
      </c>
      <c r="I12" s="2">
        <v>-410</v>
      </c>
      <c r="J12" s="2">
        <v>-360</v>
      </c>
      <c r="K12" s="2">
        <v>-482</v>
      </c>
      <c r="L12" s="2">
        <v>-669</v>
      </c>
      <c r="M12" s="2">
        <v>182</v>
      </c>
      <c r="N12" s="2">
        <v>158</v>
      </c>
      <c r="O12" s="2">
        <v>-623</v>
      </c>
      <c r="P12" s="2">
        <v>-148</v>
      </c>
      <c r="Q12" s="2">
        <v>-660</v>
      </c>
      <c r="R12" s="2">
        <v>-336</v>
      </c>
      <c r="S12" s="2">
        <v>435</v>
      </c>
      <c r="T12" s="2">
        <v>106</v>
      </c>
      <c r="U12" s="2">
        <v>363</v>
      </c>
      <c r="V12" s="2">
        <v>26</v>
      </c>
      <c r="W12" s="2">
        <v>125</v>
      </c>
      <c r="X12" s="2">
        <v>-404</v>
      </c>
      <c r="Y12" s="2">
        <v>57</v>
      </c>
      <c r="Z12" s="2">
        <v>370</v>
      </c>
      <c r="AA12" s="2">
        <v>-235</v>
      </c>
      <c r="AB12" s="2">
        <v>-853</v>
      </c>
      <c r="AC12" s="2">
        <v>-417</v>
      </c>
      <c r="AD12" s="2">
        <v>96</v>
      </c>
      <c r="AE12" s="2">
        <v>355</v>
      </c>
      <c r="AF12" s="2">
        <v>-287</v>
      </c>
      <c r="AG12" s="2">
        <v>374</v>
      </c>
      <c r="AH12" s="2">
        <v>-404</v>
      </c>
      <c r="AI12" s="2">
        <v>748</v>
      </c>
      <c r="AJ12" s="2">
        <v>-221</v>
      </c>
      <c r="AK12" s="2">
        <v>306</v>
      </c>
      <c r="AL12" s="2">
        <v>446</v>
      </c>
      <c r="AM12" s="2">
        <v>762</v>
      </c>
      <c r="AN12" s="2">
        <v>-297</v>
      </c>
      <c r="AO12" s="2">
        <v>-75</v>
      </c>
      <c r="AP12" s="2">
        <v>301</v>
      </c>
      <c r="AQ12" s="2">
        <v>-354</v>
      </c>
      <c r="AR12" s="2">
        <v>775</v>
      </c>
      <c r="AS12" s="2">
        <v>177</v>
      </c>
      <c r="AT12" s="2">
        <v>-228</v>
      </c>
      <c r="AU12" s="2">
        <v>427</v>
      </c>
      <c r="AV12" s="2">
        <v>-255</v>
      </c>
      <c r="AW12" s="2">
        <v>-845</v>
      </c>
      <c r="AX12" s="2">
        <v>-455</v>
      </c>
      <c r="AY12" s="2">
        <v>-144</v>
      </c>
      <c r="AZ12" s="2">
        <v>317</v>
      </c>
      <c r="BA12" s="2">
        <v>318</v>
      </c>
      <c r="BB12" s="2">
        <v>-144</v>
      </c>
      <c r="BC12" s="2">
        <v>472</v>
      </c>
      <c r="BD12" s="2">
        <v>378</v>
      </c>
      <c r="BE12" s="2">
        <v>-416</v>
      </c>
      <c r="BF12" s="2">
        <v>-492</v>
      </c>
      <c r="BG12" s="2">
        <v>476</v>
      </c>
      <c r="BH12" s="2">
        <v>151</v>
      </c>
      <c r="BI12" s="2">
        <v>159</v>
      </c>
      <c r="BJ12" s="2">
        <v>240</v>
      </c>
      <c r="BK12" s="2">
        <v>20</v>
      </c>
      <c r="BL12" s="2">
        <v>282</v>
      </c>
      <c r="BM12" s="2">
        <v>9</v>
      </c>
      <c r="BN12" s="2">
        <v>-339</v>
      </c>
      <c r="BO12" s="2">
        <v>-179</v>
      </c>
      <c r="BP12" s="2">
        <v>146</v>
      </c>
      <c r="BQ12" s="2">
        <v>-328</v>
      </c>
      <c r="BR12" s="2">
        <v>187</v>
      </c>
      <c r="BS12" s="2">
        <v>-10</v>
      </c>
      <c r="BT12" s="2">
        <v>-286</v>
      </c>
      <c r="BU12" s="2">
        <v>73</v>
      </c>
      <c r="BV12" s="2">
        <v>-255</v>
      </c>
      <c r="BW12" s="2">
        <v>600</v>
      </c>
      <c r="BX12" s="2">
        <v>494</v>
      </c>
      <c r="BY12" s="2">
        <v>203</v>
      </c>
      <c r="BZ12" s="2">
        <v>-727</v>
      </c>
      <c r="CA12" s="2">
        <v>428</v>
      </c>
      <c r="CB12" s="2">
        <v>-273</v>
      </c>
      <c r="CC12" s="2">
        <v>-319</v>
      </c>
      <c r="CD12" s="2">
        <v>5</v>
      </c>
      <c r="CE12" s="2">
        <v>-111</v>
      </c>
      <c r="CF12" s="2">
        <v>291</v>
      </c>
      <c r="CG12" s="2">
        <v>-171</v>
      </c>
      <c r="CH12" s="2">
        <v>-294</v>
      </c>
      <c r="CI12" s="2">
        <v>-214</v>
      </c>
      <c r="CJ12" s="2">
        <v>33</v>
      </c>
      <c r="CK12" s="2">
        <v>-239</v>
      </c>
      <c r="CL12" s="2">
        <v>164</v>
      </c>
      <c r="CM12" s="2">
        <v>116</v>
      </c>
      <c r="CN12" s="2">
        <v>422</v>
      </c>
      <c r="CO12" s="2">
        <v>-221</v>
      </c>
      <c r="CP12" s="2">
        <v>4</v>
      </c>
      <c r="CQ12" s="2">
        <v>-293</v>
      </c>
      <c r="CR12" s="2">
        <v>-256</v>
      </c>
      <c r="CS12" s="2">
        <v>587</v>
      </c>
      <c r="CT12" s="2">
        <v>-206</v>
      </c>
      <c r="CU12" s="2">
        <v>415</v>
      </c>
      <c r="CV12" s="2">
        <v>413</v>
      </c>
    </row>
    <row r="13" spans="1:100" x14ac:dyDescent="0.3">
      <c r="A13" s="2">
        <v>906</v>
      </c>
      <c r="B13" s="2">
        <v>-533</v>
      </c>
      <c r="C13" s="2">
        <v>315</v>
      </c>
      <c r="D13" s="2">
        <v>1212</v>
      </c>
      <c r="E13" s="2">
        <v>-563</v>
      </c>
      <c r="F13" s="2">
        <v>-895</v>
      </c>
      <c r="G13" s="2">
        <v>-662</v>
      </c>
      <c r="H13" s="2">
        <v>696</v>
      </c>
      <c r="I13" s="2">
        <v>101</v>
      </c>
      <c r="J13" s="2">
        <v>-1331</v>
      </c>
      <c r="K13" s="2">
        <v>499</v>
      </c>
      <c r="L13" s="2">
        <v>-1429</v>
      </c>
      <c r="M13" s="2">
        <v>-466</v>
      </c>
      <c r="N13" s="2">
        <v>738</v>
      </c>
      <c r="O13" s="2">
        <v>-456</v>
      </c>
      <c r="P13" s="2">
        <v>-1107</v>
      </c>
      <c r="Q13" s="2">
        <v>-241</v>
      </c>
      <c r="R13" s="2">
        <v>-1343</v>
      </c>
      <c r="S13" s="2">
        <v>496</v>
      </c>
      <c r="T13" s="2">
        <v>953</v>
      </c>
      <c r="U13" s="2">
        <v>-154</v>
      </c>
      <c r="V13" s="2">
        <v>805</v>
      </c>
      <c r="W13" s="2">
        <v>962</v>
      </c>
      <c r="X13" s="2">
        <v>-459</v>
      </c>
      <c r="Y13" s="2">
        <v>-824</v>
      </c>
      <c r="Z13" s="2">
        <v>-150</v>
      </c>
      <c r="AA13" s="2">
        <v>691</v>
      </c>
      <c r="AB13" s="2">
        <v>-1168</v>
      </c>
      <c r="AC13" s="2">
        <v>-720</v>
      </c>
      <c r="AD13" s="2">
        <v>-520</v>
      </c>
      <c r="AE13" s="2">
        <v>1150</v>
      </c>
      <c r="AF13" s="2">
        <v>112</v>
      </c>
      <c r="AG13" s="2">
        <v>1032</v>
      </c>
      <c r="AH13" s="2">
        <v>113</v>
      </c>
      <c r="AI13" s="2">
        <v>1036</v>
      </c>
      <c r="AJ13" s="2">
        <v>511</v>
      </c>
      <c r="AK13" s="2">
        <v>-213</v>
      </c>
      <c r="AL13" s="2">
        <v>1262</v>
      </c>
      <c r="AM13" s="2">
        <v>893</v>
      </c>
      <c r="AN13" s="2">
        <v>492</v>
      </c>
      <c r="AO13" s="2">
        <v>-462</v>
      </c>
      <c r="AP13" s="2">
        <v>-685</v>
      </c>
      <c r="AQ13" s="2">
        <v>-1264</v>
      </c>
      <c r="AR13" s="2">
        <v>331</v>
      </c>
      <c r="AS13" s="2">
        <v>670</v>
      </c>
      <c r="AT13" s="2">
        <v>415</v>
      </c>
      <c r="AU13" s="2">
        <v>852</v>
      </c>
      <c r="AV13" s="2">
        <v>325</v>
      </c>
      <c r="AW13" s="2">
        <v>-437</v>
      </c>
      <c r="AX13" s="2">
        <v>-1382</v>
      </c>
      <c r="AY13" s="2">
        <v>-363</v>
      </c>
      <c r="AZ13" s="2">
        <v>-691</v>
      </c>
      <c r="BA13" s="2">
        <v>-315</v>
      </c>
      <c r="BB13" s="2">
        <v>791</v>
      </c>
      <c r="BC13" s="2">
        <v>-75</v>
      </c>
      <c r="BD13" s="2">
        <v>1117</v>
      </c>
      <c r="BE13" s="2">
        <v>162</v>
      </c>
      <c r="BF13" s="2">
        <v>-1128</v>
      </c>
      <c r="BG13" s="2">
        <v>464</v>
      </c>
      <c r="BH13" s="2">
        <v>936</v>
      </c>
      <c r="BI13" s="2">
        <v>-528</v>
      </c>
      <c r="BJ13" s="2">
        <v>596</v>
      </c>
      <c r="BK13" s="2">
        <v>-656</v>
      </c>
      <c r="BL13" s="2">
        <v>637</v>
      </c>
      <c r="BM13" s="2">
        <v>684</v>
      </c>
      <c r="BN13" s="2">
        <v>-621</v>
      </c>
      <c r="BO13" s="2">
        <v>-896</v>
      </c>
      <c r="BP13" s="2">
        <v>-317</v>
      </c>
      <c r="BQ13" s="2">
        <v>-802</v>
      </c>
      <c r="BR13" s="2">
        <v>-448</v>
      </c>
      <c r="BS13" s="2">
        <v>575</v>
      </c>
      <c r="BT13" s="2">
        <v>745</v>
      </c>
      <c r="BU13" s="2">
        <v>847</v>
      </c>
      <c r="BV13" s="2">
        <v>-408</v>
      </c>
      <c r="BW13" s="2">
        <v>108</v>
      </c>
      <c r="BX13" s="2">
        <v>1324</v>
      </c>
      <c r="BY13" s="2">
        <v>1248</v>
      </c>
      <c r="BZ13" s="2">
        <v>-419</v>
      </c>
      <c r="CA13" s="2">
        <v>4</v>
      </c>
      <c r="CB13" s="2">
        <v>923</v>
      </c>
      <c r="CC13" s="2">
        <v>-495</v>
      </c>
      <c r="CD13" s="2">
        <v>-711</v>
      </c>
      <c r="CE13" s="2">
        <v>-367</v>
      </c>
      <c r="CF13" s="2">
        <v>-864</v>
      </c>
      <c r="CG13" s="2">
        <v>220</v>
      </c>
      <c r="CH13" s="2">
        <v>-1170</v>
      </c>
      <c r="CI13" s="2">
        <v>801</v>
      </c>
      <c r="CJ13" s="2">
        <v>-163</v>
      </c>
      <c r="CK13" s="2">
        <v>-599</v>
      </c>
      <c r="CL13" s="2">
        <v>-584</v>
      </c>
      <c r="CM13" s="2">
        <v>-394</v>
      </c>
      <c r="CN13" s="2">
        <v>970</v>
      </c>
      <c r="CO13" s="2">
        <v>-751</v>
      </c>
      <c r="CP13" s="2">
        <v>-558</v>
      </c>
      <c r="CQ13" s="2">
        <v>855</v>
      </c>
      <c r="CR13" s="2">
        <v>-392</v>
      </c>
      <c r="CS13" s="2">
        <v>1069</v>
      </c>
      <c r="CT13" s="2">
        <v>364</v>
      </c>
      <c r="CU13" s="2">
        <v>-304</v>
      </c>
      <c r="CV13" s="2">
        <v>1010</v>
      </c>
    </row>
    <row r="14" spans="1:100" x14ac:dyDescent="0.3">
      <c r="A14" s="2">
        <v>1310</v>
      </c>
      <c r="B14" s="2">
        <v>104</v>
      </c>
      <c r="C14" s="2">
        <v>-673</v>
      </c>
      <c r="D14" s="2">
        <v>1384</v>
      </c>
      <c r="E14" s="2">
        <v>-80</v>
      </c>
      <c r="F14" s="2">
        <v>-1371</v>
      </c>
      <c r="G14" s="2">
        <v>-1299</v>
      </c>
      <c r="H14" s="2">
        <v>275</v>
      </c>
      <c r="I14" s="2">
        <v>1057</v>
      </c>
      <c r="J14" s="2">
        <v>-1513</v>
      </c>
      <c r="K14" s="2">
        <v>1597</v>
      </c>
      <c r="L14" s="2">
        <v>-1567</v>
      </c>
      <c r="M14" s="2">
        <v>-1225</v>
      </c>
      <c r="N14" s="2">
        <v>379</v>
      </c>
      <c r="O14" s="2">
        <v>505</v>
      </c>
      <c r="P14" s="2">
        <v>-1604</v>
      </c>
      <c r="Q14" s="2">
        <v>932</v>
      </c>
      <c r="R14" s="2">
        <v>-1583</v>
      </c>
      <c r="S14" s="2">
        <v>-172</v>
      </c>
      <c r="T14" s="2">
        <v>1364</v>
      </c>
      <c r="U14" s="2">
        <v>-1140</v>
      </c>
      <c r="V14" s="2">
        <v>854</v>
      </c>
      <c r="W14" s="2">
        <v>1372</v>
      </c>
      <c r="X14" s="2">
        <v>273</v>
      </c>
      <c r="Y14" s="2">
        <v>-696</v>
      </c>
      <c r="Z14" s="2">
        <v>-1135</v>
      </c>
      <c r="AA14" s="2">
        <v>1368</v>
      </c>
      <c r="AB14" s="2">
        <v>-596</v>
      </c>
      <c r="AC14" s="2">
        <v>-201</v>
      </c>
      <c r="AD14" s="2">
        <v>-915</v>
      </c>
      <c r="AE14" s="2">
        <v>905</v>
      </c>
      <c r="AF14" s="2">
        <v>818</v>
      </c>
      <c r="AG14" s="2">
        <v>845</v>
      </c>
      <c r="AH14" s="2">
        <v>877</v>
      </c>
      <c r="AI14" s="2">
        <v>605</v>
      </c>
      <c r="AJ14" s="2">
        <v>1051</v>
      </c>
      <c r="AK14" s="2">
        <v>-1069</v>
      </c>
      <c r="AL14" s="2">
        <v>967</v>
      </c>
      <c r="AM14" s="2">
        <v>415</v>
      </c>
      <c r="AN14" s="2">
        <v>914</v>
      </c>
      <c r="AO14" s="2">
        <v>291</v>
      </c>
      <c r="AP14" s="2">
        <v>-1222</v>
      </c>
      <c r="AQ14" s="2">
        <v>-1590</v>
      </c>
      <c r="AR14" s="2">
        <v>-703</v>
      </c>
      <c r="AS14" s="2">
        <v>230</v>
      </c>
      <c r="AT14" s="2">
        <v>935</v>
      </c>
      <c r="AU14" s="2">
        <v>438</v>
      </c>
      <c r="AV14" s="2">
        <v>902</v>
      </c>
      <c r="AW14" s="2">
        <v>429</v>
      </c>
      <c r="AX14" s="2">
        <v>-1467</v>
      </c>
      <c r="AY14" s="2">
        <v>522</v>
      </c>
      <c r="AZ14" s="2">
        <v>-1225</v>
      </c>
      <c r="BA14" s="2">
        <v>-1278</v>
      </c>
      <c r="BB14" s="2">
        <v>441</v>
      </c>
      <c r="BC14" s="2">
        <v>-947</v>
      </c>
      <c r="BD14" s="2">
        <v>1126</v>
      </c>
      <c r="BE14" s="2">
        <v>995</v>
      </c>
      <c r="BF14" s="2">
        <v>-959</v>
      </c>
      <c r="BG14" s="2">
        <v>-218</v>
      </c>
      <c r="BH14" s="2">
        <v>1249</v>
      </c>
      <c r="BI14" s="2">
        <v>-1052</v>
      </c>
      <c r="BJ14" s="2">
        <v>168</v>
      </c>
      <c r="BK14" s="2">
        <v>-1165</v>
      </c>
      <c r="BL14" s="2">
        <v>250</v>
      </c>
      <c r="BM14" s="2">
        <v>1172</v>
      </c>
      <c r="BN14" s="2">
        <v>-320</v>
      </c>
      <c r="BO14" s="2">
        <v>-702</v>
      </c>
      <c r="BP14" s="2">
        <v>-1102</v>
      </c>
      <c r="BQ14" s="2">
        <v>-626</v>
      </c>
      <c r="BR14" s="2">
        <v>-1047</v>
      </c>
      <c r="BS14" s="2">
        <v>18</v>
      </c>
      <c r="BT14" s="2">
        <v>1519</v>
      </c>
      <c r="BU14" s="2">
        <v>1211</v>
      </c>
      <c r="BV14" s="2">
        <v>245</v>
      </c>
      <c r="BW14" s="2">
        <v>-733</v>
      </c>
      <c r="BX14" s="2">
        <v>1419</v>
      </c>
      <c r="BY14" s="2">
        <v>1743</v>
      </c>
      <c r="BZ14" s="2">
        <v>418</v>
      </c>
      <c r="CA14" s="2">
        <v>-1143</v>
      </c>
      <c r="CB14" s="2">
        <v>873</v>
      </c>
      <c r="CC14" s="2">
        <v>37</v>
      </c>
      <c r="CD14" s="2">
        <v>-1176</v>
      </c>
      <c r="CE14" s="2">
        <v>622</v>
      </c>
      <c r="CF14" s="2">
        <v>-1424</v>
      </c>
      <c r="CG14" s="2">
        <v>1026</v>
      </c>
      <c r="CH14" s="2">
        <v>-1141</v>
      </c>
      <c r="CI14" s="2">
        <v>1328</v>
      </c>
      <c r="CJ14" s="2">
        <v>594</v>
      </c>
      <c r="CK14" s="2">
        <v>-99</v>
      </c>
      <c r="CL14" s="2">
        <v>-1315</v>
      </c>
      <c r="CM14" s="2">
        <v>-1131</v>
      </c>
      <c r="CN14" s="2">
        <v>709</v>
      </c>
      <c r="CO14" s="2">
        <v>-397</v>
      </c>
      <c r="CP14" s="2">
        <v>-1202</v>
      </c>
      <c r="CQ14" s="2">
        <v>1257</v>
      </c>
      <c r="CR14" s="2">
        <v>742</v>
      </c>
      <c r="CS14" s="2">
        <v>695</v>
      </c>
      <c r="CT14" s="2">
        <v>1057</v>
      </c>
      <c r="CU14" s="2">
        <v>-1243</v>
      </c>
      <c r="CV14" s="2">
        <v>814</v>
      </c>
    </row>
    <row r="15" spans="1:100" x14ac:dyDescent="0.3">
      <c r="A15" s="2">
        <v>1001</v>
      </c>
      <c r="B15" s="2">
        <v>407</v>
      </c>
      <c r="C15" s="2">
        <v>-1020</v>
      </c>
      <c r="D15" s="2">
        <v>945</v>
      </c>
      <c r="E15" s="2">
        <v>221</v>
      </c>
      <c r="F15" s="2">
        <v>-1041</v>
      </c>
      <c r="G15" s="2">
        <v>-1119</v>
      </c>
      <c r="H15" s="2">
        <v>-151</v>
      </c>
      <c r="I15" s="2">
        <v>891</v>
      </c>
      <c r="J15" s="2">
        <v>-1135</v>
      </c>
      <c r="K15" s="2">
        <v>990</v>
      </c>
      <c r="L15" s="2">
        <v>-1294</v>
      </c>
      <c r="M15" s="2">
        <v>-1352</v>
      </c>
      <c r="N15" s="2">
        <v>-221</v>
      </c>
      <c r="O15" s="2">
        <v>842</v>
      </c>
      <c r="P15" s="2">
        <v>-1288</v>
      </c>
      <c r="Q15" s="2">
        <v>1368</v>
      </c>
      <c r="R15" s="2">
        <v>-1131</v>
      </c>
      <c r="S15" s="2">
        <v>-571</v>
      </c>
      <c r="T15" s="2">
        <v>1062</v>
      </c>
      <c r="U15" s="2">
        <v>-1570</v>
      </c>
      <c r="V15" s="2">
        <v>369</v>
      </c>
      <c r="W15" s="2">
        <v>1078</v>
      </c>
      <c r="X15" s="2">
        <v>573</v>
      </c>
      <c r="Y15" s="2">
        <v>11</v>
      </c>
      <c r="Z15" s="2">
        <v>-1573</v>
      </c>
      <c r="AA15" s="2">
        <v>835</v>
      </c>
      <c r="AB15" s="2">
        <v>-158</v>
      </c>
      <c r="AC15" s="2">
        <v>146</v>
      </c>
      <c r="AD15" s="2">
        <v>-632</v>
      </c>
      <c r="AE15" s="2">
        <v>384</v>
      </c>
      <c r="AF15" s="2">
        <v>786</v>
      </c>
      <c r="AG15" s="2">
        <v>328</v>
      </c>
      <c r="AH15" s="2">
        <v>789</v>
      </c>
      <c r="AI15" s="2">
        <v>166</v>
      </c>
      <c r="AJ15" s="2">
        <v>644</v>
      </c>
      <c r="AK15" s="2">
        <v>-1038</v>
      </c>
      <c r="AL15" s="2">
        <v>277</v>
      </c>
      <c r="AM15" s="2">
        <v>94</v>
      </c>
      <c r="AN15" s="2">
        <v>407</v>
      </c>
      <c r="AO15" s="2">
        <v>1009</v>
      </c>
      <c r="AP15" s="2">
        <v>-1104</v>
      </c>
      <c r="AQ15" s="2">
        <v>-1094</v>
      </c>
      <c r="AR15" s="2">
        <v>-830</v>
      </c>
      <c r="AS15" s="2">
        <v>-329</v>
      </c>
      <c r="AT15" s="2">
        <v>730</v>
      </c>
      <c r="AU15" s="2">
        <v>-42</v>
      </c>
      <c r="AV15" s="2">
        <v>777</v>
      </c>
      <c r="AW15" s="2">
        <v>469</v>
      </c>
      <c r="AX15" s="2">
        <v>-810</v>
      </c>
      <c r="AY15" s="2">
        <v>1244</v>
      </c>
      <c r="AZ15" s="2">
        <v>-1119</v>
      </c>
      <c r="BA15" s="2">
        <v>-1658</v>
      </c>
      <c r="BB15" s="2">
        <v>-267</v>
      </c>
      <c r="BC15" s="2">
        <v>-836</v>
      </c>
      <c r="BD15" s="2">
        <v>601</v>
      </c>
      <c r="BE15" s="2">
        <v>912</v>
      </c>
      <c r="BF15" s="2">
        <v>-428</v>
      </c>
      <c r="BG15" s="2">
        <v>-565</v>
      </c>
      <c r="BH15" s="2">
        <v>790</v>
      </c>
      <c r="BI15" s="2">
        <v>-975</v>
      </c>
      <c r="BJ15" s="2">
        <v>-203</v>
      </c>
      <c r="BK15" s="2">
        <v>-911</v>
      </c>
      <c r="BL15" s="2">
        <v>-66</v>
      </c>
      <c r="BM15" s="2">
        <v>883</v>
      </c>
      <c r="BN15" s="2">
        <v>-115</v>
      </c>
      <c r="BO15" s="2">
        <v>-213</v>
      </c>
      <c r="BP15" s="2">
        <v>-1144</v>
      </c>
      <c r="BQ15" s="2">
        <v>-334</v>
      </c>
      <c r="BR15" s="2">
        <v>-748</v>
      </c>
      <c r="BS15" s="2">
        <v>-569</v>
      </c>
      <c r="BT15" s="2">
        <v>1540</v>
      </c>
      <c r="BU15" s="2">
        <v>919</v>
      </c>
      <c r="BV15" s="2">
        <v>543</v>
      </c>
      <c r="BW15" s="2">
        <v>-649</v>
      </c>
      <c r="BX15" s="2">
        <v>883</v>
      </c>
      <c r="BY15" s="2">
        <v>1141</v>
      </c>
      <c r="BZ15" s="2">
        <v>588</v>
      </c>
      <c r="CA15" s="2">
        <v>-1769</v>
      </c>
      <c r="CB15" s="2">
        <v>194</v>
      </c>
      <c r="CC15" s="2">
        <v>400</v>
      </c>
      <c r="CD15" s="2">
        <v>-819</v>
      </c>
      <c r="CE15" s="2">
        <v>1417</v>
      </c>
      <c r="CF15" s="2">
        <v>-1138</v>
      </c>
      <c r="CG15" s="2">
        <v>964</v>
      </c>
      <c r="CH15" s="2">
        <v>-539</v>
      </c>
      <c r="CI15" s="2">
        <v>1085</v>
      </c>
      <c r="CJ15" s="2">
        <v>1119</v>
      </c>
      <c r="CK15" s="2">
        <v>292</v>
      </c>
      <c r="CL15" s="2">
        <v>-1175</v>
      </c>
      <c r="CM15" s="2">
        <v>-1031</v>
      </c>
      <c r="CN15" s="2">
        <v>351</v>
      </c>
      <c r="CO15" s="2">
        <v>-98</v>
      </c>
      <c r="CP15" s="2">
        <v>-1053</v>
      </c>
      <c r="CQ15" s="2">
        <v>976</v>
      </c>
      <c r="CR15" s="2">
        <v>1556</v>
      </c>
      <c r="CS15" s="2">
        <v>395</v>
      </c>
      <c r="CT15" s="2">
        <v>889</v>
      </c>
      <c r="CU15" s="2">
        <v>-1156</v>
      </c>
      <c r="CV15" s="2">
        <v>434</v>
      </c>
    </row>
    <row r="16" spans="1:100" x14ac:dyDescent="0.3">
      <c r="A16" s="2">
        <v>486</v>
      </c>
      <c r="B16" s="2">
        <v>-36</v>
      </c>
      <c r="C16" s="2">
        <v>-315</v>
      </c>
      <c r="D16" s="2">
        <v>462</v>
      </c>
      <c r="E16" s="2">
        <v>-222</v>
      </c>
      <c r="F16" s="2">
        <v>-355</v>
      </c>
      <c r="G16" s="2">
        <v>-558</v>
      </c>
      <c r="H16" s="2">
        <v>145</v>
      </c>
      <c r="I16" s="2">
        <v>-23</v>
      </c>
      <c r="J16" s="2">
        <v>-747</v>
      </c>
      <c r="K16" s="2">
        <v>-93</v>
      </c>
      <c r="L16" s="2">
        <v>-827</v>
      </c>
      <c r="M16" s="2">
        <v>-828</v>
      </c>
      <c r="N16" s="2">
        <v>-53</v>
      </c>
      <c r="O16" s="2">
        <v>70</v>
      </c>
      <c r="P16" s="2">
        <v>-745</v>
      </c>
      <c r="Q16" s="2">
        <v>570</v>
      </c>
      <c r="R16" s="2">
        <v>-631</v>
      </c>
      <c r="S16" s="2">
        <v>-146</v>
      </c>
      <c r="T16" s="2">
        <v>486</v>
      </c>
      <c r="U16" s="2">
        <v>-1021</v>
      </c>
      <c r="V16" s="2">
        <v>177</v>
      </c>
      <c r="W16" s="2">
        <v>530</v>
      </c>
      <c r="X16" s="2">
        <v>120</v>
      </c>
      <c r="Y16" s="2">
        <v>195</v>
      </c>
      <c r="Z16" s="2">
        <v>-972</v>
      </c>
      <c r="AA16" s="2">
        <v>-44</v>
      </c>
      <c r="AB16" s="2">
        <v>-361</v>
      </c>
      <c r="AC16" s="2">
        <v>-223</v>
      </c>
      <c r="AD16" s="2">
        <v>2</v>
      </c>
      <c r="AE16" s="2">
        <v>325</v>
      </c>
      <c r="AF16" s="2">
        <v>-26</v>
      </c>
      <c r="AG16" s="2">
        <v>190</v>
      </c>
      <c r="AH16" s="2">
        <v>-50</v>
      </c>
      <c r="AI16" s="2">
        <v>274</v>
      </c>
      <c r="AJ16" s="2">
        <v>-196</v>
      </c>
      <c r="AK16" s="2">
        <v>-42</v>
      </c>
      <c r="AL16" s="2">
        <v>155</v>
      </c>
      <c r="AM16" s="2">
        <v>371</v>
      </c>
      <c r="AN16" s="2">
        <v>-417</v>
      </c>
      <c r="AO16" s="2">
        <v>517</v>
      </c>
      <c r="AP16" s="2">
        <v>-518</v>
      </c>
      <c r="AQ16" s="2">
        <v>-573</v>
      </c>
      <c r="AR16" s="2">
        <v>-36</v>
      </c>
      <c r="AS16" s="2">
        <v>-245</v>
      </c>
      <c r="AT16" s="2">
        <v>121</v>
      </c>
      <c r="AU16" s="2">
        <v>189</v>
      </c>
      <c r="AV16" s="2">
        <v>70</v>
      </c>
      <c r="AW16" s="2">
        <v>-276</v>
      </c>
      <c r="AX16" s="2">
        <v>-283</v>
      </c>
      <c r="AY16" s="2">
        <v>575</v>
      </c>
      <c r="AZ16" s="2">
        <v>-590</v>
      </c>
      <c r="BA16" s="2">
        <v>-964</v>
      </c>
      <c r="BB16" s="2">
        <v>-110</v>
      </c>
      <c r="BC16" s="2">
        <v>171</v>
      </c>
      <c r="BD16" s="2">
        <v>344</v>
      </c>
      <c r="BE16" s="2">
        <v>2</v>
      </c>
      <c r="BF16" s="2">
        <v>-311</v>
      </c>
      <c r="BG16" s="2">
        <v>14</v>
      </c>
      <c r="BH16" s="2">
        <v>226</v>
      </c>
      <c r="BI16" s="2">
        <v>-422</v>
      </c>
      <c r="BJ16" s="2">
        <v>42</v>
      </c>
      <c r="BK16" s="2">
        <v>-308</v>
      </c>
      <c r="BL16" s="2">
        <v>334</v>
      </c>
      <c r="BM16" s="2">
        <v>126</v>
      </c>
      <c r="BN16" s="2">
        <v>-468</v>
      </c>
      <c r="BO16" s="2">
        <v>-256</v>
      </c>
      <c r="BP16" s="2">
        <v>-301</v>
      </c>
      <c r="BQ16" s="2">
        <v>-454</v>
      </c>
      <c r="BR16" s="2">
        <v>74</v>
      </c>
      <c r="BS16" s="2">
        <v>-167</v>
      </c>
      <c r="BT16" s="2">
        <v>1014</v>
      </c>
      <c r="BU16" s="2">
        <v>359</v>
      </c>
      <c r="BV16" s="2">
        <v>-73</v>
      </c>
      <c r="BW16" s="2">
        <v>261</v>
      </c>
      <c r="BX16" s="2">
        <v>454</v>
      </c>
      <c r="BY16" s="2">
        <v>424</v>
      </c>
      <c r="BZ16" s="2">
        <v>-336</v>
      </c>
      <c r="CA16" s="2">
        <v>-1085</v>
      </c>
      <c r="CB16" s="2">
        <v>-62</v>
      </c>
      <c r="CC16" s="2">
        <v>-96</v>
      </c>
      <c r="CD16" s="2">
        <v>-148</v>
      </c>
      <c r="CE16" s="2">
        <v>774</v>
      </c>
      <c r="CF16" s="2">
        <v>-358</v>
      </c>
      <c r="CG16" s="2">
        <v>25</v>
      </c>
      <c r="CH16" s="2">
        <v>-301</v>
      </c>
      <c r="CI16" s="2">
        <v>615</v>
      </c>
      <c r="CJ16" s="2">
        <v>340</v>
      </c>
      <c r="CK16" s="2">
        <v>-127</v>
      </c>
      <c r="CL16" s="2">
        <v>-363</v>
      </c>
      <c r="CM16" s="2">
        <v>-222</v>
      </c>
      <c r="CN16" s="2">
        <v>479</v>
      </c>
      <c r="CO16" s="2">
        <v>-366</v>
      </c>
      <c r="CP16" s="2">
        <v>-244</v>
      </c>
      <c r="CQ16" s="2">
        <v>678</v>
      </c>
      <c r="CR16" s="2">
        <v>749</v>
      </c>
      <c r="CS16" s="2">
        <v>566</v>
      </c>
      <c r="CT16" s="2">
        <v>30</v>
      </c>
      <c r="CU16" s="2">
        <v>-208</v>
      </c>
      <c r="CV16" s="2">
        <v>387</v>
      </c>
    </row>
    <row r="17" spans="1:100" x14ac:dyDescent="0.3">
      <c r="A17" s="2">
        <v>497</v>
      </c>
      <c r="B17" s="2">
        <v>-553</v>
      </c>
      <c r="C17" s="2">
        <v>398</v>
      </c>
      <c r="D17" s="2">
        <v>516</v>
      </c>
      <c r="E17" s="2">
        <v>-600</v>
      </c>
      <c r="F17" s="2">
        <v>-209</v>
      </c>
      <c r="G17" s="2">
        <v>-273</v>
      </c>
      <c r="H17" s="2">
        <v>667</v>
      </c>
      <c r="I17" s="2">
        <v>-635</v>
      </c>
      <c r="J17" s="2">
        <v>-838</v>
      </c>
      <c r="K17" s="2">
        <v>-638</v>
      </c>
      <c r="L17" s="2">
        <v>-794</v>
      </c>
      <c r="M17" s="2">
        <v>-290</v>
      </c>
      <c r="N17" s="2">
        <v>580</v>
      </c>
      <c r="O17" s="2">
        <v>-797</v>
      </c>
      <c r="P17" s="2">
        <v>-643</v>
      </c>
      <c r="Q17" s="2">
        <v>-356</v>
      </c>
      <c r="R17" s="2">
        <v>-669</v>
      </c>
      <c r="S17" s="2">
        <v>504</v>
      </c>
      <c r="T17" s="2">
        <v>267</v>
      </c>
      <c r="U17" s="2">
        <v>-201</v>
      </c>
      <c r="V17" s="2">
        <v>400</v>
      </c>
      <c r="W17" s="2">
        <v>316</v>
      </c>
      <c r="X17" s="2">
        <v>-474</v>
      </c>
      <c r="Y17" s="2">
        <v>-335</v>
      </c>
      <c r="Z17" s="2">
        <v>-215</v>
      </c>
      <c r="AA17" s="2">
        <v>-248</v>
      </c>
      <c r="AB17" s="2">
        <v>-785</v>
      </c>
      <c r="AC17" s="2">
        <v>-635</v>
      </c>
      <c r="AD17" s="2">
        <v>113</v>
      </c>
      <c r="AE17" s="2">
        <v>641</v>
      </c>
      <c r="AF17" s="2">
        <v>-588</v>
      </c>
      <c r="AG17" s="2">
        <v>583</v>
      </c>
      <c r="AH17" s="2">
        <v>-552</v>
      </c>
      <c r="AI17" s="2">
        <v>693</v>
      </c>
      <c r="AJ17" s="2">
        <v>-313</v>
      </c>
      <c r="AK17" s="2">
        <v>692</v>
      </c>
      <c r="AL17" s="2">
        <v>658</v>
      </c>
      <c r="AM17" s="2">
        <v>912</v>
      </c>
      <c r="AN17" s="2">
        <v>-566</v>
      </c>
      <c r="AO17" s="2">
        <v>-547</v>
      </c>
      <c r="AP17" s="2">
        <v>-304</v>
      </c>
      <c r="AQ17" s="2">
        <v>-614</v>
      </c>
      <c r="AR17" s="2">
        <v>732</v>
      </c>
      <c r="AS17" s="2">
        <v>382</v>
      </c>
      <c r="AT17" s="2">
        <v>-75</v>
      </c>
      <c r="AU17" s="2">
        <v>802</v>
      </c>
      <c r="AV17" s="2">
        <v>-293</v>
      </c>
      <c r="AW17" s="2">
        <v>-907</v>
      </c>
      <c r="AX17" s="2">
        <v>-545</v>
      </c>
      <c r="AY17" s="2">
        <v>-559</v>
      </c>
      <c r="AZ17" s="2">
        <v>-438</v>
      </c>
      <c r="BA17" s="2">
        <v>-182</v>
      </c>
      <c r="BB17" s="2">
        <v>794</v>
      </c>
      <c r="BC17" s="2">
        <v>958</v>
      </c>
      <c r="BD17" s="2">
        <v>592</v>
      </c>
      <c r="BE17" s="2">
        <v>-630</v>
      </c>
      <c r="BF17" s="2">
        <v>-608</v>
      </c>
      <c r="BG17" s="2">
        <v>659</v>
      </c>
      <c r="BH17" s="2">
        <v>185</v>
      </c>
      <c r="BI17" s="2">
        <v>-71</v>
      </c>
      <c r="BJ17" s="2">
        <v>562</v>
      </c>
      <c r="BK17" s="2">
        <v>-66</v>
      </c>
      <c r="BL17" s="2">
        <v>883</v>
      </c>
      <c r="BM17" s="2">
        <v>-133</v>
      </c>
      <c r="BN17" s="2">
        <v>-949</v>
      </c>
      <c r="BO17" s="2">
        <v>-735</v>
      </c>
      <c r="BP17" s="2">
        <v>321</v>
      </c>
      <c r="BQ17" s="2">
        <v>-768</v>
      </c>
      <c r="BR17" s="2">
        <v>495</v>
      </c>
      <c r="BS17" s="2">
        <v>718</v>
      </c>
      <c r="BT17" s="2">
        <v>603</v>
      </c>
      <c r="BU17" s="2">
        <v>267</v>
      </c>
      <c r="BV17" s="2">
        <v>-761</v>
      </c>
      <c r="BW17" s="2">
        <v>907</v>
      </c>
      <c r="BX17" s="2">
        <v>661</v>
      </c>
      <c r="BY17" s="2">
        <v>448</v>
      </c>
      <c r="BZ17" s="2">
        <v>-1231</v>
      </c>
      <c r="CA17" s="2">
        <v>-149</v>
      </c>
      <c r="CB17" s="2">
        <v>471</v>
      </c>
      <c r="CC17" s="2">
        <v>-739</v>
      </c>
      <c r="CD17" s="2">
        <v>26</v>
      </c>
      <c r="CE17" s="2">
        <v>-372</v>
      </c>
      <c r="CF17" s="2">
        <v>-301</v>
      </c>
      <c r="CG17" s="2">
        <v>-661</v>
      </c>
      <c r="CH17" s="2">
        <v>-659</v>
      </c>
      <c r="CI17" s="2">
        <v>475</v>
      </c>
      <c r="CJ17" s="2">
        <v>-756</v>
      </c>
      <c r="CK17" s="2">
        <v>-862</v>
      </c>
      <c r="CL17" s="2">
        <v>138</v>
      </c>
      <c r="CM17" s="2">
        <v>387</v>
      </c>
      <c r="CN17" s="2">
        <v>773</v>
      </c>
      <c r="CO17" s="2">
        <v>-810</v>
      </c>
      <c r="CP17" s="2">
        <v>286</v>
      </c>
      <c r="CQ17" s="2">
        <v>669</v>
      </c>
      <c r="CR17" s="2">
        <v>-495</v>
      </c>
      <c r="CS17" s="2">
        <v>887</v>
      </c>
      <c r="CT17" s="2">
        <v>-448</v>
      </c>
      <c r="CU17" s="2">
        <v>446</v>
      </c>
      <c r="CV17" s="2">
        <v>657</v>
      </c>
    </row>
    <row r="18" spans="1:100" x14ac:dyDescent="0.3">
      <c r="A18" s="2">
        <v>970</v>
      </c>
      <c r="B18" s="2">
        <v>-681</v>
      </c>
      <c r="C18" s="2">
        <v>459</v>
      </c>
      <c r="D18" s="2">
        <v>1057</v>
      </c>
      <c r="E18" s="2">
        <v>-767</v>
      </c>
      <c r="F18" s="2">
        <v>-599</v>
      </c>
      <c r="G18" s="2">
        <v>-558</v>
      </c>
      <c r="H18" s="2">
        <v>923</v>
      </c>
      <c r="I18" s="2">
        <v>-430</v>
      </c>
      <c r="J18" s="2">
        <v>-1365</v>
      </c>
      <c r="K18" s="2">
        <v>-277</v>
      </c>
      <c r="L18" s="2">
        <v>-1277</v>
      </c>
      <c r="M18" s="2">
        <v>-418</v>
      </c>
      <c r="N18" s="2">
        <v>1014</v>
      </c>
      <c r="O18" s="2">
        <v>-832</v>
      </c>
      <c r="P18" s="2">
        <v>-1130</v>
      </c>
      <c r="Q18" s="2">
        <v>-419</v>
      </c>
      <c r="R18" s="2">
        <v>-1188</v>
      </c>
      <c r="S18" s="2">
        <v>654</v>
      </c>
      <c r="T18" s="2">
        <v>655</v>
      </c>
      <c r="U18" s="2">
        <v>-7</v>
      </c>
      <c r="V18" s="2">
        <v>712</v>
      </c>
      <c r="W18" s="2">
        <v>708</v>
      </c>
      <c r="X18" s="2">
        <v>-621</v>
      </c>
      <c r="Y18" s="2">
        <v>-920</v>
      </c>
      <c r="Z18" s="2">
        <v>-172</v>
      </c>
      <c r="AA18" s="2">
        <v>441</v>
      </c>
      <c r="AB18" s="2">
        <v>-1127</v>
      </c>
      <c r="AC18" s="2">
        <v>-840</v>
      </c>
      <c r="AD18" s="2">
        <v>-412</v>
      </c>
      <c r="AE18" s="2">
        <v>1036</v>
      </c>
      <c r="AF18" s="2">
        <v>-132</v>
      </c>
      <c r="AG18" s="2">
        <v>1378</v>
      </c>
      <c r="AH18" s="2">
        <v>-243</v>
      </c>
      <c r="AI18" s="2">
        <v>1125</v>
      </c>
      <c r="AJ18" s="2">
        <v>29</v>
      </c>
      <c r="AK18" s="2">
        <v>367</v>
      </c>
      <c r="AL18" s="2">
        <v>1280</v>
      </c>
      <c r="AM18" s="2">
        <v>1448</v>
      </c>
      <c r="AN18" s="2">
        <v>-129</v>
      </c>
      <c r="AO18" s="2">
        <v>-1045</v>
      </c>
      <c r="AP18" s="2">
        <v>-664</v>
      </c>
      <c r="AQ18" s="2">
        <v>-1144</v>
      </c>
      <c r="AR18" s="2">
        <v>904</v>
      </c>
      <c r="AS18" s="2">
        <v>769</v>
      </c>
      <c r="AT18" s="2">
        <v>316</v>
      </c>
      <c r="AU18" s="2">
        <v>1328</v>
      </c>
      <c r="AV18" s="2">
        <v>97</v>
      </c>
      <c r="AW18" s="2">
        <v>-965</v>
      </c>
      <c r="AX18" s="2">
        <v>-1215</v>
      </c>
      <c r="AY18" s="2">
        <v>-978</v>
      </c>
      <c r="AZ18" s="2">
        <v>-868</v>
      </c>
      <c r="BA18" s="2">
        <v>-123</v>
      </c>
      <c r="BB18" s="2">
        <v>1519</v>
      </c>
      <c r="BC18" s="2">
        <v>842</v>
      </c>
      <c r="BD18" s="2">
        <v>1226</v>
      </c>
      <c r="BE18" s="2">
        <v>-465</v>
      </c>
      <c r="BF18" s="2">
        <v>-1104</v>
      </c>
      <c r="BG18" s="2">
        <v>809</v>
      </c>
      <c r="BH18" s="2">
        <v>606</v>
      </c>
      <c r="BI18" s="2">
        <v>-370</v>
      </c>
      <c r="BJ18" s="2">
        <v>782</v>
      </c>
      <c r="BK18" s="2">
        <v>-499</v>
      </c>
      <c r="BL18" s="2">
        <v>1022</v>
      </c>
      <c r="BM18" s="2">
        <v>273</v>
      </c>
      <c r="BN18" s="2">
        <v>-1126</v>
      </c>
      <c r="BO18" s="2">
        <v>-1198</v>
      </c>
      <c r="BP18" s="2">
        <v>136</v>
      </c>
      <c r="BQ18" s="2">
        <v>-1097</v>
      </c>
      <c r="BR18" s="2">
        <v>222</v>
      </c>
      <c r="BS18" s="2">
        <v>1104</v>
      </c>
      <c r="BT18" s="2">
        <v>873</v>
      </c>
      <c r="BU18" s="2">
        <v>848</v>
      </c>
      <c r="BV18" s="2">
        <v>-916</v>
      </c>
      <c r="BW18" s="2">
        <v>799</v>
      </c>
      <c r="BX18" s="2">
        <v>1405</v>
      </c>
      <c r="BY18" s="2">
        <v>1453</v>
      </c>
      <c r="BZ18" s="2">
        <v>-1366</v>
      </c>
      <c r="CA18" s="2">
        <v>12</v>
      </c>
      <c r="CB18" s="2">
        <v>1253</v>
      </c>
      <c r="CC18" s="2">
        <v>-948</v>
      </c>
      <c r="CD18" s="2">
        <v>-499</v>
      </c>
      <c r="CE18" s="2">
        <v>-789</v>
      </c>
      <c r="CF18" s="2">
        <v>-918</v>
      </c>
      <c r="CG18" s="2">
        <v>-399</v>
      </c>
      <c r="CH18" s="2">
        <v>-1328</v>
      </c>
      <c r="CI18" s="2">
        <v>877</v>
      </c>
      <c r="CJ18" s="2">
        <v>-1005</v>
      </c>
      <c r="CK18" s="2">
        <v>-1090</v>
      </c>
      <c r="CL18" s="2">
        <v>-135</v>
      </c>
      <c r="CM18" s="2">
        <v>116</v>
      </c>
      <c r="CN18" s="2">
        <v>1065</v>
      </c>
      <c r="CO18" s="2">
        <v>-1012</v>
      </c>
      <c r="CP18" s="2">
        <v>73</v>
      </c>
      <c r="CQ18" s="2">
        <v>1070</v>
      </c>
      <c r="CR18" s="2">
        <v>-859</v>
      </c>
      <c r="CS18" s="2">
        <v>1144</v>
      </c>
      <c r="CT18" s="2">
        <v>-121</v>
      </c>
      <c r="CU18" s="2">
        <v>203</v>
      </c>
      <c r="CV18" s="2">
        <v>1010</v>
      </c>
    </row>
    <row r="19" spans="1:100" x14ac:dyDescent="0.3">
      <c r="A19" s="2">
        <v>1157</v>
      </c>
      <c r="B19" s="2">
        <v>-648</v>
      </c>
      <c r="C19" s="2">
        <v>223</v>
      </c>
      <c r="D19" s="2">
        <v>1584</v>
      </c>
      <c r="E19" s="2">
        <v>-709</v>
      </c>
      <c r="F19" s="2">
        <v>-844</v>
      </c>
      <c r="G19" s="2">
        <v>-812</v>
      </c>
      <c r="H19" s="2">
        <v>985</v>
      </c>
      <c r="I19" s="2">
        <v>-181</v>
      </c>
      <c r="J19" s="2">
        <v>-1588</v>
      </c>
      <c r="K19" s="2">
        <v>52</v>
      </c>
      <c r="L19" s="2">
        <v>-1488</v>
      </c>
      <c r="M19" s="2">
        <v>-792</v>
      </c>
      <c r="N19" s="2">
        <v>868</v>
      </c>
      <c r="O19" s="2">
        <v>-472</v>
      </c>
      <c r="P19" s="2">
        <v>-1346</v>
      </c>
      <c r="Q19" s="2">
        <v>-115</v>
      </c>
      <c r="R19" s="2">
        <v>-1475</v>
      </c>
      <c r="S19" s="2">
        <v>626</v>
      </c>
      <c r="T19" s="2">
        <v>1057</v>
      </c>
      <c r="U19" s="2">
        <v>-469</v>
      </c>
      <c r="V19" s="2">
        <v>901</v>
      </c>
      <c r="W19" s="2">
        <v>1056</v>
      </c>
      <c r="X19" s="2">
        <v>-511</v>
      </c>
      <c r="Y19" s="2">
        <v>-1111</v>
      </c>
      <c r="Z19" s="2">
        <v>-752</v>
      </c>
      <c r="AA19" s="2">
        <v>869</v>
      </c>
      <c r="AB19" s="2">
        <v>-1286</v>
      </c>
      <c r="AC19" s="2">
        <v>-927</v>
      </c>
      <c r="AD19" s="2">
        <v>-759</v>
      </c>
      <c r="AE19" s="2">
        <v>1435</v>
      </c>
      <c r="AF19" s="2">
        <v>368</v>
      </c>
      <c r="AG19" s="2">
        <v>1680</v>
      </c>
      <c r="AH19" s="2">
        <v>-49</v>
      </c>
      <c r="AI19" s="2">
        <v>1029</v>
      </c>
      <c r="AJ19" s="2">
        <v>-8</v>
      </c>
      <c r="AK19" s="2">
        <v>-56</v>
      </c>
      <c r="AL19" s="2">
        <v>1562</v>
      </c>
      <c r="AM19" s="2">
        <v>1382</v>
      </c>
      <c r="AN19" s="2">
        <v>-159</v>
      </c>
      <c r="AO19" s="2">
        <v>-711</v>
      </c>
      <c r="AP19" s="2">
        <v>-1220</v>
      </c>
      <c r="AQ19" s="2">
        <v>-1172</v>
      </c>
      <c r="AR19" s="2">
        <v>774</v>
      </c>
      <c r="AS19" s="2">
        <v>841</v>
      </c>
      <c r="AT19" s="2">
        <v>681</v>
      </c>
      <c r="AU19" s="2">
        <v>1373</v>
      </c>
      <c r="AV19" s="2">
        <v>502</v>
      </c>
      <c r="AW19" s="2">
        <v>-702</v>
      </c>
      <c r="AX19" s="2">
        <v>-1190</v>
      </c>
      <c r="AY19" s="2">
        <v>-528</v>
      </c>
      <c r="AZ19" s="2">
        <v>-1445</v>
      </c>
      <c r="BA19" s="2">
        <v>-696</v>
      </c>
      <c r="BB19" s="2">
        <v>1437</v>
      </c>
      <c r="BC19" s="2">
        <v>522</v>
      </c>
      <c r="BD19" s="2">
        <v>1300</v>
      </c>
      <c r="BE19" s="2">
        <v>-264</v>
      </c>
      <c r="BF19" s="2">
        <v>-1266</v>
      </c>
      <c r="BG19" s="2">
        <v>728</v>
      </c>
      <c r="BH19" s="2">
        <v>797</v>
      </c>
      <c r="BI19" s="2">
        <v>-819</v>
      </c>
      <c r="BJ19" s="2">
        <v>769</v>
      </c>
      <c r="BK19" s="2">
        <v>-825</v>
      </c>
      <c r="BL19" s="2">
        <v>890</v>
      </c>
      <c r="BM19" s="2">
        <v>547</v>
      </c>
      <c r="BN19" s="2">
        <v>-1005</v>
      </c>
      <c r="BO19" s="2">
        <v>-1226</v>
      </c>
      <c r="BP19" s="2">
        <v>-267</v>
      </c>
      <c r="BQ19" s="2">
        <v>-1094</v>
      </c>
      <c r="BR19" s="2">
        <v>0</v>
      </c>
      <c r="BS19" s="2">
        <v>836</v>
      </c>
      <c r="BT19" s="2">
        <v>1445</v>
      </c>
      <c r="BU19" s="2">
        <v>1142</v>
      </c>
      <c r="BV19" s="2">
        <v>-739</v>
      </c>
      <c r="BW19" s="2">
        <v>641</v>
      </c>
      <c r="BX19" s="2">
        <v>1490</v>
      </c>
      <c r="BY19" s="2">
        <v>1778</v>
      </c>
      <c r="BZ19" s="2">
        <v>-1123</v>
      </c>
      <c r="CA19" s="2">
        <v>-875</v>
      </c>
      <c r="CB19" s="2">
        <v>1707</v>
      </c>
      <c r="CC19" s="2">
        <v>-856</v>
      </c>
      <c r="CD19" s="2">
        <v>-875</v>
      </c>
      <c r="CE19" s="2">
        <v>-308</v>
      </c>
      <c r="CF19" s="2">
        <v>-1844</v>
      </c>
      <c r="CG19" s="2">
        <v>109</v>
      </c>
      <c r="CH19" s="2">
        <v>-1510</v>
      </c>
      <c r="CI19" s="2">
        <v>1428</v>
      </c>
      <c r="CJ19" s="2">
        <v>-564</v>
      </c>
      <c r="CK19" s="2">
        <v>-901</v>
      </c>
      <c r="CL19" s="2">
        <v>-565</v>
      </c>
      <c r="CM19" s="2">
        <v>-242</v>
      </c>
      <c r="CN19" s="2">
        <v>1135</v>
      </c>
      <c r="CO19" s="2">
        <v>-944</v>
      </c>
      <c r="CP19" s="2">
        <v>-352</v>
      </c>
      <c r="CQ19" s="2">
        <v>1626</v>
      </c>
      <c r="CR19" s="2">
        <v>-181</v>
      </c>
      <c r="CS19" s="2">
        <v>1102</v>
      </c>
      <c r="CT19" s="2">
        <v>237</v>
      </c>
      <c r="CU19" s="2">
        <v>-172</v>
      </c>
      <c r="CV19" s="2">
        <v>984</v>
      </c>
    </row>
    <row r="20" spans="1:100" x14ac:dyDescent="0.3">
      <c r="A20" s="2">
        <v>638</v>
      </c>
      <c r="B20" s="2">
        <v>-665</v>
      </c>
      <c r="C20" s="2">
        <v>466</v>
      </c>
      <c r="D20" s="2">
        <v>1213</v>
      </c>
      <c r="E20" s="2">
        <v>-678</v>
      </c>
      <c r="F20" s="2">
        <v>-331</v>
      </c>
      <c r="G20" s="2">
        <v>-364</v>
      </c>
      <c r="H20" s="2">
        <v>856</v>
      </c>
      <c r="I20" s="2">
        <v>-530</v>
      </c>
      <c r="J20" s="2">
        <v>-926</v>
      </c>
      <c r="K20" s="2">
        <v>-428</v>
      </c>
      <c r="L20" s="2">
        <v>-727</v>
      </c>
      <c r="M20" s="2">
        <v>-684</v>
      </c>
      <c r="N20" s="2">
        <v>673</v>
      </c>
      <c r="O20" s="2">
        <v>-564</v>
      </c>
      <c r="P20" s="2">
        <v>-583</v>
      </c>
      <c r="Q20" s="2">
        <v>-232</v>
      </c>
      <c r="R20" s="2">
        <v>-954</v>
      </c>
      <c r="S20" s="2">
        <v>630</v>
      </c>
      <c r="T20" s="2">
        <v>806</v>
      </c>
      <c r="U20" s="2">
        <v>-636</v>
      </c>
      <c r="V20" s="2">
        <v>908</v>
      </c>
      <c r="W20" s="2">
        <v>692</v>
      </c>
      <c r="X20" s="2">
        <v>-574</v>
      </c>
      <c r="Y20" s="2">
        <v>-946</v>
      </c>
      <c r="Z20" s="2">
        <v>-827</v>
      </c>
      <c r="AA20" s="2">
        <v>-59</v>
      </c>
      <c r="AB20" s="2">
        <v>-1137</v>
      </c>
      <c r="AC20" s="2">
        <v>-916</v>
      </c>
      <c r="AD20" s="2">
        <v>-194</v>
      </c>
      <c r="AE20" s="2">
        <v>1268</v>
      </c>
      <c r="AF20" s="2">
        <v>-58</v>
      </c>
      <c r="AG20" s="2">
        <v>1081</v>
      </c>
      <c r="AH20" s="2">
        <v>-616</v>
      </c>
      <c r="AI20" s="2">
        <v>434</v>
      </c>
      <c r="AJ20" s="2">
        <v>-551</v>
      </c>
      <c r="AK20" s="2">
        <v>462</v>
      </c>
      <c r="AL20" s="2">
        <v>1078</v>
      </c>
      <c r="AM20" s="2">
        <v>656</v>
      </c>
      <c r="AN20" s="2">
        <v>-686</v>
      </c>
      <c r="AO20" s="2">
        <v>-534</v>
      </c>
      <c r="AP20" s="2">
        <v>-1113</v>
      </c>
      <c r="AQ20" s="2">
        <v>-312</v>
      </c>
      <c r="AR20" s="2">
        <v>812</v>
      </c>
      <c r="AS20" s="2">
        <v>759</v>
      </c>
      <c r="AT20" s="2">
        <v>529</v>
      </c>
      <c r="AU20" s="2">
        <v>955</v>
      </c>
      <c r="AV20" s="2">
        <v>257</v>
      </c>
      <c r="AW20" s="2">
        <v>-687</v>
      </c>
      <c r="AX20" s="2">
        <v>-252</v>
      </c>
      <c r="AY20" s="2">
        <v>-276</v>
      </c>
      <c r="AZ20" s="2">
        <v>-1203</v>
      </c>
      <c r="BA20" s="2">
        <v>-831</v>
      </c>
      <c r="BB20" s="2">
        <v>964</v>
      </c>
      <c r="BC20" s="2">
        <v>707</v>
      </c>
      <c r="BD20" s="2">
        <v>569</v>
      </c>
      <c r="BE20" s="2">
        <v>-576</v>
      </c>
      <c r="BF20" s="2">
        <v>-685</v>
      </c>
      <c r="BG20" s="2">
        <v>686</v>
      </c>
      <c r="BH20" s="2">
        <v>250</v>
      </c>
      <c r="BI20" s="2">
        <v>-576</v>
      </c>
      <c r="BJ20" s="2">
        <v>727</v>
      </c>
      <c r="BK20" s="2">
        <v>-411</v>
      </c>
      <c r="BL20" s="2">
        <v>785</v>
      </c>
      <c r="BM20" s="2">
        <v>61</v>
      </c>
      <c r="BN20" s="2">
        <v>-660</v>
      </c>
      <c r="BO20" s="2">
        <v>-873</v>
      </c>
      <c r="BP20" s="2">
        <v>-87</v>
      </c>
      <c r="BQ20" s="2">
        <v>-583</v>
      </c>
      <c r="BR20" s="2">
        <v>334</v>
      </c>
      <c r="BS20" s="2">
        <v>561</v>
      </c>
      <c r="BT20" s="2">
        <v>1197</v>
      </c>
      <c r="BU20" s="2">
        <v>576</v>
      </c>
      <c r="BV20" s="2">
        <v>-618</v>
      </c>
      <c r="BW20" s="2">
        <v>804</v>
      </c>
      <c r="BX20" s="2">
        <v>558</v>
      </c>
      <c r="BY20" s="2">
        <v>599</v>
      </c>
      <c r="BZ20" s="2">
        <v>-865</v>
      </c>
      <c r="CA20" s="2">
        <v>-1056</v>
      </c>
      <c r="CB20" s="2">
        <v>1576</v>
      </c>
      <c r="CC20" s="2">
        <v>-733</v>
      </c>
      <c r="CD20" s="2">
        <v>-449</v>
      </c>
      <c r="CE20" s="2">
        <v>-185</v>
      </c>
      <c r="CF20" s="2">
        <v>-1665</v>
      </c>
      <c r="CG20" s="2">
        <v>-82</v>
      </c>
      <c r="CH20" s="2">
        <v>-923</v>
      </c>
      <c r="CI20" s="2">
        <v>1168</v>
      </c>
      <c r="CJ20" s="2">
        <v>-223</v>
      </c>
      <c r="CK20" s="2">
        <v>-637</v>
      </c>
      <c r="CL20" s="2">
        <v>-294</v>
      </c>
      <c r="CM20" s="2">
        <v>-15</v>
      </c>
      <c r="CN20" s="2">
        <v>847</v>
      </c>
      <c r="CO20" s="2">
        <v>-778</v>
      </c>
      <c r="CP20" s="2">
        <v>-226</v>
      </c>
      <c r="CQ20" s="2">
        <v>1448</v>
      </c>
      <c r="CR20" s="2">
        <v>48</v>
      </c>
      <c r="CS20" s="2">
        <v>639</v>
      </c>
      <c r="CT20" s="2">
        <v>-31</v>
      </c>
      <c r="CU20" s="2">
        <v>104</v>
      </c>
      <c r="CV20" s="2">
        <v>568</v>
      </c>
    </row>
    <row r="21" spans="1:100" x14ac:dyDescent="0.3">
      <c r="A21" s="2">
        <v>-419</v>
      </c>
      <c r="B21" s="2">
        <v>-674</v>
      </c>
      <c r="C21" s="2">
        <v>809</v>
      </c>
      <c r="D21" s="2">
        <v>116</v>
      </c>
      <c r="E21" s="2">
        <v>-485</v>
      </c>
      <c r="F21" s="2">
        <v>611</v>
      </c>
      <c r="G21" s="2">
        <v>518</v>
      </c>
      <c r="H21" s="2">
        <v>617</v>
      </c>
      <c r="I21" s="2">
        <v>-827</v>
      </c>
      <c r="J21" s="2">
        <v>328</v>
      </c>
      <c r="K21" s="2">
        <v>-795</v>
      </c>
      <c r="L21" s="2">
        <v>508</v>
      </c>
      <c r="M21" s="2">
        <v>228</v>
      </c>
      <c r="N21" s="2">
        <v>546</v>
      </c>
      <c r="O21" s="2">
        <v>-558</v>
      </c>
      <c r="P21" s="2">
        <v>555</v>
      </c>
      <c r="Q21" s="2">
        <v>-586</v>
      </c>
      <c r="R21" s="2">
        <v>79</v>
      </c>
      <c r="S21" s="2">
        <v>667</v>
      </c>
      <c r="T21" s="2">
        <v>-122</v>
      </c>
      <c r="U21" s="2">
        <v>26</v>
      </c>
      <c r="V21" s="2">
        <v>764</v>
      </c>
      <c r="W21" s="2">
        <v>-284</v>
      </c>
      <c r="X21" s="2">
        <v>-539</v>
      </c>
      <c r="Y21" s="2">
        <v>-801</v>
      </c>
      <c r="Z21" s="2">
        <v>38</v>
      </c>
      <c r="AA21" s="2">
        <v>-951</v>
      </c>
      <c r="AB21" s="2">
        <v>-242</v>
      </c>
      <c r="AC21" s="2">
        <v>-398</v>
      </c>
      <c r="AD21" s="2">
        <v>728</v>
      </c>
      <c r="AE21" s="2">
        <v>396</v>
      </c>
      <c r="AF21" s="2">
        <v>-798</v>
      </c>
      <c r="AG21" s="2">
        <v>-207</v>
      </c>
      <c r="AH21" s="2">
        <v>-1074</v>
      </c>
      <c r="AI21" s="2">
        <v>-395</v>
      </c>
      <c r="AJ21" s="2">
        <v>-774</v>
      </c>
      <c r="AK21" s="2">
        <v>1020</v>
      </c>
      <c r="AL21" s="2">
        <v>-14</v>
      </c>
      <c r="AM21" s="2">
        <v>-325</v>
      </c>
      <c r="AN21" s="2">
        <v>-988</v>
      </c>
      <c r="AO21" s="2">
        <v>-833</v>
      </c>
      <c r="AP21" s="2">
        <v>-288</v>
      </c>
      <c r="AQ21" s="2">
        <v>816</v>
      </c>
      <c r="AR21" s="2">
        <v>574</v>
      </c>
      <c r="AS21" s="2">
        <v>613</v>
      </c>
      <c r="AT21" s="2">
        <v>-193</v>
      </c>
      <c r="AU21" s="2">
        <v>275</v>
      </c>
      <c r="AV21" s="2">
        <v>-533</v>
      </c>
      <c r="AW21" s="2">
        <v>-555</v>
      </c>
      <c r="AX21" s="2">
        <v>779</v>
      </c>
      <c r="AY21" s="2">
        <v>-486</v>
      </c>
      <c r="AZ21" s="2">
        <v>-205</v>
      </c>
      <c r="BA21" s="2">
        <v>101</v>
      </c>
      <c r="BB21" s="2">
        <v>591</v>
      </c>
      <c r="BC21" s="2">
        <v>863</v>
      </c>
      <c r="BD21" s="2">
        <v>-423</v>
      </c>
      <c r="BE21" s="2">
        <v>-809</v>
      </c>
      <c r="BF21" s="2">
        <v>368</v>
      </c>
      <c r="BG21" s="2">
        <v>492</v>
      </c>
      <c r="BH21" s="2">
        <v>-535</v>
      </c>
      <c r="BI21" s="2">
        <v>278</v>
      </c>
      <c r="BJ21" s="2">
        <v>563</v>
      </c>
      <c r="BK21" s="2">
        <v>464</v>
      </c>
      <c r="BL21" s="2">
        <v>572</v>
      </c>
      <c r="BM21" s="2">
        <v>-706</v>
      </c>
      <c r="BN21" s="2">
        <v>-187</v>
      </c>
      <c r="BO21" s="2">
        <v>-332</v>
      </c>
      <c r="BP21" s="2">
        <v>528</v>
      </c>
      <c r="BQ21" s="2">
        <v>80</v>
      </c>
      <c r="BR21" s="2">
        <v>755</v>
      </c>
      <c r="BS21" s="2">
        <v>598</v>
      </c>
      <c r="BT21" s="2">
        <v>195</v>
      </c>
      <c r="BU21" s="2">
        <v>-459</v>
      </c>
      <c r="BV21" s="2">
        <v>-462</v>
      </c>
      <c r="BW21" s="2">
        <v>706</v>
      </c>
      <c r="BX21" s="2">
        <v>-660</v>
      </c>
      <c r="BY21" s="2">
        <v>-764</v>
      </c>
      <c r="BZ21" s="2">
        <v>-382</v>
      </c>
      <c r="CA21" s="2">
        <v>-59</v>
      </c>
      <c r="CB21" s="2">
        <v>950</v>
      </c>
      <c r="CC21" s="2">
        <v>-449</v>
      </c>
      <c r="CD21" s="2">
        <v>430</v>
      </c>
      <c r="CE21" s="2">
        <v>-546</v>
      </c>
      <c r="CF21" s="2">
        <v>-546</v>
      </c>
      <c r="CG21" s="2">
        <v>-631</v>
      </c>
      <c r="CH21" s="2">
        <v>44</v>
      </c>
      <c r="CI21" s="2">
        <v>247</v>
      </c>
      <c r="CJ21" s="2">
        <v>-300</v>
      </c>
      <c r="CK21" s="2">
        <v>-347</v>
      </c>
      <c r="CL21" s="2">
        <v>382</v>
      </c>
      <c r="CM21" s="2">
        <v>490</v>
      </c>
      <c r="CN21" s="2">
        <v>250</v>
      </c>
      <c r="CO21" s="2">
        <v>-296</v>
      </c>
      <c r="CP21" s="2">
        <v>360</v>
      </c>
      <c r="CQ21" s="2">
        <v>558</v>
      </c>
      <c r="CR21" s="2">
        <v>-350</v>
      </c>
      <c r="CS21" s="2">
        <v>60</v>
      </c>
      <c r="CT21" s="2">
        <v>-578</v>
      </c>
      <c r="CU21" s="2">
        <v>647</v>
      </c>
      <c r="CV21" s="2">
        <v>45</v>
      </c>
    </row>
    <row r="22" spans="1:100" x14ac:dyDescent="0.3">
      <c r="A22" s="2">
        <v>-1131</v>
      </c>
      <c r="B22" s="2">
        <v>-171</v>
      </c>
      <c r="C22" s="2">
        <v>811</v>
      </c>
      <c r="D22" s="2">
        <v>-903</v>
      </c>
      <c r="E22" s="2">
        <v>106</v>
      </c>
      <c r="F22" s="2">
        <v>1183</v>
      </c>
      <c r="G22" s="2">
        <v>1189</v>
      </c>
      <c r="H22" s="2">
        <v>83</v>
      </c>
      <c r="I22" s="2">
        <v>-712</v>
      </c>
      <c r="J22" s="2">
        <v>1343</v>
      </c>
      <c r="K22" s="2">
        <v>-939</v>
      </c>
      <c r="L22" s="2">
        <v>1381</v>
      </c>
      <c r="M22" s="2">
        <v>1081</v>
      </c>
      <c r="N22" s="2">
        <v>227</v>
      </c>
      <c r="O22" s="2">
        <v>-252</v>
      </c>
      <c r="P22" s="2">
        <v>1362</v>
      </c>
      <c r="Q22" s="2">
        <v>-628</v>
      </c>
      <c r="R22" s="2">
        <v>929</v>
      </c>
      <c r="S22" s="2">
        <v>430</v>
      </c>
      <c r="T22" s="2">
        <v>-855</v>
      </c>
      <c r="U22" s="2">
        <v>901</v>
      </c>
      <c r="V22" s="2">
        <v>209</v>
      </c>
      <c r="W22" s="2">
        <v>-1181</v>
      </c>
      <c r="X22" s="2">
        <v>-59</v>
      </c>
      <c r="Y22" s="2">
        <v>-262</v>
      </c>
      <c r="Z22" s="2">
        <v>1045</v>
      </c>
      <c r="AA22" s="2">
        <v>-1346</v>
      </c>
      <c r="AB22" s="2">
        <v>576</v>
      </c>
      <c r="AC22" s="2">
        <v>361</v>
      </c>
      <c r="AD22" s="2">
        <v>1171</v>
      </c>
      <c r="AE22" s="2">
        <v>-650</v>
      </c>
      <c r="AF22" s="2">
        <v>-1049</v>
      </c>
      <c r="AG22" s="2">
        <v>-1181</v>
      </c>
      <c r="AH22" s="2">
        <v>-917</v>
      </c>
      <c r="AI22" s="2">
        <v>-1175</v>
      </c>
      <c r="AJ22" s="2">
        <v>-362</v>
      </c>
      <c r="AK22" s="2">
        <v>1043</v>
      </c>
      <c r="AL22" s="2">
        <v>-898</v>
      </c>
      <c r="AM22" s="2">
        <v>-1263</v>
      </c>
      <c r="AN22" s="2">
        <v>-711</v>
      </c>
      <c r="AO22" s="2">
        <v>-867</v>
      </c>
      <c r="AP22" s="2">
        <v>672</v>
      </c>
      <c r="AQ22" s="2">
        <v>1515</v>
      </c>
      <c r="AR22" s="2">
        <v>45</v>
      </c>
      <c r="AS22" s="2">
        <v>140</v>
      </c>
      <c r="AT22" s="2">
        <v>-803</v>
      </c>
      <c r="AU22" s="2">
        <v>-514</v>
      </c>
      <c r="AV22" s="2">
        <v>-948</v>
      </c>
      <c r="AW22" s="2">
        <v>0</v>
      </c>
      <c r="AX22" s="2">
        <v>1405</v>
      </c>
      <c r="AY22" s="2">
        <v>-669</v>
      </c>
      <c r="AZ22" s="2">
        <v>832</v>
      </c>
      <c r="BA22" s="2">
        <v>999</v>
      </c>
      <c r="BB22" s="2">
        <v>180</v>
      </c>
      <c r="BC22" s="2">
        <v>633</v>
      </c>
      <c r="BD22" s="2">
        <v>-1152</v>
      </c>
      <c r="BE22" s="2">
        <v>-527</v>
      </c>
      <c r="BF22" s="2">
        <v>1279</v>
      </c>
      <c r="BG22" s="2">
        <v>-96</v>
      </c>
      <c r="BH22" s="2">
        <v>-983</v>
      </c>
      <c r="BI22" s="2">
        <v>923</v>
      </c>
      <c r="BJ22" s="2">
        <v>115</v>
      </c>
      <c r="BK22" s="2">
        <v>1049</v>
      </c>
      <c r="BL22" s="2">
        <v>67</v>
      </c>
      <c r="BM22" s="2">
        <v>-958</v>
      </c>
      <c r="BN22" s="2">
        <v>378</v>
      </c>
      <c r="BO22" s="2">
        <v>345</v>
      </c>
      <c r="BP22" s="2">
        <v>870</v>
      </c>
      <c r="BQ22" s="2">
        <v>702</v>
      </c>
      <c r="BR22" s="2">
        <v>725</v>
      </c>
      <c r="BS22" s="2">
        <v>507</v>
      </c>
      <c r="BT22" s="2">
        <v>-804</v>
      </c>
      <c r="BU22" s="2">
        <v>-1064</v>
      </c>
      <c r="BV22" s="2">
        <v>-2</v>
      </c>
      <c r="BW22" s="2">
        <v>305</v>
      </c>
      <c r="BX22" s="2">
        <v>-1427</v>
      </c>
      <c r="BY22" s="2">
        <v>-1504</v>
      </c>
      <c r="BZ22" s="2">
        <v>-79</v>
      </c>
      <c r="CA22" s="2">
        <v>912</v>
      </c>
      <c r="CB22" s="2">
        <v>29</v>
      </c>
      <c r="CC22" s="2">
        <v>95</v>
      </c>
      <c r="CD22" s="2">
        <v>919</v>
      </c>
      <c r="CE22" s="2">
        <v>-743</v>
      </c>
      <c r="CF22" s="2">
        <v>723</v>
      </c>
      <c r="CG22" s="2">
        <v>-739</v>
      </c>
      <c r="CH22" s="2">
        <v>782</v>
      </c>
      <c r="CI22" s="2">
        <v>-680</v>
      </c>
      <c r="CJ22" s="2">
        <v>-344</v>
      </c>
      <c r="CK22" s="2">
        <v>147</v>
      </c>
      <c r="CL22" s="2">
        <v>761</v>
      </c>
      <c r="CM22" s="2">
        <v>611</v>
      </c>
      <c r="CN22" s="2">
        <v>-403</v>
      </c>
      <c r="CO22" s="2">
        <v>262</v>
      </c>
      <c r="CP22" s="2">
        <v>626</v>
      </c>
      <c r="CQ22" s="2">
        <v>-480</v>
      </c>
      <c r="CR22" s="2">
        <v>-682</v>
      </c>
      <c r="CS22" s="2">
        <v>-517</v>
      </c>
      <c r="CT22" s="2">
        <v>-592</v>
      </c>
      <c r="CU22" s="2">
        <v>747</v>
      </c>
      <c r="CV22" s="2">
        <v>-430</v>
      </c>
    </row>
    <row r="23" spans="1:100" x14ac:dyDescent="0.3">
      <c r="A23" s="2">
        <v>-1433</v>
      </c>
      <c r="B23" s="2">
        <v>681</v>
      </c>
      <c r="C23" s="2">
        <v>92</v>
      </c>
      <c r="D23" s="2">
        <v>-1757</v>
      </c>
      <c r="E23" s="2">
        <v>912</v>
      </c>
      <c r="F23" s="2">
        <v>1235</v>
      </c>
      <c r="G23" s="2">
        <v>1292</v>
      </c>
      <c r="H23" s="2">
        <v>-693</v>
      </c>
      <c r="I23" s="2">
        <v>298</v>
      </c>
      <c r="J23" s="2">
        <v>2143</v>
      </c>
      <c r="K23" s="2">
        <v>123</v>
      </c>
      <c r="L23" s="2">
        <v>2408</v>
      </c>
      <c r="M23" s="2">
        <v>1259</v>
      </c>
      <c r="N23" s="2">
        <v>-527</v>
      </c>
      <c r="O23" s="2">
        <v>895</v>
      </c>
      <c r="P23" s="2">
        <v>1852</v>
      </c>
      <c r="Q23" s="2">
        <v>74</v>
      </c>
      <c r="R23" s="2">
        <v>1723</v>
      </c>
      <c r="S23" s="2">
        <v>-360</v>
      </c>
      <c r="T23" s="2">
        <v>-1290</v>
      </c>
      <c r="U23" s="2">
        <v>1271</v>
      </c>
      <c r="V23" s="2">
        <v>-711</v>
      </c>
      <c r="W23" s="2">
        <v>-1607</v>
      </c>
      <c r="X23" s="2">
        <v>846</v>
      </c>
      <c r="Y23" s="2">
        <v>514</v>
      </c>
      <c r="Z23" s="2">
        <v>1583</v>
      </c>
      <c r="AA23" s="2">
        <v>-1042</v>
      </c>
      <c r="AB23" s="2">
        <v>2232</v>
      </c>
      <c r="AC23" s="2">
        <v>1333</v>
      </c>
      <c r="AD23" s="2">
        <v>999</v>
      </c>
      <c r="AE23" s="2">
        <v>-1939</v>
      </c>
      <c r="AF23" s="2">
        <v>-566</v>
      </c>
      <c r="AG23" s="2">
        <v>-2123</v>
      </c>
      <c r="AH23" s="2">
        <v>88</v>
      </c>
      <c r="AI23" s="2">
        <v>-1622</v>
      </c>
      <c r="AJ23" s="2">
        <v>413</v>
      </c>
      <c r="AK23" s="2">
        <v>336</v>
      </c>
      <c r="AL23" s="2">
        <v>-1910</v>
      </c>
      <c r="AM23" s="2">
        <v>-2027</v>
      </c>
      <c r="AN23" s="2">
        <v>243</v>
      </c>
      <c r="AO23" s="2">
        <v>-376</v>
      </c>
      <c r="AP23" s="2">
        <v>1322</v>
      </c>
      <c r="AQ23" s="2">
        <v>1755</v>
      </c>
      <c r="AR23" s="2">
        <v>-1017</v>
      </c>
      <c r="AS23" s="2">
        <v>-655</v>
      </c>
      <c r="AT23" s="2">
        <v>-984</v>
      </c>
      <c r="AU23" s="2">
        <v>-1329</v>
      </c>
      <c r="AV23" s="2">
        <v>-698</v>
      </c>
      <c r="AW23" s="2">
        <v>1153</v>
      </c>
      <c r="AX23" s="2">
        <v>1643</v>
      </c>
      <c r="AY23" s="2">
        <v>-417</v>
      </c>
      <c r="AZ23" s="2">
        <v>1505</v>
      </c>
      <c r="BA23" s="2">
        <v>1328</v>
      </c>
      <c r="BB23" s="2">
        <v>-162</v>
      </c>
      <c r="BC23" s="2">
        <v>-402</v>
      </c>
      <c r="BD23" s="2">
        <v>-1712</v>
      </c>
      <c r="BE23" s="2">
        <v>465</v>
      </c>
      <c r="BF23" s="2">
        <v>1965</v>
      </c>
      <c r="BG23" s="2">
        <v>-955</v>
      </c>
      <c r="BH23" s="2">
        <v>-1054</v>
      </c>
      <c r="BI23" s="2">
        <v>1069</v>
      </c>
      <c r="BJ23" s="2">
        <v>-725</v>
      </c>
      <c r="BK23" s="2">
        <v>1054</v>
      </c>
      <c r="BL23" s="2">
        <v>-816</v>
      </c>
      <c r="BM23" s="2">
        <v>-602</v>
      </c>
      <c r="BN23" s="2">
        <v>1173</v>
      </c>
      <c r="BO23" s="2">
        <v>1131</v>
      </c>
      <c r="BP23" s="2">
        <v>638</v>
      </c>
      <c r="BQ23" s="2">
        <v>1333</v>
      </c>
      <c r="BR23" s="2">
        <v>249</v>
      </c>
      <c r="BS23" s="2">
        <v>27</v>
      </c>
      <c r="BT23" s="2">
        <v>-1427</v>
      </c>
      <c r="BU23" s="2">
        <v>-1208</v>
      </c>
      <c r="BV23" s="2">
        <v>826</v>
      </c>
      <c r="BW23" s="2">
        <v>-804</v>
      </c>
      <c r="BX23" s="2">
        <v>-1769</v>
      </c>
      <c r="BY23" s="2">
        <v>-1871</v>
      </c>
      <c r="BZ23" s="2">
        <v>1458</v>
      </c>
      <c r="CA23" s="2">
        <v>1271</v>
      </c>
      <c r="CB23" s="2">
        <v>-590</v>
      </c>
      <c r="CC23" s="2">
        <v>942</v>
      </c>
      <c r="CD23" s="2">
        <v>863</v>
      </c>
      <c r="CE23" s="2">
        <v>-505</v>
      </c>
      <c r="CF23" s="2">
        <v>1303</v>
      </c>
      <c r="CG23" s="2">
        <v>-107</v>
      </c>
      <c r="CH23" s="2">
        <v>1642</v>
      </c>
      <c r="CI23" s="2">
        <v>-1266</v>
      </c>
      <c r="CJ23" s="2">
        <v>200</v>
      </c>
      <c r="CK23" s="2">
        <v>836</v>
      </c>
      <c r="CL23" s="2">
        <v>686</v>
      </c>
      <c r="CM23" s="2">
        <v>238</v>
      </c>
      <c r="CN23" s="2">
        <v>-1108</v>
      </c>
      <c r="CO23" s="2">
        <v>1011</v>
      </c>
      <c r="CP23" s="2">
        <v>461</v>
      </c>
      <c r="CQ23" s="2">
        <v>-1051</v>
      </c>
      <c r="CR23" s="2">
        <v>-551</v>
      </c>
      <c r="CS23" s="2">
        <v>-1073</v>
      </c>
      <c r="CT23" s="2">
        <v>-35</v>
      </c>
      <c r="CU23" s="2">
        <v>228</v>
      </c>
      <c r="CV23" s="2">
        <v>-988</v>
      </c>
    </row>
    <row r="24" spans="1:100" x14ac:dyDescent="0.3">
      <c r="A24" s="2">
        <v>-1030</v>
      </c>
      <c r="B24" s="2">
        <v>1545</v>
      </c>
      <c r="C24" s="2">
        <v>-1097</v>
      </c>
      <c r="D24" s="2">
        <v>-1883</v>
      </c>
      <c r="E24" s="2">
        <v>1769</v>
      </c>
      <c r="F24" s="2">
        <v>520</v>
      </c>
      <c r="G24" s="2">
        <v>699</v>
      </c>
      <c r="H24" s="2">
        <v>-1585</v>
      </c>
      <c r="I24" s="2">
        <v>1736</v>
      </c>
      <c r="J24" s="2">
        <v>1885</v>
      </c>
      <c r="K24" s="2">
        <v>1828</v>
      </c>
      <c r="L24" s="2">
        <v>1807</v>
      </c>
      <c r="M24" s="2">
        <v>762</v>
      </c>
      <c r="N24" s="2">
        <v>-1478</v>
      </c>
      <c r="O24" s="2">
        <v>2013</v>
      </c>
      <c r="P24" s="2">
        <v>1232</v>
      </c>
      <c r="Q24" s="2">
        <v>1201</v>
      </c>
      <c r="R24" s="2">
        <v>1604</v>
      </c>
      <c r="S24" s="2">
        <v>-1379</v>
      </c>
      <c r="T24" s="2">
        <v>-1187</v>
      </c>
      <c r="U24" s="2">
        <v>1048</v>
      </c>
      <c r="V24" s="2">
        <v>-1752</v>
      </c>
      <c r="W24" s="2">
        <v>-1140</v>
      </c>
      <c r="X24" s="2">
        <v>1761</v>
      </c>
      <c r="Y24" s="2">
        <v>1772</v>
      </c>
      <c r="Z24" s="2">
        <v>1337</v>
      </c>
      <c r="AA24" s="2">
        <v>527</v>
      </c>
      <c r="AB24" s="2">
        <v>2672</v>
      </c>
      <c r="AC24" s="2">
        <v>1949</v>
      </c>
      <c r="AD24" s="2">
        <v>81</v>
      </c>
      <c r="AE24" s="2">
        <v>-2319</v>
      </c>
      <c r="AF24" s="2">
        <v>562</v>
      </c>
      <c r="AG24" s="2">
        <v>-1811</v>
      </c>
      <c r="AH24" s="2">
        <v>1496</v>
      </c>
      <c r="AI24" s="2">
        <v>-1017</v>
      </c>
      <c r="AJ24" s="2">
        <v>1510</v>
      </c>
      <c r="AK24" s="2">
        <v>-922</v>
      </c>
      <c r="AL24" s="2">
        <v>-1976</v>
      </c>
      <c r="AM24" s="2">
        <v>-1572</v>
      </c>
      <c r="AN24" s="2">
        <v>1832</v>
      </c>
      <c r="AO24" s="2">
        <v>845</v>
      </c>
      <c r="AP24" s="2">
        <v>1766</v>
      </c>
      <c r="AQ24" s="2">
        <v>570</v>
      </c>
      <c r="AR24" s="2">
        <v>-2074</v>
      </c>
      <c r="AS24" s="2">
        <v>-1420</v>
      </c>
      <c r="AT24" s="2">
        <v>-663</v>
      </c>
      <c r="AU24" s="2">
        <v>-1816</v>
      </c>
      <c r="AV24" s="2">
        <v>221</v>
      </c>
      <c r="AW24" s="2">
        <v>2170</v>
      </c>
      <c r="AX24" s="2">
        <v>502</v>
      </c>
      <c r="AY24" s="2">
        <v>915</v>
      </c>
      <c r="AZ24" s="2">
        <v>2229</v>
      </c>
      <c r="BA24" s="2">
        <v>1259</v>
      </c>
      <c r="BB24" s="2">
        <v>-1558</v>
      </c>
      <c r="BC24" s="2">
        <v>-1665</v>
      </c>
      <c r="BD24" s="2">
        <v>-1133</v>
      </c>
      <c r="BE24" s="2">
        <v>1746</v>
      </c>
      <c r="BF24" s="2">
        <v>1375</v>
      </c>
      <c r="BG24" s="2">
        <v>-1642</v>
      </c>
      <c r="BH24" s="2">
        <v>-356</v>
      </c>
      <c r="BI24" s="2">
        <v>583</v>
      </c>
      <c r="BJ24" s="2">
        <v>-1527</v>
      </c>
      <c r="BK24" s="2">
        <v>397</v>
      </c>
      <c r="BL24" s="2">
        <v>-1650</v>
      </c>
      <c r="BM24" s="2">
        <v>383</v>
      </c>
      <c r="BN24" s="2">
        <v>1522</v>
      </c>
      <c r="BO24" s="2">
        <v>1674</v>
      </c>
      <c r="BP24" s="2">
        <v>-189</v>
      </c>
      <c r="BQ24" s="2">
        <v>1468</v>
      </c>
      <c r="BR24" s="2">
        <v>-689</v>
      </c>
      <c r="BS24" s="2">
        <v>-927</v>
      </c>
      <c r="BT24" s="2">
        <v>-1779</v>
      </c>
      <c r="BU24" s="2">
        <v>-615</v>
      </c>
      <c r="BV24" s="2">
        <v>1599</v>
      </c>
      <c r="BW24" s="2">
        <v>-1873</v>
      </c>
      <c r="BX24" s="2">
        <v>-832</v>
      </c>
      <c r="BY24" s="2">
        <v>-547</v>
      </c>
      <c r="BZ24" s="2">
        <v>2249</v>
      </c>
      <c r="CA24" s="2">
        <v>999</v>
      </c>
      <c r="CB24" s="2">
        <v>-2117</v>
      </c>
      <c r="CC24" s="2">
        <v>1665</v>
      </c>
      <c r="CD24" s="2">
        <v>266</v>
      </c>
      <c r="CE24" s="2">
        <v>774</v>
      </c>
      <c r="CF24" s="2">
        <v>1989</v>
      </c>
      <c r="CG24" s="2">
        <v>1066</v>
      </c>
      <c r="CH24" s="2">
        <v>1913</v>
      </c>
      <c r="CI24" s="2">
        <v>-1317</v>
      </c>
      <c r="CJ24" s="2">
        <v>1105</v>
      </c>
      <c r="CK24" s="2">
        <v>1488</v>
      </c>
      <c r="CL24" s="2">
        <v>112</v>
      </c>
      <c r="CM24" s="2">
        <v>-599</v>
      </c>
      <c r="CN24" s="2">
        <v>-1568</v>
      </c>
      <c r="CO24" s="2">
        <v>1597</v>
      </c>
      <c r="CP24" s="2">
        <v>-286</v>
      </c>
      <c r="CQ24" s="2">
        <v>-1814</v>
      </c>
      <c r="CR24" s="2">
        <v>384</v>
      </c>
      <c r="CS24" s="2">
        <v>-1214</v>
      </c>
      <c r="CT24" s="2">
        <v>1098</v>
      </c>
      <c r="CU24" s="2">
        <v>-839</v>
      </c>
      <c r="CV24" s="2">
        <v>-1181</v>
      </c>
    </row>
    <row r="25" spans="1:100" x14ac:dyDescent="0.3">
      <c r="A25" s="2">
        <v>514</v>
      </c>
      <c r="B25" s="2">
        <v>2254</v>
      </c>
      <c r="C25" s="2">
        <v>-2640</v>
      </c>
      <c r="D25" s="2">
        <v>-729</v>
      </c>
      <c r="E25" s="2">
        <v>2157</v>
      </c>
      <c r="F25" s="2">
        <v>-1130</v>
      </c>
      <c r="G25" s="2">
        <v>-884</v>
      </c>
      <c r="H25" s="2">
        <v>-2061</v>
      </c>
      <c r="I25" s="2">
        <v>3402</v>
      </c>
      <c r="J25" s="2">
        <v>267</v>
      </c>
      <c r="K25" s="2">
        <v>4091</v>
      </c>
      <c r="L25" s="2">
        <v>-113</v>
      </c>
      <c r="M25" s="2">
        <v>-645</v>
      </c>
      <c r="N25" s="2">
        <v>-1984</v>
      </c>
      <c r="O25" s="2">
        <v>2829</v>
      </c>
      <c r="P25" s="2">
        <v>-821</v>
      </c>
      <c r="Q25" s="2">
        <v>2591</v>
      </c>
      <c r="R25" s="2">
        <v>82</v>
      </c>
      <c r="S25" s="2">
        <v>-2195</v>
      </c>
      <c r="T25" s="2">
        <v>112</v>
      </c>
      <c r="U25" s="2">
        <v>-251</v>
      </c>
      <c r="V25" s="2">
        <v>-2290</v>
      </c>
      <c r="W25" s="2">
        <v>528</v>
      </c>
      <c r="X25" s="2">
        <v>2268</v>
      </c>
      <c r="Y25" s="2">
        <v>2512</v>
      </c>
      <c r="Z25" s="2">
        <v>-250</v>
      </c>
      <c r="AA25" s="2">
        <v>3336</v>
      </c>
      <c r="AB25" s="2">
        <v>2030</v>
      </c>
      <c r="AC25" s="2">
        <v>1731</v>
      </c>
      <c r="AD25" s="2">
        <v>-1737</v>
      </c>
      <c r="AE25" s="2">
        <v>-1382</v>
      </c>
      <c r="AF25" s="2">
        <v>2404</v>
      </c>
      <c r="AG25" s="2">
        <v>-95</v>
      </c>
      <c r="AH25" s="2">
        <v>3230</v>
      </c>
      <c r="AI25" s="2">
        <v>592</v>
      </c>
      <c r="AJ25" s="2">
        <v>2660</v>
      </c>
      <c r="AK25" s="2">
        <v>-2710</v>
      </c>
      <c r="AL25" s="2">
        <v>-634</v>
      </c>
      <c r="AM25" s="2">
        <v>173</v>
      </c>
      <c r="AN25" s="2">
        <v>3606</v>
      </c>
      <c r="AO25" s="2">
        <v>2231</v>
      </c>
      <c r="AP25" s="2">
        <v>871</v>
      </c>
      <c r="AQ25" s="2">
        <v>-1860</v>
      </c>
      <c r="AR25" s="2">
        <v>-2700</v>
      </c>
      <c r="AS25" s="2">
        <v>-1821</v>
      </c>
      <c r="AT25" s="2">
        <v>632</v>
      </c>
      <c r="AU25" s="2">
        <v>-1282</v>
      </c>
      <c r="AV25" s="2">
        <v>1804</v>
      </c>
      <c r="AW25" s="2">
        <v>2659</v>
      </c>
      <c r="AX25" s="2">
        <v>-1914</v>
      </c>
      <c r="AY25" s="2">
        <v>2592</v>
      </c>
      <c r="AZ25" s="2">
        <v>1028</v>
      </c>
      <c r="BA25" s="2">
        <v>-419</v>
      </c>
      <c r="BB25" s="2">
        <v>-2373</v>
      </c>
      <c r="BC25" s="2">
        <v>-2911</v>
      </c>
      <c r="BD25" s="2">
        <v>875</v>
      </c>
      <c r="BE25" s="2">
        <v>3045</v>
      </c>
      <c r="BF25" s="2">
        <v>-536</v>
      </c>
      <c r="BG25" s="2">
        <v>-1828</v>
      </c>
      <c r="BH25" s="2">
        <v>1306</v>
      </c>
      <c r="BI25" s="2">
        <v>-855</v>
      </c>
      <c r="BJ25" s="2">
        <v>-1801</v>
      </c>
      <c r="BK25" s="2">
        <v>-1189</v>
      </c>
      <c r="BL25" s="2">
        <v>-1723</v>
      </c>
      <c r="BM25" s="2">
        <v>1915</v>
      </c>
      <c r="BN25" s="2">
        <v>1148</v>
      </c>
      <c r="BO25" s="2">
        <v>1222</v>
      </c>
      <c r="BP25" s="2">
        <v>-1624</v>
      </c>
      <c r="BQ25" s="2">
        <v>532</v>
      </c>
      <c r="BR25" s="2">
        <v>-2033</v>
      </c>
      <c r="BS25" s="2">
        <v>-1942</v>
      </c>
      <c r="BT25" s="2">
        <v>-752</v>
      </c>
      <c r="BU25" s="2">
        <v>876</v>
      </c>
      <c r="BV25" s="2">
        <v>1748</v>
      </c>
      <c r="BW25" s="2">
        <v>-2482</v>
      </c>
      <c r="BX25" s="2">
        <v>1282</v>
      </c>
      <c r="BY25" s="2">
        <v>2158</v>
      </c>
      <c r="BZ25" s="2">
        <v>2549</v>
      </c>
      <c r="CA25" s="2">
        <v>-643</v>
      </c>
      <c r="CB25" s="2">
        <v>-2307</v>
      </c>
      <c r="CC25" s="2">
        <v>1587</v>
      </c>
      <c r="CD25" s="2">
        <v>-1140</v>
      </c>
      <c r="CE25" s="2">
        <v>2182</v>
      </c>
      <c r="CF25" s="2">
        <v>931</v>
      </c>
      <c r="CG25" s="2">
        <v>2630</v>
      </c>
      <c r="CH25" s="2">
        <v>814</v>
      </c>
      <c r="CI25" s="2">
        <v>-175</v>
      </c>
      <c r="CJ25" s="2">
        <v>2242</v>
      </c>
      <c r="CK25" s="2">
        <v>1546</v>
      </c>
      <c r="CL25" s="2">
        <v>-1130</v>
      </c>
      <c r="CM25" s="2">
        <v>-1887</v>
      </c>
      <c r="CN25" s="2">
        <v>-982</v>
      </c>
      <c r="CO25" s="2">
        <v>1264</v>
      </c>
      <c r="CP25" s="2">
        <v>-1576</v>
      </c>
      <c r="CQ25" s="2">
        <v>-1161</v>
      </c>
      <c r="CR25" s="2">
        <v>2093</v>
      </c>
      <c r="CS25" s="2">
        <v>-216</v>
      </c>
      <c r="CT25" s="2">
        <v>2382</v>
      </c>
      <c r="CU25" s="2">
        <v>-2152</v>
      </c>
      <c r="CV25" s="2">
        <v>-429</v>
      </c>
    </row>
    <row r="26" spans="1:100" x14ac:dyDescent="0.3">
      <c r="A26" s="2">
        <v>2133</v>
      </c>
      <c r="B26" s="2">
        <v>2067</v>
      </c>
      <c r="C26" s="2">
        <v>-3684</v>
      </c>
      <c r="D26" s="2">
        <v>1392</v>
      </c>
      <c r="E26" s="2">
        <v>1611</v>
      </c>
      <c r="F26" s="2">
        <v>-2606</v>
      </c>
      <c r="G26" s="2">
        <v>-2618</v>
      </c>
      <c r="H26" s="2">
        <v>-1590</v>
      </c>
      <c r="I26" s="2">
        <v>3919</v>
      </c>
      <c r="J26" s="2">
        <v>-1761</v>
      </c>
      <c r="K26" s="2">
        <v>4629</v>
      </c>
      <c r="L26" s="2">
        <v>-2241</v>
      </c>
      <c r="M26" s="2">
        <v>-2493</v>
      </c>
      <c r="N26" s="2">
        <v>-1625</v>
      </c>
      <c r="O26" s="2">
        <v>2591</v>
      </c>
      <c r="P26" s="2">
        <v>-2960</v>
      </c>
      <c r="Q26" s="2">
        <v>3185</v>
      </c>
      <c r="R26" s="2">
        <v>-2004</v>
      </c>
      <c r="S26" s="2">
        <v>-2232</v>
      </c>
      <c r="T26" s="2">
        <v>1908</v>
      </c>
      <c r="U26" s="2">
        <v>-2115</v>
      </c>
      <c r="V26" s="2">
        <v>-1753</v>
      </c>
      <c r="W26" s="2">
        <v>2299</v>
      </c>
      <c r="X26" s="2">
        <v>1938</v>
      </c>
      <c r="Y26" s="2">
        <v>2236</v>
      </c>
      <c r="Z26" s="2">
        <v>-2879</v>
      </c>
      <c r="AA26" s="2">
        <v>5222</v>
      </c>
      <c r="AB26" s="2">
        <v>342</v>
      </c>
      <c r="AC26" s="2">
        <v>800</v>
      </c>
      <c r="AD26" s="2">
        <v>-3026</v>
      </c>
      <c r="AE26" s="2">
        <v>447</v>
      </c>
      <c r="AF26" s="2">
        <v>3890</v>
      </c>
      <c r="AG26" s="2">
        <v>1856</v>
      </c>
      <c r="AH26" s="2">
        <v>3839</v>
      </c>
      <c r="AI26" s="2">
        <v>1681</v>
      </c>
      <c r="AJ26" s="2">
        <v>2646</v>
      </c>
      <c r="AK26" s="2">
        <v>-3874</v>
      </c>
      <c r="AL26" s="2">
        <v>1331</v>
      </c>
      <c r="AM26" s="2">
        <v>1666</v>
      </c>
      <c r="AN26" s="2">
        <v>3653</v>
      </c>
      <c r="AO26" s="2">
        <v>3215</v>
      </c>
      <c r="AP26" s="2">
        <v>-1339</v>
      </c>
      <c r="AQ26" s="2">
        <v>-3489</v>
      </c>
      <c r="AR26" s="2">
        <v>-2124</v>
      </c>
      <c r="AS26" s="2">
        <v>-1386</v>
      </c>
      <c r="AT26" s="2">
        <v>2303</v>
      </c>
      <c r="AU26" s="2">
        <v>160</v>
      </c>
      <c r="AV26" s="2">
        <v>2869</v>
      </c>
      <c r="AW26" s="2">
        <v>1811</v>
      </c>
      <c r="AX26" s="2">
        <v>-3404</v>
      </c>
      <c r="AY26" s="2">
        <v>4037</v>
      </c>
      <c r="AZ26" s="2">
        <v>-1780</v>
      </c>
      <c r="BA26" s="2">
        <v>-3485</v>
      </c>
      <c r="BB26" s="2">
        <v>-2482</v>
      </c>
      <c r="BC26" s="2">
        <v>-3028</v>
      </c>
      <c r="BD26" s="2">
        <v>2867</v>
      </c>
      <c r="BE26" s="2">
        <v>3184</v>
      </c>
      <c r="BF26" s="2">
        <v>-2421</v>
      </c>
      <c r="BG26" s="2">
        <v>-1168</v>
      </c>
      <c r="BH26" s="2">
        <v>2664</v>
      </c>
      <c r="BI26" s="2">
        <v>-2317</v>
      </c>
      <c r="BJ26" s="2">
        <v>-1218</v>
      </c>
      <c r="BK26" s="2">
        <v>-2607</v>
      </c>
      <c r="BL26" s="2">
        <v>-1054</v>
      </c>
      <c r="BM26" s="2">
        <v>2768</v>
      </c>
      <c r="BN26" s="2">
        <v>121</v>
      </c>
      <c r="BO26" s="2">
        <v>49</v>
      </c>
      <c r="BP26" s="2">
        <v>-2749</v>
      </c>
      <c r="BQ26" s="2">
        <v>-726</v>
      </c>
      <c r="BR26" s="2">
        <v>-2558</v>
      </c>
      <c r="BS26" s="2">
        <v>-2539</v>
      </c>
      <c r="BT26" s="2">
        <v>1473</v>
      </c>
      <c r="BU26" s="2">
        <v>2263</v>
      </c>
      <c r="BV26" s="2">
        <v>1012</v>
      </c>
      <c r="BW26" s="2">
        <v>-1915</v>
      </c>
      <c r="BX26" s="2">
        <v>2777</v>
      </c>
      <c r="BY26" s="2">
        <v>4160</v>
      </c>
      <c r="BZ26" s="2">
        <v>1567</v>
      </c>
      <c r="CA26" s="2">
        <v>-3258</v>
      </c>
      <c r="CB26" s="2">
        <v>-1497</v>
      </c>
      <c r="CC26" s="2">
        <v>789</v>
      </c>
      <c r="CD26" s="2">
        <v>-2243</v>
      </c>
      <c r="CE26" s="2">
        <v>3424</v>
      </c>
      <c r="CF26" s="2">
        <v>-1394</v>
      </c>
      <c r="CG26" s="2">
        <v>3583</v>
      </c>
      <c r="CH26" s="2">
        <v>-1122</v>
      </c>
      <c r="CI26" s="2">
        <v>1950</v>
      </c>
      <c r="CJ26" s="2">
        <v>2780</v>
      </c>
      <c r="CK26" s="2">
        <v>863</v>
      </c>
      <c r="CL26" s="2">
        <v>-2380</v>
      </c>
      <c r="CM26" s="2">
        <v>-2808</v>
      </c>
      <c r="CN26" s="2">
        <v>287</v>
      </c>
      <c r="CO26" s="2">
        <v>113</v>
      </c>
      <c r="CP26" s="2">
        <v>-2592</v>
      </c>
      <c r="CQ26" s="2">
        <v>914</v>
      </c>
      <c r="CR26" s="2">
        <v>3928</v>
      </c>
      <c r="CS26" s="2">
        <v>1220</v>
      </c>
      <c r="CT26" s="2">
        <v>2740</v>
      </c>
      <c r="CU26" s="2">
        <v>-2643</v>
      </c>
      <c r="CV26" s="2">
        <v>796</v>
      </c>
    </row>
    <row r="27" spans="1:100" x14ac:dyDescent="0.3">
      <c r="A27" s="2">
        <v>2233</v>
      </c>
      <c r="B27" s="2">
        <v>1147</v>
      </c>
      <c r="C27" s="2">
        <v>-2919</v>
      </c>
      <c r="D27" s="2">
        <v>2297</v>
      </c>
      <c r="E27" s="2">
        <v>745</v>
      </c>
      <c r="F27" s="2">
        <v>-2287</v>
      </c>
      <c r="G27" s="2">
        <v>-2690</v>
      </c>
      <c r="H27" s="2">
        <v>-730</v>
      </c>
      <c r="I27" s="2">
        <v>2637</v>
      </c>
      <c r="J27" s="2">
        <v>-1870</v>
      </c>
      <c r="K27" s="2">
        <v>2605</v>
      </c>
      <c r="L27" s="2">
        <v>-1817</v>
      </c>
      <c r="M27" s="2">
        <v>-2940</v>
      </c>
      <c r="N27" s="2">
        <v>-703</v>
      </c>
      <c r="O27" s="2">
        <v>1405</v>
      </c>
      <c r="P27" s="2">
        <v>-2724</v>
      </c>
      <c r="Q27" s="2">
        <v>2108</v>
      </c>
      <c r="R27" s="2">
        <v>-2186</v>
      </c>
      <c r="S27" s="2">
        <v>-1333</v>
      </c>
      <c r="T27" s="2">
        <v>2275</v>
      </c>
      <c r="U27" s="2">
        <v>-2957</v>
      </c>
      <c r="V27" s="2">
        <v>-595</v>
      </c>
      <c r="W27" s="2">
        <v>2307</v>
      </c>
      <c r="X27" s="2">
        <v>954</v>
      </c>
      <c r="Y27" s="2">
        <v>1004</v>
      </c>
      <c r="Z27" s="2">
        <v>-4021</v>
      </c>
      <c r="AA27" s="2">
        <v>3425</v>
      </c>
      <c r="AB27" s="2">
        <v>-526</v>
      </c>
      <c r="AC27" s="2">
        <v>50</v>
      </c>
      <c r="AD27" s="2">
        <v>-2426</v>
      </c>
      <c r="AE27" s="2">
        <v>1198</v>
      </c>
      <c r="AF27" s="2">
        <v>3158</v>
      </c>
      <c r="AG27" s="2">
        <v>1975</v>
      </c>
      <c r="AH27" s="2">
        <v>2656</v>
      </c>
      <c r="AI27" s="2">
        <v>1204</v>
      </c>
      <c r="AJ27" s="2">
        <v>1603</v>
      </c>
      <c r="AK27" s="2">
        <v>-2916</v>
      </c>
      <c r="AL27" s="2">
        <v>1673</v>
      </c>
      <c r="AM27" s="2">
        <v>1405</v>
      </c>
      <c r="AN27" s="2">
        <v>2184</v>
      </c>
      <c r="AO27" s="2">
        <v>2658</v>
      </c>
      <c r="AP27" s="2">
        <v>-2800</v>
      </c>
      <c r="AQ27" s="2">
        <v>-2507</v>
      </c>
      <c r="AR27" s="2">
        <v>-1052</v>
      </c>
      <c r="AS27" s="2">
        <v>-559</v>
      </c>
      <c r="AT27" s="2">
        <v>2487</v>
      </c>
      <c r="AU27" s="2">
        <v>985</v>
      </c>
      <c r="AV27" s="2">
        <v>2257</v>
      </c>
      <c r="AW27" s="2">
        <v>717</v>
      </c>
      <c r="AX27" s="2">
        <v>-2399</v>
      </c>
      <c r="AY27" s="2">
        <v>3517</v>
      </c>
      <c r="AZ27" s="2">
        <v>-3524</v>
      </c>
      <c r="BA27" s="2">
        <v>-5098</v>
      </c>
      <c r="BB27" s="2">
        <v>-1306</v>
      </c>
      <c r="BC27" s="2">
        <v>-1802</v>
      </c>
      <c r="BD27" s="2">
        <v>2519</v>
      </c>
      <c r="BE27" s="2">
        <v>1827</v>
      </c>
      <c r="BF27" s="2">
        <v>-2031</v>
      </c>
      <c r="BG27" s="2">
        <v>-365</v>
      </c>
      <c r="BH27" s="2">
        <v>2109</v>
      </c>
      <c r="BI27" s="2">
        <v>-2303</v>
      </c>
      <c r="BJ27" s="2">
        <v>-379</v>
      </c>
      <c r="BK27" s="2">
        <v>-2329</v>
      </c>
      <c r="BL27" s="2">
        <v>-307</v>
      </c>
      <c r="BM27" s="2">
        <v>2077</v>
      </c>
      <c r="BN27" s="2">
        <v>-447</v>
      </c>
      <c r="BO27" s="2">
        <v>-680</v>
      </c>
      <c r="BP27" s="2">
        <v>-2324</v>
      </c>
      <c r="BQ27" s="2">
        <v>-850</v>
      </c>
      <c r="BR27" s="2">
        <v>-1661</v>
      </c>
      <c r="BS27" s="2">
        <v>-2050</v>
      </c>
      <c r="BT27" s="2">
        <v>2758</v>
      </c>
      <c r="BU27" s="2">
        <v>1985</v>
      </c>
      <c r="BV27" s="2">
        <v>196</v>
      </c>
      <c r="BW27" s="2">
        <v>-819</v>
      </c>
      <c r="BX27" s="2">
        <v>1879</v>
      </c>
      <c r="BY27" s="2">
        <v>2752</v>
      </c>
      <c r="BZ27" s="2">
        <v>367</v>
      </c>
      <c r="CA27" s="2">
        <v>-4265</v>
      </c>
      <c r="CB27" s="2">
        <v>104</v>
      </c>
      <c r="CC27" s="2">
        <v>13</v>
      </c>
      <c r="CD27" s="2">
        <v>-1800</v>
      </c>
      <c r="CE27" s="2">
        <v>2889</v>
      </c>
      <c r="CF27" s="2">
        <v>-2925</v>
      </c>
      <c r="CG27" s="2">
        <v>2665</v>
      </c>
      <c r="CH27" s="2">
        <v>-1634</v>
      </c>
      <c r="CI27" s="2">
        <v>2805</v>
      </c>
      <c r="CJ27" s="2">
        <v>2141</v>
      </c>
      <c r="CK27" s="2">
        <v>218</v>
      </c>
      <c r="CL27" s="2">
        <v>-2206</v>
      </c>
      <c r="CM27" s="2">
        <v>-2277</v>
      </c>
      <c r="CN27" s="2">
        <v>709</v>
      </c>
      <c r="CO27" s="2">
        <v>-467</v>
      </c>
      <c r="CP27" s="2">
        <v>-2170</v>
      </c>
      <c r="CQ27" s="2">
        <v>2585</v>
      </c>
      <c r="CR27" s="2">
        <v>3898</v>
      </c>
      <c r="CS27" s="2">
        <v>1373</v>
      </c>
      <c r="CT27" s="2">
        <v>1808</v>
      </c>
      <c r="CU27" s="2">
        <v>-1835</v>
      </c>
      <c r="CV27" s="2">
        <v>998</v>
      </c>
    </row>
    <row r="28" spans="1:100" x14ac:dyDescent="0.3">
      <c r="A28" s="2">
        <v>1113</v>
      </c>
      <c r="B28" s="2">
        <v>437</v>
      </c>
      <c r="C28" s="2">
        <v>-1480</v>
      </c>
      <c r="D28" s="2">
        <v>1215</v>
      </c>
      <c r="E28" s="2">
        <v>394</v>
      </c>
      <c r="F28" s="2">
        <v>-917</v>
      </c>
      <c r="G28" s="2">
        <v>-1358</v>
      </c>
      <c r="H28" s="2">
        <v>-393</v>
      </c>
      <c r="I28" s="2">
        <v>1240</v>
      </c>
      <c r="J28" s="2">
        <v>-650</v>
      </c>
      <c r="K28" s="2">
        <v>913</v>
      </c>
      <c r="L28" s="2">
        <v>-335</v>
      </c>
      <c r="M28" s="2">
        <v>-1734</v>
      </c>
      <c r="N28" s="2">
        <v>-101</v>
      </c>
      <c r="O28" s="2">
        <v>543</v>
      </c>
      <c r="P28" s="2">
        <v>-1227</v>
      </c>
      <c r="Q28" s="2">
        <v>736</v>
      </c>
      <c r="R28" s="2">
        <v>-941</v>
      </c>
      <c r="S28" s="2">
        <v>-705</v>
      </c>
      <c r="T28" s="2">
        <v>1166</v>
      </c>
      <c r="U28" s="2">
        <v>-2009</v>
      </c>
      <c r="V28" s="2">
        <v>-91</v>
      </c>
      <c r="W28" s="2">
        <v>1151</v>
      </c>
      <c r="X28" s="2">
        <v>333</v>
      </c>
      <c r="Y28" s="2">
        <v>223</v>
      </c>
      <c r="Z28" s="2">
        <v>-2563</v>
      </c>
      <c r="AA28" s="2">
        <v>1097</v>
      </c>
      <c r="AB28" s="2">
        <v>-322</v>
      </c>
      <c r="AC28" s="2">
        <v>-25</v>
      </c>
      <c r="AD28" s="2">
        <v>-1132</v>
      </c>
      <c r="AE28" s="2">
        <v>630</v>
      </c>
      <c r="AF28" s="2">
        <v>1447</v>
      </c>
      <c r="AG28" s="2">
        <v>1052</v>
      </c>
      <c r="AH28" s="2">
        <v>1311</v>
      </c>
      <c r="AI28" s="2">
        <v>376</v>
      </c>
      <c r="AJ28" s="2">
        <v>691</v>
      </c>
      <c r="AK28" s="2">
        <v>-1203</v>
      </c>
      <c r="AL28" s="2">
        <v>628</v>
      </c>
      <c r="AM28" s="2">
        <v>832</v>
      </c>
      <c r="AN28" s="2">
        <v>1056</v>
      </c>
      <c r="AO28" s="2">
        <v>1256</v>
      </c>
      <c r="AP28" s="2">
        <v>-1970</v>
      </c>
      <c r="AQ28" s="2">
        <v>-863</v>
      </c>
      <c r="AR28" s="2">
        <v>-445</v>
      </c>
      <c r="AS28" s="2">
        <v>-50</v>
      </c>
      <c r="AT28" s="2">
        <v>1352</v>
      </c>
      <c r="AU28" s="2">
        <v>783</v>
      </c>
      <c r="AV28" s="2">
        <v>917</v>
      </c>
      <c r="AW28" s="2">
        <v>117</v>
      </c>
      <c r="AX28" s="2">
        <v>-1008</v>
      </c>
      <c r="AY28" s="2">
        <v>1568</v>
      </c>
      <c r="AZ28" s="2">
        <v>-1952</v>
      </c>
      <c r="BA28" s="2">
        <v>-3002</v>
      </c>
      <c r="BB28" s="2">
        <v>-353</v>
      </c>
      <c r="BC28" s="2">
        <v>-694</v>
      </c>
      <c r="BD28" s="2">
        <v>1090</v>
      </c>
      <c r="BE28" s="2">
        <v>557</v>
      </c>
      <c r="BF28" s="2">
        <v>-777</v>
      </c>
      <c r="BG28" s="2">
        <v>-59</v>
      </c>
      <c r="BH28" s="2">
        <v>827</v>
      </c>
      <c r="BI28" s="2">
        <v>-1100</v>
      </c>
      <c r="BJ28" s="2">
        <v>22</v>
      </c>
      <c r="BK28" s="2">
        <v>-1046</v>
      </c>
      <c r="BL28" s="2">
        <v>-37</v>
      </c>
      <c r="BM28" s="2">
        <v>868</v>
      </c>
      <c r="BN28" s="2">
        <v>-320</v>
      </c>
      <c r="BO28" s="2">
        <v>-483</v>
      </c>
      <c r="BP28" s="2">
        <v>-1016</v>
      </c>
      <c r="BQ28" s="2">
        <v>-293</v>
      </c>
      <c r="BR28" s="2">
        <v>-636</v>
      </c>
      <c r="BS28" s="2">
        <v>-1060</v>
      </c>
      <c r="BT28" s="2">
        <v>1697</v>
      </c>
      <c r="BU28" s="2">
        <v>838</v>
      </c>
      <c r="BV28" s="2">
        <v>-9</v>
      </c>
      <c r="BW28" s="2">
        <v>-234</v>
      </c>
      <c r="BX28" s="2">
        <v>463</v>
      </c>
      <c r="BY28" s="2">
        <v>671</v>
      </c>
      <c r="BZ28" s="2">
        <v>73</v>
      </c>
      <c r="CA28" s="2">
        <v>-2240</v>
      </c>
      <c r="CB28" s="2">
        <v>641</v>
      </c>
      <c r="CC28" s="2">
        <v>-98</v>
      </c>
      <c r="CD28" s="2">
        <v>-627</v>
      </c>
      <c r="CE28" s="2">
        <v>1273</v>
      </c>
      <c r="CF28" s="2">
        <v>-1731</v>
      </c>
      <c r="CG28" s="2">
        <v>1197</v>
      </c>
      <c r="CH28" s="2">
        <v>-612</v>
      </c>
      <c r="CI28" s="2">
        <v>1563</v>
      </c>
      <c r="CJ28" s="2">
        <v>1245</v>
      </c>
      <c r="CK28" s="2">
        <v>176</v>
      </c>
      <c r="CL28" s="2">
        <v>-1178</v>
      </c>
      <c r="CM28" s="2">
        <v>-1222</v>
      </c>
      <c r="CN28" s="2">
        <v>163</v>
      </c>
      <c r="CO28" s="2">
        <v>-156</v>
      </c>
      <c r="CP28" s="2">
        <v>-1097</v>
      </c>
      <c r="CQ28" s="2">
        <v>1493</v>
      </c>
      <c r="CR28" s="2">
        <v>2026</v>
      </c>
      <c r="CS28" s="2">
        <v>646</v>
      </c>
      <c r="CT28" s="2">
        <v>785</v>
      </c>
      <c r="CU28" s="2">
        <v>-901</v>
      </c>
      <c r="CV28" s="2">
        <v>421</v>
      </c>
    </row>
    <row r="29" spans="1:100" x14ac:dyDescent="0.3">
      <c r="A29" s="2">
        <v>426</v>
      </c>
      <c r="B29" s="2">
        <v>139</v>
      </c>
      <c r="C29" s="2">
        <v>-742</v>
      </c>
      <c r="D29" s="2">
        <v>355</v>
      </c>
      <c r="E29" s="2">
        <v>307</v>
      </c>
      <c r="F29" s="2">
        <v>-144</v>
      </c>
      <c r="G29" s="2">
        <v>-495</v>
      </c>
      <c r="H29" s="2">
        <v>-279</v>
      </c>
      <c r="I29" s="2">
        <v>571</v>
      </c>
      <c r="J29" s="2">
        <v>-133</v>
      </c>
      <c r="K29" s="2">
        <v>340</v>
      </c>
      <c r="L29" s="2">
        <v>181</v>
      </c>
      <c r="M29" s="2">
        <v>-530</v>
      </c>
      <c r="N29" s="2">
        <v>-67</v>
      </c>
      <c r="O29" s="2">
        <v>328</v>
      </c>
      <c r="P29" s="2">
        <v>-511</v>
      </c>
      <c r="Q29" s="2">
        <v>-11</v>
      </c>
      <c r="R29" s="2">
        <v>-180</v>
      </c>
      <c r="S29" s="2">
        <v>-560</v>
      </c>
      <c r="T29" s="2">
        <v>227</v>
      </c>
      <c r="U29" s="2">
        <v>-811</v>
      </c>
      <c r="V29" s="2">
        <v>-250</v>
      </c>
      <c r="W29" s="2">
        <v>376</v>
      </c>
      <c r="X29" s="2">
        <v>189</v>
      </c>
      <c r="Y29" s="2">
        <v>94</v>
      </c>
      <c r="Z29" s="2">
        <v>-1113</v>
      </c>
      <c r="AA29" s="2">
        <v>474</v>
      </c>
      <c r="AB29" s="2">
        <v>-123</v>
      </c>
      <c r="AC29" s="2">
        <v>167</v>
      </c>
      <c r="AD29" s="2">
        <v>-624</v>
      </c>
      <c r="AE29" s="2">
        <v>283</v>
      </c>
      <c r="AF29" s="2">
        <v>695</v>
      </c>
      <c r="AG29" s="2">
        <v>717</v>
      </c>
      <c r="AH29" s="2">
        <v>640</v>
      </c>
      <c r="AI29" s="2">
        <v>184</v>
      </c>
      <c r="AJ29" s="2">
        <v>236</v>
      </c>
      <c r="AK29" s="2">
        <v>-96</v>
      </c>
      <c r="AL29" s="2">
        <v>74</v>
      </c>
      <c r="AM29" s="2">
        <v>701</v>
      </c>
      <c r="AN29" s="2">
        <v>714</v>
      </c>
      <c r="AO29" s="2">
        <v>358</v>
      </c>
      <c r="AP29" s="2">
        <v>-906</v>
      </c>
      <c r="AQ29" s="2">
        <v>-233</v>
      </c>
      <c r="AR29" s="2">
        <v>-173</v>
      </c>
      <c r="AS29" s="2">
        <v>138</v>
      </c>
      <c r="AT29" s="2">
        <v>467</v>
      </c>
      <c r="AU29" s="2">
        <v>458</v>
      </c>
      <c r="AV29" s="2">
        <v>204</v>
      </c>
      <c r="AW29" s="2">
        <v>-71</v>
      </c>
      <c r="AX29" s="2">
        <v>-447</v>
      </c>
      <c r="AY29" s="2">
        <v>502</v>
      </c>
      <c r="AZ29" s="2">
        <v>-608</v>
      </c>
      <c r="BA29" s="2">
        <v>-972</v>
      </c>
      <c r="BB29" s="2">
        <v>-64</v>
      </c>
      <c r="BC29" s="2">
        <v>-113</v>
      </c>
      <c r="BD29" s="2">
        <v>425</v>
      </c>
      <c r="BE29" s="2">
        <v>111</v>
      </c>
      <c r="BF29" s="2">
        <v>-344</v>
      </c>
      <c r="BG29" s="2">
        <v>22</v>
      </c>
      <c r="BH29" s="2">
        <v>230</v>
      </c>
      <c r="BI29" s="2">
        <v>-291</v>
      </c>
      <c r="BJ29" s="2">
        <v>155</v>
      </c>
      <c r="BK29" s="2">
        <v>-355</v>
      </c>
      <c r="BL29" s="2">
        <v>120</v>
      </c>
      <c r="BM29" s="2">
        <v>227</v>
      </c>
      <c r="BN29" s="2">
        <v>-218</v>
      </c>
      <c r="BO29" s="2">
        <v>-245</v>
      </c>
      <c r="BP29" s="2">
        <v>-163</v>
      </c>
      <c r="BQ29" s="2">
        <v>-31</v>
      </c>
      <c r="BR29" s="2">
        <v>-259</v>
      </c>
      <c r="BS29" s="2">
        <v>-463</v>
      </c>
      <c r="BT29" s="2">
        <v>396</v>
      </c>
      <c r="BU29" s="2">
        <v>317</v>
      </c>
      <c r="BV29" s="2">
        <v>41</v>
      </c>
      <c r="BW29" s="2">
        <v>-73</v>
      </c>
      <c r="BX29" s="2">
        <v>-49</v>
      </c>
      <c r="BY29" s="2">
        <v>-46</v>
      </c>
      <c r="BZ29" s="2">
        <v>160</v>
      </c>
      <c r="CA29" s="2">
        <v>-394</v>
      </c>
      <c r="CB29" s="2">
        <v>254</v>
      </c>
      <c r="CC29" s="2">
        <v>-29</v>
      </c>
      <c r="CD29" s="2">
        <v>-142</v>
      </c>
      <c r="CE29" s="2">
        <v>425</v>
      </c>
      <c r="CF29" s="2">
        <v>-478</v>
      </c>
      <c r="CG29" s="2">
        <v>447</v>
      </c>
      <c r="CH29" s="2">
        <v>-178</v>
      </c>
      <c r="CI29" s="2">
        <v>668</v>
      </c>
      <c r="CJ29" s="2">
        <v>770</v>
      </c>
      <c r="CK29" s="2">
        <v>271</v>
      </c>
      <c r="CL29" s="2">
        <v>-668</v>
      </c>
      <c r="CM29" s="2">
        <v>-754</v>
      </c>
      <c r="CN29" s="2">
        <v>-200</v>
      </c>
      <c r="CO29" s="2">
        <v>129</v>
      </c>
      <c r="CP29" s="2">
        <v>-554</v>
      </c>
      <c r="CQ29" s="2">
        <v>234</v>
      </c>
      <c r="CR29" s="2">
        <v>878</v>
      </c>
      <c r="CS29" s="2">
        <v>134</v>
      </c>
      <c r="CT29" s="2">
        <v>396</v>
      </c>
      <c r="CU29" s="2">
        <v>-656</v>
      </c>
      <c r="CV29" s="2">
        <v>228</v>
      </c>
    </row>
    <row r="30" spans="1:100" x14ac:dyDescent="0.3">
      <c r="A30" s="2">
        <v>234</v>
      </c>
      <c r="B30" s="2">
        <v>9</v>
      </c>
      <c r="C30" s="2">
        <v>-443</v>
      </c>
      <c r="D30" s="2">
        <v>180</v>
      </c>
      <c r="E30" s="2">
        <v>222</v>
      </c>
      <c r="F30" s="2">
        <v>-38</v>
      </c>
      <c r="G30" s="2">
        <v>-299</v>
      </c>
      <c r="H30" s="2">
        <v>-179</v>
      </c>
      <c r="I30" s="2">
        <v>320</v>
      </c>
      <c r="J30" s="2">
        <v>-42</v>
      </c>
      <c r="K30" s="2">
        <v>168</v>
      </c>
      <c r="L30" s="2">
        <v>351</v>
      </c>
      <c r="M30" s="2">
        <v>-145</v>
      </c>
      <c r="N30" s="2">
        <v>-139</v>
      </c>
      <c r="O30" s="2">
        <v>335</v>
      </c>
      <c r="P30" s="2">
        <v>-314</v>
      </c>
      <c r="Q30" s="2">
        <v>-118</v>
      </c>
      <c r="R30" s="2">
        <v>51</v>
      </c>
      <c r="S30" s="2">
        <v>-368</v>
      </c>
      <c r="T30" s="2">
        <v>-43</v>
      </c>
      <c r="U30" s="2">
        <v>-375</v>
      </c>
      <c r="V30" s="2">
        <v>-267</v>
      </c>
      <c r="W30" s="2">
        <v>221</v>
      </c>
      <c r="X30" s="2">
        <v>325</v>
      </c>
      <c r="Y30" s="2">
        <v>77</v>
      </c>
      <c r="Z30" s="2">
        <v>-757</v>
      </c>
      <c r="AA30" s="2">
        <v>609</v>
      </c>
      <c r="AB30" s="2">
        <v>80</v>
      </c>
      <c r="AC30" s="2">
        <v>459</v>
      </c>
      <c r="AD30" s="2">
        <v>-575</v>
      </c>
      <c r="AE30" s="2">
        <v>74</v>
      </c>
      <c r="AF30" s="2">
        <v>671</v>
      </c>
      <c r="AG30" s="2">
        <v>452</v>
      </c>
      <c r="AH30" s="2">
        <v>358</v>
      </c>
      <c r="AI30" s="2">
        <v>72</v>
      </c>
      <c r="AJ30" s="2">
        <v>101</v>
      </c>
      <c r="AK30" s="2">
        <v>231</v>
      </c>
      <c r="AL30" s="2">
        <v>33</v>
      </c>
      <c r="AM30" s="2">
        <v>366</v>
      </c>
      <c r="AN30" s="2">
        <v>477</v>
      </c>
      <c r="AO30" s="2">
        <v>154</v>
      </c>
      <c r="AP30" s="2">
        <v>-617</v>
      </c>
      <c r="AQ30" s="2">
        <v>39</v>
      </c>
      <c r="AR30" s="2">
        <v>-41</v>
      </c>
      <c r="AS30" s="2">
        <v>226</v>
      </c>
      <c r="AT30" s="2">
        <v>250</v>
      </c>
      <c r="AU30" s="2">
        <v>303</v>
      </c>
      <c r="AV30" s="2">
        <v>-27</v>
      </c>
      <c r="AW30" s="2">
        <v>-99</v>
      </c>
      <c r="AX30" s="2">
        <v>-165</v>
      </c>
      <c r="AY30" s="2">
        <v>169</v>
      </c>
      <c r="AZ30" s="2">
        <v>-287</v>
      </c>
      <c r="BA30" s="2">
        <v>-269</v>
      </c>
      <c r="BB30" s="2">
        <v>49</v>
      </c>
      <c r="BC30" s="2">
        <v>143</v>
      </c>
      <c r="BD30" s="2">
        <v>186</v>
      </c>
      <c r="BE30" s="2">
        <v>-26</v>
      </c>
      <c r="BF30" s="2">
        <v>-200</v>
      </c>
      <c r="BG30" s="2">
        <v>-94</v>
      </c>
      <c r="BH30" s="2">
        <v>16</v>
      </c>
      <c r="BI30" s="2">
        <v>-164</v>
      </c>
      <c r="BJ30" s="2">
        <v>205</v>
      </c>
      <c r="BK30" s="2">
        <v>-43</v>
      </c>
      <c r="BL30" s="2">
        <v>175</v>
      </c>
      <c r="BM30" s="2">
        <v>-18</v>
      </c>
      <c r="BN30" s="2">
        <v>-119</v>
      </c>
      <c r="BO30" s="2">
        <v>-203</v>
      </c>
      <c r="BP30" s="2">
        <v>126</v>
      </c>
      <c r="BQ30" s="2">
        <v>38</v>
      </c>
      <c r="BR30" s="2">
        <v>-112</v>
      </c>
      <c r="BS30" s="2">
        <v>-140</v>
      </c>
      <c r="BT30" s="2">
        <v>-53</v>
      </c>
      <c r="BU30" s="2">
        <v>251</v>
      </c>
      <c r="BV30" s="2">
        <v>77</v>
      </c>
      <c r="BW30" s="2">
        <v>-123</v>
      </c>
      <c r="BX30" s="2">
        <v>-289</v>
      </c>
      <c r="BY30" s="2">
        <v>-116</v>
      </c>
      <c r="BZ30" s="2">
        <v>316</v>
      </c>
      <c r="CA30" s="2">
        <v>180</v>
      </c>
      <c r="CB30" s="2">
        <v>-118</v>
      </c>
      <c r="CC30" s="2">
        <v>57</v>
      </c>
      <c r="CD30" s="2">
        <v>-165</v>
      </c>
      <c r="CE30" s="2">
        <v>239</v>
      </c>
      <c r="CF30" s="2">
        <v>-141</v>
      </c>
      <c r="CG30" s="2">
        <v>190</v>
      </c>
      <c r="CH30" s="2">
        <v>-215</v>
      </c>
      <c r="CI30" s="2">
        <v>521</v>
      </c>
      <c r="CJ30" s="2">
        <v>438</v>
      </c>
      <c r="CK30" s="2">
        <v>185</v>
      </c>
      <c r="CL30" s="2">
        <v>-488</v>
      </c>
      <c r="CM30" s="2">
        <v>-584</v>
      </c>
      <c r="CN30" s="2">
        <v>-147</v>
      </c>
      <c r="CO30" s="2">
        <v>125</v>
      </c>
      <c r="CP30" s="2">
        <v>-413</v>
      </c>
      <c r="CQ30" s="2">
        <v>-57</v>
      </c>
      <c r="CR30" s="2">
        <v>382</v>
      </c>
      <c r="CS30" s="2">
        <v>-34</v>
      </c>
      <c r="CT30" s="2">
        <v>264</v>
      </c>
      <c r="CU30" s="2">
        <v>-487</v>
      </c>
      <c r="CV30" s="2">
        <v>296</v>
      </c>
    </row>
    <row r="31" spans="1:100" x14ac:dyDescent="0.3">
      <c r="A31" s="2">
        <v>-155</v>
      </c>
      <c r="B31" s="2">
        <v>53</v>
      </c>
      <c r="C31" s="2">
        <v>-287</v>
      </c>
      <c r="D31" s="2">
        <v>-185</v>
      </c>
      <c r="E31" s="2">
        <v>341</v>
      </c>
      <c r="F31" s="2">
        <v>260</v>
      </c>
      <c r="G31" s="2">
        <v>45</v>
      </c>
      <c r="H31" s="2">
        <v>-237</v>
      </c>
      <c r="I31" s="2">
        <v>165</v>
      </c>
      <c r="J31" s="2">
        <v>384</v>
      </c>
      <c r="K31" s="2">
        <v>60</v>
      </c>
      <c r="L31" s="2">
        <v>751</v>
      </c>
      <c r="M31" s="2">
        <v>62</v>
      </c>
      <c r="N31" s="2">
        <v>-281</v>
      </c>
      <c r="O31" s="2">
        <v>515</v>
      </c>
      <c r="P31" s="2">
        <v>163</v>
      </c>
      <c r="Q31" s="2">
        <v>59</v>
      </c>
      <c r="R31" s="2">
        <v>459</v>
      </c>
      <c r="S31" s="2">
        <v>-112</v>
      </c>
      <c r="T31" s="2">
        <v>-283</v>
      </c>
      <c r="U31" s="2">
        <v>-144</v>
      </c>
      <c r="V31" s="2">
        <v>-357</v>
      </c>
      <c r="W31" s="2">
        <v>-184</v>
      </c>
      <c r="X31" s="2">
        <v>474</v>
      </c>
      <c r="Y31" s="2">
        <v>186</v>
      </c>
      <c r="Z31" s="2">
        <v>-660</v>
      </c>
      <c r="AA31" s="2">
        <v>314</v>
      </c>
      <c r="AB31" s="2">
        <v>709</v>
      </c>
      <c r="AC31" s="2">
        <v>878</v>
      </c>
      <c r="AD31" s="2">
        <v>-206</v>
      </c>
      <c r="AE31" s="2">
        <v>-599</v>
      </c>
      <c r="AF31" s="2">
        <v>487</v>
      </c>
      <c r="AG31" s="2">
        <v>-196</v>
      </c>
      <c r="AH31" s="2">
        <v>122</v>
      </c>
      <c r="AI31" s="2">
        <v>-315</v>
      </c>
      <c r="AJ31" s="2">
        <v>24</v>
      </c>
      <c r="AK31" s="2">
        <v>268</v>
      </c>
      <c r="AL31" s="2">
        <v>-214</v>
      </c>
      <c r="AM31" s="2">
        <v>-462</v>
      </c>
      <c r="AN31" s="2">
        <v>111</v>
      </c>
      <c r="AO31" s="2">
        <v>42</v>
      </c>
      <c r="AP31" s="2">
        <v>-309</v>
      </c>
      <c r="AQ31" s="2">
        <v>585</v>
      </c>
      <c r="AR31" s="2">
        <v>-146</v>
      </c>
      <c r="AS31" s="2">
        <v>92</v>
      </c>
      <c r="AT31" s="2">
        <v>2</v>
      </c>
      <c r="AU31" s="2">
        <v>-22</v>
      </c>
      <c r="AV31" s="2">
        <v>-257</v>
      </c>
      <c r="AW31" s="2">
        <v>197</v>
      </c>
      <c r="AX31" s="2">
        <v>439</v>
      </c>
      <c r="AY31" s="2">
        <v>-70</v>
      </c>
      <c r="AZ31" s="2">
        <v>-37</v>
      </c>
      <c r="BA31" s="2">
        <v>111</v>
      </c>
      <c r="BB31" s="2">
        <v>84</v>
      </c>
      <c r="BC31" s="2">
        <v>237</v>
      </c>
      <c r="BD31" s="2">
        <v>-288</v>
      </c>
      <c r="BE31" s="2">
        <v>-13</v>
      </c>
      <c r="BF31" s="2">
        <v>296</v>
      </c>
      <c r="BG31" s="2">
        <v>-333</v>
      </c>
      <c r="BH31" s="2">
        <v>-253</v>
      </c>
      <c r="BI31" s="2">
        <v>196</v>
      </c>
      <c r="BJ31" s="2">
        <v>-126</v>
      </c>
      <c r="BK31" s="2">
        <v>395</v>
      </c>
      <c r="BL31" s="2">
        <v>-101</v>
      </c>
      <c r="BM31" s="2">
        <v>-293</v>
      </c>
      <c r="BN31" s="2">
        <v>253</v>
      </c>
      <c r="BO31" s="2">
        <v>132</v>
      </c>
      <c r="BP31" s="2">
        <v>229</v>
      </c>
      <c r="BQ31" s="2">
        <v>304</v>
      </c>
      <c r="BR31" s="2">
        <v>116</v>
      </c>
      <c r="BS31" s="2">
        <v>-69</v>
      </c>
      <c r="BT31" s="2">
        <v>-316</v>
      </c>
      <c r="BU31" s="2">
        <v>-206</v>
      </c>
      <c r="BV31" s="2">
        <v>220</v>
      </c>
      <c r="BW31" s="2">
        <v>-302</v>
      </c>
      <c r="BX31" s="2">
        <v>-728</v>
      </c>
      <c r="BY31" s="2">
        <v>-568</v>
      </c>
      <c r="BZ31" s="2">
        <v>594</v>
      </c>
      <c r="CA31" s="2">
        <v>191</v>
      </c>
      <c r="CB31" s="2">
        <v>-342</v>
      </c>
      <c r="CC31" s="2">
        <v>236</v>
      </c>
      <c r="CD31" s="2">
        <v>148</v>
      </c>
      <c r="CE31" s="2">
        <v>215</v>
      </c>
      <c r="CF31" s="2">
        <v>79</v>
      </c>
      <c r="CG31" s="2">
        <v>-105</v>
      </c>
      <c r="CH31" s="2">
        <v>68</v>
      </c>
      <c r="CI31" s="2">
        <v>220</v>
      </c>
      <c r="CJ31" s="2">
        <v>210</v>
      </c>
      <c r="CK31" s="2">
        <v>300</v>
      </c>
      <c r="CL31" s="2">
        <v>-48</v>
      </c>
      <c r="CM31" s="2">
        <v>-39</v>
      </c>
      <c r="CN31" s="2">
        <v>-347</v>
      </c>
      <c r="CO31" s="2">
        <v>252</v>
      </c>
      <c r="CP31" s="2">
        <v>-70</v>
      </c>
      <c r="CQ31" s="2">
        <v>-262</v>
      </c>
      <c r="CR31" s="2">
        <v>79</v>
      </c>
      <c r="CS31" s="2">
        <v>-312</v>
      </c>
      <c r="CT31" s="2">
        <v>33</v>
      </c>
      <c r="CU31" s="2">
        <v>-179</v>
      </c>
      <c r="CV31" s="2">
        <v>-51</v>
      </c>
    </row>
    <row r="32" spans="1:100" x14ac:dyDescent="0.3">
      <c r="A32" s="2">
        <v>-634</v>
      </c>
      <c r="B32" s="2">
        <v>140</v>
      </c>
      <c r="C32" s="2">
        <v>-106</v>
      </c>
      <c r="D32" s="2">
        <v>-730</v>
      </c>
      <c r="E32" s="2">
        <v>425</v>
      </c>
      <c r="F32" s="2">
        <v>576</v>
      </c>
      <c r="G32" s="2">
        <v>494</v>
      </c>
      <c r="H32" s="2">
        <v>-370</v>
      </c>
      <c r="I32" s="2">
        <v>110</v>
      </c>
      <c r="J32" s="2">
        <v>754</v>
      </c>
      <c r="K32" s="2">
        <v>-62</v>
      </c>
      <c r="L32" s="2">
        <v>875</v>
      </c>
      <c r="M32" s="2">
        <v>353</v>
      </c>
      <c r="N32" s="2">
        <v>-422</v>
      </c>
      <c r="O32" s="2">
        <v>657</v>
      </c>
      <c r="P32" s="2">
        <v>622</v>
      </c>
      <c r="Q32" s="2">
        <v>296</v>
      </c>
      <c r="R32" s="2">
        <v>789</v>
      </c>
      <c r="S32" s="2">
        <v>-6</v>
      </c>
      <c r="T32" s="2">
        <v>-557</v>
      </c>
      <c r="U32" s="2">
        <v>292</v>
      </c>
      <c r="V32" s="2">
        <v>-623</v>
      </c>
      <c r="W32" s="2">
        <v>-592</v>
      </c>
      <c r="X32" s="2">
        <v>440</v>
      </c>
      <c r="Y32" s="2">
        <v>579</v>
      </c>
      <c r="Z32" s="2">
        <v>-68</v>
      </c>
      <c r="AA32" s="2">
        <v>-66</v>
      </c>
      <c r="AB32" s="2">
        <v>1153</v>
      </c>
      <c r="AC32" s="2">
        <v>994</v>
      </c>
      <c r="AD32" s="2">
        <v>301</v>
      </c>
      <c r="AE32" s="2">
        <v>-1256</v>
      </c>
      <c r="AF32" s="2">
        <v>58</v>
      </c>
      <c r="AG32" s="2">
        <v>-770</v>
      </c>
      <c r="AH32" s="2">
        <v>-33</v>
      </c>
      <c r="AI32" s="2">
        <v>-534</v>
      </c>
      <c r="AJ32" s="2">
        <v>-17</v>
      </c>
      <c r="AK32" s="2">
        <v>205</v>
      </c>
      <c r="AL32" s="2">
        <v>-661</v>
      </c>
      <c r="AM32" s="2">
        <v>-844</v>
      </c>
      <c r="AN32" s="2">
        <v>-110</v>
      </c>
      <c r="AO32" s="2">
        <v>88</v>
      </c>
      <c r="AP32" s="2">
        <v>428</v>
      </c>
      <c r="AQ32" s="2">
        <v>780</v>
      </c>
      <c r="AR32" s="2">
        <v>-198</v>
      </c>
      <c r="AS32" s="2">
        <v>-170</v>
      </c>
      <c r="AT32" s="2">
        <v>-377</v>
      </c>
      <c r="AU32" s="2">
        <v>-375</v>
      </c>
      <c r="AV32" s="2">
        <v>-303</v>
      </c>
      <c r="AW32" s="2">
        <v>432</v>
      </c>
      <c r="AX32" s="2">
        <v>763</v>
      </c>
      <c r="AY32" s="2">
        <v>-100</v>
      </c>
      <c r="AZ32" s="2">
        <v>603</v>
      </c>
      <c r="BA32" s="2">
        <v>578</v>
      </c>
      <c r="BB32" s="2">
        <v>-236</v>
      </c>
      <c r="BC32" s="2">
        <v>45</v>
      </c>
      <c r="BD32" s="2">
        <v>-713</v>
      </c>
      <c r="BE32" s="2">
        <v>29</v>
      </c>
      <c r="BF32" s="2">
        <v>698</v>
      </c>
      <c r="BG32" s="2">
        <v>-467</v>
      </c>
      <c r="BH32" s="2">
        <v>-410</v>
      </c>
      <c r="BI32" s="2">
        <v>562</v>
      </c>
      <c r="BJ32" s="2">
        <v>-640</v>
      </c>
      <c r="BK32" s="2">
        <v>744</v>
      </c>
      <c r="BL32" s="2">
        <v>-326</v>
      </c>
      <c r="BM32" s="2">
        <v>-503</v>
      </c>
      <c r="BN32" s="2">
        <v>614</v>
      </c>
      <c r="BO32" s="2">
        <v>650</v>
      </c>
      <c r="BP32" s="2">
        <v>391</v>
      </c>
      <c r="BQ32" s="2">
        <v>478</v>
      </c>
      <c r="BR32" s="2">
        <v>371</v>
      </c>
      <c r="BS32" s="2">
        <v>-150</v>
      </c>
      <c r="BT32" s="2">
        <v>-710</v>
      </c>
      <c r="BU32" s="2">
        <v>-562</v>
      </c>
      <c r="BV32" s="2">
        <v>202</v>
      </c>
      <c r="BW32" s="2">
        <v>-264</v>
      </c>
      <c r="BX32" s="2">
        <v>-840</v>
      </c>
      <c r="BY32" s="2">
        <v>-763</v>
      </c>
      <c r="BZ32" s="2">
        <v>482</v>
      </c>
      <c r="CA32" s="2">
        <v>367</v>
      </c>
      <c r="CB32" s="2">
        <v>-739</v>
      </c>
      <c r="CC32" s="2">
        <v>422</v>
      </c>
      <c r="CD32" s="2">
        <v>575</v>
      </c>
      <c r="CE32" s="2">
        <v>102</v>
      </c>
      <c r="CF32" s="2">
        <v>801</v>
      </c>
      <c r="CG32" s="2">
        <v>-193</v>
      </c>
      <c r="CH32" s="2">
        <v>700</v>
      </c>
      <c r="CI32" s="2">
        <v>-473</v>
      </c>
      <c r="CJ32" s="2">
        <v>231</v>
      </c>
      <c r="CK32" s="2">
        <v>419</v>
      </c>
      <c r="CL32" s="2">
        <v>445</v>
      </c>
      <c r="CM32" s="2">
        <v>469</v>
      </c>
      <c r="CN32" s="2">
        <v>-608</v>
      </c>
      <c r="CO32" s="2">
        <v>545</v>
      </c>
      <c r="CP32" s="2">
        <v>344</v>
      </c>
      <c r="CQ32" s="2">
        <v>-788</v>
      </c>
      <c r="CR32" s="2">
        <v>-215</v>
      </c>
      <c r="CS32" s="2">
        <v>-524</v>
      </c>
      <c r="CT32" s="2">
        <v>-237</v>
      </c>
      <c r="CU32" s="2">
        <v>74</v>
      </c>
      <c r="CV32" s="2">
        <v>-526</v>
      </c>
    </row>
    <row r="33" spans="1:100" x14ac:dyDescent="0.3">
      <c r="A33" s="2">
        <v>-580</v>
      </c>
      <c r="B33" s="2">
        <v>-76</v>
      </c>
      <c r="C33" s="2">
        <v>151</v>
      </c>
      <c r="D33" s="2">
        <v>-675</v>
      </c>
      <c r="E33" s="2">
        <v>221</v>
      </c>
      <c r="F33" s="2">
        <v>525</v>
      </c>
      <c r="G33" s="2">
        <v>530</v>
      </c>
      <c r="H33" s="2">
        <v>-336</v>
      </c>
      <c r="I33" s="2">
        <v>-16</v>
      </c>
      <c r="J33" s="2">
        <v>597</v>
      </c>
      <c r="K33" s="2">
        <v>-368</v>
      </c>
      <c r="L33" s="2">
        <v>473</v>
      </c>
      <c r="M33" s="2">
        <v>467</v>
      </c>
      <c r="N33" s="2">
        <v>-351</v>
      </c>
      <c r="O33" s="2">
        <v>493</v>
      </c>
      <c r="P33" s="2">
        <v>603</v>
      </c>
      <c r="Q33" s="2">
        <v>178</v>
      </c>
      <c r="R33" s="2">
        <v>623</v>
      </c>
      <c r="S33" s="2">
        <v>-47</v>
      </c>
      <c r="T33" s="2">
        <v>-440</v>
      </c>
      <c r="U33" s="2">
        <v>504</v>
      </c>
      <c r="V33" s="2">
        <v>-677</v>
      </c>
      <c r="W33" s="2">
        <v>-531</v>
      </c>
      <c r="X33" s="2">
        <v>228</v>
      </c>
      <c r="Y33" s="2">
        <v>775</v>
      </c>
      <c r="Z33" s="2">
        <v>393</v>
      </c>
      <c r="AA33" s="2">
        <v>-261</v>
      </c>
      <c r="AB33" s="2">
        <v>855</v>
      </c>
      <c r="AC33" s="2">
        <v>759</v>
      </c>
      <c r="AD33" s="2">
        <v>587</v>
      </c>
      <c r="AE33" s="2">
        <v>-997</v>
      </c>
      <c r="AF33" s="2">
        <v>-352</v>
      </c>
      <c r="AG33" s="2">
        <v>-785</v>
      </c>
      <c r="AH33" s="2">
        <v>-161</v>
      </c>
      <c r="AI33" s="2">
        <v>-291</v>
      </c>
      <c r="AJ33" s="2">
        <v>-106</v>
      </c>
      <c r="AK33" s="2">
        <v>271</v>
      </c>
      <c r="AL33" s="2">
        <v>-693</v>
      </c>
      <c r="AM33" s="2">
        <v>-530</v>
      </c>
      <c r="AN33" s="2">
        <v>-283</v>
      </c>
      <c r="AO33" s="2">
        <v>179</v>
      </c>
      <c r="AP33" s="2">
        <v>830</v>
      </c>
      <c r="AQ33" s="2">
        <v>571</v>
      </c>
      <c r="AR33" s="2">
        <v>71</v>
      </c>
      <c r="AS33" s="2">
        <v>-284</v>
      </c>
      <c r="AT33" s="2">
        <v>-428</v>
      </c>
      <c r="AU33" s="2">
        <v>-415</v>
      </c>
      <c r="AV33" s="2">
        <v>-298</v>
      </c>
      <c r="AW33" s="2">
        <v>175</v>
      </c>
      <c r="AX33" s="2">
        <v>626</v>
      </c>
      <c r="AY33" s="2">
        <v>-26</v>
      </c>
      <c r="AZ33" s="2">
        <v>735</v>
      </c>
      <c r="BA33" s="2">
        <v>711</v>
      </c>
      <c r="BB33" s="2">
        <v>-385</v>
      </c>
      <c r="BC33" s="2">
        <v>0</v>
      </c>
      <c r="BD33" s="2">
        <v>-618</v>
      </c>
      <c r="BE33" s="2">
        <v>-50</v>
      </c>
      <c r="BF33" s="2">
        <v>616</v>
      </c>
      <c r="BG33" s="2">
        <v>-237</v>
      </c>
      <c r="BH33" s="2">
        <v>-361</v>
      </c>
      <c r="BI33" s="2">
        <v>690</v>
      </c>
      <c r="BJ33" s="2">
        <v>-587</v>
      </c>
      <c r="BK33" s="2">
        <v>642</v>
      </c>
      <c r="BL33" s="2">
        <v>-266</v>
      </c>
      <c r="BM33" s="2">
        <v>-399</v>
      </c>
      <c r="BN33" s="2">
        <v>461</v>
      </c>
      <c r="BO33" s="2">
        <v>561</v>
      </c>
      <c r="BP33" s="2">
        <v>433</v>
      </c>
      <c r="BQ33" s="2">
        <v>302</v>
      </c>
      <c r="BR33" s="2">
        <v>442</v>
      </c>
      <c r="BS33" s="2">
        <v>-105</v>
      </c>
      <c r="BT33" s="2">
        <v>-735</v>
      </c>
      <c r="BU33" s="2">
        <v>-559</v>
      </c>
      <c r="BV33" s="2">
        <v>-19</v>
      </c>
      <c r="BW33" s="2">
        <v>169</v>
      </c>
      <c r="BX33" s="2">
        <v>-510</v>
      </c>
      <c r="BY33" s="2">
        <v>-678</v>
      </c>
      <c r="BZ33" s="2">
        <v>-41</v>
      </c>
      <c r="CA33" s="2">
        <v>441</v>
      </c>
      <c r="CB33" s="2">
        <v>-643</v>
      </c>
      <c r="CC33" s="2">
        <v>196</v>
      </c>
      <c r="CD33" s="2">
        <v>629</v>
      </c>
      <c r="CE33" s="2">
        <v>-56</v>
      </c>
      <c r="CF33" s="2">
        <v>841</v>
      </c>
      <c r="CG33" s="2">
        <v>-121</v>
      </c>
      <c r="CH33" s="2">
        <v>834</v>
      </c>
      <c r="CI33" s="2">
        <v>-848</v>
      </c>
      <c r="CJ33" s="2">
        <v>138</v>
      </c>
      <c r="CK33" s="2">
        <v>271</v>
      </c>
      <c r="CL33" s="2">
        <v>609</v>
      </c>
      <c r="CM33" s="2">
        <v>580</v>
      </c>
      <c r="CN33" s="2">
        <v>-505</v>
      </c>
      <c r="CO33" s="2">
        <v>519</v>
      </c>
      <c r="CP33" s="2">
        <v>518</v>
      </c>
      <c r="CQ33" s="2">
        <v>-728</v>
      </c>
      <c r="CR33" s="2">
        <v>-356</v>
      </c>
      <c r="CS33" s="2">
        <v>-409</v>
      </c>
      <c r="CT33" s="2">
        <v>-388</v>
      </c>
      <c r="CU33" s="2">
        <v>190</v>
      </c>
      <c r="CV33" s="2">
        <v>-473</v>
      </c>
    </row>
    <row r="34" spans="1:100" x14ac:dyDescent="0.3">
      <c r="A34" s="2">
        <v>-172</v>
      </c>
      <c r="B34" s="2">
        <v>-396</v>
      </c>
      <c r="C34" s="2">
        <v>477</v>
      </c>
      <c r="D34" s="2">
        <v>-307</v>
      </c>
      <c r="E34" s="2">
        <v>-151</v>
      </c>
      <c r="F34" s="2">
        <v>344</v>
      </c>
      <c r="G34" s="2">
        <v>298</v>
      </c>
      <c r="H34" s="2">
        <v>36</v>
      </c>
      <c r="I34" s="2">
        <v>-267</v>
      </c>
      <c r="J34" s="2">
        <v>169</v>
      </c>
      <c r="K34" s="2">
        <v>-700</v>
      </c>
      <c r="L34" s="2">
        <v>-84</v>
      </c>
      <c r="M34" s="2">
        <v>470</v>
      </c>
      <c r="N34" s="2">
        <v>-39</v>
      </c>
      <c r="O34" s="2">
        <v>-41</v>
      </c>
      <c r="P34" s="2">
        <v>378</v>
      </c>
      <c r="Q34" s="2">
        <v>-347</v>
      </c>
      <c r="R34" s="2">
        <v>177</v>
      </c>
      <c r="S34" s="2">
        <v>114</v>
      </c>
      <c r="T34" s="2">
        <v>-194</v>
      </c>
      <c r="U34" s="2">
        <v>354</v>
      </c>
      <c r="V34" s="2">
        <v>-342</v>
      </c>
      <c r="W34" s="2">
        <v>-181</v>
      </c>
      <c r="X34" s="2">
        <v>-110</v>
      </c>
      <c r="Y34" s="2">
        <v>587</v>
      </c>
      <c r="Z34" s="2">
        <v>452</v>
      </c>
      <c r="AA34" s="2">
        <v>-455</v>
      </c>
      <c r="AB34" s="2">
        <v>196</v>
      </c>
      <c r="AC34" s="2">
        <v>189</v>
      </c>
      <c r="AD34" s="2">
        <v>569</v>
      </c>
      <c r="AE34" s="2">
        <v>-300</v>
      </c>
      <c r="AF34" s="2">
        <v>-618</v>
      </c>
      <c r="AG34" s="2">
        <v>-407</v>
      </c>
      <c r="AH34" s="2">
        <v>-332</v>
      </c>
      <c r="AI34" s="2">
        <v>202</v>
      </c>
      <c r="AJ34" s="2">
        <v>-471</v>
      </c>
      <c r="AK34" s="2">
        <v>490</v>
      </c>
      <c r="AL34" s="2">
        <v>-241</v>
      </c>
      <c r="AM34" s="2">
        <v>213</v>
      </c>
      <c r="AN34" s="2">
        <v>-632</v>
      </c>
      <c r="AO34" s="2">
        <v>-13</v>
      </c>
      <c r="AP34" s="2">
        <v>607</v>
      </c>
      <c r="AQ34" s="2">
        <v>356</v>
      </c>
      <c r="AR34" s="2">
        <v>675</v>
      </c>
      <c r="AS34" s="2">
        <v>65</v>
      </c>
      <c r="AT34" s="2">
        <v>-347</v>
      </c>
      <c r="AU34" s="2">
        <v>56</v>
      </c>
      <c r="AV34" s="2">
        <v>-365</v>
      </c>
      <c r="AW34" s="2">
        <v>-505</v>
      </c>
      <c r="AX34" s="2">
        <v>353</v>
      </c>
      <c r="AY34" s="2">
        <v>-61</v>
      </c>
      <c r="AZ34" s="2">
        <v>519</v>
      </c>
      <c r="BA34" s="2">
        <v>631</v>
      </c>
      <c r="BB34" s="2">
        <v>-244</v>
      </c>
      <c r="BC34" s="2">
        <v>332</v>
      </c>
      <c r="BD34" s="2">
        <v>-163</v>
      </c>
      <c r="BE34" s="2">
        <v>-418</v>
      </c>
      <c r="BF34" s="2">
        <v>179</v>
      </c>
      <c r="BG34" s="2">
        <v>390</v>
      </c>
      <c r="BH34" s="2">
        <v>-312</v>
      </c>
      <c r="BI34" s="2">
        <v>514</v>
      </c>
      <c r="BJ34" s="2">
        <v>75</v>
      </c>
      <c r="BK34" s="2">
        <v>408</v>
      </c>
      <c r="BL34" s="2">
        <v>227</v>
      </c>
      <c r="BM34" s="2">
        <v>-388</v>
      </c>
      <c r="BN34" s="2">
        <v>-192</v>
      </c>
      <c r="BO34" s="2">
        <v>57</v>
      </c>
      <c r="BP34" s="2">
        <v>496</v>
      </c>
      <c r="BQ34" s="2">
        <v>-210</v>
      </c>
      <c r="BR34" s="2">
        <v>555</v>
      </c>
      <c r="BS34" s="2">
        <v>189</v>
      </c>
      <c r="BT34" s="2">
        <v>-440</v>
      </c>
      <c r="BU34" s="2">
        <v>-266</v>
      </c>
      <c r="BV34" s="2">
        <v>-469</v>
      </c>
      <c r="BW34" s="2">
        <v>792</v>
      </c>
      <c r="BX34" s="2">
        <v>-112</v>
      </c>
      <c r="BY34" s="2">
        <v>-579</v>
      </c>
      <c r="BZ34" s="2">
        <v>-745</v>
      </c>
      <c r="CA34" s="2">
        <v>549</v>
      </c>
      <c r="CB34" s="2">
        <v>-89</v>
      </c>
      <c r="CC34" s="2">
        <v>-322</v>
      </c>
      <c r="CD34" s="2">
        <v>512</v>
      </c>
      <c r="CE34" s="2">
        <v>-415</v>
      </c>
      <c r="CF34" s="2">
        <v>649</v>
      </c>
      <c r="CG34" s="2">
        <v>-364</v>
      </c>
      <c r="CH34" s="2">
        <v>468</v>
      </c>
      <c r="CI34" s="2">
        <v>-638</v>
      </c>
      <c r="CJ34" s="2">
        <v>-363</v>
      </c>
      <c r="CK34" s="2">
        <v>-201</v>
      </c>
      <c r="CL34" s="2">
        <v>594</v>
      </c>
      <c r="CM34" s="2">
        <v>539</v>
      </c>
      <c r="CN34" s="2">
        <v>8</v>
      </c>
      <c r="CO34" s="2">
        <v>61</v>
      </c>
      <c r="CP34" s="2">
        <v>619</v>
      </c>
      <c r="CQ34" s="2">
        <v>-505</v>
      </c>
      <c r="CR34" s="2">
        <v>-566</v>
      </c>
      <c r="CS34" s="2">
        <v>64</v>
      </c>
      <c r="CT34" s="2">
        <v>-570</v>
      </c>
      <c r="CU34" s="2">
        <v>406</v>
      </c>
      <c r="CV34" s="2">
        <v>-21</v>
      </c>
    </row>
    <row r="35" spans="1:100" x14ac:dyDescent="0.3">
      <c r="A35" s="2">
        <v>177</v>
      </c>
      <c r="B35" s="2">
        <v>-661</v>
      </c>
      <c r="C35" s="2">
        <v>794</v>
      </c>
      <c r="D35" s="2">
        <v>163</v>
      </c>
      <c r="E35" s="2">
        <v>-569</v>
      </c>
      <c r="F35" s="2">
        <v>139</v>
      </c>
      <c r="G35" s="2">
        <v>146</v>
      </c>
      <c r="H35" s="2">
        <v>537</v>
      </c>
      <c r="I35" s="2">
        <v>-632</v>
      </c>
      <c r="J35" s="2">
        <v>-232</v>
      </c>
      <c r="K35" s="2">
        <v>-889</v>
      </c>
      <c r="L35" s="2">
        <v>-556</v>
      </c>
      <c r="M35" s="2">
        <v>441</v>
      </c>
      <c r="N35" s="2">
        <v>433</v>
      </c>
      <c r="O35" s="2">
        <v>-640</v>
      </c>
      <c r="P35" s="2">
        <v>43</v>
      </c>
      <c r="Q35" s="2">
        <v>-922</v>
      </c>
      <c r="R35" s="2">
        <v>-202</v>
      </c>
      <c r="S35" s="2">
        <v>505</v>
      </c>
      <c r="T35" s="2">
        <v>-16</v>
      </c>
      <c r="U35" s="2">
        <v>221</v>
      </c>
      <c r="V35" s="2">
        <v>202</v>
      </c>
      <c r="W35" s="2">
        <v>152</v>
      </c>
      <c r="X35" s="2">
        <v>-516</v>
      </c>
      <c r="Y35" s="2">
        <v>-98</v>
      </c>
      <c r="Z35" s="2">
        <v>337</v>
      </c>
      <c r="AA35" s="2">
        <v>-500</v>
      </c>
      <c r="AB35" s="2">
        <v>-630</v>
      </c>
      <c r="AC35" s="2">
        <v>-437</v>
      </c>
      <c r="AD35" s="2">
        <v>406</v>
      </c>
      <c r="AE35" s="2">
        <v>538</v>
      </c>
      <c r="AF35" s="2">
        <v>-724</v>
      </c>
      <c r="AG35" s="2">
        <v>226</v>
      </c>
      <c r="AH35" s="2">
        <v>-593</v>
      </c>
      <c r="AI35" s="2">
        <v>646</v>
      </c>
      <c r="AJ35" s="2">
        <v>-720</v>
      </c>
      <c r="AK35" s="2">
        <v>796</v>
      </c>
      <c r="AL35" s="2">
        <v>372</v>
      </c>
      <c r="AM35" s="2">
        <v>795</v>
      </c>
      <c r="AN35" s="2">
        <v>-913</v>
      </c>
      <c r="AO35" s="2">
        <v>-519</v>
      </c>
      <c r="AP35" s="2">
        <v>130</v>
      </c>
      <c r="AQ35" s="2">
        <v>175</v>
      </c>
      <c r="AR35" s="2">
        <v>1147</v>
      </c>
      <c r="AS35" s="2">
        <v>632</v>
      </c>
      <c r="AT35" s="2">
        <v>-239</v>
      </c>
      <c r="AU35" s="2">
        <v>603</v>
      </c>
      <c r="AV35" s="2">
        <v>-529</v>
      </c>
      <c r="AW35" s="2">
        <v>-975</v>
      </c>
      <c r="AX35" s="2">
        <v>77</v>
      </c>
      <c r="AY35" s="2">
        <v>-547</v>
      </c>
      <c r="AZ35" s="2">
        <v>180</v>
      </c>
      <c r="BA35" s="2">
        <v>461</v>
      </c>
      <c r="BB35" s="2">
        <v>444</v>
      </c>
      <c r="BC35" s="2">
        <v>841</v>
      </c>
      <c r="BD35" s="2">
        <v>360</v>
      </c>
      <c r="BE35" s="2">
        <v>-847</v>
      </c>
      <c r="BF35" s="2">
        <v>-345</v>
      </c>
      <c r="BG35" s="2">
        <v>880</v>
      </c>
      <c r="BH35" s="2">
        <v>-198</v>
      </c>
      <c r="BI35" s="2">
        <v>207</v>
      </c>
      <c r="BJ35" s="2">
        <v>826</v>
      </c>
      <c r="BK35" s="2">
        <v>187</v>
      </c>
      <c r="BL35" s="2">
        <v>785</v>
      </c>
      <c r="BM35" s="2">
        <v>-351</v>
      </c>
      <c r="BN35" s="2">
        <v>-729</v>
      </c>
      <c r="BO35" s="2">
        <v>-493</v>
      </c>
      <c r="BP35" s="2">
        <v>561</v>
      </c>
      <c r="BQ35" s="2">
        <v>-664</v>
      </c>
      <c r="BR35" s="2">
        <v>617</v>
      </c>
      <c r="BS35" s="2">
        <v>735</v>
      </c>
      <c r="BT35" s="2">
        <v>-137</v>
      </c>
      <c r="BU35" s="2">
        <v>-11</v>
      </c>
      <c r="BV35" s="2">
        <v>-922</v>
      </c>
      <c r="BW35" s="2">
        <v>1171</v>
      </c>
      <c r="BX35" s="2">
        <v>328</v>
      </c>
      <c r="BY35" s="2">
        <v>-189</v>
      </c>
      <c r="BZ35" s="2">
        <v>-1235</v>
      </c>
      <c r="CA35" s="2">
        <v>629</v>
      </c>
      <c r="CB35" s="2">
        <v>621</v>
      </c>
      <c r="CC35" s="2">
        <v>-785</v>
      </c>
      <c r="CD35" s="2">
        <v>340</v>
      </c>
      <c r="CE35" s="2">
        <v>-936</v>
      </c>
      <c r="CF35" s="2">
        <v>208</v>
      </c>
      <c r="CG35" s="2">
        <v>-804</v>
      </c>
      <c r="CH35" s="2">
        <v>-192</v>
      </c>
      <c r="CI35" s="2">
        <v>-154</v>
      </c>
      <c r="CJ35" s="2">
        <v>-1071</v>
      </c>
      <c r="CK35" s="2">
        <v>-679</v>
      </c>
      <c r="CL35" s="2">
        <v>475</v>
      </c>
      <c r="CM35" s="2">
        <v>712</v>
      </c>
      <c r="CN35" s="2">
        <v>596</v>
      </c>
      <c r="CO35" s="2">
        <v>-605</v>
      </c>
      <c r="CP35" s="2">
        <v>694</v>
      </c>
      <c r="CQ35" s="2">
        <v>-122</v>
      </c>
      <c r="CR35" s="2">
        <v>-870</v>
      </c>
      <c r="CS35" s="2">
        <v>505</v>
      </c>
      <c r="CT35" s="2">
        <v>-708</v>
      </c>
      <c r="CU35" s="2">
        <v>620</v>
      </c>
      <c r="CV35" s="2">
        <v>501</v>
      </c>
    </row>
    <row r="36" spans="1:100" x14ac:dyDescent="0.3">
      <c r="A36" s="2">
        <v>373</v>
      </c>
      <c r="B36" s="2">
        <v>-645</v>
      </c>
      <c r="C36" s="2">
        <v>904</v>
      </c>
      <c r="D36" s="2">
        <v>568</v>
      </c>
      <c r="E36" s="2">
        <v>-810</v>
      </c>
      <c r="F36" s="2">
        <v>-40</v>
      </c>
      <c r="G36" s="2">
        <v>38</v>
      </c>
      <c r="H36" s="2">
        <v>904</v>
      </c>
      <c r="I36" s="2">
        <v>-739</v>
      </c>
      <c r="J36" s="2">
        <v>-654</v>
      </c>
      <c r="K36" s="2">
        <v>-757</v>
      </c>
      <c r="L36" s="2">
        <v>-957</v>
      </c>
      <c r="M36" s="2">
        <v>257</v>
      </c>
      <c r="N36" s="2">
        <v>725</v>
      </c>
      <c r="O36" s="2">
        <v>-864</v>
      </c>
      <c r="P36" s="2">
        <v>-345</v>
      </c>
      <c r="Q36" s="2">
        <v>-1050</v>
      </c>
      <c r="R36" s="2">
        <v>-561</v>
      </c>
      <c r="S36" s="2">
        <v>715</v>
      </c>
      <c r="T36" s="2">
        <v>122</v>
      </c>
      <c r="U36" s="2">
        <v>156</v>
      </c>
      <c r="V36" s="2">
        <v>654</v>
      </c>
      <c r="W36" s="2">
        <v>441</v>
      </c>
      <c r="X36" s="2">
        <v>-738</v>
      </c>
      <c r="Y36" s="2">
        <v>-788</v>
      </c>
      <c r="Z36" s="2">
        <v>168</v>
      </c>
      <c r="AA36" s="2">
        <v>-325</v>
      </c>
      <c r="AB36" s="2">
        <v>-1348</v>
      </c>
      <c r="AC36" s="2">
        <v>-815</v>
      </c>
      <c r="AD36" s="2">
        <v>125</v>
      </c>
      <c r="AE36" s="2">
        <v>1078</v>
      </c>
      <c r="AF36" s="2">
        <v>-591</v>
      </c>
      <c r="AG36" s="2">
        <v>807</v>
      </c>
      <c r="AH36" s="2">
        <v>-671</v>
      </c>
      <c r="AI36" s="2">
        <v>949</v>
      </c>
      <c r="AJ36" s="2">
        <v>-568</v>
      </c>
      <c r="AK36" s="2">
        <v>844</v>
      </c>
      <c r="AL36" s="2">
        <v>857</v>
      </c>
      <c r="AM36" s="2">
        <v>1057</v>
      </c>
      <c r="AN36" s="2">
        <v>-744</v>
      </c>
      <c r="AO36" s="2">
        <v>-921</v>
      </c>
      <c r="AP36" s="2">
        <v>-337</v>
      </c>
      <c r="AQ36" s="2">
        <v>-224</v>
      </c>
      <c r="AR36" s="2">
        <v>1196</v>
      </c>
      <c r="AS36" s="2">
        <v>969</v>
      </c>
      <c r="AT36" s="2">
        <v>-18</v>
      </c>
      <c r="AU36" s="2">
        <v>873</v>
      </c>
      <c r="AV36" s="2">
        <v>-372</v>
      </c>
      <c r="AW36" s="2">
        <v>-1088</v>
      </c>
      <c r="AX36" s="2">
        <v>-315</v>
      </c>
      <c r="AY36" s="2">
        <v>-988</v>
      </c>
      <c r="AZ36" s="2">
        <v>-263</v>
      </c>
      <c r="BA36" s="2">
        <v>265</v>
      </c>
      <c r="BB36" s="2">
        <v>1071</v>
      </c>
      <c r="BC36" s="2">
        <v>1044</v>
      </c>
      <c r="BD36" s="2">
        <v>834</v>
      </c>
      <c r="BE36" s="2">
        <v>-961</v>
      </c>
      <c r="BF36" s="2">
        <v>-825</v>
      </c>
      <c r="BG36" s="2">
        <v>967</v>
      </c>
      <c r="BH36" s="2">
        <v>88</v>
      </c>
      <c r="BI36" s="2">
        <v>-171</v>
      </c>
      <c r="BJ36" s="2">
        <v>1033</v>
      </c>
      <c r="BK36" s="2">
        <v>-77</v>
      </c>
      <c r="BL36" s="2">
        <v>881</v>
      </c>
      <c r="BM36" s="2">
        <v>-92</v>
      </c>
      <c r="BN36" s="2">
        <v>-896</v>
      </c>
      <c r="BO36" s="2">
        <v>-784</v>
      </c>
      <c r="BP36" s="2">
        <v>367</v>
      </c>
      <c r="BQ36" s="2">
        <v>-861</v>
      </c>
      <c r="BR36" s="2">
        <v>337</v>
      </c>
      <c r="BS36" s="2">
        <v>1026</v>
      </c>
      <c r="BT36" s="2">
        <v>288</v>
      </c>
      <c r="BU36" s="2">
        <v>241</v>
      </c>
      <c r="BV36" s="2">
        <v>-884</v>
      </c>
      <c r="BW36" s="2">
        <v>950</v>
      </c>
      <c r="BX36" s="2">
        <v>667</v>
      </c>
      <c r="BY36" s="2">
        <v>240</v>
      </c>
      <c r="BZ36" s="2">
        <v>-1280</v>
      </c>
      <c r="CA36" s="2">
        <v>406</v>
      </c>
      <c r="CB36" s="2">
        <v>1204</v>
      </c>
      <c r="CC36" s="2">
        <v>-916</v>
      </c>
      <c r="CD36" s="2">
        <v>5</v>
      </c>
      <c r="CE36" s="2">
        <v>-1103</v>
      </c>
      <c r="CF36" s="2">
        <v>-424</v>
      </c>
      <c r="CG36" s="2">
        <v>-830</v>
      </c>
      <c r="CH36" s="2">
        <v>-797</v>
      </c>
      <c r="CI36" s="2">
        <v>406</v>
      </c>
      <c r="CJ36" s="2">
        <v>-1328</v>
      </c>
      <c r="CK36" s="2">
        <v>-911</v>
      </c>
      <c r="CL36" s="2">
        <v>273</v>
      </c>
      <c r="CM36" s="2">
        <v>606</v>
      </c>
      <c r="CN36" s="2">
        <v>916</v>
      </c>
      <c r="CO36" s="2">
        <v>-992</v>
      </c>
      <c r="CP36" s="2">
        <v>444</v>
      </c>
      <c r="CQ36" s="2">
        <v>514</v>
      </c>
      <c r="CR36" s="2">
        <v>-955</v>
      </c>
      <c r="CS36" s="2">
        <v>782</v>
      </c>
      <c r="CT36" s="2">
        <v>-458</v>
      </c>
      <c r="CU36" s="2">
        <v>501</v>
      </c>
      <c r="CV36" s="2">
        <v>791</v>
      </c>
    </row>
    <row r="37" spans="1:100" x14ac:dyDescent="0.3">
      <c r="A37" s="2">
        <v>565</v>
      </c>
      <c r="B37" s="2">
        <v>-530</v>
      </c>
      <c r="C37" s="2">
        <v>647</v>
      </c>
      <c r="D37" s="2">
        <v>784</v>
      </c>
      <c r="E37" s="2">
        <v>-749</v>
      </c>
      <c r="F37" s="2">
        <v>-281</v>
      </c>
      <c r="G37" s="2">
        <v>-226</v>
      </c>
      <c r="H37" s="2">
        <v>884</v>
      </c>
      <c r="I37" s="2">
        <v>-457</v>
      </c>
      <c r="J37" s="2">
        <v>-795</v>
      </c>
      <c r="K37" s="2">
        <v>-173</v>
      </c>
      <c r="L37" s="2">
        <v>-860</v>
      </c>
      <c r="M37" s="2">
        <v>-37</v>
      </c>
      <c r="N37" s="2">
        <v>795</v>
      </c>
      <c r="O37" s="2">
        <v>-559</v>
      </c>
      <c r="P37" s="2">
        <v>-616</v>
      </c>
      <c r="Q37" s="2">
        <v>-609</v>
      </c>
      <c r="R37" s="2">
        <v>-797</v>
      </c>
      <c r="S37" s="2">
        <v>574</v>
      </c>
      <c r="T37" s="2">
        <v>401</v>
      </c>
      <c r="U37" s="2">
        <v>-126</v>
      </c>
      <c r="V37" s="2">
        <v>857</v>
      </c>
      <c r="W37" s="2">
        <v>730</v>
      </c>
      <c r="X37" s="2">
        <v>-635</v>
      </c>
      <c r="Y37" s="2">
        <v>-1150</v>
      </c>
      <c r="Z37" s="2">
        <v>-74</v>
      </c>
      <c r="AA37" s="2">
        <v>166</v>
      </c>
      <c r="AB37" s="2">
        <v>-1047</v>
      </c>
      <c r="AC37" s="2">
        <v>-784</v>
      </c>
      <c r="AD37" s="2">
        <v>-192</v>
      </c>
      <c r="AE37" s="2">
        <v>1115</v>
      </c>
      <c r="AF37" s="2">
        <v>-280</v>
      </c>
      <c r="AG37" s="2">
        <v>976</v>
      </c>
      <c r="AH37" s="2">
        <v>-424</v>
      </c>
      <c r="AI37" s="2">
        <v>908</v>
      </c>
      <c r="AJ37" s="2">
        <v>-310</v>
      </c>
      <c r="AK37" s="2">
        <v>431</v>
      </c>
      <c r="AL37" s="2">
        <v>860</v>
      </c>
      <c r="AM37" s="2">
        <v>797</v>
      </c>
      <c r="AN37" s="2">
        <v>-280</v>
      </c>
      <c r="AO37" s="2">
        <v>-937</v>
      </c>
      <c r="AP37" s="2">
        <v>-671</v>
      </c>
      <c r="AQ37" s="2">
        <v>-587</v>
      </c>
      <c r="AR37" s="2">
        <v>722</v>
      </c>
      <c r="AS37" s="2">
        <v>931</v>
      </c>
      <c r="AT37" s="2">
        <v>250</v>
      </c>
      <c r="AU37" s="2">
        <v>891</v>
      </c>
      <c r="AV37" s="2">
        <v>42</v>
      </c>
      <c r="AW37" s="2">
        <v>-667</v>
      </c>
      <c r="AX37" s="2">
        <v>-597</v>
      </c>
      <c r="AY37" s="2">
        <v>-842</v>
      </c>
      <c r="AZ37" s="2">
        <v>-648</v>
      </c>
      <c r="BA37" s="2">
        <v>-182</v>
      </c>
      <c r="BB37" s="2">
        <v>1288</v>
      </c>
      <c r="BC37" s="2">
        <v>633</v>
      </c>
      <c r="BD37" s="2">
        <v>843</v>
      </c>
      <c r="BE37" s="2">
        <v>-570</v>
      </c>
      <c r="BF37" s="2">
        <v>-833</v>
      </c>
      <c r="BG37" s="2">
        <v>672</v>
      </c>
      <c r="BH37" s="2">
        <v>405</v>
      </c>
      <c r="BI37" s="2">
        <v>-446</v>
      </c>
      <c r="BJ37" s="2">
        <v>800</v>
      </c>
      <c r="BK37" s="2">
        <v>-296</v>
      </c>
      <c r="BL37" s="2">
        <v>670</v>
      </c>
      <c r="BM37" s="2">
        <v>173</v>
      </c>
      <c r="BN37" s="2">
        <v>-794</v>
      </c>
      <c r="BO37" s="2">
        <v>-772</v>
      </c>
      <c r="BP37" s="2">
        <v>-7</v>
      </c>
      <c r="BQ37" s="2">
        <v>-767</v>
      </c>
      <c r="BR37" s="2">
        <v>-29</v>
      </c>
      <c r="BS37" s="2">
        <v>797</v>
      </c>
      <c r="BT37" s="2">
        <v>690</v>
      </c>
      <c r="BU37" s="2">
        <v>502</v>
      </c>
      <c r="BV37" s="2">
        <v>-595</v>
      </c>
      <c r="BW37" s="2">
        <v>346</v>
      </c>
      <c r="BX37" s="2">
        <v>748</v>
      </c>
      <c r="BY37" s="2">
        <v>533</v>
      </c>
      <c r="BZ37" s="2">
        <v>-498</v>
      </c>
      <c r="CA37" s="2">
        <v>-52</v>
      </c>
      <c r="CB37" s="2">
        <v>1316</v>
      </c>
      <c r="CC37" s="2">
        <v>-690</v>
      </c>
      <c r="CD37" s="2">
        <v>-339</v>
      </c>
      <c r="CE37" s="2">
        <v>-796</v>
      </c>
      <c r="CF37" s="2">
        <v>-855</v>
      </c>
      <c r="CG37" s="2">
        <v>-318</v>
      </c>
      <c r="CH37" s="2">
        <v>-901</v>
      </c>
      <c r="CI37" s="2">
        <v>850</v>
      </c>
      <c r="CJ37" s="2">
        <v>-1048</v>
      </c>
      <c r="CK37" s="2">
        <v>-891</v>
      </c>
      <c r="CL37" s="2">
        <v>-136</v>
      </c>
      <c r="CM37" s="2">
        <v>230</v>
      </c>
      <c r="CN37" s="2">
        <v>833</v>
      </c>
      <c r="CO37" s="2">
        <v>-875</v>
      </c>
      <c r="CP37" s="2">
        <v>84</v>
      </c>
      <c r="CQ37" s="2">
        <v>1048</v>
      </c>
      <c r="CR37" s="2">
        <v>-601</v>
      </c>
      <c r="CS37" s="2">
        <v>712</v>
      </c>
      <c r="CT37" s="2">
        <v>-21</v>
      </c>
      <c r="CU37" s="2">
        <v>159</v>
      </c>
      <c r="CV37" s="2">
        <v>795</v>
      </c>
    </row>
    <row r="38" spans="1:100" x14ac:dyDescent="0.3">
      <c r="A38" s="2">
        <v>534</v>
      </c>
      <c r="B38" s="2">
        <v>-455</v>
      </c>
      <c r="C38" s="2">
        <v>350</v>
      </c>
      <c r="D38" s="2">
        <v>570</v>
      </c>
      <c r="E38" s="2">
        <v>-598</v>
      </c>
      <c r="F38" s="2">
        <v>-191</v>
      </c>
      <c r="G38" s="2">
        <v>-226</v>
      </c>
      <c r="H38" s="2">
        <v>651</v>
      </c>
      <c r="I38" s="2">
        <v>-237</v>
      </c>
      <c r="J38" s="2">
        <v>-583</v>
      </c>
      <c r="K38" s="2">
        <v>-99</v>
      </c>
      <c r="L38" s="2">
        <v>-524</v>
      </c>
      <c r="M38" s="2">
        <v>-241</v>
      </c>
      <c r="N38" s="2">
        <v>643</v>
      </c>
      <c r="O38" s="2">
        <v>-360</v>
      </c>
      <c r="P38" s="2">
        <v>-474</v>
      </c>
      <c r="Q38" s="2">
        <v>-259</v>
      </c>
      <c r="R38" s="2">
        <v>-663</v>
      </c>
      <c r="S38" s="2">
        <v>431</v>
      </c>
      <c r="T38" s="2">
        <v>524</v>
      </c>
      <c r="U38" s="2">
        <v>-368</v>
      </c>
      <c r="V38" s="2">
        <v>687</v>
      </c>
      <c r="W38" s="2">
        <v>629</v>
      </c>
      <c r="X38" s="2">
        <v>-475</v>
      </c>
      <c r="Y38" s="2">
        <v>-850</v>
      </c>
      <c r="Z38" s="2">
        <v>-245</v>
      </c>
      <c r="AA38" s="2">
        <v>179</v>
      </c>
      <c r="AB38" s="2">
        <v>-457</v>
      </c>
      <c r="AC38" s="2">
        <v>-526</v>
      </c>
      <c r="AD38" s="2">
        <v>-125</v>
      </c>
      <c r="AE38" s="2">
        <v>651</v>
      </c>
      <c r="AF38" s="2">
        <v>-177</v>
      </c>
      <c r="AG38" s="2">
        <v>570</v>
      </c>
      <c r="AH38" s="2">
        <v>-378</v>
      </c>
      <c r="AI38" s="2">
        <v>509</v>
      </c>
      <c r="AJ38" s="2">
        <v>-239</v>
      </c>
      <c r="AK38" s="2">
        <v>200</v>
      </c>
      <c r="AL38" s="2">
        <v>528</v>
      </c>
      <c r="AM38" s="2">
        <v>422</v>
      </c>
      <c r="AN38" s="2">
        <v>-236</v>
      </c>
      <c r="AO38" s="2">
        <v>-521</v>
      </c>
      <c r="AP38" s="2">
        <v>-581</v>
      </c>
      <c r="AQ38" s="2">
        <v>-506</v>
      </c>
      <c r="AR38" s="2">
        <v>495</v>
      </c>
      <c r="AS38" s="2">
        <v>673</v>
      </c>
      <c r="AT38" s="2">
        <v>384</v>
      </c>
      <c r="AU38" s="2">
        <v>739</v>
      </c>
      <c r="AV38" s="2">
        <v>99</v>
      </c>
      <c r="AW38" s="2">
        <v>-490</v>
      </c>
      <c r="AX38" s="2">
        <v>-453</v>
      </c>
      <c r="AY38" s="2">
        <v>-202</v>
      </c>
      <c r="AZ38" s="2">
        <v>-549</v>
      </c>
      <c r="BA38" s="2">
        <v>-514</v>
      </c>
      <c r="BB38" s="2">
        <v>679</v>
      </c>
      <c r="BC38" s="2">
        <v>325</v>
      </c>
      <c r="BD38" s="2">
        <v>554</v>
      </c>
      <c r="BE38" s="2">
        <v>-409</v>
      </c>
      <c r="BF38" s="2">
        <v>-525</v>
      </c>
      <c r="BG38" s="2">
        <v>331</v>
      </c>
      <c r="BH38" s="2">
        <v>281</v>
      </c>
      <c r="BI38" s="2">
        <v>-370</v>
      </c>
      <c r="BJ38" s="2">
        <v>537</v>
      </c>
      <c r="BK38" s="2">
        <v>-268</v>
      </c>
      <c r="BL38" s="2">
        <v>534</v>
      </c>
      <c r="BM38" s="2">
        <v>123</v>
      </c>
      <c r="BN38" s="2">
        <v>-570</v>
      </c>
      <c r="BO38" s="2">
        <v>-574</v>
      </c>
      <c r="BP38" s="2">
        <v>-147</v>
      </c>
      <c r="BQ38" s="2">
        <v>-554</v>
      </c>
      <c r="BR38" s="2">
        <v>-64</v>
      </c>
      <c r="BS38" s="2">
        <v>275</v>
      </c>
      <c r="BT38" s="2">
        <v>695</v>
      </c>
      <c r="BU38" s="2">
        <v>437</v>
      </c>
      <c r="BV38" s="2">
        <v>-374</v>
      </c>
      <c r="BW38" s="2">
        <v>80</v>
      </c>
      <c r="BX38" s="2">
        <v>507</v>
      </c>
      <c r="BY38" s="2">
        <v>411</v>
      </c>
      <c r="BZ38" s="2">
        <v>-89</v>
      </c>
      <c r="CA38" s="2">
        <v>-535</v>
      </c>
      <c r="CB38" s="2">
        <v>737</v>
      </c>
      <c r="CC38" s="2">
        <v>-453</v>
      </c>
      <c r="CD38" s="2">
        <v>-335</v>
      </c>
      <c r="CE38" s="2">
        <v>-14</v>
      </c>
      <c r="CF38" s="2">
        <v>-733</v>
      </c>
      <c r="CG38" s="2">
        <v>44</v>
      </c>
      <c r="CH38" s="2">
        <v>-640</v>
      </c>
      <c r="CI38" s="2">
        <v>697</v>
      </c>
      <c r="CJ38" s="2">
        <v>-402</v>
      </c>
      <c r="CK38" s="2">
        <v>-537</v>
      </c>
      <c r="CL38" s="2">
        <v>-330</v>
      </c>
      <c r="CM38" s="2">
        <v>-48</v>
      </c>
      <c r="CN38" s="2">
        <v>508</v>
      </c>
      <c r="CO38" s="2">
        <v>-476</v>
      </c>
      <c r="CP38" s="2">
        <v>-118</v>
      </c>
      <c r="CQ38" s="2">
        <v>822</v>
      </c>
      <c r="CR38" s="2">
        <v>37</v>
      </c>
      <c r="CS38" s="2">
        <v>473</v>
      </c>
      <c r="CT38" s="2">
        <v>126</v>
      </c>
      <c r="CU38" s="2">
        <v>-11</v>
      </c>
      <c r="CV38" s="2">
        <v>587</v>
      </c>
    </row>
    <row r="39" spans="1:100" x14ac:dyDescent="0.3">
      <c r="A39" s="2">
        <v>198</v>
      </c>
      <c r="B39" s="2">
        <v>-247</v>
      </c>
      <c r="C39" s="2">
        <v>231</v>
      </c>
      <c r="D39" s="2">
        <v>139</v>
      </c>
      <c r="E39" s="2">
        <v>-325</v>
      </c>
      <c r="F39" s="2">
        <v>126</v>
      </c>
      <c r="G39" s="2">
        <v>-23</v>
      </c>
      <c r="H39" s="2">
        <v>338</v>
      </c>
      <c r="I39" s="2">
        <v>-163</v>
      </c>
      <c r="J39" s="2">
        <v>-128</v>
      </c>
      <c r="K39" s="2">
        <v>-159</v>
      </c>
      <c r="L39" s="2">
        <v>-207</v>
      </c>
      <c r="M39" s="2">
        <v>-66</v>
      </c>
      <c r="N39" s="2">
        <v>431</v>
      </c>
      <c r="O39" s="2">
        <v>-261</v>
      </c>
      <c r="P39" s="2">
        <v>-101</v>
      </c>
      <c r="Q39" s="2">
        <v>-131</v>
      </c>
      <c r="R39" s="2">
        <v>-272</v>
      </c>
      <c r="S39" s="2">
        <v>228</v>
      </c>
      <c r="T39" s="2">
        <v>236</v>
      </c>
      <c r="U39" s="2">
        <v>-199</v>
      </c>
      <c r="V39" s="2">
        <v>377</v>
      </c>
      <c r="W39" s="2">
        <v>190</v>
      </c>
      <c r="X39" s="2">
        <v>-193</v>
      </c>
      <c r="Y39" s="2">
        <v>-412</v>
      </c>
      <c r="Z39" s="2">
        <v>-100</v>
      </c>
      <c r="AA39" s="2">
        <v>-88</v>
      </c>
      <c r="AB39" s="2">
        <v>136</v>
      </c>
      <c r="AC39" s="2">
        <v>-92</v>
      </c>
      <c r="AD39" s="2">
        <v>180</v>
      </c>
      <c r="AE39" s="2">
        <v>141</v>
      </c>
      <c r="AF39" s="2">
        <v>-360</v>
      </c>
      <c r="AG39" s="2">
        <v>46</v>
      </c>
      <c r="AH39" s="2">
        <v>-308</v>
      </c>
      <c r="AI39" s="2">
        <v>-98</v>
      </c>
      <c r="AJ39" s="2">
        <v>-78</v>
      </c>
      <c r="AK39" s="2">
        <v>139</v>
      </c>
      <c r="AL39" s="2">
        <v>189</v>
      </c>
      <c r="AM39" s="2">
        <v>-174</v>
      </c>
      <c r="AN39" s="2">
        <v>-103</v>
      </c>
      <c r="AO39" s="2">
        <v>-458</v>
      </c>
      <c r="AP39" s="2">
        <v>-277</v>
      </c>
      <c r="AQ39" s="2">
        <v>18</v>
      </c>
      <c r="AR39" s="2">
        <v>187</v>
      </c>
      <c r="AS39" s="2">
        <v>393</v>
      </c>
      <c r="AT39" s="2">
        <v>121</v>
      </c>
      <c r="AU39" s="2">
        <v>337</v>
      </c>
      <c r="AV39" s="2">
        <v>-160</v>
      </c>
      <c r="AW39" s="2">
        <v>-269</v>
      </c>
      <c r="AX39" s="2">
        <v>-18</v>
      </c>
      <c r="AY39" s="2">
        <v>-101</v>
      </c>
      <c r="AZ39" s="2">
        <v>-319</v>
      </c>
      <c r="BA39" s="2">
        <v>-302</v>
      </c>
      <c r="BB39" s="2">
        <v>303</v>
      </c>
      <c r="BC39" s="2">
        <v>174</v>
      </c>
      <c r="BD39" s="2">
        <v>41</v>
      </c>
      <c r="BE39" s="2">
        <v>-285</v>
      </c>
      <c r="BF39" s="2">
        <v>-93</v>
      </c>
      <c r="BG39" s="2">
        <v>85</v>
      </c>
      <c r="BH39" s="2">
        <v>-63</v>
      </c>
      <c r="BI39" s="2">
        <v>-71</v>
      </c>
      <c r="BJ39" s="2">
        <v>358</v>
      </c>
      <c r="BK39" s="2">
        <v>60</v>
      </c>
      <c r="BL39" s="2">
        <v>351</v>
      </c>
      <c r="BM39" s="2">
        <v>-18</v>
      </c>
      <c r="BN39" s="2">
        <v>-267</v>
      </c>
      <c r="BO39" s="2">
        <v>-330</v>
      </c>
      <c r="BP39" s="2">
        <v>48</v>
      </c>
      <c r="BQ39" s="2">
        <v>-157</v>
      </c>
      <c r="BR39" s="2">
        <v>136</v>
      </c>
      <c r="BS39" s="2">
        <v>151</v>
      </c>
      <c r="BT39" s="2">
        <v>385</v>
      </c>
      <c r="BU39" s="2">
        <v>74</v>
      </c>
      <c r="BV39" s="2">
        <v>-110</v>
      </c>
      <c r="BW39" s="2">
        <v>-19</v>
      </c>
      <c r="BX39" s="2">
        <v>-23</v>
      </c>
      <c r="BY39" s="2">
        <v>-62</v>
      </c>
      <c r="BZ39" s="2">
        <v>221</v>
      </c>
      <c r="CA39" s="2">
        <v>-323</v>
      </c>
      <c r="CB39" s="2">
        <v>393</v>
      </c>
      <c r="CC39" s="2">
        <v>-101</v>
      </c>
      <c r="CD39" s="2">
        <v>-76</v>
      </c>
      <c r="CE39" s="2">
        <v>22</v>
      </c>
      <c r="CF39" s="2">
        <v>-370</v>
      </c>
      <c r="CG39" s="2">
        <v>12</v>
      </c>
      <c r="CH39" s="2">
        <v>-120</v>
      </c>
      <c r="CI39" s="2">
        <v>190</v>
      </c>
      <c r="CJ39" s="2">
        <v>-92</v>
      </c>
      <c r="CK39" s="2">
        <v>-117</v>
      </c>
      <c r="CL39" s="2">
        <v>-226</v>
      </c>
      <c r="CM39" s="2">
        <v>-1</v>
      </c>
      <c r="CN39" s="2">
        <v>98</v>
      </c>
      <c r="CO39" s="2">
        <v>-30</v>
      </c>
      <c r="CP39" s="2">
        <v>-75</v>
      </c>
      <c r="CQ39" s="2">
        <v>385</v>
      </c>
      <c r="CR39" s="2">
        <v>26</v>
      </c>
      <c r="CS39" s="2">
        <v>102</v>
      </c>
      <c r="CT39" s="2">
        <v>62</v>
      </c>
      <c r="CU39" s="2">
        <v>13</v>
      </c>
      <c r="CV39" s="2">
        <v>103</v>
      </c>
    </row>
    <row r="40" spans="1:100" x14ac:dyDescent="0.3">
      <c r="A40" s="2">
        <v>-188</v>
      </c>
      <c r="B40" s="2">
        <v>112</v>
      </c>
      <c r="C40" s="2">
        <v>72</v>
      </c>
      <c r="D40" s="2">
        <v>-294</v>
      </c>
      <c r="E40" s="2">
        <v>91</v>
      </c>
      <c r="F40" s="2">
        <v>266</v>
      </c>
      <c r="G40" s="2">
        <v>175</v>
      </c>
      <c r="H40" s="2">
        <v>-112</v>
      </c>
      <c r="I40" s="2">
        <v>59</v>
      </c>
      <c r="J40" s="2">
        <v>312</v>
      </c>
      <c r="K40" s="2">
        <v>85</v>
      </c>
      <c r="L40" s="2">
        <v>295</v>
      </c>
      <c r="M40" s="2">
        <v>165</v>
      </c>
      <c r="N40" s="2">
        <v>99</v>
      </c>
      <c r="O40" s="2">
        <v>113</v>
      </c>
      <c r="P40" s="2">
        <v>315</v>
      </c>
      <c r="Q40" s="2">
        <v>94</v>
      </c>
      <c r="R40" s="2">
        <v>349</v>
      </c>
      <c r="S40" s="2">
        <v>-108</v>
      </c>
      <c r="T40" s="2">
        <v>-138</v>
      </c>
      <c r="U40" s="2">
        <v>148</v>
      </c>
      <c r="V40" s="2">
        <v>-66</v>
      </c>
      <c r="W40" s="2">
        <v>-224</v>
      </c>
      <c r="X40" s="2">
        <v>194</v>
      </c>
      <c r="Y40" s="2">
        <v>180</v>
      </c>
      <c r="Z40" s="2">
        <v>226</v>
      </c>
      <c r="AA40" s="2">
        <v>-121</v>
      </c>
      <c r="AB40" s="2">
        <v>913</v>
      </c>
      <c r="AC40" s="2">
        <v>416</v>
      </c>
      <c r="AD40" s="2">
        <v>275</v>
      </c>
      <c r="AE40" s="2">
        <v>-516</v>
      </c>
      <c r="AF40" s="2">
        <v>-306</v>
      </c>
      <c r="AG40" s="2">
        <v>-478</v>
      </c>
      <c r="AH40" s="2">
        <v>28</v>
      </c>
      <c r="AI40" s="2">
        <v>-523</v>
      </c>
      <c r="AJ40" s="2">
        <v>69</v>
      </c>
      <c r="AK40" s="2">
        <v>18</v>
      </c>
      <c r="AL40" s="2">
        <v>-211</v>
      </c>
      <c r="AM40" s="2">
        <v>-715</v>
      </c>
      <c r="AN40" s="2">
        <v>66</v>
      </c>
      <c r="AO40" s="2">
        <v>-178</v>
      </c>
      <c r="AP40" s="2">
        <v>241</v>
      </c>
      <c r="AQ40" s="2">
        <v>558</v>
      </c>
      <c r="AR40" s="2">
        <v>-284</v>
      </c>
      <c r="AS40" s="2">
        <v>-98</v>
      </c>
      <c r="AT40" s="2">
        <v>-176</v>
      </c>
      <c r="AU40" s="2">
        <v>-285</v>
      </c>
      <c r="AV40" s="2">
        <v>-287</v>
      </c>
      <c r="AW40" s="2">
        <v>207</v>
      </c>
      <c r="AX40" s="2">
        <v>457</v>
      </c>
      <c r="AY40" s="2">
        <v>86</v>
      </c>
      <c r="AZ40" s="2">
        <v>209</v>
      </c>
      <c r="BA40" s="2">
        <v>77</v>
      </c>
      <c r="BB40" s="2">
        <v>-9</v>
      </c>
      <c r="BC40" s="2">
        <v>-101</v>
      </c>
      <c r="BD40" s="2">
        <v>-495</v>
      </c>
      <c r="BE40" s="2">
        <v>75</v>
      </c>
      <c r="BF40" s="2">
        <v>447</v>
      </c>
      <c r="BG40" s="2">
        <v>-128</v>
      </c>
      <c r="BH40" s="2">
        <v>-234</v>
      </c>
      <c r="BI40" s="2">
        <v>150</v>
      </c>
      <c r="BJ40" s="2">
        <v>14</v>
      </c>
      <c r="BK40" s="2">
        <v>263</v>
      </c>
      <c r="BL40" s="2">
        <v>-16</v>
      </c>
      <c r="BM40" s="2">
        <v>-60</v>
      </c>
      <c r="BN40" s="2">
        <v>121</v>
      </c>
      <c r="BO40" s="2">
        <v>122</v>
      </c>
      <c r="BP40" s="2">
        <v>131</v>
      </c>
      <c r="BQ40" s="2">
        <v>299</v>
      </c>
      <c r="BR40" s="2">
        <v>112</v>
      </c>
      <c r="BS40" s="2">
        <v>57</v>
      </c>
      <c r="BT40" s="2">
        <v>-119</v>
      </c>
      <c r="BU40" s="2">
        <v>-295</v>
      </c>
      <c r="BV40" s="2">
        <v>296</v>
      </c>
      <c r="BW40" s="2">
        <v>-321</v>
      </c>
      <c r="BX40" s="2">
        <v>-466</v>
      </c>
      <c r="BY40" s="2">
        <v>-288</v>
      </c>
      <c r="BZ40" s="2">
        <v>531</v>
      </c>
      <c r="CA40" s="2">
        <v>187</v>
      </c>
      <c r="CB40" s="2">
        <v>-71</v>
      </c>
      <c r="CC40" s="2">
        <v>317</v>
      </c>
      <c r="CD40" s="2">
        <v>193</v>
      </c>
      <c r="CE40" s="2">
        <v>-46</v>
      </c>
      <c r="CF40" s="2">
        <v>211</v>
      </c>
      <c r="CG40" s="2">
        <v>52</v>
      </c>
      <c r="CH40" s="2">
        <v>503</v>
      </c>
      <c r="CI40" s="2">
        <v>-425</v>
      </c>
      <c r="CJ40" s="2">
        <v>290</v>
      </c>
      <c r="CK40" s="2">
        <v>297</v>
      </c>
      <c r="CL40" s="2">
        <v>81</v>
      </c>
      <c r="CM40" s="2">
        <v>73</v>
      </c>
      <c r="CN40" s="2">
        <v>-228</v>
      </c>
      <c r="CO40" s="2">
        <v>265</v>
      </c>
      <c r="CP40" s="2">
        <v>118</v>
      </c>
      <c r="CQ40" s="2">
        <v>-292</v>
      </c>
      <c r="CR40" s="2">
        <v>-49</v>
      </c>
      <c r="CS40" s="2">
        <v>-307</v>
      </c>
      <c r="CT40" s="2">
        <v>1</v>
      </c>
      <c r="CU40" s="2">
        <v>52</v>
      </c>
      <c r="CV40" s="2">
        <v>-291</v>
      </c>
    </row>
    <row r="41" spans="1:100" x14ac:dyDescent="0.3">
      <c r="A41" s="2">
        <v>-332</v>
      </c>
      <c r="B41" s="2">
        <v>298</v>
      </c>
      <c r="C41" s="2">
        <v>-98</v>
      </c>
      <c r="D41" s="2">
        <v>-404</v>
      </c>
      <c r="E41" s="2">
        <v>283</v>
      </c>
      <c r="F41" s="2">
        <v>211</v>
      </c>
      <c r="G41" s="2">
        <v>193</v>
      </c>
      <c r="H41" s="2">
        <v>-314</v>
      </c>
      <c r="I41" s="2">
        <v>156</v>
      </c>
      <c r="J41" s="2">
        <v>325</v>
      </c>
      <c r="K41" s="2">
        <v>156</v>
      </c>
      <c r="L41" s="2">
        <v>522</v>
      </c>
      <c r="M41" s="2">
        <v>259</v>
      </c>
      <c r="N41" s="2">
        <v>-180</v>
      </c>
      <c r="O41" s="2">
        <v>279</v>
      </c>
      <c r="P41" s="2">
        <v>546</v>
      </c>
      <c r="Q41" s="2">
        <v>254</v>
      </c>
      <c r="R41" s="2">
        <v>674</v>
      </c>
      <c r="S41" s="2">
        <v>-268</v>
      </c>
      <c r="T41" s="2">
        <v>-288</v>
      </c>
      <c r="U41" s="2">
        <v>361</v>
      </c>
      <c r="V41" s="2">
        <v>-348</v>
      </c>
      <c r="W41" s="2">
        <v>-385</v>
      </c>
      <c r="X41" s="2">
        <v>333</v>
      </c>
      <c r="Y41" s="2">
        <v>746</v>
      </c>
      <c r="Z41" s="2">
        <v>361</v>
      </c>
      <c r="AA41" s="2">
        <v>-112</v>
      </c>
      <c r="AB41" s="2">
        <v>1092</v>
      </c>
      <c r="AC41" s="2">
        <v>611</v>
      </c>
      <c r="AD41" s="2">
        <v>276</v>
      </c>
      <c r="AE41" s="2">
        <v>-812</v>
      </c>
      <c r="AF41" s="2">
        <v>-150</v>
      </c>
      <c r="AG41" s="2">
        <v>-665</v>
      </c>
      <c r="AH41" s="2">
        <v>268</v>
      </c>
      <c r="AI41" s="2">
        <v>-525</v>
      </c>
      <c r="AJ41" s="2">
        <v>56</v>
      </c>
      <c r="AK41" s="2">
        <v>-106</v>
      </c>
      <c r="AL41" s="2">
        <v>-380</v>
      </c>
      <c r="AM41" s="2">
        <v>-795</v>
      </c>
      <c r="AN41" s="2">
        <v>33</v>
      </c>
      <c r="AO41" s="2">
        <v>227</v>
      </c>
      <c r="AP41" s="2">
        <v>659</v>
      </c>
      <c r="AQ41" s="2">
        <v>734</v>
      </c>
      <c r="AR41" s="2">
        <v>-471</v>
      </c>
      <c r="AS41" s="2">
        <v>-468</v>
      </c>
      <c r="AT41" s="2">
        <v>-312</v>
      </c>
      <c r="AU41" s="2">
        <v>-590</v>
      </c>
      <c r="AV41" s="2">
        <v>-187</v>
      </c>
      <c r="AW41" s="2">
        <v>437</v>
      </c>
      <c r="AX41" s="2">
        <v>700</v>
      </c>
      <c r="AY41" s="2">
        <v>377</v>
      </c>
      <c r="AZ41" s="2">
        <v>524</v>
      </c>
      <c r="BA41" s="2">
        <v>277</v>
      </c>
      <c r="BB41" s="2">
        <v>-503</v>
      </c>
      <c r="BC41" s="2">
        <v>-218</v>
      </c>
      <c r="BD41" s="2">
        <v>-750</v>
      </c>
      <c r="BE41" s="2">
        <v>270</v>
      </c>
      <c r="BF41" s="2">
        <v>718</v>
      </c>
      <c r="BG41" s="2">
        <v>-237</v>
      </c>
      <c r="BH41" s="2">
        <v>-364</v>
      </c>
      <c r="BI41" s="2">
        <v>286</v>
      </c>
      <c r="BJ41" s="2">
        <v>-324</v>
      </c>
      <c r="BK41" s="2">
        <v>360</v>
      </c>
      <c r="BL41" s="2">
        <v>-348</v>
      </c>
      <c r="BM41" s="2">
        <v>-128</v>
      </c>
      <c r="BN41" s="2">
        <v>437</v>
      </c>
      <c r="BO41" s="2">
        <v>421</v>
      </c>
      <c r="BP41" s="2">
        <v>204</v>
      </c>
      <c r="BQ41" s="2">
        <v>584</v>
      </c>
      <c r="BR41" s="2">
        <v>18</v>
      </c>
      <c r="BS41" s="2">
        <v>-276</v>
      </c>
      <c r="BT41" s="2">
        <v>-530</v>
      </c>
      <c r="BU41" s="2">
        <v>-424</v>
      </c>
      <c r="BV41" s="2">
        <v>451</v>
      </c>
      <c r="BW41" s="2">
        <v>-365</v>
      </c>
      <c r="BX41" s="2">
        <v>-711</v>
      </c>
      <c r="BY41" s="2">
        <v>-389</v>
      </c>
      <c r="BZ41" s="2">
        <v>687</v>
      </c>
      <c r="CA41" s="2">
        <v>295</v>
      </c>
      <c r="CB41" s="2">
        <v>-586</v>
      </c>
      <c r="CC41" s="2">
        <v>512</v>
      </c>
      <c r="CD41" s="2">
        <v>375</v>
      </c>
      <c r="CE41" s="2">
        <v>202</v>
      </c>
      <c r="CF41" s="2">
        <v>521</v>
      </c>
      <c r="CG41" s="2">
        <v>146</v>
      </c>
      <c r="CH41" s="2">
        <v>752</v>
      </c>
      <c r="CI41" s="2">
        <v>-658</v>
      </c>
      <c r="CJ41" s="2">
        <v>540</v>
      </c>
      <c r="CK41" s="2">
        <v>505</v>
      </c>
      <c r="CL41" s="2">
        <v>312</v>
      </c>
      <c r="CM41" s="2">
        <v>147</v>
      </c>
      <c r="CN41" s="2">
        <v>-394</v>
      </c>
      <c r="CO41" s="2">
        <v>439</v>
      </c>
      <c r="CP41" s="2">
        <v>194</v>
      </c>
      <c r="CQ41" s="2">
        <v>-666</v>
      </c>
      <c r="CR41" s="2">
        <v>223</v>
      </c>
      <c r="CS41" s="2">
        <v>-494</v>
      </c>
      <c r="CT41" s="2">
        <v>-20</v>
      </c>
      <c r="CU41" s="2">
        <v>145</v>
      </c>
      <c r="CV41" s="2">
        <v>-441</v>
      </c>
    </row>
    <row r="42" spans="1:100" x14ac:dyDescent="0.3">
      <c r="A42" s="2">
        <v>-327</v>
      </c>
      <c r="B42" s="2">
        <v>112</v>
      </c>
      <c r="C42" s="2">
        <v>-5</v>
      </c>
      <c r="D42" s="2">
        <v>-355</v>
      </c>
      <c r="E42" s="2">
        <v>243</v>
      </c>
      <c r="F42" s="2">
        <v>148</v>
      </c>
      <c r="G42" s="2">
        <v>188</v>
      </c>
      <c r="H42" s="2">
        <v>-221</v>
      </c>
      <c r="I42" s="2">
        <v>80</v>
      </c>
      <c r="J42" s="2">
        <v>269</v>
      </c>
      <c r="K42" s="2">
        <v>76</v>
      </c>
      <c r="L42" s="2">
        <v>500</v>
      </c>
      <c r="M42" s="2">
        <v>291</v>
      </c>
      <c r="N42" s="2">
        <v>-298</v>
      </c>
      <c r="O42" s="2">
        <v>293</v>
      </c>
      <c r="P42" s="2">
        <v>544</v>
      </c>
      <c r="Q42" s="2">
        <v>205</v>
      </c>
      <c r="R42" s="2">
        <v>685</v>
      </c>
      <c r="S42" s="2">
        <v>-321</v>
      </c>
      <c r="T42" s="2">
        <v>-294</v>
      </c>
      <c r="U42" s="2">
        <v>376</v>
      </c>
      <c r="V42" s="2">
        <v>-269</v>
      </c>
      <c r="W42" s="2">
        <v>-255</v>
      </c>
      <c r="X42" s="2">
        <v>255</v>
      </c>
      <c r="Y42" s="2">
        <v>775</v>
      </c>
      <c r="Z42" s="2">
        <v>410</v>
      </c>
      <c r="AA42" s="2">
        <v>-138</v>
      </c>
      <c r="AB42" s="2">
        <v>808</v>
      </c>
      <c r="AC42" s="2">
        <v>495</v>
      </c>
      <c r="AD42" s="2">
        <v>198</v>
      </c>
      <c r="AE42" s="2">
        <v>-689</v>
      </c>
      <c r="AF42" s="2">
        <v>-42</v>
      </c>
      <c r="AG42" s="2">
        <v>-575</v>
      </c>
      <c r="AH42" s="2">
        <v>248</v>
      </c>
      <c r="AI42" s="2">
        <v>-343</v>
      </c>
      <c r="AJ42" s="2">
        <v>37</v>
      </c>
      <c r="AK42" s="2">
        <v>-43</v>
      </c>
      <c r="AL42" s="2">
        <v>-417</v>
      </c>
      <c r="AM42" s="2">
        <v>-434</v>
      </c>
      <c r="AN42" s="2">
        <v>75</v>
      </c>
      <c r="AO42" s="2">
        <v>297</v>
      </c>
      <c r="AP42" s="2">
        <v>708</v>
      </c>
      <c r="AQ42" s="2">
        <v>522</v>
      </c>
      <c r="AR42" s="2">
        <v>-400</v>
      </c>
      <c r="AS42" s="2">
        <v>-380</v>
      </c>
      <c r="AT42" s="2">
        <v>-349</v>
      </c>
      <c r="AU42" s="2">
        <v>-531</v>
      </c>
      <c r="AV42" s="2">
        <v>-58</v>
      </c>
      <c r="AW42" s="2">
        <v>427</v>
      </c>
      <c r="AX42" s="2">
        <v>610</v>
      </c>
      <c r="AY42" s="2">
        <v>262</v>
      </c>
      <c r="AZ42" s="2">
        <v>654</v>
      </c>
      <c r="BA42" s="2">
        <v>494</v>
      </c>
      <c r="BB42" s="2">
        <v>-665</v>
      </c>
      <c r="BC42" s="2">
        <v>-201</v>
      </c>
      <c r="BD42" s="2">
        <v>-722</v>
      </c>
      <c r="BE42" s="2">
        <v>140</v>
      </c>
      <c r="BF42" s="2">
        <v>614</v>
      </c>
      <c r="BG42" s="2">
        <v>-272</v>
      </c>
      <c r="BH42" s="2">
        <v>-368</v>
      </c>
      <c r="BI42" s="2">
        <v>366</v>
      </c>
      <c r="BJ42" s="2">
        <v>-411</v>
      </c>
      <c r="BK42" s="2">
        <v>404</v>
      </c>
      <c r="BL42" s="2">
        <v>-406</v>
      </c>
      <c r="BM42" s="2">
        <v>-246</v>
      </c>
      <c r="BN42" s="2">
        <v>509</v>
      </c>
      <c r="BO42" s="2">
        <v>504</v>
      </c>
      <c r="BP42" s="2">
        <v>161</v>
      </c>
      <c r="BQ42" s="2">
        <v>576</v>
      </c>
      <c r="BR42" s="2">
        <v>-8</v>
      </c>
      <c r="BS42" s="2">
        <v>-315</v>
      </c>
      <c r="BT42" s="2">
        <v>-725</v>
      </c>
      <c r="BU42" s="2">
        <v>-433</v>
      </c>
      <c r="BV42" s="2">
        <v>377</v>
      </c>
      <c r="BW42" s="2">
        <v>-286</v>
      </c>
      <c r="BX42" s="2">
        <v>-652</v>
      </c>
      <c r="BY42" s="2">
        <v>-464</v>
      </c>
      <c r="BZ42" s="2">
        <v>601</v>
      </c>
      <c r="CA42" s="2">
        <v>381</v>
      </c>
      <c r="CB42" s="2">
        <v>-722</v>
      </c>
      <c r="CC42" s="2">
        <v>396</v>
      </c>
      <c r="CD42" s="2">
        <v>412</v>
      </c>
      <c r="CE42" s="2">
        <v>311</v>
      </c>
      <c r="CF42" s="2">
        <v>696</v>
      </c>
      <c r="CG42" s="2">
        <v>32</v>
      </c>
      <c r="CH42" s="2">
        <v>750</v>
      </c>
      <c r="CI42" s="2">
        <v>-642</v>
      </c>
      <c r="CJ42" s="2">
        <v>409</v>
      </c>
      <c r="CK42" s="2">
        <v>431</v>
      </c>
      <c r="CL42" s="2">
        <v>353</v>
      </c>
      <c r="CM42" s="2">
        <v>71</v>
      </c>
      <c r="CN42" s="2">
        <v>-336</v>
      </c>
      <c r="CO42" s="2">
        <v>418</v>
      </c>
      <c r="CP42" s="2">
        <v>76</v>
      </c>
      <c r="CQ42" s="2">
        <v>-786</v>
      </c>
      <c r="CR42" s="2">
        <v>293</v>
      </c>
      <c r="CS42" s="2">
        <v>-426</v>
      </c>
      <c r="CT42" s="2">
        <v>-6</v>
      </c>
      <c r="CU42" s="2">
        <v>119</v>
      </c>
      <c r="CV42" s="2">
        <v>-325</v>
      </c>
    </row>
    <row r="43" spans="1:100" x14ac:dyDescent="0.3">
      <c r="A43" s="2">
        <v>-182</v>
      </c>
      <c r="B43" s="2">
        <v>23</v>
      </c>
      <c r="C43" s="2">
        <v>69</v>
      </c>
      <c r="D43" s="2">
        <v>-256</v>
      </c>
      <c r="E43" s="2">
        <v>219</v>
      </c>
      <c r="F43" s="2">
        <v>115</v>
      </c>
      <c r="G43" s="2">
        <v>123</v>
      </c>
      <c r="H43" s="2">
        <v>-145</v>
      </c>
      <c r="I43" s="2">
        <v>119</v>
      </c>
      <c r="J43" s="2">
        <v>160</v>
      </c>
      <c r="K43" s="2">
        <v>88</v>
      </c>
      <c r="L43" s="2">
        <v>246</v>
      </c>
      <c r="M43" s="2">
        <v>189</v>
      </c>
      <c r="N43" s="2">
        <v>-184</v>
      </c>
      <c r="O43" s="2">
        <v>240</v>
      </c>
      <c r="P43" s="2">
        <v>254</v>
      </c>
      <c r="Q43" s="2">
        <v>292</v>
      </c>
      <c r="R43" s="2">
        <v>369</v>
      </c>
      <c r="S43" s="2">
        <v>-266</v>
      </c>
      <c r="T43" s="2">
        <v>-106</v>
      </c>
      <c r="U43" s="2">
        <v>181</v>
      </c>
      <c r="V43" s="2">
        <v>-158</v>
      </c>
      <c r="W43" s="2">
        <v>-27</v>
      </c>
      <c r="X43" s="2">
        <v>170</v>
      </c>
      <c r="Y43" s="2">
        <v>517</v>
      </c>
      <c r="Z43" s="2">
        <v>271</v>
      </c>
      <c r="AA43" s="2">
        <v>111</v>
      </c>
      <c r="AB43" s="2">
        <v>373</v>
      </c>
      <c r="AC43" s="2">
        <v>206</v>
      </c>
      <c r="AD43" s="2">
        <v>49</v>
      </c>
      <c r="AE43" s="2">
        <v>-369</v>
      </c>
      <c r="AF43" s="2">
        <v>40</v>
      </c>
      <c r="AG43" s="2">
        <v>-248</v>
      </c>
      <c r="AH43" s="2">
        <v>238</v>
      </c>
      <c r="AI43" s="2">
        <v>-96</v>
      </c>
      <c r="AJ43" s="2">
        <v>62</v>
      </c>
      <c r="AK43" s="2">
        <v>9</v>
      </c>
      <c r="AL43" s="2">
        <v>-302</v>
      </c>
      <c r="AM43" s="2">
        <v>-36</v>
      </c>
      <c r="AN43" s="2">
        <v>238</v>
      </c>
      <c r="AO43" s="2">
        <v>221</v>
      </c>
      <c r="AP43" s="2">
        <v>420</v>
      </c>
      <c r="AQ43" s="2">
        <v>65</v>
      </c>
      <c r="AR43" s="2">
        <v>-192</v>
      </c>
      <c r="AS43" s="2">
        <v>-85</v>
      </c>
      <c r="AT43" s="2">
        <v>-138</v>
      </c>
      <c r="AU43" s="2">
        <v>-248</v>
      </c>
      <c r="AV43" s="2">
        <v>85</v>
      </c>
      <c r="AW43" s="2">
        <v>251</v>
      </c>
      <c r="AX43" s="2">
        <v>189</v>
      </c>
      <c r="AY43" s="2">
        <v>156</v>
      </c>
      <c r="AZ43" s="2">
        <v>516</v>
      </c>
      <c r="BA43" s="2">
        <v>450</v>
      </c>
      <c r="BB43" s="2">
        <v>-494</v>
      </c>
      <c r="BC43" s="2">
        <v>-176</v>
      </c>
      <c r="BD43" s="2">
        <v>-210</v>
      </c>
      <c r="BE43" s="2">
        <v>165</v>
      </c>
      <c r="BF43" s="2">
        <v>175</v>
      </c>
      <c r="BG43" s="2">
        <v>-209</v>
      </c>
      <c r="BH43" s="2">
        <v>-198</v>
      </c>
      <c r="BI43" s="2">
        <v>262</v>
      </c>
      <c r="BJ43" s="2">
        <v>-244</v>
      </c>
      <c r="BK43" s="2">
        <v>152</v>
      </c>
      <c r="BL43" s="2">
        <v>-207</v>
      </c>
      <c r="BM43" s="2">
        <v>-100</v>
      </c>
      <c r="BN43" s="2">
        <v>301</v>
      </c>
      <c r="BO43" s="2">
        <v>395</v>
      </c>
      <c r="BP43" s="2">
        <v>88</v>
      </c>
      <c r="BQ43" s="2">
        <v>242</v>
      </c>
      <c r="BR43" s="2">
        <v>-26</v>
      </c>
      <c r="BS43" s="2">
        <v>-218</v>
      </c>
      <c r="BT43" s="2">
        <v>-605</v>
      </c>
      <c r="BU43" s="2">
        <v>-130</v>
      </c>
      <c r="BV43" s="2">
        <v>300</v>
      </c>
      <c r="BW43" s="2">
        <v>-247</v>
      </c>
      <c r="BX43" s="2">
        <v>-166</v>
      </c>
      <c r="BY43" s="2">
        <v>-129</v>
      </c>
      <c r="BZ43" s="2">
        <v>388</v>
      </c>
      <c r="CA43" s="2">
        <v>346</v>
      </c>
      <c r="CB43" s="2">
        <v>-605</v>
      </c>
      <c r="CC43" s="2">
        <v>184</v>
      </c>
      <c r="CD43" s="2">
        <v>173</v>
      </c>
      <c r="CE43" s="2">
        <v>203</v>
      </c>
      <c r="CF43" s="2">
        <v>552</v>
      </c>
      <c r="CG43" s="2">
        <v>-52</v>
      </c>
      <c r="CH43" s="2">
        <v>462</v>
      </c>
      <c r="CI43" s="2">
        <v>-381</v>
      </c>
      <c r="CJ43" s="2">
        <v>145</v>
      </c>
      <c r="CK43" s="2">
        <v>205</v>
      </c>
      <c r="CL43" s="2">
        <v>130</v>
      </c>
      <c r="CM43" s="2">
        <v>-166</v>
      </c>
      <c r="CN43" s="2">
        <v>-114</v>
      </c>
      <c r="CO43" s="2">
        <v>250</v>
      </c>
      <c r="CP43" s="2">
        <v>-122</v>
      </c>
      <c r="CQ43" s="2">
        <v>-495</v>
      </c>
      <c r="CR43" s="2">
        <v>190</v>
      </c>
      <c r="CS43" s="2">
        <v>-158</v>
      </c>
      <c r="CT43" s="2">
        <v>72</v>
      </c>
      <c r="CU43" s="2">
        <v>-21</v>
      </c>
      <c r="CV43" s="2">
        <v>-108</v>
      </c>
    </row>
    <row r="44" spans="1:100" x14ac:dyDescent="0.3">
      <c r="A44" s="2">
        <v>5</v>
      </c>
      <c r="B44" s="2">
        <v>63</v>
      </c>
      <c r="C44" s="2">
        <v>-128</v>
      </c>
      <c r="D44" s="2">
        <v>-124</v>
      </c>
      <c r="E44" s="2">
        <v>319</v>
      </c>
      <c r="F44" s="2">
        <v>-16</v>
      </c>
      <c r="G44" s="2">
        <v>22</v>
      </c>
      <c r="H44" s="2">
        <v>-156</v>
      </c>
      <c r="I44" s="2">
        <v>206</v>
      </c>
      <c r="J44" s="2">
        <v>53</v>
      </c>
      <c r="K44" s="2">
        <v>191</v>
      </c>
      <c r="L44" s="2">
        <v>49</v>
      </c>
      <c r="M44" s="2">
        <v>-26</v>
      </c>
      <c r="N44" s="2">
        <v>-72</v>
      </c>
      <c r="O44" s="2">
        <v>125</v>
      </c>
      <c r="P44" s="2">
        <v>-168</v>
      </c>
      <c r="Q44" s="2">
        <v>311</v>
      </c>
      <c r="R44" s="2">
        <v>34</v>
      </c>
      <c r="S44" s="2">
        <v>-272</v>
      </c>
      <c r="T44" s="2">
        <v>144</v>
      </c>
      <c r="U44" s="2">
        <v>-128</v>
      </c>
      <c r="V44" s="2">
        <v>-119</v>
      </c>
      <c r="W44" s="2">
        <v>183</v>
      </c>
      <c r="X44" s="2">
        <v>218</v>
      </c>
      <c r="Y44" s="2">
        <v>314</v>
      </c>
      <c r="Z44" s="2">
        <v>-128</v>
      </c>
      <c r="AA44" s="2">
        <v>366</v>
      </c>
      <c r="AB44" s="2">
        <v>120</v>
      </c>
      <c r="AC44" s="2">
        <v>-26</v>
      </c>
      <c r="AD44" s="2">
        <v>-98</v>
      </c>
      <c r="AE44" s="2">
        <v>40</v>
      </c>
      <c r="AF44" s="2">
        <v>257</v>
      </c>
      <c r="AG44" s="2">
        <v>80</v>
      </c>
      <c r="AH44" s="2">
        <v>342</v>
      </c>
      <c r="AI44" s="2">
        <v>29</v>
      </c>
      <c r="AJ44" s="2">
        <v>200</v>
      </c>
      <c r="AK44" s="2">
        <v>-165</v>
      </c>
      <c r="AL44" s="2">
        <v>-55</v>
      </c>
      <c r="AM44" s="2">
        <v>170</v>
      </c>
      <c r="AN44" s="2">
        <v>300</v>
      </c>
      <c r="AO44" s="2">
        <v>222</v>
      </c>
      <c r="AP44" s="2">
        <v>-43</v>
      </c>
      <c r="AQ44" s="2">
        <v>-258</v>
      </c>
      <c r="AR44" s="2">
        <v>-95</v>
      </c>
      <c r="AS44" s="2">
        <v>95</v>
      </c>
      <c r="AT44" s="2">
        <v>132</v>
      </c>
      <c r="AU44" s="2">
        <v>-32</v>
      </c>
      <c r="AV44" s="2">
        <v>179</v>
      </c>
      <c r="AW44" s="2">
        <v>154</v>
      </c>
      <c r="AX44" s="2">
        <v>-211</v>
      </c>
      <c r="AY44" s="2">
        <v>104</v>
      </c>
      <c r="AZ44" s="2">
        <v>54</v>
      </c>
      <c r="BA44" s="2">
        <v>55</v>
      </c>
      <c r="BB44" s="2">
        <v>-191</v>
      </c>
      <c r="BC44" s="2">
        <v>-164</v>
      </c>
      <c r="BD44" s="2">
        <v>327</v>
      </c>
      <c r="BE44" s="2">
        <v>147</v>
      </c>
      <c r="BF44" s="2">
        <v>-221</v>
      </c>
      <c r="BG44" s="2">
        <v>-80</v>
      </c>
      <c r="BH44" s="2">
        <v>-1</v>
      </c>
      <c r="BI44" s="2">
        <v>52</v>
      </c>
      <c r="BJ44" s="2">
        <v>-78</v>
      </c>
      <c r="BK44" s="2">
        <v>-125</v>
      </c>
      <c r="BL44" s="2">
        <v>-23</v>
      </c>
      <c r="BM44" s="2">
        <v>159</v>
      </c>
      <c r="BN44" s="2">
        <v>28</v>
      </c>
      <c r="BO44" s="2">
        <v>203</v>
      </c>
      <c r="BP44" s="2">
        <v>-198</v>
      </c>
      <c r="BQ44" s="2">
        <v>3</v>
      </c>
      <c r="BR44" s="2">
        <v>-140</v>
      </c>
      <c r="BS44" s="2">
        <v>-170</v>
      </c>
      <c r="BT44" s="2">
        <v>-151</v>
      </c>
      <c r="BU44" s="2">
        <v>256</v>
      </c>
      <c r="BV44" s="2">
        <v>155</v>
      </c>
      <c r="BW44" s="2">
        <v>-117</v>
      </c>
      <c r="BX44" s="2">
        <v>244</v>
      </c>
      <c r="BY44" s="2">
        <v>272</v>
      </c>
      <c r="BZ44" s="2">
        <v>204</v>
      </c>
      <c r="CA44" s="2">
        <v>-39</v>
      </c>
      <c r="CB44" s="2">
        <v>-204</v>
      </c>
      <c r="CC44" s="2">
        <v>-19</v>
      </c>
      <c r="CD44" s="2">
        <v>-173</v>
      </c>
      <c r="CE44" s="2">
        <v>267</v>
      </c>
      <c r="CF44" s="2">
        <v>121</v>
      </c>
      <c r="CG44" s="2">
        <v>102</v>
      </c>
      <c r="CH44" s="2">
        <v>-56</v>
      </c>
      <c r="CI44" s="2">
        <v>-22</v>
      </c>
      <c r="CJ44" s="2">
        <v>52</v>
      </c>
      <c r="CK44" s="2">
        <v>43</v>
      </c>
      <c r="CL44" s="2">
        <v>-55</v>
      </c>
      <c r="CM44" s="2">
        <v>-303</v>
      </c>
      <c r="CN44" s="2">
        <v>69</v>
      </c>
      <c r="CO44" s="2">
        <v>68</v>
      </c>
      <c r="CP44" s="2">
        <v>-265</v>
      </c>
      <c r="CQ44" s="2">
        <v>-6</v>
      </c>
      <c r="CR44" s="2">
        <v>211</v>
      </c>
      <c r="CS44" s="2">
        <v>122</v>
      </c>
      <c r="CT44" s="2">
        <v>124</v>
      </c>
      <c r="CU44" s="2">
        <v>-181</v>
      </c>
      <c r="CV44" s="2">
        <v>98</v>
      </c>
    </row>
    <row r="45" spans="1:100" x14ac:dyDescent="0.3">
      <c r="A45" s="2">
        <v>104</v>
      </c>
      <c r="B45" s="2">
        <v>153</v>
      </c>
      <c r="C45" s="2">
        <v>-216</v>
      </c>
      <c r="D45" s="2">
        <v>-45</v>
      </c>
      <c r="E45" s="2">
        <v>284</v>
      </c>
      <c r="F45" s="2">
        <v>-118</v>
      </c>
      <c r="G45" s="2">
        <v>-47</v>
      </c>
      <c r="H45" s="2">
        <v>-128</v>
      </c>
      <c r="I45" s="2">
        <v>249</v>
      </c>
      <c r="J45" s="2">
        <v>-14</v>
      </c>
      <c r="K45" s="2">
        <v>214</v>
      </c>
      <c r="L45" s="2">
        <v>-3</v>
      </c>
      <c r="M45" s="2">
        <v>-151</v>
      </c>
      <c r="N45" s="2">
        <v>40</v>
      </c>
      <c r="O45" s="2">
        <v>74</v>
      </c>
      <c r="P45" s="2">
        <v>-226</v>
      </c>
      <c r="Q45" s="2">
        <v>237</v>
      </c>
      <c r="R45" s="2">
        <v>-104</v>
      </c>
      <c r="S45" s="2">
        <v>-298</v>
      </c>
      <c r="T45" s="2">
        <v>268</v>
      </c>
      <c r="U45" s="2">
        <v>-280</v>
      </c>
      <c r="V45" s="2">
        <v>-100</v>
      </c>
      <c r="W45" s="2">
        <v>300</v>
      </c>
      <c r="X45" s="2">
        <v>212</v>
      </c>
      <c r="Y45" s="2">
        <v>180</v>
      </c>
      <c r="Z45" s="2">
        <v>-469</v>
      </c>
      <c r="AA45" s="2">
        <v>466</v>
      </c>
      <c r="AB45" s="2">
        <v>34</v>
      </c>
      <c r="AC45" s="2">
        <v>-51</v>
      </c>
      <c r="AD45" s="2">
        <v>-123</v>
      </c>
      <c r="AE45" s="2">
        <v>176</v>
      </c>
      <c r="AF45" s="2">
        <v>307</v>
      </c>
      <c r="AG45" s="2">
        <v>139</v>
      </c>
      <c r="AH45" s="2">
        <v>376</v>
      </c>
      <c r="AI45" s="2">
        <v>26</v>
      </c>
      <c r="AJ45" s="2">
        <v>221</v>
      </c>
      <c r="AK45" s="2">
        <v>-256</v>
      </c>
      <c r="AL45" s="2">
        <v>167</v>
      </c>
      <c r="AM45" s="2">
        <v>79</v>
      </c>
      <c r="AN45" s="2">
        <v>208</v>
      </c>
      <c r="AO45" s="2">
        <v>234</v>
      </c>
      <c r="AP45" s="2">
        <v>-302</v>
      </c>
      <c r="AQ45" s="2">
        <v>-208</v>
      </c>
      <c r="AR45" s="2">
        <v>-118</v>
      </c>
      <c r="AS45" s="2">
        <v>112</v>
      </c>
      <c r="AT45" s="2">
        <v>237</v>
      </c>
      <c r="AU45" s="2">
        <v>39</v>
      </c>
      <c r="AV45" s="2">
        <v>209</v>
      </c>
      <c r="AW45" s="2">
        <v>116</v>
      </c>
      <c r="AX45" s="2">
        <v>-251</v>
      </c>
      <c r="AY45" s="2">
        <v>159</v>
      </c>
      <c r="AZ45" s="2">
        <v>-279</v>
      </c>
      <c r="BA45" s="2">
        <v>-261</v>
      </c>
      <c r="BB45" s="2">
        <v>-9</v>
      </c>
      <c r="BC45" s="2">
        <v>-106</v>
      </c>
      <c r="BD45" s="2">
        <v>374</v>
      </c>
      <c r="BE45" s="2">
        <v>67</v>
      </c>
      <c r="BF45" s="2">
        <v>-222</v>
      </c>
      <c r="BG45" s="2">
        <v>-26</v>
      </c>
      <c r="BH45" s="2">
        <v>69</v>
      </c>
      <c r="BI45" s="2">
        <v>-189</v>
      </c>
      <c r="BJ45" s="2">
        <v>86</v>
      </c>
      <c r="BK45" s="2">
        <v>-260</v>
      </c>
      <c r="BL45" s="2">
        <v>111</v>
      </c>
      <c r="BM45" s="2">
        <v>315</v>
      </c>
      <c r="BN45" s="2">
        <v>-96</v>
      </c>
      <c r="BO45" s="2">
        <v>7</v>
      </c>
      <c r="BP45" s="2">
        <v>-315</v>
      </c>
      <c r="BQ45" s="2">
        <v>-85</v>
      </c>
      <c r="BR45" s="2">
        <v>-168</v>
      </c>
      <c r="BS45" s="2">
        <v>-134</v>
      </c>
      <c r="BT45" s="2">
        <v>245</v>
      </c>
      <c r="BU45" s="2">
        <v>388</v>
      </c>
      <c r="BV45" s="2">
        <v>41</v>
      </c>
      <c r="BW45" s="2">
        <v>-93</v>
      </c>
      <c r="BX45" s="2">
        <v>303</v>
      </c>
      <c r="BY45" s="2">
        <v>454</v>
      </c>
      <c r="BZ45" s="2">
        <v>181</v>
      </c>
      <c r="CA45" s="2">
        <v>-295</v>
      </c>
      <c r="CB45" s="2">
        <v>21</v>
      </c>
      <c r="CC45" s="2">
        <v>-95</v>
      </c>
      <c r="CD45" s="2">
        <v>-285</v>
      </c>
      <c r="CE45" s="2">
        <v>278</v>
      </c>
      <c r="CF45" s="2">
        <v>-214</v>
      </c>
      <c r="CG45" s="2">
        <v>179</v>
      </c>
      <c r="CH45" s="2">
        <v>-292</v>
      </c>
      <c r="CI45" s="2">
        <v>223</v>
      </c>
      <c r="CJ45" s="2">
        <v>200</v>
      </c>
      <c r="CK45" s="2">
        <v>-97</v>
      </c>
      <c r="CL45" s="2">
        <v>-145</v>
      </c>
      <c r="CM45" s="2">
        <v>-334</v>
      </c>
      <c r="CN45" s="2">
        <v>136</v>
      </c>
      <c r="CO45" s="2">
        <v>-32</v>
      </c>
      <c r="CP45" s="2">
        <v>-313</v>
      </c>
      <c r="CQ45" s="2">
        <v>212</v>
      </c>
      <c r="CR45" s="2">
        <v>242</v>
      </c>
      <c r="CS45" s="2">
        <v>173</v>
      </c>
      <c r="CT45" s="2">
        <v>167</v>
      </c>
      <c r="CU45" s="2">
        <v>-145</v>
      </c>
      <c r="CV45" s="2">
        <v>150</v>
      </c>
    </row>
    <row r="46" spans="1:100" x14ac:dyDescent="0.3">
      <c r="A46" s="2">
        <v>54</v>
      </c>
      <c r="B46" s="2">
        <v>122</v>
      </c>
      <c r="C46" s="2">
        <v>-175</v>
      </c>
      <c r="D46" s="2">
        <v>-4</v>
      </c>
      <c r="E46" s="2">
        <v>205</v>
      </c>
      <c r="F46" s="2">
        <v>-87</v>
      </c>
      <c r="G46" s="2">
        <v>-29</v>
      </c>
      <c r="H46" s="2">
        <v>-76</v>
      </c>
      <c r="I46" s="2">
        <v>142</v>
      </c>
      <c r="J46" s="2">
        <v>17</v>
      </c>
      <c r="K46" s="2">
        <v>205</v>
      </c>
      <c r="L46" s="2">
        <v>76</v>
      </c>
      <c r="M46" s="2">
        <v>-90</v>
      </c>
      <c r="N46" s="2">
        <v>40</v>
      </c>
      <c r="O46" s="2">
        <v>76</v>
      </c>
      <c r="P46" s="2">
        <v>-127</v>
      </c>
      <c r="Q46" s="2">
        <v>196</v>
      </c>
      <c r="R46" s="2">
        <v>10</v>
      </c>
      <c r="S46" s="2">
        <v>-270</v>
      </c>
      <c r="T46" s="2">
        <v>184</v>
      </c>
      <c r="U46" s="2">
        <v>-201</v>
      </c>
      <c r="V46" s="2">
        <v>-56</v>
      </c>
      <c r="W46" s="2">
        <v>253</v>
      </c>
      <c r="X46" s="2">
        <v>107</v>
      </c>
      <c r="Y46" s="2">
        <v>98</v>
      </c>
      <c r="Z46" s="2">
        <v>-447</v>
      </c>
      <c r="AA46" s="2">
        <v>302</v>
      </c>
      <c r="AB46" s="2">
        <v>42</v>
      </c>
      <c r="AC46" s="2">
        <v>58</v>
      </c>
      <c r="AD46" s="2">
        <v>-62</v>
      </c>
      <c r="AE46" s="2">
        <v>85</v>
      </c>
      <c r="AF46" s="2">
        <v>274</v>
      </c>
      <c r="AG46" s="2">
        <v>22</v>
      </c>
      <c r="AH46" s="2">
        <v>241</v>
      </c>
      <c r="AI46" s="2">
        <v>-50</v>
      </c>
      <c r="AJ46" s="2">
        <v>228</v>
      </c>
      <c r="AK46" s="2">
        <v>-268</v>
      </c>
      <c r="AL46" s="2">
        <v>114</v>
      </c>
      <c r="AM46" s="2">
        <v>11</v>
      </c>
      <c r="AN46" s="2">
        <v>149</v>
      </c>
      <c r="AO46" s="2">
        <v>245</v>
      </c>
      <c r="AP46" s="2">
        <v>-202</v>
      </c>
      <c r="AQ46" s="2">
        <v>-76</v>
      </c>
      <c r="AR46" s="2">
        <v>-200</v>
      </c>
      <c r="AS46" s="2">
        <v>11</v>
      </c>
      <c r="AT46" s="2">
        <v>92</v>
      </c>
      <c r="AU46" s="2">
        <v>-20</v>
      </c>
      <c r="AV46" s="2">
        <v>161</v>
      </c>
      <c r="AW46" s="2">
        <v>157</v>
      </c>
      <c r="AX46" s="2">
        <v>-119</v>
      </c>
      <c r="AY46" s="2">
        <v>277</v>
      </c>
      <c r="AZ46" s="2">
        <v>-272</v>
      </c>
      <c r="BA46" s="2">
        <v>-275</v>
      </c>
      <c r="BB46" s="2">
        <v>-25</v>
      </c>
      <c r="BC46" s="2">
        <v>-104</v>
      </c>
      <c r="BD46" s="2">
        <v>154</v>
      </c>
      <c r="BE46" s="2">
        <v>-14</v>
      </c>
      <c r="BF46" s="2">
        <v>-48</v>
      </c>
      <c r="BG46" s="2">
        <v>-23</v>
      </c>
      <c r="BH46" s="2">
        <v>70</v>
      </c>
      <c r="BI46" s="2">
        <v>-221</v>
      </c>
      <c r="BJ46" s="2">
        <v>104</v>
      </c>
      <c r="BK46" s="2">
        <v>-171</v>
      </c>
      <c r="BL46" s="2">
        <v>70</v>
      </c>
      <c r="BM46" s="2">
        <v>198</v>
      </c>
      <c r="BN46" s="2">
        <v>-3</v>
      </c>
      <c r="BO46" s="2">
        <v>-40</v>
      </c>
      <c r="BP46" s="2">
        <v>-196</v>
      </c>
      <c r="BQ46" s="2">
        <v>-48</v>
      </c>
      <c r="BR46" s="2">
        <v>-125</v>
      </c>
      <c r="BS46" s="2">
        <v>-81</v>
      </c>
      <c r="BT46" s="2">
        <v>293</v>
      </c>
      <c r="BU46" s="2">
        <v>250</v>
      </c>
      <c r="BV46" s="2">
        <v>-16</v>
      </c>
      <c r="BW46" s="2">
        <v>-80</v>
      </c>
      <c r="BX46" s="2">
        <v>159</v>
      </c>
      <c r="BY46" s="2">
        <v>290</v>
      </c>
      <c r="BZ46" s="2">
        <v>196</v>
      </c>
      <c r="CA46" s="2">
        <v>-410</v>
      </c>
      <c r="CB46" s="2">
        <v>103</v>
      </c>
      <c r="CC46" s="2">
        <v>-40</v>
      </c>
      <c r="CD46" s="2">
        <v>-299</v>
      </c>
      <c r="CE46" s="2">
        <v>306</v>
      </c>
      <c r="CF46" s="2">
        <v>-276</v>
      </c>
      <c r="CG46" s="2">
        <v>206</v>
      </c>
      <c r="CH46" s="2">
        <v>-215</v>
      </c>
      <c r="CI46" s="2">
        <v>284</v>
      </c>
      <c r="CJ46" s="2">
        <v>281</v>
      </c>
      <c r="CK46" s="2">
        <v>-60</v>
      </c>
      <c r="CL46" s="2">
        <v>-145</v>
      </c>
      <c r="CM46" s="2">
        <v>-196</v>
      </c>
      <c r="CN46" s="2">
        <v>107</v>
      </c>
      <c r="CO46" s="2">
        <v>-43</v>
      </c>
      <c r="CP46" s="2">
        <v>-239</v>
      </c>
      <c r="CQ46" s="2">
        <v>250</v>
      </c>
      <c r="CR46" s="2">
        <v>357</v>
      </c>
      <c r="CS46" s="2">
        <v>157</v>
      </c>
      <c r="CT46" s="2">
        <v>188</v>
      </c>
      <c r="CU46" s="2">
        <v>-101</v>
      </c>
      <c r="CV46" s="2">
        <v>80</v>
      </c>
    </row>
    <row r="47" spans="1:100" x14ac:dyDescent="0.3">
      <c r="A47" s="2">
        <v>10</v>
      </c>
      <c r="B47" s="2">
        <v>22</v>
      </c>
      <c r="C47" s="2">
        <v>-86</v>
      </c>
      <c r="D47" s="2">
        <v>138</v>
      </c>
      <c r="E47" s="2">
        <v>21</v>
      </c>
      <c r="F47" s="2">
        <v>-60</v>
      </c>
      <c r="G47" s="2">
        <v>-38</v>
      </c>
      <c r="H47" s="2">
        <v>-18</v>
      </c>
      <c r="I47" s="2">
        <v>38</v>
      </c>
      <c r="J47" s="2">
        <v>-133</v>
      </c>
      <c r="K47" s="2">
        <v>128</v>
      </c>
      <c r="L47" s="2">
        <v>-165</v>
      </c>
      <c r="M47" s="2">
        <v>-83</v>
      </c>
      <c r="N47" s="2">
        <v>37</v>
      </c>
      <c r="O47" s="2">
        <v>73</v>
      </c>
      <c r="P47" s="2">
        <v>-198</v>
      </c>
      <c r="Q47" s="2">
        <v>157</v>
      </c>
      <c r="R47" s="2">
        <v>-14</v>
      </c>
      <c r="S47" s="2">
        <v>-96</v>
      </c>
      <c r="T47" s="2">
        <v>157</v>
      </c>
      <c r="U47" s="2">
        <v>18</v>
      </c>
      <c r="V47" s="2">
        <v>-18</v>
      </c>
      <c r="W47" s="2">
        <v>239</v>
      </c>
      <c r="X47" s="2">
        <v>-4</v>
      </c>
      <c r="Y47" s="2">
        <v>33</v>
      </c>
      <c r="Z47" s="2">
        <v>-272</v>
      </c>
      <c r="AA47" s="2">
        <v>250</v>
      </c>
      <c r="AB47" s="2">
        <v>-121</v>
      </c>
      <c r="AC47" s="2">
        <v>95</v>
      </c>
      <c r="AD47" s="2">
        <v>-158</v>
      </c>
      <c r="AE47" s="2">
        <v>106</v>
      </c>
      <c r="AF47" s="2">
        <v>179</v>
      </c>
      <c r="AG47" s="2">
        <v>80</v>
      </c>
      <c r="AH47" s="2">
        <v>95</v>
      </c>
      <c r="AI47" s="2">
        <v>35</v>
      </c>
      <c r="AJ47" s="2">
        <v>154</v>
      </c>
      <c r="AK47" s="2">
        <v>-295</v>
      </c>
      <c r="AL47" s="2">
        <v>167</v>
      </c>
      <c r="AM47" s="2">
        <v>196</v>
      </c>
      <c r="AN47" s="2">
        <v>169</v>
      </c>
      <c r="AO47" s="2">
        <v>239</v>
      </c>
      <c r="AP47" s="2">
        <v>-100</v>
      </c>
      <c r="AQ47" s="2">
        <v>-161</v>
      </c>
      <c r="AR47" s="2">
        <v>-109</v>
      </c>
      <c r="AS47" s="2">
        <v>-17</v>
      </c>
      <c r="AT47" s="2">
        <v>56</v>
      </c>
      <c r="AU47" s="2">
        <v>-77</v>
      </c>
      <c r="AV47" s="2">
        <v>166</v>
      </c>
      <c r="AW47" s="2">
        <v>91</v>
      </c>
      <c r="AX47" s="2">
        <v>-181</v>
      </c>
      <c r="AY47" s="2">
        <v>291</v>
      </c>
      <c r="AZ47" s="2">
        <v>-148</v>
      </c>
      <c r="BA47" s="2">
        <v>-147</v>
      </c>
      <c r="BB47" s="2">
        <v>-134</v>
      </c>
      <c r="BC47" s="2">
        <v>-99</v>
      </c>
      <c r="BD47" s="2">
        <v>113</v>
      </c>
      <c r="BE47" s="2">
        <v>-74</v>
      </c>
      <c r="BF47" s="2">
        <v>-93</v>
      </c>
      <c r="BG47" s="2">
        <v>-1</v>
      </c>
      <c r="BH47" s="2">
        <v>103</v>
      </c>
      <c r="BI47" s="2">
        <v>-98</v>
      </c>
      <c r="BJ47" s="2">
        <v>129</v>
      </c>
      <c r="BK47" s="2">
        <v>-79</v>
      </c>
      <c r="BL47" s="2">
        <v>23</v>
      </c>
      <c r="BM47" s="2">
        <v>96</v>
      </c>
      <c r="BN47" s="2">
        <v>74</v>
      </c>
      <c r="BO47" s="2">
        <v>1</v>
      </c>
      <c r="BP47" s="2">
        <v>13</v>
      </c>
      <c r="BQ47" s="2">
        <v>2</v>
      </c>
      <c r="BR47" s="2">
        <v>-73</v>
      </c>
      <c r="BS47" s="2">
        <v>-48</v>
      </c>
      <c r="BT47" s="2">
        <v>133</v>
      </c>
      <c r="BU47" s="2">
        <v>163</v>
      </c>
      <c r="BV47" s="2">
        <v>-65</v>
      </c>
      <c r="BW47" s="2">
        <v>3</v>
      </c>
      <c r="BX47" s="2">
        <v>166</v>
      </c>
      <c r="BY47" s="2">
        <v>237</v>
      </c>
      <c r="BZ47" s="2">
        <v>25</v>
      </c>
      <c r="CA47" s="2">
        <v>-306</v>
      </c>
      <c r="CB47" s="2">
        <v>47</v>
      </c>
      <c r="CC47" s="2">
        <v>-26</v>
      </c>
      <c r="CD47" s="2">
        <v>-278</v>
      </c>
      <c r="CE47" s="2">
        <v>283</v>
      </c>
      <c r="CF47" s="2">
        <v>-157</v>
      </c>
      <c r="CG47" s="2">
        <v>99</v>
      </c>
      <c r="CH47" s="2">
        <v>-196</v>
      </c>
      <c r="CI47" s="2">
        <v>294</v>
      </c>
      <c r="CJ47" s="2">
        <v>278</v>
      </c>
      <c r="CK47" s="2">
        <v>-57</v>
      </c>
      <c r="CL47" s="2">
        <v>-99</v>
      </c>
      <c r="CM47" s="2">
        <v>-145</v>
      </c>
      <c r="CN47" s="2">
        <v>86</v>
      </c>
      <c r="CO47" s="2">
        <v>-38</v>
      </c>
      <c r="CP47" s="2">
        <v>-156</v>
      </c>
      <c r="CQ47" s="2">
        <v>221</v>
      </c>
      <c r="CR47" s="2">
        <v>361</v>
      </c>
      <c r="CS47" s="2">
        <v>114</v>
      </c>
      <c r="CT47" s="2">
        <v>209</v>
      </c>
      <c r="CU47" s="2">
        <v>-128</v>
      </c>
      <c r="CV47" s="2">
        <v>32</v>
      </c>
    </row>
    <row r="48" spans="1:100" x14ac:dyDescent="0.3">
      <c r="A48" s="2">
        <v>95</v>
      </c>
      <c r="B48" s="2">
        <v>-107</v>
      </c>
      <c r="C48" s="2">
        <v>47</v>
      </c>
      <c r="D48" s="2">
        <v>344</v>
      </c>
      <c r="E48" s="2">
        <v>-151</v>
      </c>
      <c r="F48" s="2">
        <v>-53</v>
      </c>
      <c r="G48" s="2">
        <v>-105</v>
      </c>
      <c r="H48" s="2">
        <v>118</v>
      </c>
      <c r="I48" s="2">
        <v>-26</v>
      </c>
      <c r="J48" s="2">
        <v>-326</v>
      </c>
      <c r="K48" s="2">
        <v>26</v>
      </c>
      <c r="L48" s="2">
        <v>-320</v>
      </c>
      <c r="M48" s="2">
        <v>-67</v>
      </c>
      <c r="N48" s="2">
        <v>60</v>
      </c>
      <c r="O48" s="2">
        <v>-6</v>
      </c>
      <c r="P48" s="2">
        <v>-436</v>
      </c>
      <c r="Q48" s="2">
        <v>68</v>
      </c>
      <c r="R48" s="2">
        <v>-213</v>
      </c>
      <c r="S48" s="2">
        <v>63</v>
      </c>
      <c r="T48" s="2">
        <v>208</v>
      </c>
      <c r="U48" s="2">
        <v>-88</v>
      </c>
      <c r="V48" s="2">
        <v>45</v>
      </c>
      <c r="W48" s="2">
        <v>179</v>
      </c>
      <c r="X48" s="2">
        <v>-199</v>
      </c>
      <c r="Y48" s="2">
        <v>-106</v>
      </c>
      <c r="Z48" s="2">
        <v>-185</v>
      </c>
      <c r="AA48" s="2">
        <v>198</v>
      </c>
      <c r="AB48" s="2">
        <v>-281</v>
      </c>
      <c r="AC48" s="2">
        <v>-84</v>
      </c>
      <c r="AD48" s="2">
        <v>-294</v>
      </c>
      <c r="AE48" s="2">
        <v>258</v>
      </c>
      <c r="AF48" s="2">
        <v>60</v>
      </c>
      <c r="AG48" s="2">
        <v>273</v>
      </c>
      <c r="AH48" s="2">
        <v>-20</v>
      </c>
      <c r="AI48" s="2">
        <v>170</v>
      </c>
      <c r="AJ48" s="2">
        <v>20</v>
      </c>
      <c r="AK48" s="2">
        <v>-205</v>
      </c>
      <c r="AL48" s="2">
        <v>355</v>
      </c>
      <c r="AM48" s="2">
        <v>415</v>
      </c>
      <c r="AN48" s="2">
        <v>120</v>
      </c>
      <c r="AO48" s="2">
        <v>140</v>
      </c>
      <c r="AP48" s="2">
        <v>-252</v>
      </c>
      <c r="AQ48" s="2">
        <v>-277</v>
      </c>
      <c r="AR48" s="2">
        <v>52</v>
      </c>
      <c r="AS48" s="2">
        <v>35</v>
      </c>
      <c r="AT48" s="2">
        <v>181</v>
      </c>
      <c r="AU48" s="2">
        <v>51</v>
      </c>
      <c r="AV48" s="2">
        <v>281</v>
      </c>
      <c r="AW48" s="2">
        <v>3</v>
      </c>
      <c r="AX48" s="2">
        <v>-208</v>
      </c>
      <c r="AY48" s="2">
        <v>104</v>
      </c>
      <c r="AZ48" s="2">
        <v>-303</v>
      </c>
      <c r="BA48" s="2">
        <v>-198</v>
      </c>
      <c r="BB48" s="2">
        <v>12</v>
      </c>
      <c r="BC48" s="2">
        <v>61</v>
      </c>
      <c r="BD48" s="2">
        <v>199</v>
      </c>
      <c r="BE48" s="2">
        <v>-67</v>
      </c>
      <c r="BF48" s="2">
        <v>-306</v>
      </c>
      <c r="BG48" s="2">
        <v>108</v>
      </c>
      <c r="BH48" s="2">
        <v>180</v>
      </c>
      <c r="BI48" s="2">
        <v>7</v>
      </c>
      <c r="BJ48" s="2">
        <v>168</v>
      </c>
      <c r="BK48" s="2">
        <v>-76</v>
      </c>
      <c r="BL48" s="2">
        <v>68</v>
      </c>
      <c r="BM48" s="2">
        <v>58</v>
      </c>
      <c r="BN48" s="2">
        <v>-53</v>
      </c>
      <c r="BO48" s="2">
        <v>36</v>
      </c>
      <c r="BP48" s="2">
        <v>53</v>
      </c>
      <c r="BQ48" s="2">
        <v>-122</v>
      </c>
      <c r="BR48" s="2">
        <v>-60</v>
      </c>
      <c r="BS48" s="2">
        <v>96</v>
      </c>
      <c r="BT48" s="2">
        <v>145</v>
      </c>
      <c r="BU48" s="2">
        <v>182</v>
      </c>
      <c r="BV48" s="2">
        <v>-181</v>
      </c>
      <c r="BW48" s="2">
        <v>105</v>
      </c>
      <c r="BX48" s="2">
        <v>253</v>
      </c>
      <c r="BY48" s="2">
        <v>290</v>
      </c>
      <c r="BZ48" s="2">
        <v>-109</v>
      </c>
      <c r="CA48" s="2">
        <v>-237</v>
      </c>
      <c r="CB48" s="2">
        <v>165</v>
      </c>
      <c r="CC48" s="2">
        <v>-84</v>
      </c>
      <c r="CD48" s="2">
        <v>-182</v>
      </c>
      <c r="CE48" s="2">
        <v>192</v>
      </c>
      <c r="CF48" s="2">
        <v>-185</v>
      </c>
      <c r="CG48" s="2">
        <v>-16</v>
      </c>
      <c r="CH48" s="2">
        <v>-243</v>
      </c>
      <c r="CI48" s="2">
        <v>258</v>
      </c>
      <c r="CJ48" s="2">
        <v>100</v>
      </c>
      <c r="CK48" s="2">
        <v>-107</v>
      </c>
      <c r="CL48" s="2">
        <v>-140</v>
      </c>
      <c r="CM48" s="2">
        <v>-58</v>
      </c>
      <c r="CN48" s="2">
        <v>162</v>
      </c>
      <c r="CO48" s="2">
        <v>-135</v>
      </c>
      <c r="CP48" s="2">
        <v>-39</v>
      </c>
      <c r="CQ48" s="2">
        <v>383</v>
      </c>
      <c r="CR48" s="2">
        <v>234</v>
      </c>
      <c r="CS48" s="2">
        <v>199</v>
      </c>
      <c r="CT48" s="2">
        <v>136</v>
      </c>
      <c r="CU48" s="2">
        <v>-85</v>
      </c>
      <c r="CV48" s="2">
        <v>105</v>
      </c>
    </row>
    <row r="49" spans="1:100" x14ac:dyDescent="0.3">
      <c r="A49" s="2">
        <v>179</v>
      </c>
      <c r="B49" s="2">
        <v>-123</v>
      </c>
      <c r="C49" s="2">
        <v>116</v>
      </c>
      <c r="D49" s="2">
        <v>399</v>
      </c>
      <c r="E49" s="2">
        <v>-239</v>
      </c>
      <c r="F49" s="2">
        <v>-132</v>
      </c>
      <c r="G49" s="2">
        <v>-187</v>
      </c>
      <c r="H49" s="2">
        <v>230</v>
      </c>
      <c r="I49" s="2">
        <v>-101</v>
      </c>
      <c r="J49" s="2">
        <v>-328</v>
      </c>
      <c r="K49" s="2">
        <v>10</v>
      </c>
      <c r="L49" s="2">
        <v>-393</v>
      </c>
      <c r="M49" s="2">
        <v>-118</v>
      </c>
      <c r="N49" s="2">
        <v>144</v>
      </c>
      <c r="O49" s="2">
        <v>-151</v>
      </c>
      <c r="P49" s="2">
        <v>-486</v>
      </c>
      <c r="Q49" s="2">
        <v>-77</v>
      </c>
      <c r="R49" s="2">
        <v>-263</v>
      </c>
      <c r="S49" s="2">
        <v>168</v>
      </c>
      <c r="T49" s="2">
        <v>236</v>
      </c>
      <c r="U49" s="2">
        <v>-166</v>
      </c>
      <c r="V49" s="2">
        <v>194</v>
      </c>
      <c r="W49" s="2">
        <v>172</v>
      </c>
      <c r="X49" s="2">
        <v>-242</v>
      </c>
      <c r="Y49" s="2">
        <v>-252</v>
      </c>
      <c r="Z49" s="2">
        <v>-153</v>
      </c>
      <c r="AA49" s="2">
        <v>146</v>
      </c>
      <c r="AB49" s="2">
        <v>-337</v>
      </c>
      <c r="AC49" s="2">
        <v>-256</v>
      </c>
      <c r="AD49" s="2">
        <v>-286</v>
      </c>
      <c r="AE49" s="2">
        <v>382</v>
      </c>
      <c r="AF49" s="2">
        <v>-4</v>
      </c>
      <c r="AG49" s="2">
        <v>336</v>
      </c>
      <c r="AH49" s="2">
        <v>-109</v>
      </c>
      <c r="AI49" s="2">
        <v>279</v>
      </c>
      <c r="AJ49" s="2">
        <v>-53</v>
      </c>
      <c r="AK49" s="2">
        <v>-41</v>
      </c>
      <c r="AL49" s="2">
        <v>395</v>
      </c>
      <c r="AM49" s="2">
        <v>435</v>
      </c>
      <c r="AN49" s="2">
        <v>39</v>
      </c>
      <c r="AO49" s="2">
        <v>2</v>
      </c>
      <c r="AP49" s="2">
        <v>-346</v>
      </c>
      <c r="AQ49" s="2">
        <v>-303</v>
      </c>
      <c r="AR49" s="2">
        <v>228</v>
      </c>
      <c r="AS49" s="2">
        <v>209</v>
      </c>
      <c r="AT49" s="2">
        <v>187</v>
      </c>
      <c r="AU49" s="2">
        <v>191</v>
      </c>
      <c r="AV49" s="2">
        <v>228</v>
      </c>
      <c r="AW49" s="2">
        <v>-105</v>
      </c>
      <c r="AX49" s="2">
        <v>-169</v>
      </c>
      <c r="AY49" s="2">
        <v>-78</v>
      </c>
      <c r="AZ49" s="2">
        <v>-284</v>
      </c>
      <c r="BA49" s="2">
        <v>-128</v>
      </c>
      <c r="BB49" s="2">
        <v>198</v>
      </c>
      <c r="BC49" s="2">
        <v>220</v>
      </c>
      <c r="BD49" s="2">
        <v>369</v>
      </c>
      <c r="BE49" s="2">
        <v>-108</v>
      </c>
      <c r="BF49" s="2">
        <v>-397</v>
      </c>
      <c r="BG49" s="2">
        <v>181</v>
      </c>
      <c r="BH49" s="2">
        <v>207</v>
      </c>
      <c r="BI49" s="2">
        <v>45</v>
      </c>
      <c r="BJ49" s="2">
        <v>251</v>
      </c>
      <c r="BK49" s="2">
        <v>-96</v>
      </c>
      <c r="BL49" s="2">
        <v>187</v>
      </c>
      <c r="BM49" s="2">
        <v>37</v>
      </c>
      <c r="BN49" s="2">
        <v>-171</v>
      </c>
      <c r="BO49" s="2">
        <v>-5</v>
      </c>
      <c r="BP49" s="2">
        <v>51</v>
      </c>
      <c r="BQ49" s="2">
        <v>-201</v>
      </c>
      <c r="BR49" s="2">
        <v>11</v>
      </c>
      <c r="BS49" s="2">
        <v>207</v>
      </c>
      <c r="BT49" s="2">
        <v>215</v>
      </c>
      <c r="BU49" s="2">
        <v>150</v>
      </c>
      <c r="BV49" s="2">
        <v>-252</v>
      </c>
      <c r="BW49" s="2">
        <v>238</v>
      </c>
      <c r="BX49" s="2">
        <v>302</v>
      </c>
      <c r="BY49" s="2">
        <v>324</v>
      </c>
      <c r="BZ49" s="2">
        <v>-171</v>
      </c>
      <c r="CA49" s="2">
        <v>-138</v>
      </c>
      <c r="CB49" s="2">
        <v>157</v>
      </c>
      <c r="CC49" s="2">
        <v>-188</v>
      </c>
      <c r="CD49" s="2">
        <v>-83</v>
      </c>
      <c r="CE49" s="2">
        <v>15</v>
      </c>
      <c r="CF49" s="2">
        <v>-152</v>
      </c>
      <c r="CG49" s="2">
        <v>-115</v>
      </c>
      <c r="CH49" s="2">
        <v>-271</v>
      </c>
      <c r="CI49" s="2">
        <v>235</v>
      </c>
      <c r="CJ49" s="2">
        <v>-38</v>
      </c>
      <c r="CK49" s="2">
        <v>-231</v>
      </c>
      <c r="CL49" s="2">
        <v>-98</v>
      </c>
      <c r="CM49" s="2">
        <v>-62</v>
      </c>
      <c r="CN49" s="2">
        <v>262</v>
      </c>
      <c r="CO49" s="2">
        <v>-229</v>
      </c>
      <c r="CP49" s="2">
        <v>49</v>
      </c>
      <c r="CQ49" s="2">
        <v>339</v>
      </c>
      <c r="CR49" s="2">
        <v>32</v>
      </c>
      <c r="CS49" s="2">
        <v>295</v>
      </c>
      <c r="CT49" s="2">
        <v>-34</v>
      </c>
      <c r="CU49" s="2">
        <v>100</v>
      </c>
      <c r="CV49" s="2">
        <v>196</v>
      </c>
    </row>
    <row r="50" spans="1:100" x14ac:dyDescent="0.3">
      <c r="A50" s="2">
        <v>201</v>
      </c>
      <c r="B50" s="2">
        <v>-169</v>
      </c>
      <c r="C50" s="2">
        <v>154</v>
      </c>
      <c r="D50" s="2">
        <v>397</v>
      </c>
      <c r="E50" s="2">
        <v>-237</v>
      </c>
      <c r="F50" s="2">
        <v>-156</v>
      </c>
      <c r="G50" s="2">
        <v>-209</v>
      </c>
      <c r="H50" s="2">
        <v>257</v>
      </c>
      <c r="I50" s="2">
        <v>-161</v>
      </c>
      <c r="J50" s="2">
        <v>-333</v>
      </c>
      <c r="K50" s="2">
        <v>0</v>
      </c>
      <c r="L50" s="2">
        <v>-432</v>
      </c>
      <c r="M50" s="2">
        <v>-86</v>
      </c>
      <c r="N50" s="2">
        <v>251</v>
      </c>
      <c r="O50" s="2">
        <v>-187</v>
      </c>
      <c r="P50" s="2">
        <v>-352</v>
      </c>
      <c r="Q50" s="2">
        <v>-183</v>
      </c>
      <c r="R50" s="2">
        <v>-288</v>
      </c>
      <c r="S50" s="2">
        <v>153</v>
      </c>
      <c r="T50" s="2">
        <v>178</v>
      </c>
      <c r="U50" s="2">
        <v>-174</v>
      </c>
      <c r="V50" s="2">
        <v>238</v>
      </c>
      <c r="W50" s="2">
        <v>252</v>
      </c>
      <c r="X50" s="2">
        <v>-174</v>
      </c>
      <c r="Y50" s="2">
        <v>-261</v>
      </c>
      <c r="Z50" s="2">
        <v>-132</v>
      </c>
      <c r="AA50" s="2">
        <v>93</v>
      </c>
      <c r="AB50" s="2">
        <v>-311</v>
      </c>
      <c r="AC50" s="2">
        <v>-234</v>
      </c>
      <c r="AD50" s="2">
        <v>-178</v>
      </c>
      <c r="AE50" s="2">
        <v>347</v>
      </c>
      <c r="AF50" s="2">
        <v>10</v>
      </c>
      <c r="AG50" s="2">
        <v>293</v>
      </c>
      <c r="AH50" s="2">
        <v>-67</v>
      </c>
      <c r="AI50" s="2">
        <v>235</v>
      </c>
      <c r="AJ50" s="2">
        <v>-85</v>
      </c>
      <c r="AK50" s="2">
        <v>99</v>
      </c>
      <c r="AL50" s="2">
        <v>301</v>
      </c>
      <c r="AM50" s="2">
        <v>285</v>
      </c>
      <c r="AN50" s="2">
        <v>-3</v>
      </c>
      <c r="AO50" s="2">
        <v>-64</v>
      </c>
      <c r="AP50" s="2">
        <v>-383</v>
      </c>
      <c r="AQ50" s="2">
        <v>-274</v>
      </c>
      <c r="AR50" s="2">
        <v>277</v>
      </c>
      <c r="AS50" s="2">
        <v>274</v>
      </c>
      <c r="AT50" s="2">
        <v>152</v>
      </c>
      <c r="AU50" s="2">
        <v>245</v>
      </c>
      <c r="AV50" s="2">
        <v>126</v>
      </c>
      <c r="AW50" s="2">
        <v>-175</v>
      </c>
      <c r="AX50" s="2">
        <v>-150</v>
      </c>
      <c r="AY50" s="2">
        <v>-160</v>
      </c>
      <c r="AZ50" s="2">
        <v>-375</v>
      </c>
      <c r="BA50" s="2">
        <v>-100</v>
      </c>
      <c r="BB50" s="2">
        <v>411</v>
      </c>
      <c r="BC50" s="2">
        <v>168</v>
      </c>
      <c r="BD50" s="2">
        <v>367</v>
      </c>
      <c r="BE50" s="2">
        <v>-107</v>
      </c>
      <c r="BF50" s="2">
        <v>-366</v>
      </c>
      <c r="BG50" s="2">
        <v>213</v>
      </c>
      <c r="BH50" s="2">
        <v>130</v>
      </c>
      <c r="BI50" s="2">
        <v>1</v>
      </c>
      <c r="BJ50" s="2">
        <v>254</v>
      </c>
      <c r="BK50" s="2">
        <v>-68</v>
      </c>
      <c r="BL50" s="2">
        <v>271</v>
      </c>
      <c r="BM50" s="2">
        <v>-31</v>
      </c>
      <c r="BN50" s="2">
        <v>-215</v>
      </c>
      <c r="BO50" s="2">
        <v>-118</v>
      </c>
      <c r="BP50" s="2">
        <v>43</v>
      </c>
      <c r="BQ50" s="2">
        <v>-265</v>
      </c>
      <c r="BR50" s="2">
        <v>73</v>
      </c>
      <c r="BS50" s="2">
        <v>322</v>
      </c>
      <c r="BT50" s="2">
        <v>226</v>
      </c>
      <c r="BU50" s="2">
        <v>97</v>
      </c>
      <c r="BV50" s="2">
        <v>-233</v>
      </c>
      <c r="BW50" s="2">
        <v>226</v>
      </c>
      <c r="BX50" s="2">
        <v>209</v>
      </c>
      <c r="BY50" s="2">
        <v>261</v>
      </c>
      <c r="BZ50" s="2">
        <v>-323</v>
      </c>
      <c r="CA50" s="2">
        <v>-84</v>
      </c>
      <c r="CB50" s="2">
        <v>283</v>
      </c>
      <c r="CC50" s="2">
        <v>-166</v>
      </c>
      <c r="CD50" s="2">
        <v>-15</v>
      </c>
      <c r="CE50" s="2">
        <v>-189</v>
      </c>
      <c r="CF50" s="2">
        <v>-270</v>
      </c>
      <c r="CG50" s="2">
        <v>-157</v>
      </c>
      <c r="CH50" s="2">
        <v>-278</v>
      </c>
      <c r="CI50" s="2">
        <v>261</v>
      </c>
      <c r="CJ50" s="2">
        <v>-116</v>
      </c>
      <c r="CK50" s="2">
        <v>-257</v>
      </c>
      <c r="CL50" s="2">
        <v>16</v>
      </c>
      <c r="CM50" s="2">
        <v>18</v>
      </c>
      <c r="CN50" s="2">
        <v>277</v>
      </c>
      <c r="CO50" s="2">
        <v>-194</v>
      </c>
      <c r="CP50" s="2">
        <v>88</v>
      </c>
      <c r="CQ50" s="2">
        <v>350</v>
      </c>
      <c r="CR50" s="2">
        <v>-68</v>
      </c>
      <c r="CS50" s="2">
        <v>297</v>
      </c>
      <c r="CT50" s="2">
        <v>-160</v>
      </c>
      <c r="CU50" s="2">
        <v>267</v>
      </c>
      <c r="CV50" s="2">
        <v>220</v>
      </c>
    </row>
    <row r="51" spans="1:100" x14ac:dyDescent="0.3">
      <c r="A51" s="2">
        <v>164</v>
      </c>
      <c r="B51" s="2">
        <v>-206</v>
      </c>
      <c r="C51" s="2">
        <v>141</v>
      </c>
      <c r="D51" s="2">
        <v>319</v>
      </c>
      <c r="E51" s="2">
        <v>-229</v>
      </c>
      <c r="F51" s="2">
        <v>-137</v>
      </c>
      <c r="G51" s="2">
        <v>-84</v>
      </c>
      <c r="H51" s="2">
        <v>281</v>
      </c>
      <c r="I51" s="2">
        <v>-125</v>
      </c>
      <c r="J51" s="2">
        <v>-345</v>
      </c>
      <c r="K51" s="2">
        <v>-99</v>
      </c>
      <c r="L51" s="2">
        <v>-343</v>
      </c>
      <c r="M51" s="2">
        <v>-6</v>
      </c>
      <c r="N51" s="2">
        <v>224</v>
      </c>
      <c r="O51" s="2">
        <v>-168</v>
      </c>
      <c r="P51" s="2">
        <v>-233</v>
      </c>
      <c r="Q51" s="2">
        <v>-143</v>
      </c>
      <c r="R51" s="2">
        <v>-256</v>
      </c>
      <c r="S51" s="2">
        <v>125</v>
      </c>
      <c r="T51" s="2">
        <v>184</v>
      </c>
      <c r="U51" s="2">
        <v>-124</v>
      </c>
      <c r="V51" s="2">
        <v>199</v>
      </c>
      <c r="W51" s="2">
        <v>296</v>
      </c>
      <c r="X51" s="2">
        <v>-150</v>
      </c>
      <c r="Y51" s="2">
        <v>-242</v>
      </c>
      <c r="Z51" s="2">
        <v>-147</v>
      </c>
      <c r="AA51" s="2">
        <v>90</v>
      </c>
      <c r="AB51" s="2">
        <v>-231</v>
      </c>
      <c r="AC51" s="2">
        <v>-172</v>
      </c>
      <c r="AD51" s="2">
        <v>-160</v>
      </c>
      <c r="AE51" s="2">
        <v>210</v>
      </c>
      <c r="AF51" s="2">
        <v>73</v>
      </c>
      <c r="AG51" s="2">
        <v>307</v>
      </c>
      <c r="AH51" s="2">
        <v>-24</v>
      </c>
      <c r="AI51" s="2">
        <v>243</v>
      </c>
      <c r="AJ51" s="2">
        <v>-31</v>
      </c>
      <c r="AK51" s="2">
        <v>114</v>
      </c>
      <c r="AL51" s="2">
        <v>221</v>
      </c>
      <c r="AM51" s="2">
        <v>195</v>
      </c>
      <c r="AN51" s="2">
        <v>35</v>
      </c>
      <c r="AO51" s="2">
        <v>-45</v>
      </c>
      <c r="AP51" s="2">
        <v>-212</v>
      </c>
      <c r="AQ51" s="2">
        <v>-229</v>
      </c>
      <c r="AR51" s="2">
        <v>185</v>
      </c>
      <c r="AS51" s="2">
        <v>285</v>
      </c>
      <c r="AT51" s="2">
        <v>99</v>
      </c>
      <c r="AU51" s="2">
        <v>226</v>
      </c>
      <c r="AV51" s="2">
        <v>46</v>
      </c>
      <c r="AW51" s="2">
        <v>-164</v>
      </c>
      <c r="AX51" s="2">
        <v>-248</v>
      </c>
      <c r="AY51" s="2">
        <v>-110</v>
      </c>
      <c r="AZ51" s="2">
        <v>-339</v>
      </c>
      <c r="BA51" s="2">
        <v>-137</v>
      </c>
      <c r="BB51" s="2">
        <v>399</v>
      </c>
      <c r="BC51" s="2">
        <v>26</v>
      </c>
      <c r="BD51" s="2">
        <v>316</v>
      </c>
      <c r="BE51" s="2">
        <v>22</v>
      </c>
      <c r="BF51" s="2">
        <v>-334</v>
      </c>
      <c r="BG51" s="2">
        <v>176</v>
      </c>
      <c r="BH51" s="2">
        <v>144</v>
      </c>
      <c r="BI51" s="2">
        <v>52</v>
      </c>
      <c r="BJ51" s="2">
        <v>245</v>
      </c>
      <c r="BK51" s="2">
        <v>-47</v>
      </c>
      <c r="BL51" s="2">
        <v>292</v>
      </c>
      <c r="BM51" s="2">
        <v>15</v>
      </c>
      <c r="BN51" s="2">
        <v>-226</v>
      </c>
      <c r="BO51" s="2">
        <v>-212</v>
      </c>
      <c r="BP51" s="2">
        <v>13</v>
      </c>
      <c r="BQ51" s="2">
        <v>-226</v>
      </c>
      <c r="BR51" s="2">
        <v>49</v>
      </c>
      <c r="BS51" s="2">
        <v>350</v>
      </c>
      <c r="BT51" s="2">
        <v>175</v>
      </c>
      <c r="BU51" s="2">
        <v>109</v>
      </c>
      <c r="BV51" s="2">
        <v>-190</v>
      </c>
      <c r="BW51" s="2">
        <v>145</v>
      </c>
      <c r="BX51" s="2">
        <v>162</v>
      </c>
      <c r="BY51" s="2">
        <v>206</v>
      </c>
      <c r="BZ51" s="2">
        <v>-281</v>
      </c>
      <c r="CA51" s="2">
        <v>-20</v>
      </c>
      <c r="CB51" s="2">
        <v>345</v>
      </c>
      <c r="CC51" s="2">
        <v>-130</v>
      </c>
      <c r="CD51" s="2">
        <v>-37</v>
      </c>
      <c r="CE51" s="2">
        <v>-266</v>
      </c>
      <c r="CF51" s="2">
        <v>-316</v>
      </c>
      <c r="CG51" s="2">
        <v>-83</v>
      </c>
      <c r="CH51" s="2">
        <v>-266</v>
      </c>
      <c r="CI51" s="2">
        <v>203</v>
      </c>
      <c r="CJ51" s="2">
        <v>-212</v>
      </c>
      <c r="CK51" s="2">
        <v>-185</v>
      </c>
      <c r="CL51" s="2">
        <v>34</v>
      </c>
      <c r="CM51" s="2">
        <v>108</v>
      </c>
      <c r="CN51" s="2">
        <v>270</v>
      </c>
      <c r="CO51" s="2">
        <v>-151</v>
      </c>
      <c r="CP51" s="2">
        <v>26</v>
      </c>
      <c r="CQ51" s="2">
        <v>312</v>
      </c>
      <c r="CR51" s="2">
        <v>-147</v>
      </c>
      <c r="CS51" s="2">
        <v>275</v>
      </c>
      <c r="CT51" s="2">
        <v>-108</v>
      </c>
      <c r="CU51" s="2">
        <v>254</v>
      </c>
      <c r="CV51" s="2">
        <v>175</v>
      </c>
    </row>
    <row r="52" spans="1:100" x14ac:dyDescent="0.3">
      <c r="A52" s="2">
        <v>295</v>
      </c>
      <c r="B52" s="2">
        <v>-193</v>
      </c>
      <c r="C52" s="2">
        <v>117</v>
      </c>
      <c r="D52" s="2">
        <v>326</v>
      </c>
      <c r="E52" s="2">
        <v>-293</v>
      </c>
      <c r="F52" s="2">
        <v>-124</v>
      </c>
      <c r="G52" s="2">
        <v>-55</v>
      </c>
      <c r="H52" s="2">
        <v>269</v>
      </c>
      <c r="I52" s="2">
        <v>-123</v>
      </c>
      <c r="J52" s="2">
        <v>-415</v>
      </c>
      <c r="K52" s="2">
        <v>-180</v>
      </c>
      <c r="L52" s="2">
        <v>-359</v>
      </c>
      <c r="M52" s="2">
        <v>-37</v>
      </c>
      <c r="N52" s="2">
        <v>216</v>
      </c>
      <c r="O52" s="2">
        <v>-158</v>
      </c>
      <c r="P52" s="2">
        <v>-300</v>
      </c>
      <c r="Q52" s="2">
        <v>-69</v>
      </c>
      <c r="R52" s="2">
        <v>-322</v>
      </c>
      <c r="S52" s="2">
        <v>231</v>
      </c>
      <c r="T52" s="2">
        <v>264</v>
      </c>
      <c r="U52" s="2">
        <v>-103</v>
      </c>
      <c r="V52" s="2">
        <v>211</v>
      </c>
      <c r="W52" s="2">
        <v>352</v>
      </c>
      <c r="X52" s="2">
        <v>-148</v>
      </c>
      <c r="Y52" s="2">
        <v>-207</v>
      </c>
      <c r="Z52" s="2">
        <v>-233</v>
      </c>
      <c r="AA52" s="2">
        <v>157</v>
      </c>
      <c r="AB52" s="2">
        <v>-310</v>
      </c>
      <c r="AC52" s="2">
        <v>-231</v>
      </c>
      <c r="AD52" s="2">
        <v>-226</v>
      </c>
      <c r="AE52" s="2">
        <v>255</v>
      </c>
      <c r="AF52" s="2">
        <v>142</v>
      </c>
      <c r="AG52" s="2">
        <v>420</v>
      </c>
      <c r="AH52" s="2">
        <v>-11</v>
      </c>
      <c r="AI52" s="2">
        <v>276</v>
      </c>
      <c r="AJ52" s="2">
        <v>121</v>
      </c>
      <c r="AK52" s="2">
        <v>-26</v>
      </c>
      <c r="AL52" s="2">
        <v>253</v>
      </c>
      <c r="AM52" s="2">
        <v>318</v>
      </c>
      <c r="AN52" s="2">
        <v>182</v>
      </c>
      <c r="AO52" s="2">
        <v>-9</v>
      </c>
      <c r="AP52" s="2">
        <v>-178</v>
      </c>
      <c r="AQ52" s="2">
        <v>-364</v>
      </c>
      <c r="AR52" s="2">
        <v>136</v>
      </c>
      <c r="AS52" s="2">
        <v>281</v>
      </c>
      <c r="AT52" s="2">
        <v>190</v>
      </c>
      <c r="AU52" s="2">
        <v>244</v>
      </c>
      <c r="AV52" s="2">
        <v>117</v>
      </c>
      <c r="AW52" s="2">
        <v>-156</v>
      </c>
      <c r="AX52" s="2">
        <v>-415</v>
      </c>
      <c r="AY52" s="2">
        <v>-59</v>
      </c>
      <c r="AZ52" s="2">
        <v>-266</v>
      </c>
      <c r="BA52" s="2">
        <v>-226</v>
      </c>
      <c r="BB52" s="2">
        <v>225</v>
      </c>
      <c r="BC52" s="2">
        <v>-95</v>
      </c>
      <c r="BD52" s="2">
        <v>384</v>
      </c>
      <c r="BE52" s="2">
        <v>121</v>
      </c>
      <c r="BF52" s="2">
        <v>-323</v>
      </c>
      <c r="BG52" s="2">
        <v>162</v>
      </c>
      <c r="BH52" s="2">
        <v>289</v>
      </c>
      <c r="BI52" s="2">
        <v>5</v>
      </c>
      <c r="BJ52" s="2">
        <v>178</v>
      </c>
      <c r="BK52" s="2">
        <v>-137</v>
      </c>
      <c r="BL52" s="2">
        <v>288</v>
      </c>
      <c r="BM52" s="2">
        <v>72</v>
      </c>
      <c r="BN52" s="2">
        <v>-234</v>
      </c>
      <c r="BO52" s="2">
        <v>-260</v>
      </c>
      <c r="BP52" s="2">
        <v>-35</v>
      </c>
      <c r="BQ52" s="2">
        <v>-245</v>
      </c>
      <c r="BR52" s="2">
        <v>-66</v>
      </c>
      <c r="BS52" s="2">
        <v>310</v>
      </c>
      <c r="BT52" s="2">
        <v>168</v>
      </c>
      <c r="BU52" s="2">
        <v>242</v>
      </c>
      <c r="BV52" s="2">
        <v>-136</v>
      </c>
      <c r="BW52" s="2">
        <v>16</v>
      </c>
      <c r="BX52" s="2">
        <v>298</v>
      </c>
      <c r="BY52" s="2">
        <v>343</v>
      </c>
      <c r="BZ52" s="2">
        <v>-194</v>
      </c>
      <c r="CA52" s="2">
        <v>-81</v>
      </c>
      <c r="CB52" s="2">
        <v>293</v>
      </c>
      <c r="CC52" s="2">
        <v>-196</v>
      </c>
      <c r="CD52" s="2">
        <v>-180</v>
      </c>
      <c r="CE52" s="2">
        <v>-194</v>
      </c>
      <c r="CF52" s="2">
        <v>-349</v>
      </c>
      <c r="CG52" s="2">
        <v>-3</v>
      </c>
      <c r="CH52" s="2">
        <v>-343</v>
      </c>
      <c r="CI52" s="2">
        <v>228</v>
      </c>
      <c r="CJ52" s="2">
        <v>-218</v>
      </c>
      <c r="CK52" s="2">
        <v>-169</v>
      </c>
      <c r="CL52" s="2">
        <v>-83</v>
      </c>
      <c r="CM52" s="2">
        <v>11</v>
      </c>
      <c r="CN52" s="2">
        <v>324</v>
      </c>
      <c r="CO52" s="2">
        <v>-250</v>
      </c>
      <c r="CP52" s="2">
        <v>-91</v>
      </c>
      <c r="CQ52" s="2">
        <v>278</v>
      </c>
      <c r="CR52" s="2">
        <v>-126</v>
      </c>
      <c r="CS52" s="2">
        <v>305</v>
      </c>
      <c r="CT52" s="2">
        <v>31</v>
      </c>
      <c r="CU52" s="2">
        <v>91</v>
      </c>
      <c r="CV52" s="2">
        <v>233</v>
      </c>
    </row>
    <row r="53" spans="1:100" x14ac:dyDescent="0.3">
      <c r="A53" s="2">
        <v>395</v>
      </c>
      <c r="B53" s="2">
        <v>-58</v>
      </c>
      <c r="C53" s="2">
        <v>-64</v>
      </c>
      <c r="D53" s="2">
        <v>386</v>
      </c>
      <c r="E53" s="2">
        <v>-188</v>
      </c>
      <c r="F53" s="2">
        <v>-148</v>
      </c>
      <c r="G53" s="2">
        <v>-186</v>
      </c>
      <c r="H53" s="2">
        <v>235</v>
      </c>
      <c r="I53" s="2">
        <v>66</v>
      </c>
      <c r="J53" s="2">
        <v>-430</v>
      </c>
      <c r="K53" s="2">
        <v>59</v>
      </c>
      <c r="L53" s="2">
        <v>-377</v>
      </c>
      <c r="M53" s="2">
        <v>-144</v>
      </c>
      <c r="N53" s="2">
        <v>183</v>
      </c>
      <c r="O53" s="2">
        <v>-99</v>
      </c>
      <c r="P53" s="2">
        <v>-400</v>
      </c>
      <c r="Q53" s="2">
        <v>91</v>
      </c>
      <c r="R53" s="2">
        <v>-354</v>
      </c>
      <c r="S53" s="2">
        <v>213</v>
      </c>
      <c r="T53" s="2">
        <v>403</v>
      </c>
      <c r="U53" s="2">
        <v>-116</v>
      </c>
      <c r="V53" s="2">
        <v>298</v>
      </c>
      <c r="W53" s="2">
        <v>372</v>
      </c>
      <c r="X53" s="2">
        <v>-94</v>
      </c>
      <c r="Y53" s="2">
        <v>-237</v>
      </c>
      <c r="Z53" s="2">
        <v>-399</v>
      </c>
      <c r="AA53" s="2">
        <v>328</v>
      </c>
      <c r="AB53" s="2">
        <v>-347</v>
      </c>
      <c r="AC53" s="2">
        <v>-187</v>
      </c>
      <c r="AD53" s="2">
        <v>-281</v>
      </c>
      <c r="AE53" s="2">
        <v>371</v>
      </c>
      <c r="AF53" s="2">
        <v>259</v>
      </c>
      <c r="AG53" s="2">
        <v>471</v>
      </c>
      <c r="AH53" s="2">
        <v>102</v>
      </c>
      <c r="AI53" s="2">
        <v>223</v>
      </c>
      <c r="AJ53" s="2">
        <v>249</v>
      </c>
      <c r="AK53" s="2">
        <v>-265</v>
      </c>
      <c r="AL53" s="2">
        <v>422</v>
      </c>
      <c r="AM53" s="2">
        <v>402</v>
      </c>
      <c r="AN53" s="2">
        <v>320</v>
      </c>
      <c r="AO53" s="2">
        <v>72</v>
      </c>
      <c r="AP53" s="2">
        <v>-302</v>
      </c>
      <c r="AQ53" s="2">
        <v>-475</v>
      </c>
      <c r="AR53" s="2">
        <v>58</v>
      </c>
      <c r="AS53" s="2">
        <v>259</v>
      </c>
      <c r="AT53" s="2">
        <v>365</v>
      </c>
      <c r="AU53" s="2">
        <v>255</v>
      </c>
      <c r="AV53" s="2">
        <v>300</v>
      </c>
      <c r="AW53" s="2">
        <v>5</v>
      </c>
      <c r="AX53" s="2">
        <v>-529</v>
      </c>
      <c r="AY53" s="2">
        <v>-13</v>
      </c>
      <c r="AZ53" s="2">
        <v>-353</v>
      </c>
      <c r="BA53" s="2">
        <v>-335</v>
      </c>
      <c r="BB53" s="2">
        <v>134</v>
      </c>
      <c r="BC53" s="2">
        <v>-157</v>
      </c>
      <c r="BD53" s="2">
        <v>452</v>
      </c>
      <c r="BE53" s="2">
        <v>194</v>
      </c>
      <c r="BF53" s="2">
        <v>-403</v>
      </c>
      <c r="BG53" s="2">
        <v>84</v>
      </c>
      <c r="BH53" s="2">
        <v>373</v>
      </c>
      <c r="BI53" s="2">
        <v>-147</v>
      </c>
      <c r="BJ53" s="2">
        <v>162</v>
      </c>
      <c r="BK53" s="2">
        <v>-230</v>
      </c>
      <c r="BL53" s="2">
        <v>163</v>
      </c>
      <c r="BM53" s="2">
        <v>240</v>
      </c>
      <c r="BN53" s="2">
        <v>-175</v>
      </c>
      <c r="BO53" s="2">
        <v>-246</v>
      </c>
      <c r="BP53" s="2">
        <v>-167</v>
      </c>
      <c r="BQ53" s="2">
        <v>-271</v>
      </c>
      <c r="BR53" s="2">
        <v>-204</v>
      </c>
      <c r="BS53" s="2">
        <v>215</v>
      </c>
      <c r="BT53" s="2">
        <v>319</v>
      </c>
      <c r="BU53" s="2">
        <v>415</v>
      </c>
      <c r="BV53" s="2">
        <v>-104</v>
      </c>
      <c r="BW53" s="2">
        <v>-99</v>
      </c>
      <c r="BX53" s="2">
        <v>475</v>
      </c>
      <c r="BY53" s="2">
        <v>480</v>
      </c>
      <c r="BZ53" s="2">
        <v>-30</v>
      </c>
      <c r="CA53" s="2">
        <v>-206</v>
      </c>
      <c r="CB53" s="2">
        <v>264</v>
      </c>
      <c r="CC53" s="2">
        <v>-256</v>
      </c>
      <c r="CD53" s="2">
        <v>-281</v>
      </c>
      <c r="CE53" s="2">
        <v>-116</v>
      </c>
      <c r="CF53" s="2">
        <v>-412</v>
      </c>
      <c r="CG53" s="2">
        <v>127</v>
      </c>
      <c r="CH53" s="2">
        <v>-423</v>
      </c>
      <c r="CI53" s="2">
        <v>365</v>
      </c>
      <c r="CJ53" s="2">
        <v>-77</v>
      </c>
      <c r="CK53" s="2">
        <v>-49</v>
      </c>
      <c r="CL53" s="2">
        <v>-292</v>
      </c>
      <c r="CM53" s="2">
        <v>-119</v>
      </c>
      <c r="CN53" s="2">
        <v>345</v>
      </c>
      <c r="CO53" s="2">
        <v>-218</v>
      </c>
      <c r="CP53" s="2">
        <v>-265</v>
      </c>
      <c r="CQ53" s="2">
        <v>390</v>
      </c>
      <c r="CR53" s="2">
        <v>26</v>
      </c>
      <c r="CS53" s="2">
        <v>310</v>
      </c>
      <c r="CT53" s="2">
        <v>212</v>
      </c>
      <c r="CU53" s="2">
        <v>-96</v>
      </c>
      <c r="CV53" s="2">
        <v>234</v>
      </c>
    </row>
    <row r="54" spans="1:100" x14ac:dyDescent="0.3">
      <c r="A54" s="2">
        <v>374</v>
      </c>
      <c r="B54" s="2">
        <v>76</v>
      </c>
      <c r="C54" s="2">
        <v>-188</v>
      </c>
      <c r="D54" s="2">
        <v>345</v>
      </c>
      <c r="E54" s="2">
        <v>-42</v>
      </c>
      <c r="F54" s="2">
        <v>-193</v>
      </c>
      <c r="G54" s="2">
        <v>-270</v>
      </c>
      <c r="H54" s="2">
        <v>181</v>
      </c>
      <c r="I54" s="2">
        <v>167</v>
      </c>
      <c r="J54" s="2">
        <v>-318</v>
      </c>
      <c r="K54" s="2">
        <v>170</v>
      </c>
      <c r="L54" s="2">
        <v>-271</v>
      </c>
      <c r="M54" s="2">
        <v>-242</v>
      </c>
      <c r="N54" s="2">
        <v>110</v>
      </c>
      <c r="O54" s="2">
        <v>38</v>
      </c>
      <c r="P54" s="2">
        <v>-335</v>
      </c>
      <c r="Q54" s="2">
        <v>161</v>
      </c>
      <c r="R54" s="2">
        <v>-206</v>
      </c>
      <c r="S54" s="2">
        <v>28</v>
      </c>
      <c r="T54" s="2">
        <v>385</v>
      </c>
      <c r="U54" s="2">
        <v>-236</v>
      </c>
      <c r="V54" s="2">
        <v>197</v>
      </c>
      <c r="W54" s="2">
        <v>326</v>
      </c>
      <c r="X54" s="2">
        <v>5</v>
      </c>
      <c r="Y54" s="2">
        <v>-175</v>
      </c>
      <c r="Z54" s="2">
        <v>-467</v>
      </c>
      <c r="AA54" s="2">
        <v>301</v>
      </c>
      <c r="AB54" s="2">
        <v>-186</v>
      </c>
      <c r="AC54" s="2">
        <v>-103</v>
      </c>
      <c r="AD54" s="2">
        <v>-247</v>
      </c>
      <c r="AE54" s="2">
        <v>314</v>
      </c>
      <c r="AF54" s="2">
        <v>311</v>
      </c>
      <c r="AG54" s="2">
        <v>307</v>
      </c>
      <c r="AH54" s="2">
        <v>124</v>
      </c>
      <c r="AI54" s="2">
        <v>187</v>
      </c>
      <c r="AJ54" s="2">
        <v>193</v>
      </c>
      <c r="AK54" s="2">
        <v>-324</v>
      </c>
      <c r="AL54" s="2">
        <v>424</v>
      </c>
      <c r="AM54" s="2">
        <v>318</v>
      </c>
      <c r="AN54" s="2">
        <v>203</v>
      </c>
      <c r="AO54" s="2">
        <v>158</v>
      </c>
      <c r="AP54" s="2">
        <v>-408</v>
      </c>
      <c r="AQ54" s="2">
        <v>-429</v>
      </c>
      <c r="AR54" s="2">
        <v>-21</v>
      </c>
      <c r="AS54" s="2">
        <v>174</v>
      </c>
      <c r="AT54" s="2">
        <v>421</v>
      </c>
      <c r="AU54" s="2">
        <v>178</v>
      </c>
      <c r="AV54" s="2">
        <v>348</v>
      </c>
      <c r="AW54" s="2">
        <v>93</v>
      </c>
      <c r="AX54" s="2">
        <v>-396</v>
      </c>
      <c r="AY54" s="2">
        <v>178</v>
      </c>
      <c r="AZ54" s="2">
        <v>-398</v>
      </c>
      <c r="BA54" s="2">
        <v>-528</v>
      </c>
      <c r="BB54" s="2">
        <v>70</v>
      </c>
      <c r="BC54" s="2">
        <v>-183</v>
      </c>
      <c r="BD54" s="2">
        <v>370</v>
      </c>
      <c r="BE54" s="2">
        <v>203</v>
      </c>
      <c r="BF54" s="2">
        <v>-283</v>
      </c>
      <c r="BG54" s="2">
        <v>14</v>
      </c>
      <c r="BH54" s="2">
        <v>262</v>
      </c>
      <c r="BI54" s="2">
        <v>-246</v>
      </c>
      <c r="BJ54" s="2">
        <v>87</v>
      </c>
      <c r="BK54" s="2">
        <v>-262</v>
      </c>
      <c r="BL54" s="2">
        <v>37</v>
      </c>
      <c r="BM54" s="2">
        <v>290</v>
      </c>
      <c r="BN54" s="2">
        <v>-70</v>
      </c>
      <c r="BO54" s="2">
        <v>-132</v>
      </c>
      <c r="BP54" s="2">
        <v>-240</v>
      </c>
      <c r="BQ54" s="2">
        <v>-224</v>
      </c>
      <c r="BR54" s="2">
        <v>-187</v>
      </c>
      <c r="BS54" s="2">
        <v>4</v>
      </c>
      <c r="BT54" s="2">
        <v>448</v>
      </c>
      <c r="BU54" s="2">
        <v>325</v>
      </c>
      <c r="BV54" s="2">
        <v>-35</v>
      </c>
      <c r="BW54" s="2">
        <v>-98</v>
      </c>
      <c r="BX54" s="2">
        <v>371</v>
      </c>
      <c r="BY54" s="2">
        <v>324</v>
      </c>
      <c r="BZ54" s="2">
        <v>28</v>
      </c>
      <c r="CA54" s="2">
        <v>-335</v>
      </c>
      <c r="CB54" s="2">
        <v>251</v>
      </c>
      <c r="CC54" s="2">
        <v>-139</v>
      </c>
      <c r="CD54" s="2">
        <v>-314</v>
      </c>
      <c r="CE54" s="2">
        <v>56</v>
      </c>
      <c r="CF54" s="2">
        <v>-401</v>
      </c>
      <c r="CG54" s="2">
        <v>199</v>
      </c>
      <c r="CH54" s="2">
        <v>-345</v>
      </c>
      <c r="CI54" s="2">
        <v>405</v>
      </c>
      <c r="CJ54" s="2">
        <v>127</v>
      </c>
      <c r="CK54" s="2">
        <v>19</v>
      </c>
      <c r="CL54" s="2">
        <v>-324</v>
      </c>
      <c r="CM54" s="2">
        <v>-216</v>
      </c>
      <c r="CN54" s="2">
        <v>243</v>
      </c>
      <c r="CO54" s="2">
        <v>-89</v>
      </c>
      <c r="CP54" s="2">
        <v>-257</v>
      </c>
      <c r="CQ54" s="2">
        <v>387</v>
      </c>
      <c r="CR54" s="2">
        <v>225</v>
      </c>
      <c r="CS54" s="2">
        <v>204</v>
      </c>
      <c r="CT54" s="2">
        <v>165</v>
      </c>
      <c r="CU54" s="2">
        <v>-142</v>
      </c>
      <c r="CV54" s="2">
        <v>187</v>
      </c>
    </row>
    <row r="55" spans="1:100" x14ac:dyDescent="0.3">
      <c r="A55" s="2">
        <v>210</v>
      </c>
      <c r="B55" s="2">
        <v>161</v>
      </c>
      <c r="C55" s="2">
        <v>-154</v>
      </c>
      <c r="D55" s="2">
        <v>201</v>
      </c>
      <c r="E55" s="2">
        <v>25</v>
      </c>
      <c r="F55" s="2">
        <v>-148</v>
      </c>
      <c r="G55" s="2">
        <v>-192</v>
      </c>
      <c r="H55" s="2">
        <v>80</v>
      </c>
      <c r="I55" s="2">
        <v>73</v>
      </c>
      <c r="J55" s="2">
        <v>-148</v>
      </c>
      <c r="K55" s="2">
        <v>7</v>
      </c>
      <c r="L55" s="2">
        <v>-135</v>
      </c>
      <c r="M55" s="2">
        <v>-172</v>
      </c>
      <c r="N55" s="2">
        <v>15</v>
      </c>
      <c r="O55" s="2">
        <v>12</v>
      </c>
      <c r="P55" s="2">
        <v>-144</v>
      </c>
      <c r="Q55" s="2">
        <v>34</v>
      </c>
      <c r="R55" s="2">
        <v>-73</v>
      </c>
      <c r="S55" s="2">
        <v>-100</v>
      </c>
      <c r="T55" s="2">
        <v>253</v>
      </c>
      <c r="U55" s="2">
        <v>-211</v>
      </c>
      <c r="V55" s="2">
        <v>14</v>
      </c>
      <c r="W55" s="2">
        <v>177</v>
      </c>
      <c r="X55" s="2">
        <v>60</v>
      </c>
      <c r="Y55" s="2">
        <v>3</v>
      </c>
      <c r="Z55" s="2">
        <v>-357</v>
      </c>
      <c r="AA55" s="2">
        <v>186</v>
      </c>
      <c r="AB55" s="2">
        <v>-44</v>
      </c>
      <c r="AC55" s="2">
        <v>-24</v>
      </c>
      <c r="AD55" s="2">
        <v>-96</v>
      </c>
      <c r="AE55" s="2">
        <v>182</v>
      </c>
      <c r="AF55" s="2">
        <v>225</v>
      </c>
      <c r="AG55" s="2">
        <v>154</v>
      </c>
      <c r="AH55" s="2">
        <v>71</v>
      </c>
      <c r="AI55" s="2">
        <v>155</v>
      </c>
      <c r="AJ55" s="2">
        <v>-3</v>
      </c>
      <c r="AK55" s="2">
        <v>-196</v>
      </c>
      <c r="AL55" s="2">
        <v>261</v>
      </c>
      <c r="AM55" s="2">
        <v>179</v>
      </c>
      <c r="AN55" s="2">
        <v>22</v>
      </c>
      <c r="AO55" s="2">
        <v>96</v>
      </c>
      <c r="AP55" s="2">
        <v>-268</v>
      </c>
      <c r="AQ55" s="2">
        <v>-200</v>
      </c>
      <c r="AR55" s="2">
        <v>-38</v>
      </c>
      <c r="AS55" s="2">
        <v>85</v>
      </c>
      <c r="AT55" s="2">
        <v>228</v>
      </c>
      <c r="AU55" s="2">
        <v>112</v>
      </c>
      <c r="AV55" s="2">
        <v>266</v>
      </c>
      <c r="AW55" s="2">
        <v>-22</v>
      </c>
      <c r="AX55" s="2">
        <v>-157</v>
      </c>
      <c r="AY55" s="2">
        <v>189</v>
      </c>
      <c r="AZ55" s="2">
        <v>-291</v>
      </c>
      <c r="BA55" s="2">
        <v>-378</v>
      </c>
      <c r="BB55" s="2">
        <v>19</v>
      </c>
      <c r="BC55" s="2">
        <v>3</v>
      </c>
      <c r="BD55" s="2">
        <v>179</v>
      </c>
      <c r="BE55" s="2">
        <v>32</v>
      </c>
      <c r="BF55" s="2">
        <v>-134</v>
      </c>
      <c r="BG55" s="2">
        <v>40</v>
      </c>
      <c r="BH55" s="2">
        <v>92</v>
      </c>
      <c r="BI55" s="2">
        <v>-197</v>
      </c>
      <c r="BJ55" s="2">
        <v>28</v>
      </c>
      <c r="BK55" s="2">
        <v>-157</v>
      </c>
      <c r="BL55" s="2">
        <v>-31</v>
      </c>
      <c r="BM55" s="2">
        <v>202</v>
      </c>
      <c r="BN55" s="2">
        <v>-94</v>
      </c>
      <c r="BO55" s="2">
        <v>-81</v>
      </c>
      <c r="BP55" s="2">
        <v>-112</v>
      </c>
      <c r="BQ55" s="2">
        <v>-138</v>
      </c>
      <c r="BR55" s="2">
        <v>-40</v>
      </c>
      <c r="BS55" s="2">
        <v>-10</v>
      </c>
      <c r="BT55" s="2">
        <v>318</v>
      </c>
      <c r="BU55" s="2">
        <v>164</v>
      </c>
      <c r="BV55" s="2">
        <v>-56</v>
      </c>
      <c r="BW55" s="2">
        <v>66</v>
      </c>
      <c r="BX55" s="2">
        <v>204</v>
      </c>
      <c r="BY55" s="2">
        <v>126</v>
      </c>
      <c r="BZ55" s="2">
        <v>14</v>
      </c>
      <c r="CA55" s="2">
        <v>-235</v>
      </c>
      <c r="CB55" s="2">
        <v>158</v>
      </c>
      <c r="CC55" s="2">
        <v>-10</v>
      </c>
      <c r="CD55" s="2">
        <v>-151</v>
      </c>
      <c r="CE55" s="2">
        <v>59</v>
      </c>
      <c r="CF55" s="2">
        <v>-287</v>
      </c>
      <c r="CG55" s="2">
        <v>94</v>
      </c>
      <c r="CH55" s="2">
        <v>-167</v>
      </c>
      <c r="CI55" s="2">
        <v>211</v>
      </c>
      <c r="CJ55" s="2">
        <v>144</v>
      </c>
      <c r="CK55" s="2">
        <v>-5</v>
      </c>
      <c r="CL55" s="2">
        <v>-161</v>
      </c>
      <c r="CM55" s="2">
        <v>-94</v>
      </c>
      <c r="CN55" s="2">
        <v>102</v>
      </c>
      <c r="CO55" s="2">
        <v>-9</v>
      </c>
      <c r="CP55" s="2">
        <v>-106</v>
      </c>
      <c r="CQ55" s="2">
        <v>237</v>
      </c>
      <c r="CR55" s="2">
        <v>190</v>
      </c>
      <c r="CS55" s="2">
        <v>86</v>
      </c>
      <c r="CT55" s="2">
        <v>58</v>
      </c>
      <c r="CU55" s="2">
        <v>-81</v>
      </c>
      <c r="CV55" s="2">
        <v>77</v>
      </c>
    </row>
    <row r="56" spans="1:100" x14ac:dyDescent="0.3">
      <c r="A56" s="2">
        <v>69</v>
      </c>
      <c r="B56" s="2">
        <v>87</v>
      </c>
      <c r="C56" s="2">
        <v>-40</v>
      </c>
      <c r="D56" s="2">
        <v>123</v>
      </c>
      <c r="E56" s="2">
        <v>-46</v>
      </c>
      <c r="F56" s="2">
        <v>-29</v>
      </c>
      <c r="G56" s="2">
        <v>0</v>
      </c>
      <c r="H56" s="2">
        <v>50</v>
      </c>
      <c r="I56" s="2">
        <v>-39</v>
      </c>
      <c r="J56" s="2">
        <v>-1</v>
      </c>
      <c r="K56" s="2">
        <v>-67</v>
      </c>
      <c r="L56" s="2">
        <v>-44</v>
      </c>
      <c r="M56" s="2">
        <v>5</v>
      </c>
      <c r="N56" s="2">
        <v>19</v>
      </c>
      <c r="O56" s="2">
        <v>-47</v>
      </c>
      <c r="P56" s="2">
        <v>-89</v>
      </c>
      <c r="Q56" s="2">
        <v>-111</v>
      </c>
      <c r="R56" s="2">
        <v>-116</v>
      </c>
      <c r="S56" s="2">
        <v>-93</v>
      </c>
      <c r="T56" s="2">
        <v>140</v>
      </c>
      <c r="U56" s="2">
        <v>-110</v>
      </c>
      <c r="V56" s="2">
        <v>-83</v>
      </c>
      <c r="W56" s="2">
        <v>28</v>
      </c>
      <c r="X56" s="2">
        <v>61</v>
      </c>
      <c r="Y56" s="2">
        <v>56</v>
      </c>
      <c r="Z56" s="2">
        <v>-172</v>
      </c>
      <c r="AA56" s="2">
        <v>68</v>
      </c>
      <c r="AB56" s="2">
        <v>-13</v>
      </c>
      <c r="AC56" s="2">
        <v>31</v>
      </c>
      <c r="AD56" s="2">
        <v>100</v>
      </c>
      <c r="AE56" s="2">
        <v>126</v>
      </c>
      <c r="AF56" s="2">
        <v>46</v>
      </c>
      <c r="AG56" s="2">
        <v>78</v>
      </c>
      <c r="AH56" s="2">
        <v>-40</v>
      </c>
      <c r="AI56" s="2">
        <v>165</v>
      </c>
      <c r="AJ56" s="2">
        <v>-43</v>
      </c>
      <c r="AK56" s="2">
        <v>-14</v>
      </c>
      <c r="AL56" s="2">
        <v>89</v>
      </c>
      <c r="AM56" s="2">
        <v>58</v>
      </c>
      <c r="AN56" s="2">
        <v>-72</v>
      </c>
      <c r="AO56" s="2">
        <v>-30</v>
      </c>
      <c r="AP56" s="2">
        <v>-75</v>
      </c>
      <c r="AQ56" s="2">
        <v>-5</v>
      </c>
      <c r="AR56" s="2">
        <v>14</v>
      </c>
      <c r="AS56" s="2">
        <v>56</v>
      </c>
      <c r="AT56" s="2">
        <v>28</v>
      </c>
      <c r="AU56" s="2">
        <v>129</v>
      </c>
      <c r="AV56" s="2">
        <v>95</v>
      </c>
      <c r="AW56" s="2">
        <v>-169</v>
      </c>
      <c r="AX56" s="2">
        <v>-87</v>
      </c>
      <c r="AY56" s="2">
        <v>34</v>
      </c>
      <c r="AZ56" s="2">
        <v>-252</v>
      </c>
      <c r="BA56" s="2">
        <v>-174</v>
      </c>
      <c r="BB56" s="2">
        <v>171</v>
      </c>
      <c r="BC56" s="2">
        <v>99</v>
      </c>
      <c r="BD56" s="2">
        <v>44</v>
      </c>
      <c r="BE56" s="2">
        <v>-78</v>
      </c>
      <c r="BF56" s="2">
        <v>-55</v>
      </c>
      <c r="BG56" s="2">
        <v>182</v>
      </c>
      <c r="BH56" s="2">
        <v>-10</v>
      </c>
      <c r="BI56" s="2">
        <v>-32</v>
      </c>
      <c r="BJ56" s="2">
        <v>50</v>
      </c>
      <c r="BK56" s="2">
        <v>-30</v>
      </c>
      <c r="BL56" s="2">
        <v>-14</v>
      </c>
      <c r="BM56" s="2">
        <v>30</v>
      </c>
      <c r="BN56" s="2">
        <v>-66</v>
      </c>
      <c r="BO56" s="2">
        <v>-25</v>
      </c>
      <c r="BP56" s="2">
        <v>56</v>
      </c>
      <c r="BQ56" s="2">
        <v>-6</v>
      </c>
      <c r="BR56" s="2">
        <v>96</v>
      </c>
      <c r="BS56" s="2">
        <v>35</v>
      </c>
      <c r="BT56" s="2">
        <v>130</v>
      </c>
      <c r="BU56" s="2">
        <v>19</v>
      </c>
      <c r="BV56" s="2">
        <v>-102</v>
      </c>
      <c r="BW56" s="2">
        <v>157</v>
      </c>
      <c r="BX56" s="2">
        <v>31</v>
      </c>
      <c r="BY56" s="2">
        <v>7</v>
      </c>
      <c r="BZ56" s="2">
        <v>-5</v>
      </c>
      <c r="CA56" s="2">
        <v>-55</v>
      </c>
      <c r="CB56" s="2">
        <v>143</v>
      </c>
      <c r="CC56" s="2">
        <v>24</v>
      </c>
      <c r="CD56" s="2">
        <v>-11</v>
      </c>
      <c r="CE56" s="2">
        <v>17</v>
      </c>
      <c r="CF56" s="2">
        <v>-226</v>
      </c>
      <c r="CG56" s="2">
        <v>7</v>
      </c>
      <c r="CH56" s="2">
        <v>-8</v>
      </c>
      <c r="CI56" s="2">
        <v>1</v>
      </c>
      <c r="CJ56" s="2">
        <v>-52</v>
      </c>
      <c r="CK56" s="2">
        <v>-27</v>
      </c>
      <c r="CL56" s="2">
        <v>-21</v>
      </c>
      <c r="CM56" s="2">
        <v>51</v>
      </c>
      <c r="CN56" s="2">
        <v>22</v>
      </c>
      <c r="CO56" s="2">
        <v>-50</v>
      </c>
      <c r="CP56" s="2">
        <v>9</v>
      </c>
      <c r="CQ56" s="2">
        <v>139</v>
      </c>
      <c r="CR56" s="2">
        <v>-5</v>
      </c>
      <c r="CS56" s="2">
        <v>99</v>
      </c>
      <c r="CT56" s="2">
        <v>-53</v>
      </c>
      <c r="CU56" s="2">
        <v>43</v>
      </c>
      <c r="CV56" s="2">
        <v>4</v>
      </c>
    </row>
    <row r="57" spans="1:100" x14ac:dyDescent="0.3">
      <c r="A57" s="2">
        <v>-23</v>
      </c>
      <c r="B57" s="2">
        <v>2</v>
      </c>
      <c r="C57" s="2">
        <v>104</v>
      </c>
      <c r="D57" s="2">
        <v>93</v>
      </c>
      <c r="E57" s="2">
        <v>-151</v>
      </c>
      <c r="F57" s="2">
        <v>-35</v>
      </c>
      <c r="G57" s="2">
        <v>34</v>
      </c>
      <c r="H57" s="2">
        <v>111</v>
      </c>
      <c r="I57" s="2">
        <v>-111</v>
      </c>
      <c r="J57" s="2">
        <v>-25</v>
      </c>
      <c r="K57" s="2">
        <v>-115</v>
      </c>
      <c r="L57" s="2">
        <v>-76</v>
      </c>
      <c r="M57" s="2">
        <v>79</v>
      </c>
      <c r="N57" s="2">
        <v>120</v>
      </c>
      <c r="O57" s="2">
        <v>-188</v>
      </c>
      <c r="P57" s="2">
        <v>-133</v>
      </c>
      <c r="Q57" s="2">
        <v>-150</v>
      </c>
      <c r="R57" s="2">
        <v>-191</v>
      </c>
      <c r="S57" s="2">
        <v>66</v>
      </c>
      <c r="T57" s="2">
        <v>69</v>
      </c>
      <c r="U57" s="2">
        <v>38</v>
      </c>
      <c r="V57" s="2">
        <v>16</v>
      </c>
      <c r="W57" s="2">
        <v>59</v>
      </c>
      <c r="X57" s="2">
        <v>-51</v>
      </c>
      <c r="Y57" s="2">
        <v>-41</v>
      </c>
      <c r="Z57" s="2">
        <v>-97</v>
      </c>
      <c r="AA57" s="2">
        <v>33</v>
      </c>
      <c r="AB57" s="2">
        <v>-138</v>
      </c>
      <c r="AC57" s="2">
        <v>-84</v>
      </c>
      <c r="AD57" s="2">
        <v>100</v>
      </c>
      <c r="AE57" s="2">
        <v>149</v>
      </c>
      <c r="AF57" s="2">
        <v>-75</v>
      </c>
      <c r="AG57" s="2">
        <v>186</v>
      </c>
      <c r="AH57" s="2">
        <v>-104</v>
      </c>
      <c r="AI57" s="2">
        <v>226</v>
      </c>
      <c r="AJ57" s="2">
        <v>9</v>
      </c>
      <c r="AK57" s="2">
        <v>68</v>
      </c>
      <c r="AL57" s="2">
        <v>101</v>
      </c>
      <c r="AM57" s="2">
        <v>83</v>
      </c>
      <c r="AN57" s="2">
        <v>-130</v>
      </c>
      <c r="AO57" s="2">
        <v>-146</v>
      </c>
      <c r="AP57" s="2">
        <v>35</v>
      </c>
      <c r="AQ57" s="2">
        <v>-130</v>
      </c>
      <c r="AR57" s="2">
        <v>168</v>
      </c>
      <c r="AS57" s="2">
        <v>66</v>
      </c>
      <c r="AT57" s="2">
        <v>-33</v>
      </c>
      <c r="AU57" s="2">
        <v>138</v>
      </c>
      <c r="AV57" s="2">
        <v>-21</v>
      </c>
      <c r="AW57" s="2">
        <v>-287</v>
      </c>
      <c r="AX57" s="2">
        <v>-124</v>
      </c>
      <c r="AY57" s="2">
        <v>-33</v>
      </c>
      <c r="AZ57" s="2">
        <v>-104</v>
      </c>
      <c r="BA57" s="2">
        <v>-47</v>
      </c>
      <c r="BB57" s="2">
        <v>257</v>
      </c>
      <c r="BC57" s="2">
        <v>210</v>
      </c>
      <c r="BD57" s="2">
        <v>133</v>
      </c>
      <c r="BE57" s="2">
        <v>-157</v>
      </c>
      <c r="BF57" s="2">
        <v>-49</v>
      </c>
      <c r="BG57" s="2">
        <v>209</v>
      </c>
      <c r="BH57" s="2">
        <v>-48</v>
      </c>
      <c r="BI57" s="2">
        <v>139</v>
      </c>
      <c r="BJ57" s="2">
        <v>117</v>
      </c>
      <c r="BK57" s="2">
        <v>30</v>
      </c>
      <c r="BL57" s="2">
        <v>62</v>
      </c>
      <c r="BM57" s="2">
        <v>-16</v>
      </c>
      <c r="BN57" s="2">
        <v>-36</v>
      </c>
      <c r="BO57" s="2">
        <v>-31</v>
      </c>
      <c r="BP57" s="2">
        <v>168</v>
      </c>
      <c r="BQ57" s="2">
        <v>6</v>
      </c>
      <c r="BR57" s="2">
        <v>64</v>
      </c>
      <c r="BS57" s="2">
        <v>168</v>
      </c>
      <c r="BT57" s="2">
        <v>-16</v>
      </c>
      <c r="BU57" s="2">
        <v>-14</v>
      </c>
      <c r="BV57" s="2">
        <v>-74</v>
      </c>
      <c r="BW57" s="2">
        <v>187</v>
      </c>
      <c r="BX57" s="2">
        <v>11</v>
      </c>
      <c r="BY57" s="2">
        <v>19</v>
      </c>
      <c r="BZ57" s="2">
        <v>-157</v>
      </c>
      <c r="CA57" s="2">
        <v>11</v>
      </c>
      <c r="CB57" s="2">
        <v>33</v>
      </c>
      <c r="CC57" s="2">
        <v>8</v>
      </c>
      <c r="CD57" s="2">
        <v>35</v>
      </c>
      <c r="CE57" s="2">
        <v>0</v>
      </c>
      <c r="CF57" s="2">
        <v>-104</v>
      </c>
      <c r="CG57" s="2">
        <v>-18</v>
      </c>
      <c r="CH57" s="2">
        <v>-14</v>
      </c>
      <c r="CI57" s="2">
        <v>-49</v>
      </c>
      <c r="CJ57" s="2">
        <v>-144</v>
      </c>
      <c r="CK57" s="2">
        <v>-127</v>
      </c>
      <c r="CL57" s="2">
        <v>10</v>
      </c>
      <c r="CM57" s="2">
        <v>157</v>
      </c>
      <c r="CN57" s="2">
        <v>103</v>
      </c>
      <c r="CO57" s="2">
        <v>-158</v>
      </c>
      <c r="CP57" s="2">
        <v>-21</v>
      </c>
      <c r="CQ57" s="2">
        <v>110</v>
      </c>
      <c r="CR57" s="2">
        <v>-106</v>
      </c>
      <c r="CS57" s="2">
        <v>158</v>
      </c>
      <c r="CT57" s="2">
        <v>-115</v>
      </c>
      <c r="CU57" s="2">
        <v>98</v>
      </c>
      <c r="CV57" s="2">
        <v>26</v>
      </c>
    </row>
    <row r="58" spans="1:100" x14ac:dyDescent="0.3">
      <c r="A58" s="2">
        <v>28</v>
      </c>
      <c r="B58" s="2">
        <v>-103</v>
      </c>
      <c r="C58" s="2">
        <v>185</v>
      </c>
      <c r="D58" s="2">
        <v>128</v>
      </c>
      <c r="E58" s="2">
        <v>-178</v>
      </c>
      <c r="F58" s="2">
        <v>-65</v>
      </c>
      <c r="G58" s="2">
        <v>-47</v>
      </c>
      <c r="H58" s="2">
        <v>133</v>
      </c>
      <c r="I58" s="2">
        <v>-159</v>
      </c>
      <c r="J58" s="2">
        <v>-105</v>
      </c>
      <c r="K58" s="2">
        <v>-125</v>
      </c>
      <c r="L58" s="2">
        <v>-178</v>
      </c>
      <c r="M58" s="2">
        <v>-28</v>
      </c>
      <c r="N58" s="2">
        <v>206</v>
      </c>
      <c r="O58" s="2">
        <v>-247</v>
      </c>
      <c r="P58" s="2">
        <v>-188</v>
      </c>
      <c r="Q58" s="2">
        <v>-75</v>
      </c>
      <c r="R58" s="2">
        <v>-250</v>
      </c>
      <c r="S58" s="2">
        <v>205</v>
      </c>
      <c r="T58" s="2">
        <v>93</v>
      </c>
      <c r="U58" s="2">
        <v>17</v>
      </c>
      <c r="V58" s="2">
        <v>154</v>
      </c>
      <c r="W58" s="2">
        <v>177</v>
      </c>
      <c r="X58" s="2">
        <v>-127</v>
      </c>
      <c r="Y58" s="2">
        <v>-243</v>
      </c>
      <c r="Z58" s="2">
        <v>-80</v>
      </c>
      <c r="AA58" s="2">
        <v>95</v>
      </c>
      <c r="AB58" s="2">
        <v>-327</v>
      </c>
      <c r="AC58" s="2">
        <v>-251</v>
      </c>
      <c r="AD58" s="2">
        <v>-45</v>
      </c>
      <c r="AE58" s="2">
        <v>254</v>
      </c>
      <c r="AF58" s="2">
        <v>-82</v>
      </c>
      <c r="AG58" s="2">
        <v>373</v>
      </c>
      <c r="AH58" s="2">
        <v>-61</v>
      </c>
      <c r="AI58" s="2">
        <v>255</v>
      </c>
      <c r="AJ58" s="2">
        <v>54</v>
      </c>
      <c r="AK58" s="2">
        <v>16</v>
      </c>
      <c r="AL58" s="2">
        <v>241</v>
      </c>
      <c r="AM58" s="2">
        <v>322</v>
      </c>
      <c r="AN58" s="2">
        <v>-50</v>
      </c>
      <c r="AO58" s="2">
        <v>-214</v>
      </c>
      <c r="AP58" s="2">
        <v>-56</v>
      </c>
      <c r="AQ58" s="2">
        <v>-261</v>
      </c>
      <c r="AR58" s="2">
        <v>304</v>
      </c>
      <c r="AS58" s="2">
        <v>167</v>
      </c>
      <c r="AT58" s="2">
        <v>39</v>
      </c>
      <c r="AU58" s="2">
        <v>260</v>
      </c>
      <c r="AV58" s="2">
        <v>-31</v>
      </c>
      <c r="AW58" s="2">
        <v>-307</v>
      </c>
      <c r="AX58" s="2">
        <v>-273</v>
      </c>
      <c r="AY58" s="2">
        <v>-133</v>
      </c>
      <c r="AZ58" s="2">
        <v>-152</v>
      </c>
      <c r="BA58" s="2">
        <v>-1</v>
      </c>
      <c r="BB58" s="2">
        <v>297</v>
      </c>
      <c r="BC58" s="2">
        <v>243</v>
      </c>
      <c r="BD58" s="2">
        <v>232</v>
      </c>
      <c r="BE58" s="2">
        <v>-189</v>
      </c>
      <c r="BF58" s="2">
        <v>-207</v>
      </c>
      <c r="BG58" s="2">
        <v>146</v>
      </c>
      <c r="BH58" s="2">
        <v>41</v>
      </c>
      <c r="BI58" s="2">
        <v>104</v>
      </c>
      <c r="BJ58" s="2">
        <v>121</v>
      </c>
      <c r="BK58" s="2">
        <v>-53</v>
      </c>
      <c r="BL58" s="2">
        <v>78</v>
      </c>
      <c r="BM58" s="2">
        <v>49</v>
      </c>
      <c r="BN58" s="2">
        <v>-103</v>
      </c>
      <c r="BO58" s="2">
        <v>-102</v>
      </c>
      <c r="BP58" s="2">
        <v>80</v>
      </c>
      <c r="BQ58" s="2">
        <v>-122</v>
      </c>
      <c r="BR58" s="2">
        <v>33</v>
      </c>
      <c r="BS58" s="2">
        <v>206</v>
      </c>
      <c r="BT58" s="2">
        <v>11</v>
      </c>
      <c r="BU58" s="2">
        <v>69</v>
      </c>
      <c r="BV58" s="2">
        <v>-117</v>
      </c>
      <c r="BW58" s="2">
        <v>226</v>
      </c>
      <c r="BX58" s="2">
        <v>153</v>
      </c>
      <c r="BY58" s="2">
        <v>137</v>
      </c>
      <c r="BZ58" s="2">
        <v>-294</v>
      </c>
      <c r="CA58" s="2">
        <v>24</v>
      </c>
      <c r="CB58" s="2">
        <v>86</v>
      </c>
      <c r="CC58" s="2">
        <v>-106</v>
      </c>
      <c r="CD58" s="2">
        <v>-65</v>
      </c>
      <c r="CE58" s="2">
        <v>-130</v>
      </c>
      <c r="CF58" s="2">
        <v>-111</v>
      </c>
      <c r="CG58" s="2">
        <v>-66</v>
      </c>
      <c r="CH58" s="2">
        <v>-118</v>
      </c>
      <c r="CI58" s="2">
        <v>76</v>
      </c>
      <c r="CJ58" s="2">
        <v>-210</v>
      </c>
      <c r="CK58" s="2">
        <v>-222</v>
      </c>
      <c r="CL58" s="2">
        <v>-107</v>
      </c>
      <c r="CM58" s="2">
        <v>130</v>
      </c>
      <c r="CN58" s="2">
        <v>285</v>
      </c>
      <c r="CO58" s="2">
        <v>-333</v>
      </c>
      <c r="CP58" s="2">
        <v>-41</v>
      </c>
      <c r="CQ58" s="2">
        <v>233</v>
      </c>
      <c r="CR58" s="2">
        <v>-147</v>
      </c>
      <c r="CS58" s="2">
        <v>286</v>
      </c>
      <c r="CT58" s="2">
        <v>-141</v>
      </c>
      <c r="CU58" s="2">
        <v>48</v>
      </c>
      <c r="CV58" s="2">
        <v>163</v>
      </c>
    </row>
    <row r="59" spans="1:100" x14ac:dyDescent="0.3">
      <c r="A59" s="2">
        <v>64</v>
      </c>
      <c r="B59" s="2">
        <v>-152</v>
      </c>
      <c r="C59" s="2">
        <v>160</v>
      </c>
      <c r="D59" s="2">
        <v>173</v>
      </c>
      <c r="E59" s="2">
        <v>-127</v>
      </c>
      <c r="F59" s="2">
        <v>-79</v>
      </c>
      <c r="G59" s="2">
        <v>-48</v>
      </c>
      <c r="H59" s="2">
        <v>147</v>
      </c>
      <c r="I59" s="2">
        <v>-164</v>
      </c>
      <c r="J59" s="2">
        <v>-154</v>
      </c>
      <c r="K59" s="2">
        <v>-55</v>
      </c>
      <c r="L59" s="2">
        <v>-223</v>
      </c>
      <c r="M59" s="2">
        <v>-102</v>
      </c>
      <c r="N59" s="2">
        <v>169</v>
      </c>
      <c r="O59" s="2">
        <v>-220</v>
      </c>
      <c r="P59" s="2">
        <v>-262</v>
      </c>
      <c r="Q59" s="2">
        <v>21</v>
      </c>
      <c r="R59" s="2">
        <v>-256</v>
      </c>
      <c r="S59" s="2">
        <v>220</v>
      </c>
      <c r="T59" s="2">
        <v>124</v>
      </c>
      <c r="U59" s="2">
        <v>-39</v>
      </c>
      <c r="V59" s="2">
        <v>226</v>
      </c>
      <c r="W59" s="2">
        <v>190</v>
      </c>
      <c r="X59" s="2">
        <v>-186</v>
      </c>
      <c r="Y59" s="2">
        <v>-320</v>
      </c>
      <c r="Z59" s="2">
        <v>-184</v>
      </c>
      <c r="AA59" s="2">
        <v>188</v>
      </c>
      <c r="AB59" s="2">
        <v>-411</v>
      </c>
      <c r="AC59" s="2">
        <v>-258</v>
      </c>
      <c r="AD59" s="2">
        <v>-105</v>
      </c>
      <c r="AE59" s="2">
        <v>340</v>
      </c>
      <c r="AF59" s="2">
        <v>-37</v>
      </c>
      <c r="AG59" s="2">
        <v>427</v>
      </c>
      <c r="AH59" s="2">
        <v>-87</v>
      </c>
      <c r="AI59" s="2">
        <v>311</v>
      </c>
      <c r="AJ59" s="2">
        <v>45</v>
      </c>
      <c r="AK59" s="2">
        <v>-61</v>
      </c>
      <c r="AL59" s="2">
        <v>353</v>
      </c>
      <c r="AM59" s="2">
        <v>413</v>
      </c>
      <c r="AN59" s="2">
        <v>-18</v>
      </c>
      <c r="AO59" s="2">
        <v>-190</v>
      </c>
      <c r="AP59" s="2">
        <v>-245</v>
      </c>
      <c r="AQ59" s="2">
        <v>-292</v>
      </c>
      <c r="AR59" s="2">
        <v>326</v>
      </c>
      <c r="AS59" s="2">
        <v>234</v>
      </c>
      <c r="AT59" s="2">
        <v>86</v>
      </c>
      <c r="AU59" s="2">
        <v>306</v>
      </c>
      <c r="AV59" s="2">
        <v>-45</v>
      </c>
      <c r="AW59" s="2">
        <v>-233</v>
      </c>
      <c r="AX59" s="2">
        <v>-242</v>
      </c>
      <c r="AY59" s="2">
        <v>-235</v>
      </c>
      <c r="AZ59" s="2">
        <v>-299</v>
      </c>
      <c r="BA59" s="2">
        <v>-61</v>
      </c>
      <c r="BB59" s="2">
        <v>318</v>
      </c>
      <c r="BC59" s="2">
        <v>259</v>
      </c>
      <c r="BD59" s="2">
        <v>256</v>
      </c>
      <c r="BE59" s="2">
        <v>-123</v>
      </c>
      <c r="BF59" s="2">
        <v>-286</v>
      </c>
      <c r="BG59" s="2">
        <v>137</v>
      </c>
      <c r="BH59" s="2">
        <v>127</v>
      </c>
      <c r="BI59" s="2">
        <v>4</v>
      </c>
      <c r="BJ59" s="2">
        <v>76</v>
      </c>
      <c r="BK59" s="2">
        <v>-136</v>
      </c>
      <c r="BL59" s="2">
        <v>61</v>
      </c>
      <c r="BM59" s="2">
        <v>79</v>
      </c>
      <c r="BN59" s="2">
        <v>-132</v>
      </c>
      <c r="BO59" s="2">
        <v>-137</v>
      </c>
      <c r="BP59" s="2">
        <v>7</v>
      </c>
      <c r="BQ59" s="2">
        <v>-167</v>
      </c>
      <c r="BR59" s="2">
        <v>-1</v>
      </c>
      <c r="BS59" s="2">
        <v>220</v>
      </c>
      <c r="BT59" s="2">
        <v>158</v>
      </c>
      <c r="BU59" s="2">
        <v>116</v>
      </c>
      <c r="BV59" s="2">
        <v>-149</v>
      </c>
      <c r="BW59" s="2">
        <v>258</v>
      </c>
      <c r="BX59" s="2">
        <v>214</v>
      </c>
      <c r="BY59" s="2">
        <v>262</v>
      </c>
      <c r="BZ59" s="2">
        <v>-389</v>
      </c>
      <c r="CA59" s="2">
        <v>-3</v>
      </c>
      <c r="CB59" s="2">
        <v>213</v>
      </c>
      <c r="CC59" s="2">
        <v>-194</v>
      </c>
      <c r="CD59" s="2">
        <v>-68</v>
      </c>
      <c r="CE59" s="2">
        <v>-228</v>
      </c>
      <c r="CF59" s="2">
        <v>-220</v>
      </c>
      <c r="CG59" s="2">
        <v>-79</v>
      </c>
      <c r="CH59" s="2">
        <v>-281</v>
      </c>
      <c r="CI59" s="2">
        <v>301</v>
      </c>
      <c r="CJ59" s="2">
        <v>-278</v>
      </c>
      <c r="CK59" s="2">
        <v>-262</v>
      </c>
      <c r="CL59" s="2">
        <v>-137</v>
      </c>
      <c r="CM59" s="2">
        <v>75</v>
      </c>
      <c r="CN59" s="2">
        <v>364</v>
      </c>
      <c r="CO59" s="2">
        <v>-339</v>
      </c>
      <c r="CP59" s="2">
        <v>-29</v>
      </c>
      <c r="CQ59" s="2">
        <v>375</v>
      </c>
      <c r="CR59" s="2">
        <v>-164</v>
      </c>
      <c r="CS59" s="2">
        <v>338</v>
      </c>
      <c r="CT59" s="2">
        <v>-83</v>
      </c>
      <c r="CU59" s="2">
        <v>60</v>
      </c>
      <c r="CV59" s="2">
        <v>243</v>
      </c>
    </row>
    <row r="60" spans="1:100" x14ac:dyDescent="0.3">
      <c r="A60" s="2">
        <v>105</v>
      </c>
      <c r="B60" s="2">
        <v>-159</v>
      </c>
      <c r="C60" s="2">
        <v>128</v>
      </c>
      <c r="D60" s="2">
        <v>137</v>
      </c>
      <c r="E60" s="2">
        <v>-183</v>
      </c>
      <c r="F60" s="2">
        <v>-33</v>
      </c>
      <c r="G60" s="2">
        <v>34</v>
      </c>
      <c r="H60" s="2">
        <v>162</v>
      </c>
      <c r="I60" s="2">
        <v>-228</v>
      </c>
      <c r="J60" s="2">
        <v>-99</v>
      </c>
      <c r="K60" s="2">
        <v>-103</v>
      </c>
      <c r="L60" s="2">
        <v>-67</v>
      </c>
      <c r="M60" s="2">
        <v>11</v>
      </c>
      <c r="N60" s="2">
        <v>188</v>
      </c>
      <c r="O60" s="2">
        <v>-201</v>
      </c>
      <c r="P60" s="2">
        <v>-125</v>
      </c>
      <c r="Q60" s="2">
        <v>-9</v>
      </c>
      <c r="R60" s="2">
        <v>-167</v>
      </c>
      <c r="S60" s="2">
        <v>240</v>
      </c>
      <c r="T60" s="2">
        <v>37</v>
      </c>
      <c r="U60" s="2">
        <v>-49</v>
      </c>
      <c r="V60" s="2">
        <v>208</v>
      </c>
      <c r="W60" s="2">
        <v>91</v>
      </c>
      <c r="X60" s="2">
        <v>-160</v>
      </c>
      <c r="Y60" s="2">
        <v>-286</v>
      </c>
      <c r="Z60" s="2">
        <v>-186</v>
      </c>
      <c r="AA60" s="2">
        <v>69</v>
      </c>
      <c r="AB60" s="2">
        <v>-202</v>
      </c>
      <c r="AC60" s="2">
        <v>-161</v>
      </c>
      <c r="AD60" s="2">
        <v>-98</v>
      </c>
      <c r="AE60" s="2">
        <v>289</v>
      </c>
      <c r="AF60" s="2">
        <v>-65</v>
      </c>
      <c r="AG60" s="2">
        <v>300</v>
      </c>
      <c r="AH60" s="2">
        <v>-116</v>
      </c>
      <c r="AI60" s="2">
        <v>294</v>
      </c>
      <c r="AJ60" s="2">
        <v>-95</v>
      </c>
      <c r="AK60" s="2">
        <v>-39</v>
      </c>
      <c r="AL60" s="2">
        <v>288</v>
      </c>
      <c r="AM60" s="2">
        <v>329</v>
      </c>
      <c r="AN60" s="2">
        <v>-91</v>
      </c>
      <c r="AO60" s="2">
        <v>-146</v>
      </c>
      <c r="AP60" s="2">
        <v>-310</v>
      </c>
      <c r="AQ60" s="2">
        <v>-179</v>
      </c>
      <c r="AR60" s="2">
        <v>291</v>
      </c>
      <c r="AS60" s="2">
        <v>226</v>
      </c>
      <c r="AT60" s="2">
        <v>30</v>
      </c>
      <c r="AU60" s="2">
        <v>294</v>
      </c>
      <c r="AV60" s="2">
        <v>-52</v>
      </c>
      <c r="AW60" s="2">
        <v>-180</v>
      </c>
      <c r="AX60" s="2">
        <v>-186</v>
      </c>
      <c r="AY60" s="2">
        <v>-212</v>
      </c>
      <c r="AZ60" s="2">
        <v>-323</v>
      </c>
      <c r="BA60" s="2">
        <v>-129</v>
      </c>
      <c r="BB60" s="2">
        <v>310</v>
      </c>
      <c r="BC60" s="2">
        <v>278</v>
      </c>
      <c r="BD60" s="2">
        <v>203</v>
      </c>
      <c r="BE60" s="2">
        <v>-79</v>
      </c>
      <c r="BF60" s="2">
        <v>-213</v>
      </c>
      <c r="BG60" s="2">
        <v>176</v>
      </c>
      <c r="BH60" s="2">
        <v>127</v>
      </c>
      <c r="BI60" s="2">
        <v>-26</v>
      </c>
      <c r="BJ60" s="2">
        <v>157</v>
      </c>
      <c r="BK60" s="2">
        <v>-128</v>
      </c>
      <c r="BL60" s="2">
        <v>115</v>
      </c>
      <c r="BM60" s="2">
        <v>44</v>
      </c>
      <c r="BN60" s="2">
        <v>-167</v>
      </c>
      <c r="BO60" s="2">
        <v>-134</v>
      </c>
      <c r="BP60" s="2">
        <v>-2</v>
      </c>
      <c r="BQ60" s="2">
        <v>-160</v>
      </c>
      <c r="BR60" s="2">
        <v>-7</v>
      </c>
      <c r="BS60" s="2">
        <v>264</v>
      </c>
      <c r="BT60" s="2">
        <v>224</v>
      </c>
      <c r="BU60" s="2">
        <v>61</v>
      </c>
      <c r="BV60" s="2">
        <v>-153</v>
      </c>
      <c r="BW60" s="2">
        <v>254</v>
      </c>
      <c r="BX60" s="2">
        <v>161</v>
      </c>
      <c r="BY60" s="2">
        <v>170</v>
      </c>
      <c r="BZ60" s="2">
        <v>-299</v>
      </c>
      <c r="CA60" s="2">
        <v>-51</v>
      </c>
      <c r="CB60" s="2">
        <v>422</v>
      </c>
      <c r="CC60" s="2">
        <v>-271</v>
      </c>
      <c r="CD60" s="2">
        <v>-3</v>
      </c>
      <c r="CE60" s="2">
        <v>-238</v>
      </c>
      <c r="CF60" s="2">
        <v>-319</v>
      </c>
      <c r="CG60" s="2">
        <v>-136</v>
      </c>
      <c r="CH60" s="2">
        <v>-345</v>
      </c>
      <c r="CI60" s="2">
        <v>328</v>
      </c>
      <c r="CJ60" s="2">
        <v>-288</v>
      </c>
      <c r="CK60" s="2">
        <v>-231</v>
      </c>
      <c r="CL60" s="2">
        <v>-67</v>
      </c>
      <c r="CM60" s="2">
        <v>76</v>
      </c>
      <c r="CN60" s="2">
        <v>256</v>
      </c>
      <c r="CO60" s="2">
        <v>-229</v>
      </c>
      <c r="CP60" s="2">
        <v>82</v>
      </c>
      <c r="CQ60" s="2">
        <v>380</v>
      </c>
      <c r="CR60" s="2">
        <v>-104</v>
      </c>
      <c r="CS60" s="2">
        <v>273</v>
      </c>
      <c r="CT60" s="2">
        <v>-108</v>
      </c>
      <c r="CU60" s="2">
        <v>143</v>
      </c>
      <c r="CV60" s="2">
        <v>190</v>
      </c>
    </row>
    <row r="61" spans="1:100" x14ac:dyDescent="0.3">
      <c r="A61" s="2">
        <v>103</v>
      </c>
      <c r="B61" s="2">
        <v>-205</v>
      </c>
      <c r="C61" s="2">
        <v>200</v>
      </c>
      <c r="D61" s="2">
        <v>100</v>
      </c>
      <c r="E61" s="2">
        <v>-203</v>
      </c>
      <c r="F61" s="2">
        <v>64</v>
      </c>
      <c r="G61" s="2">
        <v>170</v>
      </c>
      <c r="H61" s="2">
        <v>253</v>
      </c>
      <c r="I61" s="2">
        <v>-242</v>
      </c>
      <c r="J61" s="2">
        <v>2</v>
      </c>
      <c r="K61" s="2">
        <v>-143</v>
      </c>
      <c r="L61" s="2">
        <v>7</v>
      </c>
      <c r="M61" s="2">
        <v>111</v>
      </c>
      <c r="N61" s="2">
        <v>181</v>
      </c>
      <c r="O61" s="2">
        <v>-159</v>
      </c>
      <c r="P61" s="2">
        <v>-78</v>
      </c>
      <c r="Q61" s="2">
        <v>-92</v>
      </c>
      <c r="R61" s="2">
        <v>-179</v>
      </c>
      <c r="S61" s="2">
        <v>259</v>
      </c>
      <c r="T61" s="2">
        <v>68</v>
      </c>
      <c r="U61" s="2">
        <v>68</v>
      </c>
      <c r="V61" s="2">
        <v>164</v>
      </c>
      <c r="W61" s="2">
        <v>-71</v>
      </c>
      <c r="X61" s="2">
        <v>-133</v>
      </c>
      <c r="Y61" s="2">
        <v>-228</v>
      </c>
      <c r="Z61" s="2">
        <v>-89</v>
      </c>
      <c r="AA61" s="2">
        <v>32</v>
      </c>
      <c r="AB61" s="2">
        <v>-90</v>
      </c>
      <c r="AC61" s="2">
        <v>-119</v>
      </c>
      <c r="AD61" s="2">
        <v>12</v>
      </c>
      <c r="AE61" s="2">
        <v>176</v>
      </c>
      <c r="AF61" s="2">
        <v>-68</v>
      </c>
      <c r="AG61" s="2">
        <v>168</v>
      </c>
      <c r="AH61" s="2">
        <v>-103</v>
      </c>
      <c r="AI61" s="2">
        <v>220</v>
      </c>
      <c r="AJ61" s="2">
        <v>-157</v>
      </c>
      <c r="AK61" s="2">
        <v>9</v>
      </c>
      <c r="AL61" s="2">
        <v>223</v>
      </c>
      <c r="AM61" s="2">
        <v>171</v>
      </c>
      <c r="AN61" s="2">
        <v>-114</v>
      </c>
      <c r="AO61" s="2">
        <v>-180</v>
      </c>
      <c r="AP61" s="2">
        <v>-242</v>
      </c>
      <c r="AQ61" s="2">
        <v>-60</v>
      </c>
      <c r="AR61" s="2">
        <v>199</v>
      </c>
      <c r="AS61" s="2">
        <v>276</v>
      </c>
      <c r="AT61" s="2">
        <v>-31</v>
      </c>
      <c r="AU61" s="2">
        <v>207</v>
      </c>
      <c r="AV61" s="2">
        <v>-94</v>
      </c>
      <c r="AW61" s="2">
        <v>-133</v>
      </c>
      <c r="AX61" s="2">
        <v>-87</v>
      </c>
      <c r="AY61" s="2">
        <v>-137</v>
      </c>
      <c r="AZ61" s="2">
        <v>-193</v>
      </c>
      <c r="BA61" s="2">
        <v>-71</v>
      </c>
      <c r="BB61" s="2">
        <v>205</v>
      </c>
      <c r="BC61" s="2">
        <v>241</v>
      </c>
      <c r="BD61" s="2">
        <v>146</v>
      </c>
      <c r="BE61" s="2">
        <v>-38</v>
      </c>
      <c r="BF61" s="2">
        <v>-153</v>
      </c>
      <c r="BG61" s="2">
        <v>268</v>
      </c>
      <c r="BH61" s="2">
        <v>65</v>
      </c>
      <c r="BI61" s="2">
        <v>63</v>
      </c>
      <c r="BJ61" s="2">
        <v>247</v>
      </c>
      <c r="BK61" s="2">
        <v>-43</v>
      </c>
      <c r="BL61" s="2">
        <v>200</v>
      </c>
      <c r="BM61" s="2">
        <v>-31</v>
      </c>
      <c r="BN61" s="2">
        <v>-188</v>
      </c>
      <c r="BO61" s="2">
        <v>-185</v>
      </c>
      <c r="BP61" s="2">
        <v>9</v>
      </c>
      <c r="BQ61" s="2">
        <v>-178</v>
      </c>
      <c r="BR61" s="2">
        <v>36</v>
      </c>
      <c r="BS61" s="2">
        <v>235</v>
      </c>
      <c r="BT61" s="2">
        <v>205</v>
      </c>
      <c r="BU61" s="2">
        <v>93</v>
      </c>
      <c r="BV61" s="2">
        <v>-162</v>
      </c>
      <c r="BW61" s="2">
        <v>147</v>
      </c>
      <c r="BX61" s="2">
        <v>143</v>
      </c>
      <c r="BY61" s="2">
        <v>165</v>
      </c>
      <c r="BZ61" s="2">
        <v>-153</v>
      </c>
      <c r="CA61" s="2">
        <v>16</v>
      </c>
      <c r="CB61" s="2">
        <v>349</v>
      </c>
      <c r="CC61" s="2">
        <v>-175</v>
      </c>
      <c r="CD61" s="2">
        <v>66</v>
      </c>
      <c r="CE61" s="2">
        <v>-139</v>
      </c>
      <c r="CF61" s="2">
        <v>-203</v>
      </c>
      <c r="CG61" s="2">
        <v>-91</v>
      </c>
      <c r="CH61" s="2">
        <v>-271</v>
      </c>
      <c r="CI61" s="2">
        <v>227</v>
      </c>
      <c r="CJ61" s="2">
        <v>-237</v>
      </c>
      <c r="CK61" s="2">
        <v>-129</v>
      </c>
      <c r="CL61" s="2">
        <v>17</v>
      </c>
      <c r="CM61" s="2">
        <v>90</v>
      </c>
      <c r="CN61" s="2">
        <v>47</v>
      </c>
      <c r="CO61" s="2">
        <v>-74</v>
      </c>
      <c r="CP61" s="2">
        <v>99</v>
      </c>
      <c r="CQ61" s="2">
        <v>164</v>
      </c>
      <c r="CR61" s="2">
        <v>-63</v>
      </c>
      <c r="CS61" s="2">
        <v>126</v>
      </c>
      <c r="CT61" s="2">
        <v>-34</v>
      </c>
      <c r="CU61" s="2">
        <v>116</v>
      </c>
      <c r="CV61" s="2">
        <v>119</v>
      </c>
    </row>
    <row r="62" spans="1:100" x14ac:dyDescent="0.3">
      <c r="A62" s="2">
        <v>67</v>
      </c>
      <c r="B62" s="2">
        <v>-106</v>
      </c>
      <c r="C62" s="2">
        <v>157</v>
      </c>
      <c r="D62" s="2">
        <v>77</v>
      </c>
      <c r="E62" s="2">
        <v>-108</v>
      </c>
      <c r="F62" s="2">
        <v>84</v>
      </c>
      <c r="G62" s="2">
        <v>168</v>
      </c>
      <c r="H62" s="2">
        <v>178</v>
      </c>
      <c r="I62" s="2">
        <v>-93</v>
      </c>
      <c r="J62" s="2">
        <v>43</v>
      </c>
      <c r="K62" s="2">
        <v>-70</v>
      </c>
      <c r="L62" s="2">
        <v>38</v>
      </c>
      <c r="M62" s="2">
        <v>57</v>
      </c>
      <c r="N62" s="2">
        <v>208</v>
      </c>
      <c r="O62" s="2">
        <v>-87</v>
      </c>
      <c r="P62" s="2">
        <v>-12</v>
      </c>
      <c r="Q62" s="2">
        <v>-82</v>
      </c>
      <c r="R62" s="2">
        <v>-83</v>
      </c>
      <c r="S62" s="2">
        <v>170</v>
      </c>
      <c r="T62" s="2">
        <v>17</v>
      </c>
      <c r="U62" s="2">
        <v>136</v>
      </c>
      <c r="V62" s="2">
        <v>143</v>
      </c>
      <c r="W62" s="2">
        <v>-112</v>
      </c>
      <c r="X62" s="2">
        <v>-23</v>
      </c>
      <c r="Y62" s="2">
        <v>-108</v>
      </c>
      <c r="Z62" s="2">
        <v>-52</v>
      </c>
      <c r="AA62" s="2">
        <v>-46</v>
      </c>
      <c r="AB62" s="2">
        <v>-41</v>
      </c>
      <c r="AC62" s="2">
        <v>-43</v>
      </c>
      <c r="AD62" s="2">
        <v>87</v>
      </c>
      <c r="AE62" s="2">
        <v>105</v>
      </c>
      <c r="AF62" s="2">
        <v>-77</v>
      </c>
      <c r="AG62" s="2">
        <v>36</v>
      </c>
      <c r="AH62" s="2">
        <v>-47</v>
      </c>
      <c r="AI62" s="2">
        <v>80</v>
      </c>
      <c r="AJ62" s="2">
        <v>-114</v>
      </c>
      <c r="AK62" s="2">
        <v>57</v>
      </c>
      <c r="AL62" s="2">
        <v>142</v>
      </c>
      <c r="AM62" s="2">
        <v>21</v>
      </c>
      <c r="AN62" s="2">
        <v>-57</v>
      </c>
      <c r="AO62" s="2">
        <v>-117</v>
      </c>
      <c r="AP62" s="2">
        <v>-54</v>
      </c>
      <c r="AQ62" s="2">
        <v>-20</v>
      </c>
      <c r="AR62" s="2">
        <v>71</v>
      </c>
      <c r="AS62" s="2">
        <v>174</v>
      </c>
      <c r="AT62" s="2">
        <v>-73</v>
      </c>
      <c r="AU62" s="2">
        <v>124</v>
      </c>
      <c r="AV62" s="2">
        <v>-115</v>
      </c>
      <c r="AW62" s="2">
        <v>-94</v>
      </c>
      <c r="AX62" s="2">
        <v>-8</v>
      </c>
      <c r="AY62" s="2">
        <v>-38</v>
      </c>
      <c r="AZ62" s="2">
        <v>-118</v>
      </c>
      <c r="BA62" s="2">
        <v>-78</v>
      </c>
      <c r="BB62" s="2">
        <v>135</v>
      </c>
      <c r="BC62" s="2">
        <v>112</v>
      </c>
      <c r="BD62" s="2">
        <v>113</v>
      </c>
      <c r="BE62" s="2">
        <v>-8</v>
      </c>
      <c r="BF62" s="2">
        <v>-89</v>
      </c>
      <c r="BG62" s="2">
        <v>225</v>
      </c>
      <c r="BH62" s="2">
        <v>-7</v>
      </c>
      <c r="BI62" s="2">
        <v>91</v>
      </c>
      <c r="BJ62" s="2">
        <v>253</v>
      </c>
      <c r="BK62" s="2">
        <v>48</v>
      </c>
      <c r="BL62" s="2">
        <v>223</v>
      </c>
      <c r="BM62" s="2">
        <v>-18</v>
      </c>
      <c r="BN62" s="2">
        <v>-161</v>
      </c>
      <c r="BO62" s="2">
        <v>-80</v>
      </c>
      <c r="BP62" s="2">
        <v>12</v>
      </c>
      <c r="BQ62" s="2">
        <v>-91</v>
      </c>
      <c r="BR62" s="2">
        <v>43</v>
      </c>
      <c r="BS62" s="2">
        <v>82</v>
      </c>
      <c r="BT62" s="2">
        <v>167</v>
      </c>
      <c r="BU62" s="2">
        <v>53</v>
      </c>
      <c r="BV62" s="2">
        <v>-102</v>
      </c>
      <c r="BW62" s="2">
        <v>60</v>
      </c>
      <c r="BX62" s="2">
        <v>60</v>
      </c>
      <c r="BY62" s="2">
        <v>120</v>
      </c>
      <c r="BZ62" s="2">
        <v>-21</v>
      </c>
      <c r="CA62" s="2">
        <v>26</v>
      </c>
      <c r="CB62" s="2">
        <v>181</v>
      </c>
      <c r="CC62" s="2">
        <v>-42</v>
      </c>
      <c r="CD62" s="2">
        <v>-4</v>
      </c>
      <c r="CE62" s="2">
        <v>-38</v>
      </c>
      <c r="CF62" s="2">
        <v>-105</v>
      </c>
      <c r="CG62" s="2">
        <v>-34</v>
      </c>
      <c r="CH62" s="2">
        <v>-133</v>
      </c>
      <c r="CI62" s="2">
        <v>89</v>
      </c>
      <c r="CJ62" s="2">
        <v>-90</v>
      </c>
      <c r="CK62" s="2">
        <v>-6</v>
      </c>
      <c r="CL62" s="2">
        <v>15</v>
      </c>
      <c r="CM62" s="2">
        <v>86</v>
      </c>
      <c r="CN62" s="2">
        <v>-37</v>
      </c>
      <c r="CO62" s="2">
        <v>-28</v>
      </c>
      <c r="CP62" s="2">
        <v>57</v>
      </c>
      <c r="CQ62" s="2">
        <v>74</v>
      </c>
      <c r="CR62" s="2">
        <v>10</v>
      </c>
      <c r="CS62" s="2">
        <v>67</v>
      </c>
      <c r="CT62" s="2">
        <v>18</v>
      </c>
      <c r="CU62" s="2">
        <v>43</v>
      </c>
      <c r="CV62" s="2">
        <v>-13</v>
      </c>
    </row>
    <row r="63" spans="1:100" x14ac:dyDescent="0.3">
      <c r="A63" s="2">
        <v>79</v>
      </c>
      <c r="B63" s="2">
        <v>-3</v>
      </c>
      <c r="C63" s="2">
        <v>79</v>
      </c>
      <c r="D63" s="2">
        <v>44</v>
      </c>
      <c r="E63" s="2">
        <v>73</v>
      </c>
      <c r="F63" s="2">
        <v>89</v>
      </c>
      <c r="G63" s="2">
        <v>81</v>
      </c>
      <c r="H63" s="2">
        <v>52</v>
      </c>
      <c r="I63" s="2">
        <v>90</v>
      </c>
      <c r="J63" s="2">
        <v>9</v>
      </c>
      <c r="K63" s="2">
        <v>57</v>
      </c>
      <c r="L63" s="2">
        <v>5</v>
      </c>
      <c r="M63" s="2">
        <v>5</v>
      </c>
      <c r="N63" s="2">
        <v>70</v>
      </c>
      <c r="O63" s="2">
        <v>66</v>
      </c>
      <c r="P63" s="2">
        <v>30</v>
      </c>
      <c r="Q63" s="2">
        <v>-24</v>
      </c>
      <c r="R63" s="2">
        <v>-8</v>
      </c>
      <c r="S63" s="2">
        <v>72</v>
      </c>
      <c r="T63" s="2">
        <v>-45</v>
      </c>
      <c r="U63" s="2">
        <v>169</v>
      </c>
      <c r="V63" s="2">
        <v>68</v>
      </c>
      <c r="W63" s="2">
        <v>0</v>
      </c>
      <c r="X63" s="2">
        <v>88</v>
      </c>
      <c r="Y63" s="2">
        <v>19</v>
      </c>
      <c r="Z63" s="2">
        <v>-15</v>
      </c>
      <c r="AA63" s="2">
        <v>-4</v>
      </c>
      <c r="AB63" s="2">
        <v>-16</v>
      </c>
      <c r="AC63" s="2">
        <v>49</v>
      </c>
      <c r="AD63" s="2">
        <v>116</v>
      </c>
      <c r="AE63" s="2">
        <v>23</v>
      </c>
      <c r="AF63" s="2">
        <v>-52</v>
      </c>
      <c r="AG63" s="2">
        <v>43</v>
      </c>
      <c r="AH63" s="2">
        <v>30</v>
      </c>
      <c r="AI63" s="2">
        <v>-95</v>
      </c>
      <c r="AJ63" s="2">
        <v>-62</v>
      </c>
      <c r="AK63" s="2">
        <v>71</v>
      </c>
      <c r="AL63" s="2">
        <v>10</v>
      </c>
      <c r="AM63" s="2">
        <v>-84</v>
      </c>
      <c r="AN63" s="2">
        <v>9</v>
      </c>
      <c r="AO63" s="2">
        <v>-22</v>
      </c>
      <c r="AP63" s="2">
        <v>20</v>
      </c>
      <c r="AQ63" s="2">
        <v>68</v>
      </c>
      <c r="AR63" s="2">
        <v>-20</v>
      </c>
      <c r="AS63" s="2">
        <v>45</v>
      </c>
      <c r="AT63" s="2">
        <v>-65</v>
      </c>
      <c r="AU63" s="2">
        <v>0</v>
      </c>
      <c r="AV63" s="2">
        <v>-94</v>
      </c>
      <c r="AW63" s="2">
        <v>5</v>
      </c>
      <c r="AX63" s="2">
        <v>42</v>
      </c>
      <c r="AY63" s="2">
        <v>52</v>
      </c>
      <c r="AZ63" s="2">
        <v>-23</v>
      </c>
      <c r="BA63" s="2">
        <v>-48</v>
      </c>
      <c r="BB63" s="2">
        <v>45</v>
      </c>
      <c r="BC63" s="2">
        <v>96</v>
      </c>
      <c r="BD63" s="2">
        <v>33</v>
      </c>
      <c r="BE63" s="2">
        <v>-27</v>
      </c>
      <c r="BF63" s="2">
        <v>35</v>
      </c>
      <c r="BG63" s="2">
        <v>77</v>
      </c>
      <c r="BH63" s="2">
        <v>-64</v>
      </c>
      <c r="BI63" s="2">
        <v>112</v>
      </c>
      <c r="BJ63" s="2">
        <v>103</v>
      </c>
      <c r="BK63" s="2">
        <v>98</v>
      </c>
      <c r="BL63" s="2">
        <v>99</v>
      </c>
      <c r="BM63" s="2">
        <v>27</v>
      </c>
      <c r="BN63" s="2">
        <v>-8</v>
      </c>
      <c r="BO63" s="2">
        <v>6</v>
      </c>
      <c r="BP63" s="2">
        <v>-3</v>
      </c>
      <c r="BQ63" s="2">
        <v>10</v>
      </c>
      <c r="BR63" s="2">
        <v>-29</v>
      </c>
      <c r="BS63" s="2">
        <v>-24</v>
      </c>
      <c r="BT63" s="2">
        <v>92</v>
      </c>
      <c r="BU63" s="2">
        <v>-3</v>
      </c>
      <c r="BV63" s="2">
        <v>-13</v>
      </c>
      <c r="BW63" s="2">
        <v>6</v>
      </c>
      <c r="BX63" s="2">
        <v>-94</v>
      </c>
      <c r="BY63" s="2">
        <v>41</v>
      </c>
      <c r="BZ63" s="2">
        <v>24</v>
      </c>
      <c r="CA63" s="2">
        <v>-69</v>
      </c>
      <c r="CB63" s="2">
        <v>83</v>
      </c>
      <c r="CC63" s="2">
        <v>68</v>
      </c>
      <c r="CD63" s="2">
        <v>-48</v>
      </c>
      <c r="CE63" s="2">
        <v>29</v>
      </c>
      <c r="CF63" s="2">
        <v>-55</v>
      </c>
      <c r="CG63" s="2">
        <v>49</v>
      </c>
      <c r="CH63" s="2">
        <v>-56</v>
      </c>
      <c r="CI63" s="2">
        <v>22</v>
      </c>
      <c r="CJ63" s="2">
        <v>66</v>
      </c>
      <c r="CK63" s="2">
        <v>69</v>
      </c>
      <c r="CL63" s="2">
        <v>-22</v>
      </c>
      <c r="CM63" s="2">
        <v>10</v>
      </c>
      <c r="CN63" s="2">
        <v>-39</v>
      </c>
      <c r="CO63" s="2">
        <v>53</v>
      </c>
      <c r="CP63" s="2">
        <v>11</v>
      </c>
      <c r="CQ63" s="2">
        <v>19</v>
      </c>
      <c r="CR63" s="2">
        <v>153</v>
      </c>
      <c r="CS63" s="2">
        <v>-1</v>
      </c>
      <c r="CT63" s="2">
        <v>9</v>
      </c>
      <c r="CU63" s="2">
        <v>-19</v>
      </c>
      <c r="CV63" s="2">
        <v>-116</v>
      </c>
    </row>
    <row r="64" spans="1:100" x14ac:dyDescent="0.3">
      <c r="A64" s="2">
        <v>-14</v>
      </c>
      <c r="B64" s="2">
        <v>54</v>
      </c>
      <c r="C64" s="2">
        <v>12</v>
      </c>
      <c r="D64" s="2">
        <v>12</v>
      </c>
      <c r="E64" s="2">
        <v>80</v>
      </c>
      <c r="F64" s="2">
        <v>54</v>
      </c>
      <c r="G64" s="2">
        <v>43</v>
      </c>
      <c r="H64" s="2">
        <v>-27</v>
      </c>
      <c r="I64" s="2">
        <v>150</v>
      </c>
      <c r="J64" s="2">
        <v>41</v>
      </c>
      <c r="K64" s="2">
        <v>91</v>
      </c>
      <c r="L64" s="2">
        <v>194</v>
      </c>
      <c r="M64" s="2">
        <v>36</v>
      </c>
      <c r="N64" s="2">
        <v>-60</v>
      </c>
      <c r="O64" s="2">
        <v>169</v>
      </c>
      <c r="P64" s="2">
        <v>178</v>
      </c>
      <c r="Q64" s="2">
        <v>17</v>
      </c>
      <c r="R64" s="2">
        <v>183</v>
      </c>
      <c r="S64" s="2">
        <v>-64</v>
      </c>
      <c r="T64" s="2">
        <v>-112</v>
      </c>
      <c r="U64" s="2">
        <v>77</v>
      </c>
      <c r="V64" s="2">
        <v>-113</v>
      </c>
      <c r="W64" s="2">
        <v>29</v>
      </c>
      <c r="X64" s="2">
        <v>131</v>
      </c>
      <c r="Y64" s="2">
        <v>73</v>
      </c>
      <c r="Z64" s="2">
        <v>29</v>
      </c>
      <c r="AA64" s="2">
        <v>-72</v>
      </c>
      <c r="AB64" s="2">
        <v>128</v>
      </c>
      <c r="AC64" s="2">
        <v>130</v>
      </c>
      <c r="AD64" s="2">
        <v>130</v>
      </c>
      <c r="AE64" s="2">
        <v>-47</v>
      </c>
      <c r="AF64" s="2">
        <v>-61</v>
      </c>
      <c r="AG64" s="2">
        <v>-136</v>
      </c>
      <c r="AH64" s="2">
        <v>-2</v>
      </c>
      <c r="AI64" s="2">
        <v>-160</v>
      </c>
      <c r="AJ64" s="2">
        <v>-101</v>
      </c>
      <c r="AK64" s="2">
        <v>120</v>
      </c>
      <c r="AL64" s="2">
        <v>-165</v>
      </c>
      <c r="AM64" s="2">
        <v>-183</v>
      </c>
      <c r="AN64" s="2">
        <v>-126</v>
      </c>
      <c r="AO64" s="2">
        <v>1</v>
      </c>
      <c r="AP64" s="2">
        <v>96</v>
      </c>
      <c r="AQ64" s="2">
        <v>288</v>
      </c>
      <c r="AR64" s="2">
        <v>-40</v>
      </c>
      <c r="AS64" s="2">
        <v>-46</v>
      </c>
      <c r="AT64" s="2">
        <v>-51</v>
      </c>
      <c r="AU64" s="2">
        <v>-103</v>
      </c>
      <c r="AV64" s="2">
        <v>-122</v>
      </c>
      <c r="AW64" s="2">
        <v>9</v>
      </c>
      <c r="AX64" s="2">
        <v>237</v>
      </c>
      <c r="AY64" s="2">
        <v>4</v>
      </c>
      <c r="AZ64" s="2">
        <v>65</v>
      </c>
      <c r="BA64" s="2">
        <v>20</v>
      </c>
      <c r="BB64" s="2">
        <v>58</v>
      </c>
      <c r="BC64" s="2">
        <v>104</v>
      </c>
      <c r="BD64" s="2">
        <v>-208</v>
      </c>
      <c r="BE64" s="2">
        <v>-72</v>
      </c>
      <c r="BF64" s="2">
        <v>229</v>
      </c>
      <c r="BG64" s="2">
        <v>-70</v>
      </c>
      <c r="BH64" s="2">
        <v>-178</v>
      </c>
      <c r="BI64" s="2">
        <v>106</v>
      </c>
      <c r="BJ64" s="2">
        <v>-60</v>
      </c>
      <c r="BK64" s="2">
        <v>192</v>
      </c>
      <c r="BL64" s="2">
        <v>-98</v>
      </c>
      <c r="BM64" s="2">
        <v>-92</v>
      </c>
      <c r="BN64" s="2">
        <v>144</v>
      </c>
      <c r="BO64" s="2">
        <v>63</v>
      </c>
      <c r="BP64" s="2">
        <v>78</v>
      </c>
      <c r="BQ64" s="2">
        <v>181</v>
      </c>
      <c r="BR64" s="2">
        <v>37</v>
      </c>
      <c r="BS64" s="2">
        <v>-33</v>
      </c>
      <c r="BT64" s="2">
        <v>-4</v>
      </c>
      <c r="BU64" s="2">
        <v>-160</v>
      </c>
      <c r="BV64" s="2">
        <v>61</v>
      </c>
      <c r="BW64" s="2">
        <v>-32</v>
      </c>
      <c r="BX64" s="2">
        <v>-251</v>
      </c>
      <c r="BY64" s="2">
        <v>-152</v>
      </c>
      <c r="BZ64" s="2">
        <v>159</v>
      </c>
      <c r="CA64" s="2">
        <v>-61</v>
      </c>
      <c r="CB64" s="2">
        <v>24</v>
      </c>
      <c r="CC64" s="2">
        <v>183</v>
      </c>
      <c r="CD64" s="2">
        <v>52</v>
      </c>
      <c r="CE64" s="2">
        <v>-77</v>
      </c>
      <c r="CF64" s="2">
        <v>-34</v>
      </c>
      <c r="CG64" s="2">
        <v>-37</v>
      </c>
      <c r="CH64" s="2">
        <v>110</v>
      </c>
      <c r="CI64" s="2">
        <v>-51</v>
      </c>
      <c r="CJ64" s="2">
        <v>113</v>
      </c>
      <c r="CK64" s="2">
        <v>153</v>
      </c>
      <c r="CL64" s="2">
        <v>84</v>
      </c>
      <c r="CM64" s="2">
        <v>125</v>
      </c>
      <c r="CN64" s="2">
        <v>-114</v>
      </c>
      <c r="CO64" s="2">
        <v>107</v>
      </c>
      <c r="CP64" s="2">
        <v>94</v>
      </c>
      <c r="CQ64" s="2">
        <v>-28</v>
      </c>
      <c r="CR64" s="2">
        <v>80</v>
      </c>
      <c r="CS64" s="2">
        <v>-123</v>
      </c>
      <c r="CT64" s="2">
        <v>-61</v>
      </c>
      <c r="CU64" s="2">
        <v>33</v>
      </c>
      <c r="CV64" s="2">
        <v>-121</v>
      </c>
    </row>
    <row r="65" spans="1:100" x14ac:dyDescent="0.3">
      <c r="A65" s="2">
        <v>-121</v>
      </c>
      <c r="B65" s="2">
        <v>-17</v>
      </c>
      <c r="C65" s="2">
        <v>66</v>
      </c>
      <c r="D65" s="2">
        <v>-83</v>
      </c>
      <c r="E65" s="2">
        <v>-3</v>
      </c>
      <c r="F65" s="2">
        <v>149</v>
      </c>
      <c r="G65" s="2">
        <v>147</v>
      </c>
      <c r="H65" s="2">
        <v>-45</v>
      </c>
      <c r="I65" s="2">
        <v>-64</v>
      </c>
      <c r="J65" s="2">
        <v>103</v>
      </c>
      <c r="K65" s="2">
        <v>-154</v>
      </c>
      <c r="L65" s="2">
        <v>192</v>
      </c>
      <c r="M65" s="2">
        <v>214</v>
      </c>
      <c r="N65" s="2">
        <v>-147</v>
      </c>
      <c r="O65" s="2">
        <v>66</v>
      </c>
      <c r="P65" s="2">
        <v>321</v>
      </c>
      <c r="Q65" s="2">
        <v>-107</v>
      </c>
      <c r="R65" s="2">
        <v>297</v>
      </c>
      <c r="S65" s="2">
        <v>-95</v>
      </c>
      <c r="T65" s="2">
        <v>-210</v>
      </c>
      <c r="U65" s="2">
        <v>165</v>
      </c>
      <c r="V65" s="2">
        <v>-252</v>
      </c>
      <c r="W65" s="2">
        <v>-136</v>
      </c>
      <c r="X65" s="2">
        <v>92</v>
      </c>
      <c r="Y65" s="2">
        <v>184</v>
      </c>
      <c r="Z65" s="2">
        <v>173</v>
      </c>
      <c r="AA65" s="2">
        <v>-258</v>
      </c>
      <c r="AB65" s="2">
        <v>75</v>
      </c>
      <c r="AC65" s="2">
        <v>77</v>
      </c>
      <c r="AD65" s="2">
        <v>192</v>
      </c>
      <c r="AE65" s="2">
        <v>-96</v>
      </c>
      <c r="AF65" s="2">
        <v>-202</v>
      </c>
      <c r="AG65" s="2">
        <v>-262</v>
      </c>
      <c r="AH65" s="2">
        <v>-159</v>
      </c>
      <c r="AI65" s="2">
        <v>-100</v>
      </c>
      <c r="AJ65" s="2">
        <v>-117</v>
      </c>
      <c r="AK65" s="2">
        <v>322</v>
      </c>
      <c r="AL65" s="2">
        <v>-263</v>
      </c>
      <c r="AM65" s="2">
        <v>-151</v>
      </c>
      <c r="AN65" s="2">
        <v>-356</v>
      </c>
      <c r="AO65" s="2">
        <v>29</v>
      </c>
      <c r="AP65" s="2">
        <v>280</v>
      </c>
      <c r="AQ65" s="2">
        <v>391</v>
      </c>
      <c r="AR65" s="2">
        <v>105</v>
      </c>
      <c r="AS65" s="2">
        <v>-101</v>
      </c>
      <c r="AT65" s="2">
        <v>-195</v>
      </c>
      <c r="AU65" s="2">
        <v>-68</v>
      </c>
      <c r="AV65" s="2">
        <v>-261</v>
      </c>
      <c r="AW65" s="2">
        <v>-163</v>
      </c>
      <c r="AX65" s="2">
        <v>344</v>
      </c>
      <c r="AY65" s="2">
        <v>-95</v>
      </c>
      <c r="AZ65" s="2">
        <v>246</v>
      </c>
      <c r="BA65" s="2">
        <v>277</v>
      </c>
      <c r="BB65" s="2">
        <v>-31</v>
      </c>
      <c r="BC65" s="2">
        <v>244</v>
      </c>
      <c r="BD65" s="2">
        <v>-370</v>
      </c>
      <c r="BE65" s="2">
        <v>-245</v>
      </c>
      <c r="BF65" s="2">
        <v>277</v>
      </c>
      <c r="BG65" s="2">
        <v>-41</v>
      </c>
      <c r="BH65" s="2">
        <v>-280</v>
      </c>
      <c r="BI65" s="2">
        <v>221</v>
      </c>
      <c r="BJ65" s="2">
        <v>-62</v>
      </c>
      <c r="BK65" s="2">
        <v>288</v>
      </c>
      <c r="BL65" s="2">
        <v>-129</v>
      </c>
      <c r="BM65" s="2">
        <v>-235</v>
      </c>
      <c r="BN65" s="2">
        <v>173</v>
      </c>
      <c r="BO65" s="2">
        <v>110</v>
      </c>
      <c r="BP65" s="2">
        <v>207</v>
      </c>
      <c r="BQ65" s="2">
        <v>230</v>
      </c>
      <c r="BR65" s="2">
        <v>160</v>
      </c>
      <c r="BS65" s="2">
        <v>23</v>
      </c>
      <c r="BT65" s="2">
        <v>-274</v>
      </c>
      <c r="BU65" s="2">
        <v>-281</v>
      </c>
      <c r="BV65" s="2">
        <v>105</v>
      </c>
      <c r="BW65" s="2">
        <v>85</v>
      </c>
      <c r="BX65" s="2">
        <v>-312</v>
      </c>
      <c r="BY65" s="2">
        <v>-297</v>
      </c>
      <c r="BZ65" s="2">
        <v>22</v>
      </c>
      <c r="CA65" s="2">
        <v>117</v>
      </c>
      <c r="CB65" s="2">
        <v>-149</v>
      </c>
      <c r="CC65" s="2">
        <v>126</v>
      </c>
      <c r="CD65" s="2">
        <v>247</v>
      </c>
      <c r="CE65" s="2">
        <v>-73</v>
      </c>
      <c r="CF65" s="2">
        <v>214</v>
      </c>
      <c r="CG65" s="2">
        <v>-187</v>
      </c>
      <c r="CH65" s="2">
        <v>232</v>
      </c>
      <c r="CI65" s="2">
        <v>-199</v>
      </c>
      <c r="CJ65" s="2">
        <v>18</v>
      </c>
      <c r="CK65" s="2">
        <v>122</v>
      </c>
      <c r="CL65" s="2">
        <v>225</v>
      </c>
      <c r="CM65" s="2">
        <v>240</v>
      </c>
      <c r="CN65" s="2">
        <v>-218</v>
      </c>
      <c r="CO65" s="2">
        <v>190</v>
      </c>
      <c r="CP65" s="2">
        <v>165</v>
      </c>
      <c r="CQ65" s="2">
        <v>-228</v>
      </c>
      <c r="CR65" s="2">
        <v>-39</v>
      </c>
      <c r="CS65" s="2">
        <v>-242</v>
      </c>
      <c r="CT65" s="2">
        <v>-180</v>
      </c>
      <c r="CU65" s="2">
        <v>170</v>
      </c>
      <c r="CV65" s="2">
        <v>-193</v>
      </c>
    </row>
    <row r="66" spans="1:100" x14ac:dyDescent="0.3">
      <c r="A66" s="2" t="s">
        <v>28</v>
      </c>
      <c r="B66" s="2"/>
      <c r="C66" s="2" t="s">
        <v>25</v>
      </c>
      <c r="D66" s="2"/>
      <c r="E66" s="2" t="s">
        <v>30</v>
      </c>
      <c r="F66" s="2"/>
      <c r="G66" s="2" t="s">
        <v>22</v>
      </c>
      <c r="H66" s="2"/>
      <c r="I66" s="2" t="s">
        <v>27</v>
      </c>
      <c r="J66" s="2"/>
      <c r="K66" s="2" t="s">
        <v>30</v>
      </c>
      <c r="L66" s="2"/>
      <c r="M66" s="2" t="s">
        <v>22</v>
      </c>
      <c r="N66" s="2"/>
      <c r="O66" s="2" t="s">
        <v>24</v>
      </c>
      <c r="P66" s="2"/>
      <c r="Q66" s="2" t="s">
        <v>30</v>
      </c>
      <c r="R66" s="2"/>
      <c r="S66" s="2" t="s">
        <v>22</v>
      </c>
      <c r="T66" s="2"/>
      <c r="U66" s="2" t="s">
        <v>103</v>
      </c>
      <c r="V66" s="2"/>
      <c r="W66" s="2" t="s">
        <v>28</v>
      </c>
      <c r="X66" s="2"/>
      <c r="Y66" s="2" t="s">
        <v>25</v>
      </c>
      <c r="Z66" s="2"/>
      <c r="AA66" s="2" t="s">
        <v>27</v>
      </c>
      <c r="AB66" s="2"/>
      <c r="AC66" s="2" t="s">
        <v>28</v>
      </c>
      <c r="AD66" s="2"/>
      <c r="AE66" s="2" t="s">
        <v>23</v>
      </c>
      <c r="AF66" s="2"/>
      <c r="AG66" s="2" t="s">
        <v>23</v>
      </c>
      <c r="AH66" s="2"/>
      <c r="AI66" s="2" t="s">
        <v>23</v>
      </c>
      <c r="AJ66" s="2"/>
      <c r="AK66" s="2" t="s">
        <v>23</v>
      </c>
      <c r="AL66" s="2"/>
      <c r="AM66" s="2" t="s">
        <v>23</v>
      </c>
      <c r="AN66" s="2"/>
      <c r="AO66" s="2" t="s">
        <v>24</v>
      </c>
      <c r="AP66" s="2"/>
      <c r="AQ66" s="2" t="s">
        <v>28</v>
      </c>
      <c r="AR66" s="2"/>
      <c r="AS66" s="2" t="s">
        <v>22</v>
      </c>
      <c r="AT66" s="2"/>
      <c r="AU66" s="2" t="s">
        <v>25</v>
      </c>
      <c r="AV66" s="2"/>
      <c r="AW66" s="2" t="s">
        <v>22</v>
      </c>
      <c r="AX66" s="2"/>
      <c r="AY66" s="2" t="s">
        <v>23</v>
      </c>
      <c r="AZ66" s="2"/>
      <c r="BA66" s="2" t="s">
        <v>30</v>
      </c>
      <c r="BB66" s="2"/>
      <c r="BC66" s="2" t="s">
        <v>23</v>
      </c>
      <c r="BD66" s="2"/>
      <c r="BE66" s="2" t="s">
        <v>23</v>
      </c>
      <c r="BF66" s="2"/>
      <c r="BG66" s="2" t="s">
        <v>24</v>
      </c>
      <c r="BH66" s="2"/>
      <c r="BI66" s="2" t="s">
        <v>24</v>
      </c>
      <c r="BJ66" s="2"/>
      <c r="BK66" s="2" t="s">
        <v>23</v>
      </c>
      <c r="BL66" s="2"/>
      <c r="BM66" s="2" t="s">
        <v>26</v>
      </c>
      <c r="BN66" s="2"/>
      <c r="BO66" s="2" t="s">
        <v>24</v>
      </c>
      <c r="BP66" s="2"/>
      <c r="BQ66" s="2" t="s">
        <v>26</v>
      </c>
      <c r="BR66" s="2"/>
      <c r="BS66" s="2" t="s">
        <v>28</v>
      </c>
      <c r="BT66" s="2"/>
      <c r="BU66" s="2" t="s">
        <v>23</v>
      </c>
      <c r="BV66" s="2"/>
      <c r="BW66" s="2" t="s">
        <v>24</v>
      </c>
      <c r="BX66" s="2"/>
      <c r="BY66" s="2" t="s">
        <v>26</v>
      </c>
      <c r="BZ66" s="2"/>
      <c r="CA66" s="2" t="s">
        <v>28</v>
      </c>
      <c r="CB66" s="2"/>
      <c r="CC66" s="2" t="s">
        <v>30</v>
      </c>
      <c r="CD66" s="2"/>
      <c r="CE66" s="2" t="s">
        <v>29</v>
      </c>
      <c r="CF66" s="2"/>
      <c r="CG66" s="2" t="s">
        <v>22</v>
      </c>
      <c r="CH66" s="2"/>
      <c r="CI66" s="2" t="s">
        <v>24</v>
      </c>
      <c r="CJ66" s="2"/>
      <c r="CK66" s="2" t="s">
        <v>22</v>
      </c>
      <c r="CL66" s="2"/>
      <c r="CM66" s="2" t="s">
        <v>23</v>
      </c>
      <c r="CN66" s="2"/>
      <c r="CO66" s="2" t="s">
        <v>27</v>
      </c>
      <c r="CP66" s="2"/>
      <c r="CQ66" s="2" t="s">
        <v>23</v>
      </c>
      <c r="CR66" s="2"/>
      <c r="CS66" s="2" t="s">
        <v>23</v>
      </c>
      <c r="CT66" s="2"/>
      <c r="CU66" s="2" t="s">
        <v>22</v>
      </c>
      <c r="CV66" s="2"/>
    </row>
    <row r="67" spans="1:100" x14ac:dyDescent="0.3">
      <c r="A67" s="2" t="s">
        <v>104</v>
      </c>
      <c r="B67" s="2"/>
      <c r="C67" s="2" t="s">
        <v>105</v>
      </c>
      <c r="D67" s="2"/>
      <c r="E67" s="2" t="s">
        <v>106</v>
      </c>
      <c r="F67" s="2"/>
      <c r="G67" s="2" t="s">
        <v>107</v>
      </c>
      <c r="H67" s="2"/>
      <c r="I67" s="2" t="s">
        <v>98</v>
      </c>
      <c r="J67" s="2"/>
      <c r="K67" s="2" t="s">
        <v>19</v>
      </c>
      <c r="L67" s="2"/>
      <c r="M67" s="2" t="s">
        <v>108</v>
      </c>
      <c r="N67" s="2"/>
      <c r="O67" s="2" t="s">
        <v>90</v>
      </c>
      <c r="P67" s="2"/>
      <c r="Q67" s="2" t="s">
        <v>106</v>
      </c>
      <c r="R67" s="2"/>
      <c r="S67" s="2" t="s">
        <v>109</v>
      </c>
      <c r="T67" s="2"/>
      <c r="U67" s="2" t="s">
        <v>110</v>
      </c>
      <c r="V67" s="2"/>
      <c r="W67" s="2" t="s">
        <v>47</v>
      </c>
      <c r="X67" s="2"/>
      <c r="Y67" s="2" t="s">
        <v>50</v>
      </c>
      <c r="Z67" s="2"/>
      <c r="AA67" s="2" t="s">
        <v>94</v>
      </c>
      <c r="AB67" s="2"/>
      <c r="AC67" s="2" t="s">
        <v>111</v>
      </c>
      <c r="AD67" s="2"/>
      <c r="AE67" s="2" t="s">
        <v>21</v>
      </c>
      <c r="AF67" s="2"/>
      <c r="AG67" s="2" t="s">
        <v>112</v>
      </c>
      <c r="AH67" s="2"/>
      <c r="AI67" s="2" t="s">
        <v>36</v>
      </c>
      <c r="AJ67" s="2"/>
      <c r="AK67" s="2" t="s">
        <v>113</v>
      </c>
      <c r="AL67" s="2"/>
      <c r="AM67" s="2" t="s">
        <v>114</v>
      </c>
      <c r="AN67" s="2"/>
      <c r="AO67" s="2" t="s">
        <v>115</v>
      </c>
      <c r="AP67" s="2"/>
      <c r="AQ67" s="2" t="s">
        <v>54</v>
      </c>
      <c r="AR67" s="2"/>
      <c r="AS67" s="2" t="s">
        <v>116</v>
      </c>
      <c r="AT67" s="2"/>
      <c r="AU67" s="2" t="s">
        <v>117</v>
      </c>
      <c r="AV67" s="2"/>
      <c r="AW67" s="2" t="s">
        <v>86</v>
      </c>
      <c r="AX67" s="2"/>
      <c r="AY67" s="2" t="s">
        <v>78</v>
      </c>
      <c r="AZ67" s="2"/>
      <c r="BA67" s="2" t="s">
        <v>118</v>
      </c>
      <c r="BB67" s="2"/>
      <c r="BC67" s="2" t="s">
        <v>119</v>
      </c>
      <c r="BD67" s="2"/>
      <c r="BE67" s="2" t="s">
        <v>114</v>
      </c>
      <c r="BF67" s="2"/>
      <c r="BG67" s="2" t="s">
        <v>120</v>
      </c>
      <c r="BH67" s="2"/>
      <c r="BI67" s="2" t="s">
        <v>121</v>
      </c>
      <c r="BJ67" s="2"/>
      <c r="BK67" s="2" t="s">
        <v>122</v>
      </c>
      <c r="BL67" s="2"/>
      <c r="BM67" s="2" t="s">
        <v>95</v>
      </c>
      <c r="BN67" s="2"/>
      <c r="BO67" s="2" t="s">
        <v>123</v>
      </c>
      <c r="BP67" s="2"/>
      <c r="BQ67" s="2" t="s">
        <v>40</v>
      </c>
      <c r="BR67" s="2"/>
      <c r="BS67" s="2" t="s">
        <v>124</v>
      </c>
      <c r="BT67" s="2"/>
      <c r="BU67" s="2" t="s">
        <v>125</v>
      </c>
      <c r="BV67" s="2"/>
      <c r="BW67" s="2" t="s">
        <v>43</v>
      </c>
      <c r="BX67" s="2"/>
      <c r="BY67" s="2" t="s">
        <v>34</v>
      </c>
      <c r="BZ67" s="2"/>
      <c r="CA67" s="2" t="s">
        <v>126</v>
      </c>
      <c r="CB67" s="2"/>
      <c r="CC67" s="2" t="s">
        <v>41</v>
      </c>
      <c r="CD67" s="2"/>
      <c r="CE67" s="2" t="s">
        <v>127</v>
      </c>
      <c r="CF67" s="2"/>
      <c r="CG67" s="2" t="s">
        <v>8</v>
      </c>
      <c r="CH67" s="2"/>
      <c r="CI67" s="2" t="s">
        <v>128</v>
      </c>
      <c r="CJ67" s="2"/>
      <c r="CK67" s="2" t="s">
        <v>14</v>
      </c>
      <c r="CL67" s="2"/>
      <c r="CM67" s="2" t="s">
        <v>129</v>
      </c>
      <c r="CN67" s="2"/>
      <c r="CO67" s="2" t="s">
        <v>130</v>
      </c>
      <c r="CP67" s="2"/>
      <c r="CQ67" s="2" t="s">
        <v>45</v>
      </c>
      <c r="CR67" s="2"/>
      <c r="CS67" s="2" t="s">
        <v>131</v>
      </c>
      <c r="CT67" s="2"/>
      <c r="CU67" s="2" t="s">
        <v>97</v>
      </c>
      <c r="CV67" s="2"/>
    </row>
    <row r="68" spans="1:100" x14ac:dyDescent="0.3">
      <c r="A68" s="1">
        <f>LOG10((A4*A4+B4*B4+A5*A5+B5*B5+A6*A6+B6*B6)/9)*10-121.74</f>
        <v>-55.185919763474644</v>
      </c>
      <c r="B68" s="1">
        <f>SUM(B69+B70+B71)/3</f>
        <v>109.87237068533743</v>
      </c>
      <c r="C68" s="1">
        <f>LOG10((C4*C4+D4*D4+C5*C5+D5*D5+C6*C6+D6*D6)/9)*10-121.74</f>
        <v>-53.031732764540394</v>
      </c>
      <c r="D68" s="1">
        <f>SUM(D69+D70+D71)/3</f>
        <v>-141.61314326792777</v>
      </c>
      <c r="E68" s="1">
        <f>LOG10((E4*E4+F4*F4+E5*E5+F5*F5+E6*E6+F6*F6)/9)*10-121.74</f>
        <v>-55.152434760446894</v>
      </c>
      <c r="F68" s="1">
        <f>SUM(F69+F70+F71)/3</f>
        <v>7.5224743911232466</v>
      </c>
      <c r="G68" s="1">
        <f t="shared" ref="G68" si="0">LOG10((G4*G4+H4*H4+G5*G5+H5*H5+G6*G6+H6*H6)/9)*10-121.74</f>
        <v>-55.130338093843079</v>
      </c>
      <c r="H68" s="1">
        <f t="shared" ref="H68" si="1">SUM(H69+H70+H71)/3</f>
        <v>-87.455711424621526</v>
      </c>
      <c r="I68" s="1">
        <f t="shared" ref="I68" si="2">LOG10((I4*I4+J4*J4+I5*I5+J5*J5+I6*I6+J6*J6)/9)*10-121.74</f>
        <v>-52.117325589367084</v>
      </c>
      <c r="J68" s="1">
        <f t="shared" ref="J68" si="3">SUM(J69+J70+J71)/3</f>
        <v>42.969481585450474</v>
      </c>
      <c r="K68" s="1">
        <f t="shared" ref="K68" si="4">LOG10((K4*K4+L4*L4+K5*K5+L5*L5+K6*K6+L6*L6)/9)*10-121.74</f>
        <v>-51.060524675699966</v>
      </c>
      <c r="L68" s="1">
        <f t="shared" ref="L68" si="5">SUM(L69+L70+L71)/3</f>
        <v>49.940133252341859</v>
      </c>
      <c r="M68" s="1">
        <f t="shared" ref="M68" si="6">LOG10((M4*M4+N4*N4+M5*M5+N5*N5+M6*M6+N6*N6)/9)*10-121.74</f>
        <v>-55.754818483191798</v>
      </c>
      <c r="N68" s="1">
        <f t="shared" ref="N68" si="7">SUM(N69+N70+N71)/3</f>
        <v>-95.032510321990102</v>
      </c>
      <c r="O68" s="1">
        <f t="shared" ref="O68" si="8">LOG10((O4*O4+P4*P4+O5*O5+P5*P5+O6*O6+P6*P6)/9)*10-121.74</f>
        <v>-52.165827842989216</v>
      </c>
      <c r="P68" s="1">
        <f t="shared" ref="P68" si="9">SUM(P69+P70+P71)/3</f>
        <v>21.867782165634221</v>
      </c>
      <c r="Q68" s="1">
        <f t="shared" ref="Q68" si="10">LOG10((Q4*Q4+R4*R4+Q5*Q5+R5*R5+Q6*Q6+R6*R6)/9)*10-121.74</f>
        <v>-52.536243887313432</v>
      </c>
      <c r="R68" s="1">
        <f t="shared" ref="R68" si="11">SUM(R69+R70+R71)/3</f>
        <v>37.265828405677517</v>
      </c>
      <c r="S68" s="1">
        <f t="shared" ref="S68" si="12">LOG10((S4*S4+T4*T4+S5*S5+T5*T5+S6*S6+T6*T6)/9)*10-121.74</f>
        <v>-55.662208126680369</v>
      </c>
      <c r="T68" s="1">
        <f t="shared" ref="T68" si="13">SUM(T69+T70+T71)/3</f>
        <v>-161.75874506744981</v>
      </c>
      <c r="U68" s="1">
        <f t="shared" ref="U68" si="14">LOG10((U4*U4+V4*V4+U5*U5+V5*V5+U6*U6+V6*V6)/9)*10-121.74</f>
        <v>-56.370560817846666</v>
      </c>
      <c r="V68" s="1">
        <f t="shared" ref="V68" si="15">SUM(V69+V70+V71)/3</f>
        <v>-98.02076358599497</v>
      </c>
      <c r="W68" s="1">
        <f t="shared" ref="W68" si="16">LOG10((W4*W4+X4*X4+W5*W5+X5*X5+W6*W6+X6*X6)/9)*10-121.74</f>
        <v>-55.175128754334864</v>
      </c>
      <c r="X68" s="1">
        <f t="shared" ref="X68" si="17">SUM(X69+X70+X71)/3</f>
        <v>109.0188960703545</v>
      </c>
      <c r="Y68" s="1">
        <f t="shared" ref="Y68" si="18">LOG10((Y4*Y4+Z4*Z4+Y5*Y5+Z5*Z5+Y6*Y6+Z6*Z6)/9)*10-121.74</f>
        <v>-54.116650406754445</v>
      </c>
      <c r="Z68" s="1">
        <f t="shared" ref="Z68" si="19">SUM(Z69+Z70+Z71)/3</f>
        <v>-10.12874068301087</v>
      </c>
      <c r="AA68" s="1">
        <f t="shared" ref="AA68" si="20">LOG10((AA4*AA4+AB4*AB4+AA5*AA5+AB5*AB5+AA6*AA6+AB6*AB6)/9)*10-121.74</f>
        <v>-51.507101684070392</v>
      </c>
      <c r="AB68" s="1">
        <f t="shared" ref="AB68" si="21">SUM(AB69+AB70+AB71)/3</f>
        <v>75.721452413555454</v>
      </c>
      <c r="AC68" s="1">
        <f t="shared" ref="AC68" si="22">LOG10((AC4*AC4+AD4*AD4+AC5*AC5+AD5*AD5+AC6*AC6+AD6*AD6)/9)*10-121.74</f>
        <v>-54.554463317682021</v>
      </c>
      <c r="AD68" s="1">
        <f t="shared" ref="AD68" si="23">SUM(AD69+AD70+AD71)/3</f>
        <v>-5.765743975732895</v>
      </c>
      <c r="AE68" s="1">
        <f t="shared" ref="AE68" si="24">LOG10((AE4*AE4+AF4*AF4+AE5*AE5+AF5*AF5+AE6*AE6+AF6*AF6)/9)*10-121.74</f>
        <v>-52.896997483801172</v>
      </c>
      <c r="AF68" s="1">
        <f t="shared" ref="AF68" si="25">SUM(AF69+AF70+AF71)/3</f>
        <v>145.37987502952274</v>
      </c>
      <c r="AG68" s="1">
        <f t="shared" ref="AG68" si="26">LOG10((AG4*AG4+AH4*AH4+AG5*AG5+AH5*AH5+AG6*AG6+AH6*AH6)/9)*10-121.74</f>
        <v>-52.027525122774776</v>
      </c>
      <c r="AH68" s="1">
        <f t="shared" ref="AH68" si="27">SUM(AH69+AH70+AH71)/3</f>
        <v>133.28060005950786</v>
      </c>
      <c r="AI68" s="1">
        <f t="shared" ref="AI68" si="28">LOG10((AI4*AI4+AJ4*AJ4+AI5*AI5+AJ5*AJ5+AI6*AI6+AJ6*AJ6)/9)*10-121.74</f>
        <v>-54.266540361826713</v>
      </c>
      <c r="AJ68" s="1">
        <f t="shared" ref="AJ68" si="29">SUM(AJ69+AJ70+AJ71)/3</f>
        <v>142.40827643174904</v>
      </c>
      <c r="AK68" s="1">
        <f t="shared" ref="AK68" si="30">LOG10((AK4*AK4+AL4*AL4+AK5*AK5+AL5*AL5+AK6*AK6+AL6*AL6)/9)*10-121.74</f>
        <v>-52.159836909299727</v>
      </c>
      <c r="AL68" s="1">
        <f t="shared" ref="AL68" si="31">SUM(AL69+AL70+AL71)/3</f>
        <v>-130.25741096510168</v>
      </c>
      <c r="AM68" s="1">
        <f t="shared" ref="AM68" si="32">LOG10((AM4*AM4+AN4*AN4+AM5*AM5+AN5*AN5+AM6*AM6+AN6*AN6)/9)*10-121.74</f>
        <v>-51.501623850404329</v>
      </c>
      <c r="AN68" s="1">
        <f t="shared" ref="AN68" si="33">SUM(AN69+AN70+AN71)/3</f>
        <v>146.28369047527011</v>
      </c>
      <c r="AO68" s="1">
        <f t="shared" ref="AO68" si="34">LOG10((AO4*AO4+AP4*AP4+AO5*AO5+AP5*AP5+AO6*AO6+AP6*AP6)/9)*10-121.74</f>
        <v>-53.931892633899011</v>
      </c>
      <c r="AP68" s="1">
        <f t="shared" ref="AP68" si="35">SUM(AP69+AP70+AP71)/3</f>
        <v>24.366853767872538</v>
      </c>
      <c r="AQ68" s="1">
        <f t="shared" ref="AQ68" si="36">LOG10((AQ4*AQ4+AR4*AR4+AQ5*AQ5+AR5*AR5+AQ6*AQ6+AR6*AR6)/9)*10-121.74</f>
        <v>-51.755922739121559</v>
      </c>
      <c r="AR68" s="1">
        <f t="shared" ref="AR68" si="37">SUM(AR69+AR70+AR71)/3</f>
        <v>-71.679772076718947</v>
      </c>
      <c r="AS68" s="1">
        <f t="shared" ref="AS68" si="38">LOG10((AS4*AS4+AT4*AT4+AS5*AS5+AT5*AT5+AS6*AS6+AT6*AT6)/9)*10-121.74</f>
        <v>-56.011186307993412</v>
      </c>
      <c r="AT68" s="1">
        <f t="shared" ref="AT68" si="39">SUM(AT69+AT70+AT71)/3</f>
        <v>57.547920951994058</v>
      </c>
      <c r="AU68" s="1">
        <f t="shared" ref="AU68" si="40">LOG10((AU4*AU4+AV4*AV4+AU5*AU5+AV5*AV5+AU6*AU6+AV6*AV6)/9)*10-121.74</f>
        <v>-55.098047062970608</v>
      </c>
      <c r="AV68" s="1">
        <f t="shared" ref="AV68" si="41">SUM(AV69+AV70+AV71)/3</f>
        <v>161.24436327611693</v>
      </c>
      <c r="AW68" s="1">
        <f t="shared" ref="AW68" si="42">LOG10((AW4*AW4+AX4*AX4+AW5*AW5+AX5*AX5+AW6*AW6+AX6*AX6)/9)*10-121.74</f>
        <v>-52.131316368535735</v>
      </c>
      <c r="AX68" s="1">
        <f t="shared" ref="AX68" si="43">SUM(AX69+AX70+AX71)/3</f>
        <v>19.815815840428659</v>
      </c>
      <c r="AY68" s="1">
        <f t="shared" ref="AY68" si="44">LOG10((AY4*AY4+AZ4*AZ4+AY5*AY5+AZ5*AZ5+AY6*AY6+AZ6*AZ6)/9)*10-121.74</f>
        <v>-52.448445807795849</v>
      </c>
      <c r="AZ68" s="1">
        <f t="shared" ref="AZ68" si="45">SUM(AZ69+AZ70+AZ71)/3</f>
        <v>25.498791364338832</v>
      </c>
      <c r="BA68" s="1">
        <f t="shared" ref="BA68" si="46">LOG10((BA4*BA4+BB4*BB4+BA5*BA5+BB5*BB5+BA6*BA6+BB6*BB6)/9)*10-121.74</f>
        <v>-53.358163649440456</v>
      </c>
      <c r="BB68" s="1">
        <f t="shared" ref="BB68" si="47">SUM(BB69+BB70+BB71)/3</f>
        <v>-99.892698199532603</v>
      </c>
      <c r="BC68" s="1">
        <f t="shared" ref="BC68" si="48">LOG10((BC4*BC4+BD4*BD4+BC5*BC5+BD5*BD5+BC6*BC6+BD6*BD6)/9)*10-121.74</f>
        <v>-51.684611755112314</v>
      </c>
      <c r="BD68" s="1">
        <f t="shared" ref="BD68" si="49">SUM(BD69+BD70+BD71)/3</f>
        <v>-146.82065371306683</v>
      </c>
      <c r="BE68" s="1">
        <f t="shared" ref="BE68" si="50">LOG10((BE4*BE4+BF4*BF4+BE5*BE5+BF5*BF5+BE6*BE6+BF6*BF6)/9)*10-121.74</f>
        <v>-51.89158083398749</v>
      </c>
      <c r="BF68" s="1">
        <f t="shared" ref="BF68" si="51">SUM(BF69+BF70+BF71)/3</f>
        <v>40.609014646242848</v>
      </c>
      <c r="BG68" s="1">
        <f t="shared" ref="BG68" si="52">LOG10((BG4*BG4+BH4*BH4+BG5*BG5+BH5*BH5+BG6*BG6+BH6*BH6)/9)*10-121.74</f>
        <v>-54.839601463616248</v>
      </c>
      <c r="BH68" s="1">
        <f t="shared" ref="BH68" si="53">SUM(BH69+BH70+BH71)/3</f>
        <v>-171.60487338909252</v>
      </c>
      <c r="BI68" s="1">
        <f t="shared" ref="BI68" si="54">LOG10((BI4*BI4+BJ4*BJ4+BI5*BI5+BJ5*BJ5+BI6*BI6+BJ6*BJ6)/9)*10-121.74</f>
        <v>-55.706519935426812</v>
      </c>
      <c r="BJ68" s="1">
        <f t="shared" ref="BJ68" si="55">SUM(BJ69+BJ70+BJ71)/3</f>
        <v>-89.170482754168802</v>
      </c>
      <c r="BK68" s="1">
        <f t="shared" ref="BK68" si="56">LOG10((BK4*BK4+BL4*BL4+BK5*BK5+BL5*BL5+BK6*BK6+BL6*BL6)/9)*10-121.74</f>
        <v>-55.119109720173668</v>
      </c>
      <c r="BL68" s="1">
        <f t="shared" ref="BL68" si="57">SUM(BL69+BL70+BL71)/3</f>
        <v>-87.738899815995367</v>
      </c>
      <c r="BM68" s="1">
        <f t="shared" ref="BM68" si="58">LOG10((BM4*BM4+BN4*BN4+BM5*BM5+BN5*BN5+BM6*BM6+BN6*BN6)/9)*10-121.74</f>
        <v>-54.98736203927217</v>
      </c>
      <c r="BN68" s="1">
        <f t="shared" ref="BN68" si="59">SUM(BN69+BN70+BN71)/3</f>
        <v>75.973520429115894</v>
      </c>
      <c r="BO68" s="1">
        <f t="shared" ref="BO68" si="60">LOG10((BO4*BO4+BP4*BP4+BO5*BO5+BP5*BP5+BO6*BO6+BP6*BP6)/9)*10-121.74</f>
        <v>-55.391824810794645</v>
      </c>
      <c r="BP68" s="1">
        <f t="shared" ref="BP68" si="61">SUM(BP69+BP70+BP71)/3</f>
        <v>-26.256628674606361</v>
      </c>
      <c r="BQ68" s="1">
        <f t="shared" ref="BQ68" si="62">LOG10((BQ4*BQ4+BR4*BR4+BQ5*BQ5+BR5*BR5+BQ6*BQ6+BR6*BR6)/9)*10-121.74</f>
        <v>-55.0525420502467</v>
      </c>
      <c r="BR68" s="1">
        <f t="shared" ref="BR68" si="63">SUM(BR69+BR70+BR71)/3</f>
        <v>-30.918175752293873</v>
      </c>
      <c r="BS68" s="1">
        <f t="shared" ref="BS68" si="64">LOG10((BS4*BS4+BT4*BT4+BS5*BS5+BT5*BT5+BS6*BS6+BT6*BT6)/9)*10-121.74</f>
        <v>-53.727065661444342</v>
      </c>
      <c r="BT68" s="1">
        <f t="shared" ref="BT68" si="65">SUM(BT69+BT70+BT71)/3</f>
        <v>-163.37419781357644</v>
      </c>
      <c r="BU68" s="1">
        <f t="shared" ref="BU68" si="66">LOG10((BU4*BU4+BV4*BV4+BU5*BU5+BV5*BV5+BU6*BU6+BV6*BV6)/9)*10-121.74</f>
        <v>-54.579305706819753</v>
      </c>
      <c r="BV68" s="1">
        <f t="shared" ref="BV68" si="67">SUM(BV69+BV70+BV71)/3</f>
        <v>97.82660070480479</v>
      </c>
      <c r="BW68" s="1">
        <f t="shared" ref="BW68" si="68">LOG10((BW4*BW4+BX4*BX4+BW5*BW5+BX5*BX5+BW6*BW6+BX6*BX6)/9)*10-121.74</f>
        <v>-51.730948897216393</v>
      </c>
      <c r="BX68" s="1">
        <f t="shared" ref="BX68" si="69">SUM(BX69+BX70+BX71)/3</f>
        <v>-153.23107026643956</v>
      </c>
      <c r="BY68" s="1">
        <f t="shared" ref="BY68" si="70">LOG10((BY4*BY4+BZ4*BZ4+BY5*BY5+BZ5*BZ5+BY6*BY6+BZ6*BZ6)/9)*10-121.74</f>
        <v>-50.866921408433413</v>
      </c>
      <c r="BZ68" s="1">
        <f t="shared" ref="BZ68" si="71">SUM(BZ69+BZ70+BZ71)/3</f>
        <v>101.34294780704215</v>
      </c>
      <c r="CA68" s="1">
        <f t="shared" ref="CA68" si="72">LOG10((CA4*CA4+CB4*CB4+CA5*CA5+CB5*CB5+CA6*CA6+CB6*CB6)/9)*10-121.74</f>
        <v>-53.330337280009033</v>
      </c>
      <c r="CB68" s="1">
        <f t="shared" ref="CB68" si="73">SUM(CB69+CB70+CB71)/3</f>
        <v>-111.0040153078138</v>
      </c>
      <c r="CC68" s="1">
        <f t="shared" ref="CC68" si="74">LOG10((CC4*CC4+CD4*CD4+CC5*CC5+CD5*CD5+CC6*CC6+CD6*CD6)/9)*10-121.74</f>
        <v>-55.168695178272841</v>
      </c>
      <c r="CD68" s="1">
        <f t="shared" ref="CD68" si="75">SUM(CD69+CD70+CD71)/3</f>
        <v>-0.50582137196348553</v>
      </c>
      <c r="CE68" s="1">
        <f t="shared" ref="CE68" si="76">LOG10((CE4*CE4+CF4*CF4+CE5*CE5+CF5*CF5+CE6*CE6+CF6*CF6)/9)*10-121.74</f>
        <v>-52.716038275830556</v>
      </c>
      <c r="CF68" s="1">
        <f t="shared" ref="CF68" si="77">SUM(CF69+CF70+CF71)/3</f>
        <v>28.328282543209564</v>
      </c>
      <c r="CG68" s="1">
        <f t="shared" ref="CG68" si="78">LOG10((CG4*CG4+CH4*CH4+CG5*CG5+CH5*CH5+CG6*CG6+CH6*CH6)/9)*10-121.74</f>
        <v>-52.417145267825859</v>
      </c>
      <c r="CH68" s="1">
        <f t="shared" ref="CH68" si="79">SUM(CH69+CH70+CH71)/3</f>
        <v>46.419836319130155</v>
      </c>
      <c r="CI68" s="1">
        <f t="shared" ref="CI68" si="80">LOG10((CI4*CI4+CJ4*CJ4+CI5*CI5+CJ5*CJ5+CI6*CI6+CJ6*CJ6)/9)*10-121.74</f>
        <v>-53.308697948055823</v>
      </c>
      <c r="CJ68" s="1">
        <f t="shared" ref="CJ68" si="81">SUM(CJ69+CJ70+CJ71)/3</f>
        <v>111.77425995592937</v>
      </c>
      <c r="CK68" s="1">
        <f t="shared" ref="CK68" si="82">LOG10((CK4*CK4+CL4*CL4+CK5*CK5+CL5*CL5+CK6*CK6+CL6*CL6)/9)*10-121.74</f>
        <v>-55.436823229566684</v>
      </c>
      <c r="CL68" s="1">
        <f t="shared" ref="CL68" si="83">SUM(CL69+CL70+CL71)/3</f>
        <v>-6.8404679342133656</v>
      </c>
      <c r="CM68" s="1">
        <f t="shared" ref="CM68" si="84">LOG10((CM4*CM4+CN4*CN4+CM5*CM5+CN5*CN5+CM6*CM6+CN6*CN6)/9)*10-121.74</f>
        <v>-54.955398444000224</v>
      </c>
      <c r="CN68" s="1">
        <f t="shared" ref="CN68" si="85">SUM(CN69+CN70+CN71)/3</f>
        <v>-117.38275147116251</v>
      </c>
      <c r="CO68" s="1">
        <f t="shared" ref="CO68" si="86">LOG10((CO4*CO4+CP4*CP4+CO5*CO5+CP5*CP5+CO6*CO6+CP6*CP6)/9)*10-121.74</f>
        <v>-55.474628814519022</v>
      </c>
      <c r="CP68" s="1">
        <f t="shared" ref="CP68" si="87">SUM(CP69+CP70+CP71)/3</f>
        <v>-19.304060472716994</v>
      </c>
      <c r="CQ68" s="1">
        <f t="shared" ref="CQ68" si="88">LOG10((CQ4*CQ4+CR4*CR4+CQ5*CQ5+CR5*CR5+CQ6*CQ6+CR6*CR6)/9)*10-121.74</f>
        <v>-52.654173264808662</v>
      </c>
      <c r="CR68" s="1">
        <f t="shared" ref="CR68" si="89">SUM(CR69+CR70+CR71)/3</f>
        <v>128.2308113530965</v>
      </c>
      <c r="CS68" s="1">
        <f t="shared" ref="CS68" si="90">LOG10((CS4*CS4+CT4*CT4+CS5*CS5+CT5*CT5+CS6*CS6+CT6*CT6)/9)*10-121.74</f>
        <v>-54.617167322453028</v>
      </c>
      <c r="CT68" s="1">
        <f t="shared" ref="CT68" si="91">SUM(CT69+CT70+CT71)/3</f>
        <v>145.9258013869279</v>
      </c>
      <c r="CU68" s="1">
        <f t="shared" ref="CU68" si="92">LOG10((CU4*CU4+CV4*CV4+CU5*CU5+CV5*CV5+CU6*CU6+CV6*CV6)/9)*10-121.74</f>
        <v>-55.097442147500431</v>
      </c>
      <c r="CV68" s="1">
        <f t="shared" ref="CV68" si="93">SUM(CV69+CV70+CV71)/3</f>
        <v>-122.71510946162175</v>
      </c>
    </row>
    <row r="69" spans="1:100" x14ac:dyDescent="0.3">
      <c r="B69" s="1">
        <f>ATAN2(A4,B4)*180/PI()</f>
        <v>97.50430529891338</v>
      </c>
      <c r="D69" s="1">
        <f>ATAN2(C4,D4)*180/PI()</f>
        <v>-154.16967460781117</v>
      </c>
      <c r="F69" s="1">
        <f>ATAN2(E4,F4)*180/PI()</f>
        <v>-3.7062892972123387</v>
      </c>
      <c r="H69" s="1">
        <f t="shared" ref="H69" si="94">ATAN2(G4,H4)*180/PI()</f>
        <v>-99.096666012765724</v>
      </c>
      <c r="J69" s="1">
        <f t="shared" ref="J69" si="95">ATAN2(I4,J4)*180/PI()</f>
        <v>32.327036976498661</v>
      </c>
      <c r="L69" s="1">
        <f t="shared" ref="L69:AP71" si="96">ATAN2(K4,L4)*180/PI()</f>
        <v>39.879132584337903</v>
      </c>
      <c r="N69" s="1">
        <f t="shared" ref="N69" si="97">ATAN2(M4,N4)*180/PI()</f>
        <v>-106.09397203994921</v>
      </c>
      <c r="P69" s="1">
        <f t="shared" ref="P69" si="98">ATAN2(O4,P4)*180/PI()</f>
        <v>11.202132451619965</v>
      </c>
      <c r="R69" s="1">
        <f t="shared" ref="R69" si="99">ATAN2(Q4,R4)*180/PI()</f>
        <v>27.118445730792072</v>
      </c>
      <c r="T69" s="1">
        <f t="shared" ref="T69" si="100">ATAN2(S4,T4)*180/PI()</f>
        <v>-172.96930623199904</v>
      </c>
      <c r="V69" s="1">
        <f t="shared" ref="V69" si="101">ATAN2(U4,V4)*180/PI()</f>
        <v>-107.33711948678858</v>
      </c>
      <c r="X69" s="1">
        <f t="shared" ref="X69" si="102">ATAN2(W4,X4)*180/PI()</f>
        <v>97.822666917043847</v>
      </c>
      <c r="Z69" s="1">
        <f t="shared" ref="Z69" si="103">ATAN2(Y4,Z4)*180/PI()</f>
        <v>-23.400119416279857</v>
      </c>
      <c r="AB69" s="1">
        <f t="shared" ref="AB69" si="104">ATAN2(AA4,AB4)*180/PI()</f>
        <v>65.372299329855636</v>
      </c>
      <c r="AD69" s="1">
        <f t="shared" ref="AD69" si="105">ATAN2(AC4,AD4)*180/PI()</f>
        <v>-17.131975362880205</v>
      </c>
      <c r="AF69" s="1">
        <f t="shared" ref="AF69" si="106">ATAN2(AE4,AF4)*180/PI()</f>
        <v>133.81535560638187</v>
      </c>
      <c r="AH69" s="1">
        <f t="shared" ref="AH69" si="107">ATAN2(AG4,AH4)*180/PI()</f>
        <v>121.9756036995836</v>
      </c>
      <c r="AJ69" s="1">
        <f t="shared" ref="AJ69" si="108">ATAN2(AI4,AJ4)*180/PI()</f>
        <v>132.55945446860528</v>
      </c>
      <c r="AL69" s="1">
        <f t="shared" ref="AL69" si="109">ATAN2(AK4,AL4)*180/PI()</f>
        <v>-141.82747451080391</v>
      </c>
      <c r="AN69" s="1">
        <f t="shared" ref="AN69" si="110">ATAN2(AM4,AN4)*180/PI()</f>
        <v>135.24175290926811</v>
      </c>
      <c r="AP69" s="1">
        <f t="shared" ref="AP69" si="111">ATAN2(AO4,AP4)*180/PI()</f>
        <v>13.408484298959312</v>
      </c>
      <c r="AR69" s="1">
        <f t="shared" ref="AR69" si="112">ATAN2(AQ4,AR4)*180/PI()</f>
        <v>-82.573153431533655</v>
      </c>
      <c r="AT69" s="1">
        <f t="shared" ref="AT69" si="113">ATAN2(AS4,AT4)*180/PI()</f>
        <v>165.58780536913298</v>
      </c>
      <c r="AV69" s="1">
        <f t="shared" ref="AV69:BZ71" si="114">ATAN2(AU4,AV4)*180/PI()</f>
        <v>150.01171211788292</v>
      </c>
      <c r="AX69" s="1">
        <f t="shared" ref="AX69" si="115">ATAN2(AW4,AX4)*180/PI()</f>
        <v>9.4818580307752125</v>
      </c>
      <c r="AZ69" s="1">
        <f t="shared" ref="AZ69" si="116">ATAN2(AY4,AZ4)*180/PI()</f>
        <v>12.132988240942069</v>
      </c>
      <c r="BB69" s="1">
        <f t="shared" ref="BB69" si="117">ATAN2(BA4,BB4)*180/PI()</f>
        <v>-115.19799512197086</v>
      </c>
      <c r="BD69" s="1">
        <f t="shared" ref="BD69" si="118">ATAN2(BC4,BD4)*180/PI()</f>
        <v>-157.44835330463175</v>
      </c>
      <c r="BF69" s="1">
        <f t="shared" ref="BF69" si="119">ATAN2(BE4,BF4)*180/PI()</f>
        <v>30.441045853963843</v>
      </c>
      <c r="BH69" s="3">
        <f>ATAN2(BG4,BH4)*180/PI()-360</f>
        <v>-182.77528405910783</v>
      </c>
      <c r="BJ69" s="1">
        <f t="shared" ref="BJ69" si="120">ATAN2(BI4,BJ4)*180/PI()</f>
        <v>-98.217748801654054</v>
      </c>
      <c r="BL69" s="1">
        <f t="shared" ref="BL69" si="121">ATAN2(BK4,BL4)*180/PI()</f>
        <v>-97.533993920633691</v>
      </c>
      <c r="BN69" s="1">
        <f t="shared" ref="BN69" si="122">ATAN2(BM4,BN4)*180/PI()</f>
        <v>65.891417092354459</v>
      </c>
      <c r="BP69" s="1">
        <f t="shared" ref="BP69" si="123">ATAN2(BO4,BP4)*180/PI()</f>
        <v>-36.941450252434635</v>
      </c>
      <c r="BR69" s="1">
        <f t="shared" ref="BR69" si="124">ATAN2(BQ4,BR4)*180/PI()</f>
        <v>-42.996643451828476</v>
      </c>
      <c r="BT69" s="1">
        <f t="shared" ref="BT69" si="125">ATAN2(BS4,BT4)*180/PI()</f>
        <v>-176.54063292308123</v>
      </c>
      <c r="BV69" s="1">
        <f t="shared" ref="BV69" si="126">ATAN2(BU4,BV4)*180/PI()</f>
        <v>86.339699778023444</v>
      </c>
      <c r="BX69" s="1">
        <f t="shared" ref="BX69" si="127">ATAN2(BW4,BX4)*180/PI()</f>
        <v>-163.58451701967158</v>
      </c>
      <c r="BZ69" s="1">
        <f t="shared" ref="BZ69" si="128">ATAN2(BY4,BZ4)*180/PI()</f>
        <v>90.166645107734681</v>
      </c>
      <c r="CB69" s="1">
        <f t="shared" ref="CB69" si="129">ATAN2(CA4,CB4)*180/PI()</f>
        <v>-123.79997982102289</v>
      </c>
      <c r="CD69" s="1">
        <f t="shared" ref="CD69" si="130">ATAN2(CC4,CD4)*180/PI()</f>
        <v>-10.941721668953507</v>
      </c>
      <c r="CF69" s="1">
        <f t="shared" ref="CF69:CR71" si="131">ATAN2(CE4,CF4)*180/PI()</f>
        <v>15.82467454951392</v>
      </c>
      <c r="CH69" s="1">
        <f t="shared" ref="CH69" si="132">ATAN2(CG4,CH4)*180/PI()</f>
        <v>36.842191758490408</v>
      </c>
      <c r="CJ69" s="1">
        <f t="shared" ref="CJ69" si="133">ATAN2(CI4,CJ4)*180/PI()</f>
        <v>99.872939493715151</v>
      </c>
      <c r="CL69" s="1">
        <f t="shared" ref="CL69" si="134">ATAN2(CK4,CL4)*180/PI()</f>
        <v>-18.737298414898682</v>
      </c>
      <c r="CN69" s="1">
        <f t="shared" ref="CN69" si="135">ATAN2(CM4,CN4)*180/PI()</f>
        <v>-128.43437996181783</v>
      </c>
      <c r="CP69" s="1">
        <f t="shared" ref="CP69" si="136">ATAN2(CO4,CP4)*180/PI()</f>
        <v>-28.946307833621532</v>
      </c>
      <c r="CR69" s="1">
        <f t="shared" ref="CR69" si="137">ATAN2(CQ4,CR4)*180/PI()</f>
        <v>114.83930154930617</v>
      </c>
      <c r="CT69" s="1">
        <f t="shared" ref="CT69" si="138">ATAN2(CS4,CT4)*180/PI()</f>
        <v>135.14843432987482</v>
      </c>
      <c r="CV69" s="1">
        <f t="shared" ref="CV69" si="139">ATAN2(CU4,CV4)*180/PI()</f>
        <v>-133.37767741250218</v>
      </c>
    </row>
    <row r="70" spans="1:100" x14ac:dyDescent="0.3">
      <c r="B70" s="1">
        <f t="shared" ref="B70:D71" si="140">ATAN2(A5,B5)*180/PI()</f>
        <v>110.65778012504441</v>
      </c>
      <c r="D70" s="1">
        <f t="shared" si="140"/>
        <v>-140.41312586706007</v>
      </c>
      <c r="F70" s="1">
        <f t="shared" ref="F70" si="141">ATAN2(E5,F5)*180/PI()</f>
        <v>7.8080131987069654</v>
      </c>
      <c r="H70" s="1">
        <f t="shared" ref="H70" si="142">ATAN2(G5,H5)*180/PI()</f>
        <v>-86.85083073762064</v>
      </c>
      <c r="J70" s="1">
        <f t="shared" ref="J70" si="143">ATAN2(I5,J5)*180/PI()</f>
        <v>42.813766138189017</v>
      </c>
      <c r="L70" s="1">
        <f t="shared" si="96"/>
        <v>49.27243129229079</v>
      </c>
      <c r="N70" s="1">
        <f t="shared" ref="N70" si="144">ATAN2(M5,N5)*180/PI()</f>
        <v>-94.866738552072803</v>
      </c>
      <c r="P70" s="1">
        <f t="shared" ref="P70" si="145">ATAN2(O5,P5)*180/PI()</f>
        <v>21.812619408179579</v>
      </c>
      <c r="R70" s="1">
        <f t="shared" si="96"/>
        <v>37.290209930443559</v>
      </c>
      <c r="T70" s="1">
        <f t="shared" ref="T70" si="146">ATAN2(S5,T5)*180/PI()</f>
        <v>-161.79392790711162</v>
      </c>
      <c r="V70" s="1">
        <f t="shared" ref="V70" si="147">ATAN2(U5,V5)*180/PI()</f>
        <v>-98.069781958846292</v>
      </c>
      <c r="X70" s="1">
        <f t="shared" si="96"/>
        <v>109.17420817832986</v>
      </c>
      <c r="Z70" s="1">
        <f t="shared" ref="Z70" si="148">ATAN2(Y5,Z5)*180/PI()</f>
        <v>-8.3963172766380243</v>
      </c>
      <c r="AB70" s="1">
        <f t="shared" ref="AB70" si="149">ATAN2(AA5,AB5)*180/PI()</f>
        <v>74.741696517227695</v>
      </c>
      <c r="AD70" s="1">
        <f t="shared" si="96"/>
        <v>-5.7040348549962259</v>
      </c>
      <c r="AF70" s="1">
        <f t="shared" ref="AF70" si="150">ATAN2(AE5,AF5)*180/PI()</f>
        <v>145.70059557845579</v>
      </c>
      <c r="AH70" s="1">
        <f t="shared" ref="AH70" si="151">ATAN2(AG5,AH5)*180/PI()</f>
        <v>133.17740991857315</v>
      </c>
      <c r="AJ70" s="1">
        <f t="shared" si="96"/>
        <v>141.6842561403171</v>
      </c>
      <c r="AL70" s="1">
        <f t="shared" ref="AL70" si="152">ATAN2(AK5,AL5)*180/PI()</f>
        <v>-129.7111210982591</v>
      </c>
      <c r="AN70" s="1">
        <f t="shared" ref="AN70" si="153">ATAN2(AM5,AN5)*180/PI()</f>
        <v>145.5711607026453</v>
      </c>
      <c r="AP70" s="1">
        <f t="shared" si="96"/>
        <v>25.114834886144564</v>
      </c>
      <c r="AR70" s="1">
        <f t="shared" ref="AR70" si="154">ATAN2(AQ5,AR5)*180/PI()</f>
        <v>-71.929538188182221</v>
      </c>
      <c r="AT70" s="1">
        <f t="shared" ref="AT70" si="155">ATAN2(AS5,AT5)*180/PI()</f>
        <v>178.04509120276089</v>
      </c>
      <c r="AV70" s="1">
        <f t="shared" si="114"/>
        <v>161.65954660461622</v>
      </c>
      <c r="AX70" s="1">
        <f t="shared" ref="AX70" si="156">ATAN2(AW5,AX5)*180/PI()</f>
        <v>19.331456404543594</v>
      </c>
      <c r="AZ70" s="1">
        <f t="shared" ref="AZ70" si="157">ATAN2(AY5,AZ5)*180/PI()</f>
        <v>27.251163529452615</v>
      </c>
      <c r="BB70" s="1">
        <f t="shared" si="114"/>
        <v>-97.355908538862977</v>
      </c>
      <c r="BD70" s="1">
        <f t="shared" ref="BD70" si="158">ATAN2(BC5,BD5)*180/PI()</f>
        <v>-147.14756081688876</v>
      </c>
      <c r="BF70" s="1">
        <f t="shared" ref="BF70" si="159">ATAN2(BE5,BF5)*180/PI()</f>
        <v>40.440049912588165</v>
      </c>
      <c r="BH70" s="1">
        <f t="shared" si="114"/>
        <v>-171.53168280549576</v>
      </c>
      <c r="BJ70" s="1">
        <f t="shared" ref="BJ70" si="160">ATAN2(BI5,BJ5)*180/PI()</f>
        <v>-89.595261186199807</v>
      </c>
      <c r="BL70" s="1">
        <f t="shared" ref="BL70" si="161">ATAN2(BK5,BL5)*180/PI()</f>
        <v>-87.976924186302853</v>
      </c>
      <c r="BN70" s="1">
        <f t="shared" si="114"/>
        <v>76.086409887991479</v>
      </c>
      <c r="BP70" s="1">
        <f t="shared" ref="BP70" si="162">ATAN2(BO5,BP5)*180/PI()</f>
        <v>-25.887860988968701</v>
      </c>
      <c r="BR70" s="1">
        <f t="shared" ref="BR70" si="163">ATAN2(BQ5,BR5)*180/PI()</f>
        <v>-30.062961118176919</v>
      </c>
      <c r="BT70" s="1">
        <f t="shared" si="114"/>
        <v>-161.70883531342997</v>
      </c>
      <c r="BV70" s="1">
        <f t="shared" ref="BV70" si="164">ATAN2(BU5,BV5)*180/PI()</f>
        <v>98.253441314767699</v>
      </c>
      <c r="BX70" s="1">
        <f t="shared" ref="BX70" si="165">ATAN2(BW5,BX5)*180/PI()</f>
        <v>-153.59225206337754</v>
      </c>
      <c r="BZ70" s="1">
        <f t="shared" si="114"/>
        <v>100.61647665091728</v>
      </c>
      <c r="CB70" s="1">
        <f t="shared" ref="CB70" si="166">ATAN2(CA5,CB5)*180/PI()</f>
        <v>-109.00655529348197</v>
      </c>
      <c r="CD70" s="1">
        <f t="shared" ref="CD70" si="167">ATAN2(CC5,CD5)*180/PI()</f>
        <v>-0.20133976190701672</v>
      </c>
      <c r="CF70" s="1">
        <f t="shared" si="131"/>
        <v>29.985814381011803</v>
      </c>
      <c r="CH70" s="1">
        <f t="shared" ref="CH70" si="168">ATAN2(CG5,CH5)*180/PI()</f>
        <v>46.19822787575729</v>
      </c>
      <c r="CJ70" s="1">
        <f t="shared" ref="CJ70" si="169">ATAN2(CI5,CJ5)*180/PI()</f>
        <v>112.64964136127962</v>
      </c>
      <c r="CL70" s="1">
        <f t="shared" si="131"/>
        <v>-6.4570656240920483</v>
      </c>
      <c r="CN70" s="1">
        <f t="shared" ref="CN70" si="170">ATAN2(CM5,CN5)*180/PI()</f>
        <v>-116.98183225821234</v>
      </c>
      <c r="CP70" s="1">
        <f t="shared" ref="CP70" si="171">ATAN2(CO5,CP5)*180/PI()</f>
        <v>-19.382928860996884</v>
      </c>
      <c r="CR70" s="1">
        <f t="shared" si="131"/>
        <v>129.84041964480323</v>
      </c>
      <c r="CT70" s="1">
        <f t="shared" ref="CT70" si="172">ATAN2(CS5,CT5)*180/PI()</f>
        <v>145.90452765011909</v>
      </c>
      <c r="CV70" s="1">
        <f t="shared" ref="CV70" si="173">ATAN2(CU5,CV5)*180/PI()</f>
        <v>-122.80030948354634</v>
      </c>
    </row>
    <row r="71" spans="1:100" x14ac:dyDescent="0.3">
      <c r="B71" s="1">
        <f t="shared" si="140"/>
        <v>121.45502663205448</v>
      </c>
      <c r="D71" s="1">
        <f t="shared" si="140"/>
        <v>-130.25662932891203</v>
      </c>
      <c r="F71" s="1">
        <f t="shared" ref="F71" si="174">ATAN2(E6,F6)*180/PI()</f>
        <v>18.465699271875113</v>
      </c>
      <c r="H71" s="1">
        <f t="shared" ref="H71" si="175">ATAN2(G6,H6)*180/PI()</f>
        <v>-76.419637523478215</v>
      </c>
      <c r="J71" s="1">
        <f t="shared" ref="J71" si="176">ATAN2(I6,J6)*180/PI()</f>
        <v>53.767641641663744</v>
      </c>
      <c r="L71" s="1">
        <f t="shared" si="96"/>
        <v>60.668835880396877</v>
      </c>
      <c r="N71" s="1">
        <f t="shared" ref="N71" si="177">ATAN2(M6,N6)*180/PI()</f>
        <v>-84.136820373948282</v>
      </c>
      <c r="P71" s="1">
        <f t="shared" ref="P71" si="178">ATAN2(O6,P6)*180/PI()</f>
        <v>32.588594637103114</v>
      </c>
      <c r="R71" s="1">
        <f t="shared" si="96"/>
        <v>47.38882955579691</v>
      </c>
      <c r="T71" s="1">
        <f t="shared" ref="T71" si="179">ATAN2(S6,T6)*180/PI()</f>
        <v>-150.51300106323879</v>
      </c>
      <c r="V71" s="1">
        <f t="shared" ref="V71" si="180">ATAN2(U6,V6)*180/PI()</f>
        <v>-88.655389312350053</v>
      </c>
      <c r="X71" s="1">
        <f t="shared" si="96"/>
        <v>120.05981311568982</v>
      </c>
      <c r="Z71" s="1">
        <f t="shared" ref="Z71" si="181">ATAN2(Y6,Z6)*180/PI()</f>
        <v>1.410214643885273</v>
      </c>
      <c r="AB71" s="1">
        <f t="shared" ref="AB71" si="182">ATAN2(AA6,AB6)*180/PI()</f>
        <v>87.050361393583017</v>
      </c>
      <c r="AD71" s="1">
        <f t="shared" si="96"/>
        <v>5.5387782906777465</v>
      </c>
      <c r="AF71" s="1">
        <f t="shared" ref="AF71" si="183">ATAN2(AE6,AF6)*180/PI()</f>
        <v>156.62367390373058</v>
      </c>
      <c r="AH71" s="1">
        <f t="shared" ref="AH71" si="184">ATAN2(AG6,AH6)*180/PI()</f>
        <v>144.68878656036682</v>
      </c>
      <c r="AJ71" s="1">
        <f t="shared" si="96"/>
        <v>152.98111868632478</v>
      </c>
      <c r="AL71" s="1">
        <f t="shared" ref="AL71" si="185">ATAN2(AK6,AL6)*180/PI()</f>
        <v>-119.23363728624203</v>
      </c>
      <c r="AN71" s="1">
        <f t="shared" ref="AN71" si="186">ATAN2(AM6,AN6)*180/PI()</f>
        <v>158.03815781389693</v>
      </c>
      <c r="AP71" s="1">
        <f t="shared" si="96"/>
        <v>34.577242118513738</v>
      </c>
      <c r="AR71" s="1">
        <f t="shared" ref="AR71" si="187">ATAN2(AQ6,AR6)*180/PI()</f>
        <v>-60.53662461044096</v>
      </c>
      <c r="AT71" s="1">
        <f t="shared" ref="AT71" si="188">ATAN2(AS6,AT6)*180/PI()</f>
        <v>-170.98913371591169</v>
      </c>
      <c r="AV71" s="1">
        <f t="shared" si="114"/>
        <v>172.06183110585164</v>
      </c>
      <c r="AX71" s="1">
        <f t="shared" ref="AX71" si="189">ATAN2(AW6,AX6)*180/PI()</f>
        <v>30.634133085967164</v>
      </c>
      <c r="AZ71" s="1">
        <f t="shared" ref="AZ71" si="190">ATAN2(AY6,AZ6)*180/PI()</f>
        <v>37.112222322621811</v>
      </c>
      <c r="BB71" s="1">
        <f t="shared" si="114"/>
        <v>-87.124190937763956</v>
      </c>
      <c r="BD71" s="1">
        <f t="shared" ref="BD71" si="191">ATAN2(BC6,BD6)*180/PI()</f>
        <v>-135.86604701767993</v>
      </c>
      <c r="BF71" s="1">
        <f t="shared" ref="BF71" si="192">ATAN2(BE6,BF6)*180/PI()</f>
        <v>50.945948172176543</v>
      </c>
      <c r="BH71" s="1">
        <f t="shared" si="114"/>
        <v>-160.50765330267387</v>
      </c>
      <c r="BJ71" s="1">
        <f t="shared" ref="BJ71" si="193">ATAN2(BI6,BJ6)*180/PI()</f>
        <v>-79.698438274652545</v>
      </c>
      <c r="BL71" s="1">
        <f t="shared" ref="BL71" si="194">ATAN2(BK6,BL6)*180/PI()</f>
        <v>-77.705781341049601</v>
      </c>
      <c r="BN71" s="1">
        <f t="shared" si="114"/>
        <v>85.942734307001757</v>
      </c>
      <c r="BP71" s="1">
        <f t="shared" ref="BP71" si="195">ATAN2(BO6,BP6)*180/PI()</f>
        <v>-15.940574782415753</v>
      </c>
      <c r="BR71" s="1">
        <f t="shared" ref="BR71" si="196">ATAN2(BQ6,BR6)*180/PI()</f>
        <v>-19.694922686876225</v>
      </c>
      <c r="BT71" s="1">
        <f t="shared" si="114"/>
        <v>-151.87312520421816</v>
      </c>
      <c r="BV71" s="1">
        <f t="shared" ref="BV71" si="197">ATAN2(BU6,BV6)*180/PI()</f>
        <v>108.88666102162321</v>
      </c>
      <c r="BX71" s="1">
        <f t="shared" ref="BX71" si="198">ATAN2(BW6,BX6)*180/PI()</f>
        <v>-142.5164417162695</v>
      </c>
      <c r="BZ71" s="1">
        <f t="shared" si="114"/>
        <v>113.24572166247447</v>
      </c>
      <c r="CB71" s="1">
        <f t="shared" ref="CB71" si="199">ATAN2(CA6,CB6)*180/PI()</f>
        <v>-100.20551080893655</v>
      </c>
      <c r="CD71" s="1">
        <f t="shared" ref="CD71" si="200">ATAN2(CC6,CD6)*180/PI()</f>
        <v>9.6255973149700669</v>
      </c>
      <c r="CF71" s="1">
        <f t="shared" si="131"/>
        <v>39.174358699102967</v>
      </c>
      <c r="CH71" s="1">
        <f t="shared" ref="CH71" si="201">ATAN2(CG6,CH6)*180/PI()</f>
        <v>56.219089323142761</v>
      </c>
      <c r="CJ71" s="1">
        <f t="shared" ref="CJ71" si="202">ATAN2(CI6,CJ6)*180/PI()</f>
        <v>122.80019901279333</v>
      </c>
      <c r="CL71" s="1">
        <f t="shared" si="131"/>
        <v>4.6729602363506322</v>
      </c>
      <c r="CN71" s="1">
        <f t="shared" ref="CN71" si="203">ATAN2(CM6,CN6)*180/PI()</f>
        <v>-106.73204219345735</v>
      </c>
      <c r="CP71" s="1">
        <f t="shared" ref="CP71" si="204">ATAN2(CO6,CP6)*180/PI()</f>
        <v>-9.582944723532572</v>
      </c>
      <c r="CR71" s="1">
        <f t="shared" si="131"/>
        <v>140.01271286518011</v>
      </c>
      <c r="CT71" s="1">
        <f t="shared" ref="CT71" si="205">ATAN2(CS6,CT6)*180/PI()</f>
        <v>156.72444218078974</v>
      </c>
      <c r="CV71" s="1">
        <f t="shared" ref="CV71" si="206">ATAN2(CU6,CV6)*180/PI()</f>
        <v>-111.96734148881671</v>
      </c>
    </row>
    <row r="72" spans="1:100" x14ac:dyDescent="0.3">
      <c r="A72" s="1" t="s">
        <v>76</v>
      </c>
    </row>
    <row r="73" spans="1:100" x14ac:dyDescent="0.3">
      <c r="A73" s="1" t="s">
        <v>77</v>
      </c>
    </row>
    <row r="75" spans="1:100" x14ac:dyDescent="0.3">
      <c r="C75" s="1" t="s">
        <v>73</v>
      </c>
      <c r="D75" s="1" t="s">
        <v>74</v>
      </c>
      <c r="E75" s="1" t="s">
        <v>75</v>
      </c>
    </row>
    <row r="76" spans="1:100" x14ac:dyDescent="0.3">
      <c r="B76" s="1">
        <v>0</v>
      </c>
      <c r="C76" s="1">
        <f ca="1">OFFSET($A$68,,B76)</f>
        <v>-55.185919763474644</v>
      </c>
      <c r="D76" s="1">
        <f ca="1">OFFSET($B$68,,B76)</f>
        <v>109.87237068533743</v>
      </c>
      <c r="E76" s="1" t="str">
        <f ca="1">OFFSET($A$67,,B76)</f>
        <v>FP_REAL : 740.328</v>
      </c>
    </row>
    <row r="77" spans="1:100" x14ac:dyDescent="0.3">
      <c r="B77" s="1">
        <v>2</v>
      </c>
      <c r="C77" s="1">
        <f ca="1">OFFSET($A$68,,B77)</f>
        <v>-53.031732764540394</v>
      </c>
      <c r="D77" s="1">
        <f t="shared" ref="D77:D126" ca="1" si="207">OFFSET($B$68,,B77)</f>
        <v>-141.61314326792777</v>
      </c>
      <c r="E77" s="1" t="str">
        <f ca="1">OFFSET($A$67,,B77)</f>
        <v>FP_REAL : 736.594</v>
      </c>
    </row>
    <row r="78" spans="1:100" x14ac:dyDescent="0.3">
      <c r="B78" s="1">
        <v>4</v>
      </c>
      <c r="C78" s="1">
        <f ca="1">OFFSET($A$68,,B78)</f>
        <v>-55.152434760446894</v>
      </c>
      <c r="D78" s="1">
        <f t="shared" ca="1" si="207"/>
        <v>7.5224743911232466</v>
      </c>
      <c r="E78" s="1" t="str">
        <f t="shared" ref="E78:E126" ca="1" si="208">OFFSET($A$67,,B78)</f>
        <v>FP_REAL : 738.281</v>
      </c>
    </row>
    <row r="79" spans="1:100" x14ac:dyDescent="0.3">
      <c r="B79" s="1">
        <v>6</v>
      </c>
      <c r="C79" s="1">
        <f t="shared" ref="C79:C101" ca="1" si="209">OFFSET($A$68,,B79)</f>
        <v>-55.130338093843079</v>
      </c>
      <c r="D79" s="1">
        <f t="shared" ca="1" si="207"/>
        <v>-87.455711424621526</v>
      </c>
      <c r="E79" s="1" t="str">
        <f t="shared" ca="1" si="208"/>
        <v>FP_REAL : 741.594</v>
      </c>
    </row>
    <row r="80" spans="1:100" x14ac:dyDescent="0.3">
      <c r="B80" s="1">
        <v>8</v>
      </c>
      <c r="C80" s="1">
        <f t="shared" ca="1" si="209"/>
        <v>-52.117325589367084</v>
      </c>
      <c r="D80" s="1">
        <f t="shared" ca="1" si="207"/>
        <v>42.969481585450474</v>
      </c>
      <c r="E80" s="1" t="str">
        <f t="shared" ca="1" si="208"/>
        <v>FP_REAL : 743.25</v>
      </c>
    </row>
    <row r="81" spans="2:5" x14ac:dyDescent="0.3">
      <c r="B81" s="1">
        <v>10</v>
      </c>
      <c r="C81" s="1">
        <f t="shared" ca="1" si="209"/>
        <v>-51.060524675699966</v>
      </c>
      <c r="D81" s="1">
        <f t="shared" ca="1" si="207"/>
        <v>49.940133252341859</v>
      </c>
      <c r="E81" s="1" t="str">
        <f t="shared" ca="1" si="208"/>
        <v>FP_REAL : 738.141</v>
      </c>
    </row>
    <row r="82" spans="2:5" x14ac:dyDescent="0.3">
      <c r="B82" s="1">
        <v>12</v>
      </c>
      <c r="C82" s="1">
        <f t="shared" ca="1" si="209"/>
        <v>-55.754818483191798</v>
      </c>
      <c r="D82" s="1">
        <f t="shared" ca="1" si="207"/>
        <v>-95.032510321990102</v>
      </c>
      <c r="E82" s="1" t="str">
        <f t="shared" ca="1" si="208"/>
        <v>FP_REAL : 741.766</v>
      </c>
    </row>
    <row r="83" spans="2:5" x14ac:dyDescent="0.3">
      <c r="B83" s="1">
        <v>14</v>
      </c>
      <c r="C83" s="1">
        <f t="shared" ca="1" si="209"/>
        <v>-52.165827842989216</v>
      </c>
      <c r="D83" s="1">
        <f t="shared" ca="1" si="207"/>
        <v>21.867782165634221</v>
      </c>
      <c r="E83" s="1" t="str">
        <f t="shared" ca="1" si="208"/>
        <v>FP_REAL : 737.234</v>
      </c>
    </row>
    <row r="84" spans="2:5" x14ac:dyDescent="0.3">
      <c r="B84" s="1">
        <v>16</v>
      </c>
      <c r="C84" s="1">
        <f t="shared" ca="1" si="209"/>
        <v>-52.536243887313432</v>
      </c>
      <c r="D84" s="1">
        <f t="shared" ca="1" si="207"/>
        <v>37.265828405677517</v>
      </c>
      <c r="E84" s="1" t="str">
        <f t="shared" ca="1" si="208"/>
        <v>FP_REAL : 738.281</v>
      </c>
    </row>
    <row r="85" spans="2:5" x14ac:dyDescent="0.3">
      <c r="B85" s="1">
        <v>18</v>
      </c>
      <c r="C85" s="1">
        <f t="shared" ca="1" si="209"/>
        <v>-55.662208126680369</v>
      </c>
      <c r="D85" s="1">
        <f t="shared" ca="1" si="207"/>
        <v>-161.75874506744981</v>
      </c>
      <c r="E85" s="1" t="str">
        <f t="shared" ca="1" si="208"/>
        <v>FP_REAL : 741.438</v>
      </c>
    </row>
    <row r="86" spans="2:5" x14ac:dyDescent="0.3">
      <c r="B86" s="1">
        <v>20</v>
      </c>
      <c r="C86" s="1">
        <f t="shared" ca="1" si="209"/>
        <v>-56.370560817846666</v>
      </c>
      <c r="D86" s="1">
        <f t="shared" ca="1" si="207"/>
        <v>-98.02076358599497</v>
      </c>
      <c r="E86" s="1" t="str">
        <f t="shared" ca="1" si="208"/>
        <v>FP_REAL : 734.922</v>
      </c>
    </row>
    <row r="87" spans="2:5" x14ac:dyDescent="0.3">
      <c r="B87" s="1">
        <v>22</v>
      </c>
      <c r="C87" s="1">
        <f t="shared" ca="1" si="209"/>
        <v>-55.175128754334864</v>
      </c>
      <c r="D87" s="1">
        <f t="shared" ca="1" si="207"/>
        <v>109.0188960703545</v>
      </c>
      <c r="E87" s="1" t="str">
        <f t="shared" ca="1" si="208"/>
        <v>FP_REAL : 740.297</v>
      </c>
    </row>
    <row r="88" spans="2:5" x14ac:dyDescent="0.3">
      <c r="B88" s="1">
        <v>24</v>
      </c>
      <c r="C88" s="1">
        <f t="shared" ca="1" si="209"/>
        <v>-54.116650406754445</v>
      </c>
      <c r="D88" s="1">
        <f t="shared" ca="1" si="207"/>
        <v>-10.12874068301087</v>
      </c>
      <c r="E88" s="1" t="str">
        <f t="shared" ca="1" si="208"/>
        <v>FP_REAL : 736.953</v>
      </c>
    </row>
    <row r="89" spans="2:5" x14ac:dyDescent="0.3">
      <c r="B89" s="1">
        <v>26</v>
      </c>
      <c r="C89" s="1">
        <f t="shared" ca="1" si="209"/>
        <v>-51.507101684070392</v>
      </c>
      <c r="D89" s="1">
        <f t="shared" ca="1" si="207"/>
        <v>75.721452413555454</v>
      </c>
      <c r="E89" s="1" t="str">
        <f t="shared" ca="1" si="208"/>
        <v>FP_REAL : 743.125</v>
      </c>
    </row>
    <row r="90" spans="2:5" x14ac:dyDescent="0.3">
      <c r="B90" s="1">
        <v>28</v>
      </c>
      <c r="C90" s="1">
        <f t="shared" ca="1" si="209"/>
        <v>-54.554463317682021</v>
      </c>
      <c r="D90" s="1">
        <f t="shared" ca="1" si="207"/>
        <v>-5.765743975732895</v>
      </c>
      <c r="E90" s="1" t="str">
        <f t="shared" ca="1" si="208"/>
        <v>FP_REAL : 740.203</v>
      </c>
    </row>
    <row r="91" spans="2:5" x14ac:dyDescent="0.3">
      <c r="B91" s="1">
        <v>30</v>
      </c>
      <c r="C91" s="1">
        <f t="shared" ca="1" si="209"/>
        <v>-52.896997483801172</v>
      </c>
      <c r="D91" s="1">
        <f t="shared" ca="1" si="207"/>
        <v>145.37987502952274</v>
      </c>
      <c r="E91" s="1" t="str">
        <f t="shared" ca="1" si="208"/>
        <v>FP_REAL : 739.609</v>
      </c>
    </row>
    <row r="92" spans="2:5" x14ac:dyDescent="0.3">
      <c r="B92" s="1">
        <v>32</v>
      </c>
      <c r="C92" s="1">
        <f t="shared" ca="1" si="209"/>
        <v>-52.027525122774776</v>
      </c>
      <c r="D92" s="1">
        <f t="shared" ca="1" si="207"/>
        <v>133.28060005950786</v>
      </c>
      <c r="E92" s="1" t="str">
        <f t="shared" ca="1" si="208"/>
        <v>FP_REAL : 739.203</v>
      </c>
    </row>
    <row r="93" spans="2:5" x14ac:dyDescent="0.3">
      <c r="B93" s="1">
        <v>34</v>
      </c>
      <c r="C93" s="1">
        <f t="shared" ca="1" si="209"/>
        <v>-54.266540361826713</v>
      </c>
      <c r="D93" s="1">
        <f t="shared" ca="1" si="207"/>
        <v>142.40827643174904</v>
      </c>
      <c r="E93" s="1" t="str">
        <f t="shared" ca="1" si="208"/>
        <v>FP_REAL : 739.031</v>
      </c>
    </row>
    <row r="94" spans="2:5" x14ac:dyDescent="0.3">
      <c r="B94" s="1">
        <v>36</v>
      </c>
      <c r="C94" s="1">
        <f t="shared" ca="1" si="209"/>
        <v>-52.159836909299727</v>
      </c>
      <c r="D94" s="1">
        <f t="shared" ca="1" si="207"/>
        <v>-130.25741096510168</v>
      </c>
      <c r="E94" s="1" t="str">
        <f t="shared" ca="1" si="208"/>
        <v>FP_REAL : 739.438</v>
      </c>
    </row>
    <row r="95" spans="2:5" x14ac:dyDescent="0.3">
      <c r="B95" s="1">
        <v>38</v>
      </c>
      <c r="C95" s="1">
        <f t="shared" ca="1" si="209"/>
        <v>-51.501623850404329</v>
      </c>
      <c r="D95" s="1">
        <f t="shared" ca="1" si="207"/>
        <v>146.28369047527011</v>
      </c>
      <c r="E95" s="1" t="str">
        <f t="shared" ca="1" si="208"/>
        <v>FP_REAL : 739.047</v>
      </c>
    </row>
    <row r="96" spans="2:5" x14ac:dyDescent="0.3">
      <c r="B96" s="1">
        <v>40</v>
      </c>
      <c r="C96" s="1">
        <f t="shared" ca="1" si="209"/>
        <v>-53.931892633899011</v>
      </c>
      <c r="D96" s="1">
        <f t="shared" ca="1" si="207"/>
        <v>24.366853767872538</v>
      </c>
      <c r="E96" s="1" t="str">
        <f t="shared" ca="1" si="208"/>
        <v>FP_REAL : 737.875</v>
      </c>
    </row>
    <row r="97" spans="2:5" x14ac:dyDescent="0.3">
      <c r="B97" s="1">
        <v>42</v>
      </c>
      <c r="C97" s="1">
        <f t="shared" ca="1" si="209"/>
        <v>-51.755922739121559</v>
      </c>
      <c r="D97" s="1">
        <f t="shared" ca="1" si="207"/>
        <v>-71.679772076718947</v>
      </c>
      <c r="E97" s="1" t="str">
        <f t="shared" ca="1" si="208"/>
        <v>FP_REAL : 740.078</v>
      </c>
    </row>
    <row r="98" spans="2:5" x14ac:dyDescent="0.3">
      <c r="B98" s="1">
        <v>44</v>
      </c>
      <c r="C98" s="1">
        <f t="shared" ca="1" si="209"/>
        <v>-56.011186307993412</v>
      </c>
      <c r="D98" s="1">
        <f t="shared" ca="1" si="207"/>
        <v>57.547920951994058</v>
      </c>
      <c r="E98" s="1" t="str">
        <f t="shared" ca="1" si="208"/>
        <v>FP_REAL : 741.734</v>
      </c>
    </row>
    <row r="99" spans="2:5" x14ac:dyDescent="0.3">
      <c r="B99" s="1">
        <v>46</v>
      </c>
      <c r="C99" s="1">
        <f t="shared" ca="1" si="209"/>
        <v>-55.098047062970608</v>
      </c>
      <c r="D99" s="1">
        <f t="shared" ca="1" si="207"/>
        <v>161.24436327611693</v>
      </c>
      <c r="E99" s="1" t="str">
        <f t="shared" ca="1" si="208"/>
        <v>FP_REAL : 736.313</v>
      </c>
    </row>
    <row r="100" spans="2:5" x14ac:dyDescent="0.3">
      <c r="B100" s="1">
        <v>48</v>
      </c>
      <c r="C100" s="1">
        <f t="shared" ca="1" si="209"/>
        <v>-52.131316368535735</v>
      </c>
      <c r="D100" s="1">
        <f t="shared" ca="1" si="207"/>
        <v>19.815815840428659</v>
      </c>
      <c r="E100" s="1" t="str">
        <f t="shared" ca="1" si="208"/>
        <v>FP_REAL : 741</v>
      </c>
    </row>
    <row r="101" spans="2:5" x14ac:dyDescent="0.3">
      <c r="B101" s="1">
        <v>50</v>
      </c>
      <c r="C101" s="1">
        <f t="shared" ca="1" si="209"/>
        <v>-52.448445807795849</v>
      </c>
      <c r="D101" s="1">
        <f t="shared" ca="1" si="207"/>
        <v>25.498791364338832</v>
      </c>
      <c r="E101" s="1" t="str">
        <f t="shared" ca="1" si="208"/>
        <v>FP_REAL : 739.688</v>
      </c>
    </row>
    <row r="102" spans="2:5" x14ac:dyDescent="0.3">
      <c r="B102" s="1">
        <v>52</v>
      </c>
      <c r="C102" s="1">
        <f ca="1">OFFSET($A$68,,B102)</f>
        <v>-53.358163649440456</v>
      </c>
      <c r="D102" s="1">
        <f t="shared" ca="1" si="207"/>
        <v>-99.892698199532603</v>
      </c>
      <c r="E102" s="1" t="str">
        <f t="shared" ca="1" si="208"/>
        <v>FP_REAL : 738.828</v>
      </c>
    </row>
    <row r="103" spans="2:5" x14ac:dyDescent="0.3">
      <c r="B103" s="1">
        <v>54</v>
      </c>
      <c r="C103" s="1">
        <f ca="1">OFFSET($A$68,,B103)</f>
        <v>-51.684611755112314</v>
      </c>
      <c r="D103" s="1">
        <f t="shared" ca="1" si="207"/>
        <v>-146.82065371306683</v>
      </c>
      <c r="E103" s="1" t="str">
        <f t="shared" ca="1" si="208"/>
        <v>FP_REAL : 739.109</v>
      </c>
    </row>
    <row r="104" spans="2:5" x14ac:dyDescent="0.3">
      <c r="B104" s="1">
        <v>56</v>
      </c>
      <c r="C104" s="1">
        <f ca="1">OFFSET($A$68,,B104)</f>
        <v>-51.89158083398749</v>
      </c>
      <c r="D104" s="1">
        <f t="shared" ca="1" si="207"/>
        <v>40.609014646242848</v>
      </c>
      <c r="E104" s="1" t="str">
        <f t="shared" ca="1" si="208"/>
        <v>FP_REAL : 739.047</v>
      </c>
    </row>
    <row r="105" spans="2:5" x14ac:dyDescent="0.3">
      <c r="B105" s="1">
        <v>58</v>
      </c>
      <c r="C105" s="1">
        <f t="shared" ref="C105:C126" ca="1" si="210">OFFSET($A$68,,B105)</f>
        <v>-54.839601463616248</v>
      </c>
      <c r="D105" s="1">
        <f t="shared" ca="1" si="207"/>
        <v>-171.60487338909252</v>
      </c>
      <c r="E105" s="1" t="str">
        <f t="shared" ca="1" si="208"/>
        <v>FP_REAL : 737.203</v>
      </c>
    </row>
    <row r="106" spans="2:5" x14ac:dyDescent="0.3">
      <c r="B106" s="1">
        <v>60</v>
      </c>
      <c r="C106" s="1">
        <f t="shared" ca="1" si="210"/>
        <v>-55.706519935426812</v>
      </c>
      <c r="D106" s="1">
        <f t="shared" ca="1" si="207"/>
        <v>-89.170482754168802</v>
      </c>
      <c r="E106" s="1" t="str">
        <f t="shared" ca="1" si="208"/>
        <v>FP_REAL : 737.578</v>
      </c>
    </row>
    <row r="107" spans="2:5" x14ac:dyDescent="0.3">
      <c r="B107" s="1">
        <v>62</v>
      </c>
      <c r="C107" s="1">
        <f t="shared" ca="1" si="210"/>
        <v>-55.119109720173668</v>
      </c>
      <c r="D107" s="1">
        <f t="shared" ca="1" si="207"/>
        <v>-87.738899815995367</v>
      </c>
      <c r="E107" s="1" t="str">
        <f t="shared" ca="1" si="208"/>
        <v>FP_REAL : 739.313</v>
      </c>
    </row>
    <row r="108" spans="2:5" x14ac:dyDescent="0.3">
      <c r="B108" s="1">
        <v>64</v>
      </c>
      <c r="C108" s="1">
        <f t="shared" ca="1" si="210"/>
        <v>-54.98736203927217</v>
      </c>
      <c r="D108" s="1">
        <f t="shared" ca="1" si="207"/>
        <v>75.973520429115894</v>
      </c>
      <c r="E108" s="1" t="str">
        <f t="shared" ca="1" si="208"/>
        <v>FP_REAL : 742.203</v>
      </c>
    </row>
    <row r="109" spans="2:5" x14ac:dyDescent="0.3">
      <c r="B109" s="1">
        <v>66</v>
      </c>
      <c r="C109" s="1">
        <f t="shared" ca="1" si="210"/>
        <v>-55.391824810794645</v>
      </c>
      <c r="D109" s="1">
        <f t="shared" ca="1" si="207"/>
        <v>-26.256628674606361</v>
      </c>
      <c r="E109" s="1" t="str">
        <f t="shared" ca="1" si="208"/>
        <v>FP_REAL : 737.625</v>
      </c>
    </row>
    <row r="110" spans="2:5" x14ac:dyDescent="0.3">
      <c r="B110" s="1">
        <v>68</v>
      </c>
      <c r="C110" s="1">
        <f t="shared" ca="1" si="210"/>
        <v>-55.0525420502467</v>
      </c>
      <c r="D110" s="1">
        <f t="shared" ca="1" si="207"/>
        <v>-30.918175752293873</v>
      </c>
      <c r="E110" s="1" t="str">
        <f t="shared" ca="1" si="208"/>
        <v>FP_REAL : 742.266</v>
      </c>
    </row>
    <row r="111" spans="2:5" x14ac:dyDescent="0.3">
      <c r="B111" s="1">
        <v>70</v>
      </c>
      <c r="C111" s="1">
        <f t="shared" ca="1" si="210"/>
        <v>-53.727065661444342</v>
      </c>
      <c r="D111" s="1">
        <f t="shared" ca="1" si="207"/>
        <v>-163.37419781357644</v>
      </c>
      <c r="E111" s="1" t="str">
        <f t="shared" ca="1" si="208"/>
        <v>FP_REAL : 740.844</v>
      </c>
    </row>
    <row r="112" spans="2:5" x14ac:dyDescent="0.3">
      <c r="B112" s="1">
        <v>72</v>
      </c>
      <c r="C112" s="1">
        <f t="shared" ca="1" si="210"/>
        <v>-54.579305706819753</v>
      </c>
      <c r="D112" s="1">
        <f t="shared" ca="1" si="207"/>
        <v>97.82660070480479</v>
      </c>
      <c r="E112" s="1" t="str">
        <f t="shared" ca="1" si="208"/>
        <v>FP_REAL : 739.281</v>
      </c>
    </row>
    <row r="113" spans="2:5" x14ac:dyDescent="0.3">
      <c r="B113" s="1">
        <v>74</v>
      </c>
      <c r="C113" s="1">
        <f t="shared" ca="1" si="210"/>
        <v>-51.730948897216393</v>
      </c>
      <c r="D113" s="1">
        <f t="shared" ca="1" si="207"/>
        <v>-153.23107026643956</v>
      </c>
      <c r="E113" s="1" t="str">
        <f t="shared" ca="1" si="208"/>
        <v>FP_REAL : 737.016</v>
      </c>
    </row>
    <row r="114" spans="2:5" x14ac:dyDescent="0.3">
      <c r="B114" s="1">
        <v>76</v>
      </c>
      <c r="C114" s="1">
        <f t="shared" ca="1" si="210"/>
        <v>-50.866921408433413</v>
      </c>
      <c r="D114" s="1">
        <f t="shared" ca="1" si="207"/>
        <v>101.34294780704215</v>
      </c>
      <c r="E114" s="1" t="str">
        <f t="shared" ca="1" si="208"/>
        <v>FP_REAL : 742.031</v>
      </c>
    </row>
    <row r="115" spans="2:5" x14ac:dyDescent="0.3">
      <c r="B115" s="1">
        <v>78</v>
      </c>
      <c r="C115" s="1">
        <f t="shared" ca="1" si="210"/>
        <v>-53.330337280009033</v>
      </c>
      <c r="D115" s="1">
        <f t="shared" ca="1" si="207"/>
        <v>-111.0040153078138</v>
      </c>
      <c r="E115" s="1" t="str">
        <f t="shared" ca="1" si="208"/>
        <v>FP_REAL : 740.828</v>
      </c>
    </row>
    <row r="116" spans="2:5" x14ac:dyDescent="0.3">
      <c r="B116" s="1">
        <v>80</v>
      </c>
      <c r="C116" s="1">
        <f t="shared" ca="1" si="210"/>
        <v>-55.168695178272841</v>
      </c>
      <c r="D116" s="1">
        <f t="shared" ca="1" si="207"/>
        <v>-0.50582137196348553</v>
      </c>
      <c r="E116" s="1" t="str">
        <f t="shared" ca="1" si="208"/>
        <v>FP_REAL : 738.328</v>
      </c>
    </row>
    <row r="117" spans="2:5" x14ac:dyDescent="0.3">
      <c r="B117" s="1">
        <v>82</v>
      </c>
      <c r="C117" s="1">
        <f t="shared" ca="1" si="210"/>
        <v>-52.716038275830556</v>
      </c>
      <c r="D117" s="1">
        <f t="shared" ca="1" si="207"/>
        <v>28.328282543209564</v>
      </c>
      <c r="E117" s="1" t="str">
        <f t="shared" ca="1" si="208"/>
        <v>FP_REAL : 735.734</v>
      </c>
    </row>
    <row r="118" spans="2:5" x14ac:dyDescent="0.3">
      <c r="B118" s="1">
        <v>84</v>
      </c>
      <c r="C118" s="1">
        <f t="shared" ca="1" si="210"/>
        <v>-52.417145267825859</v>
      </c>
      <c r="D118" s="1">
        <f t="shared" ca="1" si="207"/>
        <v>46.419836319130155</v>
      </c>
      <c r="E118" s="1" t="str">
        <f t="shared" ca="1" si="208"/>
        <v>FP_REAL : 741.547</v>
      </c>
    </row>
    <row r="119" spans="2:5" x14ac:dyDescent="0.3">
      <c r="B119" s="1">
        <v>86</v>
      </c>
      <c r="C119" s="1">
        <f t="shared" ca="1" si="210"/>
        <v>-53.308697948055823</v>
      </c>
      <c r="D119" s="1">
        <f t="shared" ca="1" si="207"/>
        <v>111.77425995592937</v>
      </c>
      <c r="E119" s="1" t="str">
        <f t="shared" ca="1" si="208"/>
        <v>FP_REAL : 737.641</v>
      </c>
    </row>
    <row r="120" spans="2:5" x14ac:dyDescent="0.3">
      <c r="B120" s="1">
        <v>88</v>
      </c>
      <c r="C120" s="1">
        <f t="shared" ca="1" si="210"/>
        <v>-55.436823229566684</v>
      </c>
      <c r="D120" s="1">
        <f t="shared" ca="1" si="207"/>
        <v>-6.8404679342133656</v>
      </c>
      <c r="E120" s="1" t="str">
        <f t="shared" ca="1" si="208"/>
        <v>FP_REAL : 741.453</v>
      </c>
    </row>
    <row r="121" spans="2:5" x14ac:dyDescent="0.3">
      <c r="B121" s="1">
        <v>90</v>
      </c>
      <c r="C121" s="1">
        <f t="shared" ca="1" si="210"/>
        <v>-54.955398444000224</v>
      </c>
      <c r="D121" s="1">
        <f t="shared" ca="1" si="207"/>
        <v>-117.38275147116251</v>
      </c>
      <c r="E121" s="1" t="str">
        <f t="shared" ca="1" si="208"/>
        <v>FP_REAL : 739.391</v>
      </c>
    </row>
    <row r="122" spans="2:5" x14ac:dyDescent="0.3">
      <c r="B122" s="1">
        <v>92</v>
      </c>
      <c r="C122" s="1">
        <f t="shared" ca="1" si="210"/>
        <v>-55.474628814519022</v>
      </c>
      <c r="D122" s="1">
        <f t="shared" ca="1" si="207"/>
        <v>-19.304060472716994</v>
      </c>
      <c r="E122" s="1" t="str">
        <f t="shared" ca="1" si="208"/>
        <v>FP_REAL : 743.375</v>
      </c>
    </row>
    <row r="123" spans="2:5" x14ac:dyDescent="0.3">
      <c r="B123" s="1">
        <v>94</v>
      </c>
      <c r="C123" s="1">
        <f t="shared" ca="1" si="210"/>
        <v>-52.654173264808662</v>
      </c>
      <c r="D123" s="1">
        <f t="shared" ca="1" si="207"/>
        <v>128.2308113530965</v>
      </c>
      <c r="E123" s="1" t="str">
        <f t="shared" ca="1" si="208"/>
        <v>FP_REAL : 739.813</v>
      </c>
    </row>
    <row r="124" spans="2:5" x14ac:dyDescent="0.3">
      <c r="B124" s="1">
        <v>96</v>
      </c>
      <c r="C124" s="1">
        <f t="shared" ca="1" si="210"/>
        <v>-54.617167322453028</v>
      </c>
      <c r="D124" s="1">
        <f t="shared" ca="1" si="207"/>
        <v>145.9258013869279</v>
      </c>
      <c r="E124" s="1" t="str">
        <f t="shared" ca="1" si="208"/>
        <v>FP_REAL : 739.25</v>
      </c>
    </row>
    <row r="125" spans="2:5" x14ac:dyDescent="0.3">
      <c r="B125" s="1">
        <v>98</v>
      </c>
      <c r="C125" s="1">
        <f t="shared" ca="1" si="210"/>
        <v>-55.097442147500431</v>
      </c>
      <c r="D125" s="1">
        <f t="shared" ca="1" si="207"/>
        <v>-122.71510946162175</v>
      </c>
      <c r="E125" s="1" t="str">
        <f t="shared" ca="1" si="208"/>
        <v>FP_REAL : 741.297</v>
      </c>
    </row>
    <row r="126" spans="2:5" x14ac:dyDescent="0.3">
      <c r="B126" s="1">
        <v>100</v>
      </c>
      <c r="C126" s="1">
        <f t="shared" ca="1" si="210"/>
        <v>0</v>
      </c>
      <c r="D126" s="1">
        <f t="shared" ca="1" si="207"/>
        <v>0</v>
      </c>
      <c r="E126" s="1">
        <f t="shared" ca="1" si="208"/>
        <v>0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67" workbookViewId="0">
      <selection activeCell="A68" sqref="A68:B71"/>
    </sheetView>
  </sheetViews>
  <sheetFormatPr defaultColWidth="8.75" defaultRowHeight="16.5" x14ac:dyDescent="0.3"/>
  <cols>
    <col min="1" max="74" width="8.75" style="1"/>
    <col min="75" max="75" width="9.5" style="1" customWidth="1"/>
    <col min="76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x14ac:dyDescent="0.3">
      <c r="A2" s="2">
        <v>26</v>
      </c>
      <c r="B2" s="2">
        <v>62</v>
      </c>
      <c r="C2" s="2">
        <v>92</v>
      </c>
      <c r="D2" s="2">
        <v>-1</v>
      </c>
      <c r="E2" s="2">
        <v>74</v>
      </c>
      <c r="F2" s="2">
        <v>-46</v>
      </c>
      <c r="G2" s="2">
        <v>-6</v>
      </c>
      <c r="H2" s="2">
        <v>61</v>
      </c>
      <c r="I2" s="2">
        <v>106</v>
      </c>
      <c r="J2" s="2">
        <v>12</v>
      </c>
      <c r="K2" s="2">
        <v>-6</v>
      </c>
      <c r="L2" s="2">
        <v>53</v>
      </c>
      <c r="M2" s="2">
        <v>-118</v>
      </c>
      <c r="N2" s="2">
        <v>50</v>
      </c>
      <c r="O2" s="2">
        <v>78</v>
      </c>
      <c r="P2" s="2">
        <v>130</v>
      </c>
      <c r="Q2" s="2">
        <v>-54</v>
      </c>
      <c r="R2" s="2">
        <v>31</v>
      </c>
      <c r="S2" s="2">
        <v>41</v>
      </c>
      <c r="T2" s="2">
        <v>86</v>
      </c>
      <c r="U2" s="2">
        <v>20</v>
      </c>
      <c r="V2" s="2">
        <v>81</v>
      </c>
      <c r="W2" s="2">
        <v>-12</v>
      </c>
      <c r="X2" s="2">
        <v>60</v>
      </c>
      <c r="Y2" s="2">
        <v>79</v>
      </c>
      <c r="Z2" s="2">
        <v>45</v>
      </c>
      <c r="AA2" s="2">
        <v>-47</v>
      </c>
      <c r="AB2" s="2">
        <v>36</v>
      </c>
      <c r="AC2" s="2">
        <v>-6</v>
      </c>
      <c r="AD2" s="2">
        <v>15</v>
      </c>
      <c r="AE2" s="2">
        <v>-10</v>
      </c>
      <c r="AF2" s="2">
        <v>16</v>
      </c>
      <c r="AG2" s="2">
        <v>-16</v>
      </c>
      <c r="AH2" s="2">
        <v>2</v>
      </c>
      <c r="AI2" s="2">
        <v>198</v>
      </c>
      <c r="AJ2" s="2">
        <v>19</v>
      </c>
      <c r="AK2" s="2">
        <v>23</v>
      </c>
      <c r="AL2" s="2">
        <v>13</v>
      </c>
      <c r="AM2" s="2">
        <v>67</v>
      </c>
      <c r="AN2" s="2">
        <v>-102</v>
      </c>
      <c r="AO2" s="2">
        <v>14</v>
      </c>
      <c r="AP2" s="2">
        <v>-82</v>
      </c>
      <c r="AQ2" s="2">
        <v>87</v>
      </c>
      <c r="AR2" s="2">
        <v>85</v>
      </c>
      <c r="AS2" s="2">
        <v>79</v>
      </c>
      <c r="AT2" s="2">
        <v>33</v>
      </c>
      <c r="AU2" s="2">
        <v>-84</v>
      </c>
      <c r="AV2" s="2">
        <v>-158</v>
      </c>
      <c r="AW2" s="2">
        <v>32</v>
      </c>
      <c r="AX2" s="2">
        <v>-18</v>
      </c>
      <c r="AY2" s="2">
        <v>-84</v>
      </c>
      <c r="AZ2" s="2">
        <v>25</v>
      </c>
      <c r="BA2" s="2">
        <v>-2</v>
      </c>
      <c r="BB2" s="2">
        <v>-58</v>
      </c>
      <c r="BC2" s="2">
        <v>35</v>
      </c>
      <c r="BD2" s="2">
        <v>-85</v>
      </c>
      <c r="BE2" s="2">
        <v>87</v>
      </c>
      <c r="BF2" s="2">
        <v>21</v>
      </c>
      <c r="BG2" s="2">
        <v>5</v>
      </c>
      <c r="BH2" s="2">
        <v>-80</v>
      </c>
      <c r="BI2" s="2">
        <v>-27</v>
      </c>
      <c r="BJ2" s="2">
        <v>34</v>
      </c>
      <c r="BK2" s="2">
        <v>56</v>
      </c>
      <c r="BL2" s="2">
        <v>102</v>
      </c>
      <c r="BM2" s="2">
        <v>58</v>
      </c>
      <c r="BN2" s="2">
        <v>16</v>
      </c>
      <c r="BO2" s="2">
        <v>-8</v>
      </c>
      <c r="BP2" s="2">
        <v>72</v>
      </c>
      <c r="BQ2" s="2">
        <v>69</v>
      </c>
      <c r="BR2" s="2">
        <v>6</v>
      </c>
      <c r="BS2" s="2">
        <v>8</v>
      </c>
      <c r="BT2" s="2">
        <v>-78</v>
      </c>
      <c r="BU2" s="2">
        <v>-57</v>
      </c>
      <c r="BV2" s="2">
        <v>42</v>
      </c>
      <c r="BW2" s="2">
        <v>77</v>
      </c>
      <c r="BX2" s="2">
        <v>37</v>
      </c>
      <c r="BY2" s="2">
        <v>18</v>
      </c>
      <c r="BZ2" s="2">
        <v>15</v>
      </c>
      <c r="CA2" s="2">
        <v>-28</v>
      </c>
      <c r="CB2" s="2">
        <v>-90</v>
      </c>
      <c r="CC2" s="2">
        <v>-57</v>
      </c>
      <c r="CD2" s="2">
        <v>77</v>
      </c>
      <c r="CE2" s="2">
        <v>106</v>
      </c>
      <c r="CF2" s="2">
        <v>-63</v>
      </c>
      <c r="CG2" s="2">
        <v>67</v>
      </c>
      <c r="CH2" s="2">
        <v>-84</v>
      </c>
      <c r="CI2" s="2">
        <v>-5</v>
      </c>
      <c r="CJ2" s="2">
        <v>-13</v>
      </c>
      <c r="CK2" s="2">
        <v>-6</v>
      </c>
      <c r="CL2" s="2">
        <v>141</v>
      </c>
      <c r="CM2" s="2">
        <v>138</v>
      </c>
      <c r="CN2" s="2">
        <v>50</v>
      </c>
      <c r="CO2" s="2">
        <v>-52</v>
      </c>
      <c r="CP2" s="2">
        <v>-127</v>
      </c>
      <c r="CQ2" s="2">
        <v>129</v>
      </c>
      <c r="CR2" s="2">
        <v>88</v>
      </c>
      <c r="CS2" s="2">
        <v>43</v>
      </c>
      <c r="CT2" s="2">
        <v>85</v>
      </c>
      <c r="CU2" s="2">
        <v>-57</v>
      </c>
      <c r="CV2" s="2">
        <v>-21</v>
      </c>
    </row>
    <row r="3" spans="1:100" x14ac:dyDescent="0.3">
      <c r="A3" s="2">
        <v>-26</v>
      </c>
      <c r="B3" s="2">
        <v>163</v>
      </c>
      <c r="C3" s="2">
        <v>676</v>
      </c>
      <c r="D3" s="2">
        <v>325</v>
      </c>
      <c r="E3" s="2">
        <v>498</v>
      </c>
      <c r="F3" s="2">
        <v>491</v>
      </c>
      <c r="G3" s="2">
        <v>-94</v>
      </c>
      <c r="H3" s="2">
        <v>-211</v>
      </c>
      <c r="I3" s="2">
        <v>380</v>
      </c>
      <c r="J3" s="2">
        <v>646</v>
      </c>
      <c r="K3" s="2">
        <v>-364</v>
      </c>
      <c r="L3" s="2">
        <v>-277</v>
      </c>
      <c r="M3" s="2">
        <v>-825</v>
      </c>
      <c r="N3" s="2">
        <v>-413</v>
      </c>
      <c r="O3" s="2">
        <v>520</v>
      </c>
      <c r="P3" s="2">
        <v>924</v>
      </c>
      <c r="Q3" s="2">
        <v>-174</v>
      </c>
      <c r="R3" s="2">
        <v>-286</v>
      </c>
      <c r="S3" s="2">
        <v>-300</v>
      </c>
      <c r="T3" s="2">
        <v>150</v>
      </c>
      <c r="U3" s="2">
        <v>-136</v>
      </c>
      <c r="V3" s="2">
        <v>-156</v>
      </c>
      <c r="W3" s="2">
        <v>-161</v>
      </c>
      <c r="X3" s="2">
        <v>-58</v>
      </c>
      <c r="Y3" s="2">
        <v>359</v>
      </c>
      <c r="Z3" s="2">
        <v>253</v>
      </c>
      <c r="AA3" s="2">
        <v>47</v>
      </c>
      <c r="AB3" s="2">
        <v>-132</v>
      </c>
      <c r="AC3" s="2">
        <v>192</v>
      </c>
      <c r="AD3" s="2">
        <v>38</v>
      </c>
      <c r="AE3" s="2">
        <v>-178</v>
      </c>
      <c r="AF3" s="2">
        <v>-54</v>
      </c>
      <c r="AG3" s="2">
        <v>62</v>
      </c>
      <c r="AH3" s="2">
        <v>-188</v>
      </c>
      <c r="AI3" s="2">
        <v>942</v>
      </c>
      <c r="AJ3" s="2">
        <v>397</v>
      </c>
      <c r="AK3" s="2">
        <v>85</v>
      </c>
      <c r="AL3" s="2">
        <v>441</v>
      </c>
      <c r="AM3" s="2">
        <v>628</v>
      </c>
      <c r="AN3" s="2">
        <v>-60</v>
      </c>
      <c r="AO3" s="2">
        <v>303</v>
      </c>
      <c r="AP3" s="2">
        <v>-123</v>
      </c>
      <c r="AQ3" s="2">
        <v>157</v>
      </c>
      <c r="AR3" s="2">
        <v>525</v>
      </c>
      <c r="AS3" s="2">
        <v>179</v>
      </c>
      <c r="AT3" s="2">
        <v>115</v>
      </c>
      <c r="AU3" s="2">
        <v>370</v>
      </c>
      <c r="AV3" s="2">
        <v>-961</v>
      </c>
      <c r="AW3" s="2">
        <v>370</v>
      </c>
      <c r="AX3" s="2">
        <v>26</v>
      </c>
      <c r="AY3" s="2">
        <v>-656</v>
      </c>
      <c r="AZ3" s="2">
        <v>-514</v>
      </c>
      <c r="BA3" s="2">
        <v>380</v>
      </c>
      <c r="BB3" s="2">
        <v>-348</v>
      </c>
      <c r="BC3" s="2">
        <v>325</v>
      </c>
      <c r="BD3" s="2">
        <v>-90</v>
      </c>
      <c r="BE3" s="2">
        <v>182</v>
      </c>
      <c r="BF3" s="2">
        <v>252</v>
      </c>
      <c r="BG3" s="2">
        <v>387</v>
      </c>
      <c r="BH3" s="2">
        <v>46</v>
      </c>
      <c r="BI3" s="2">
        <v>8</v>
      </c>
      <c r="BJ3" s="2">
        <v>-185</v>
      </c>
      <c r="BK3" s="2">
        <v>-349</v>
      </c>
      <c r="BL3" s="2">
        <v>-63</v>
      </c>
      <c r="BM3" s="2">
        <v>226</v>
      </c>
      <c r="BN3" s="2">
        <v>226</v>
      </c>
      <c r="BO3" s="2">
        <v>-489</v>
      </c>
      <c r="BP3" s="2">
        <v>-154</v>
      </c>
      <c r="BQ3" s="2">
        <v>176</v>
      </c>
      <c r="BR3" s="2">
        <v>75</v>
      </c>
      <c r="BS3" s="2">
        <v>551</v>
      </c>
      <c r="BT3" s="2">
        <v>-504</v>
      </c>
      <c r="BU3" s="2">
        <v>-183</v>
      </c>
      <c r="BV3" s="2">
        <v>-194</v>
      </c>
      <c r="BW3" s="2">
        <v>172</v>
      </c>
      <c r="BX3" s="2">
        <v>155</v>
      </c>
      <c r="BY3" s="2">
        <v>60</v>
      </c>
      <c r="BZ3" s="2">
        <v>-43</v>
      </c>
      <c r="CA3" s="2">
        <v>308</v>
      </c>
      <c r="CB3" s="2">
        <v>-122</v>
      </c>
      <c r="CC3" s="2">
        <v>-674</v>
      </c>
      <c r="CD3" s="2">
        <v>-260</v>
      </c>
      <c r="CE3" s="2">
        <v>809</v>
      </c>
      <c r="CF3" s="2">
        <v>354</v>
      </c>
      <c r="CG3" s="2">
        <v>803</v>
      </c>
      <c r="CH3" s="2">
        <v>-239</v>
      </c>
      <c r="CI3" s="2">
        <v>359</v>
      </c>
      <c r="CJ3" s="2">
        <v>-447</v>
      </c>
      <c r="CK3" s="2">
        <v>-752</v>
      </c>
      <c r="CL3" s="2">
        <v>339</v>
      </c>
      <c r="CM3" s="2">
        <v>-4</v>
      </c>
      <c r="CN3" s="2">
        <v>652</v>
      </c>
      <c r="CO3" s="2">
        <v>291</v>
      </c>
      <c r="CP3" s="2">
        <v>-612</v>
      </c>
      <c r="CQ3" s="2">
        <v>124</v>
      </c>
      <c r="CR3" s="2">
        <v>789</v>
      </c>
      <c r="CS3" s="2">
        <v>-336</v>
      </c>
      <c r="CT3" s="2">
        <v>94</v>
      </c>
      <c r="CU3" s="2">
        <v>-134</v>
      </c>
      <c r="CV3" s="2">
        <v>-391</v>
      </c>
    </row>
    <row r="4" spans="1:100" x14ac:dyDescent="0.3">
      <c r="A4" s="2">
        <v>-583</v>
      </c>
      <c r="B4" s="2">
        <v>487</v>
      </c>
      <c r="C4" s="2">
        <v>1646</v>
      </c>
      <c r="D4" s="2">
        <v>1591</v>
      </c>
      <c r="E4" s="2">
        <v>999</v>
      </c>
      <c r="F4" s="2">
        <v>2102</v>
      </c>
      <c r="G4" s="2">
        <v>45</v>
      </c>
      <c r="H4" s="2">
        <v>-1144</v>
      </c>
      <c r="I4" s="2">
        <v>489</v>
      </c>
      <c r="J4" s="2">
        <v>2399</v>
      </c>
      <c r="K4" s="2">
        <v>-999</v>
      </c>
      <c r="L4" s="2">
        <v>-1588</v>
      </c>
      <c r="M4" s="2">
        <v>-1768</v>
      </c>
      <c r="N4" s="2">
        <v>-1991</v>
      </c>
      <c r="O4" s="2">
        <v>696</v>
      </c>
      <c r="P4" s="2">
        <v>2847</v>
      </c>
      <c r="Q4" s="2">
        <v>-113</v>
      </c>
      <c r="R4" s="2">
        <v>-1509</v>
      </c>
      <c r="S4" s="2">
        <v>-1455</v>
      </c>
      <c r="T4" s="2">
        <v>-26</v>
      </c>
      <c r="U4" s="2">
        <v>-223</v>
      </c>
      <c r="V4" s="2">
        <v>-1224</v>
      </c>
      <c r="W4" s="2">
        <v>-643</v>
      </c>
      <c r="X4" s="2">
        <v>-780</v>
      </c>
      <c r="Y4" s="2">
        <v>802</v>
      </c>
      <c r="Z4" s="2">
        <v>1440</v>
      </c>
      <c r="AA4" s="2">
        <v>913</v>
      </c>
      <c r="AB4" s="2">
        <v>-605</v>
      </c>
      <c r="AC4" s="2">
        <v>750</v>
      </c>
      <c r="AD4" s="2">
        <v>845</v>
      </c>
      <c r="AE4" s="2">
        <v>-652</v>
      </c>
      <c r="AF4" s="2">
        <v>-924</v>
      </c>
      <c r="AG4" s="2">
        <v>814</v>
      </c>
      <c r="AH4" s="2">
        <v>-645</v>
      </c>
      <c r="AI4" s="2">
        <v>2115</v>
      </c>
      <c r="AJ4" s="2">
        <v>1821</v>
      </c>
      <c r="AK4" s="2">
        <v>-300</v>
      </c>
      <c r="AL4" s="2">
        <v>1554</v>
      </c>
      <c r="AM4" s="2">
        <v>1804</v>
      </c>
      <c r="AN4" s="2">
        <v>671</v>
      </c>
      <c r="AO4" s="2">
        <v>1328</v>
      </c>
      <c r="AP4" s="2">
        <v>139</v>
      </c>
      <c r="AQ4" s="2">
        <v>-340</v>
      </c>
      <c r="AR4" s="2">
        <v>1853</v>
      </c>
      <c r="AS4" s="2">
        <v>403</v>
      </c>
      <c r="AT4" s="2">
        <v>942</v>
      </c>
      <c r="AU4" s="2">
        <v>1824</v>
      </c>
      <c r="AV4" s="2">
        <v>-2097</v>
      </c>
      <c r="AW4" s="2">
        <v>1313</v>
      </c>
      <c r="AX4" s="2">
        <v>695</v>
      </c>
      <c r="AY4" s="2">
        <v>-1395</v>
      </c>
      <c r="AZ4" s="2">
        <v>-2097</v>
      </c>
      <c r="BA4" s="2">
        <v>1846</v>
      </c>
      <c r="BB4" s="2">
        <v>-618</v>
      </c>
      <c r="BC4" s="2">
        <v>1300</v>
      </c>
      <c r="BD4" s="2">
        <v>353</v>
      </c>
      <c r="BE4" s="2">
        <v>229</v>
      </c>
      <c r="BF4" s="2">
        <v>1396</v>
      </c>
      <c r="BG4" s="2">
        <v>1496</v>
      </c>
      <c r="BH4" s="2">
        <v>781</v>
      </c>
      <c r="BI4" s="2">
        <v>733</v>
      </c>
      <c r="BJ4" s="2">
        <v>-822</v>
      </c>
      <c r="BK4" s="2">
        <v>-1306</v>
      </c>
      <c r="BL4" s="2">
        <v>-978</v>
      </c>
      <c r="BM4" s="2">
        <v>397</v>
      </c>
      <c r="BN4" s="2">
        <v>1406</v>
      </c>
      <c r="BO4" s="2">
        <v>-1445</v>
      </c>
      <c r="BP4" s="2">
        <v>-1296</v>
      </c>
      <c r="BQ4" s="2">
        <v>348</v>
      </c>
      <c r="BR4" s="2">
        <v>867</v>
      </c>
      <c r="BS4" s="2">
        <v>2098</v>
      </c>
      <c r="BT4" s="2">
        <v>-1077</v>
      </c>
      <c r="BU4" s="2">
        <v>-341</v>
      </c>
      <c r="BV4" s="2">
        <v>-1269</v>
      </c>
      <c r="BW4" s="2">
        <v>15</v>
      </c>
      <c r="BX4" s="2">
        <v>1007</v>
      </c>
      <c r="BY4" s="2">
        <v>704</v>
      </c>
      <c r="BZ4" s="2">
        <v>149</v>
      </c>
      <c r="CA4" s="2">
        <v>1491</v>
      </c>
      <c r="CB4" s="2">
        <v>214</v>
      </c>
      <c r="CC4" s="2">
        <v>-1843</v>
      </c>
      <c r="CD4" s="2">
        <v>-1503</v>
      </c>
      <c r="CE4" s="2">
        <v>2023</v>
      </c>
      <c r="CF4" s="2">
        <v>1770</v>
      </c>
      <c r="CG4" s="2">
        <v>2515</v>
      </c>
      <c r="CH4" s="2">
        <v>-8</v>
      </c>
      <c r="CI4" s="2">
        <v>1667</v>
      </c>
      <c r="CJ4" s="2">
        <v>-1096</v>
      </c>
      <c r="CK4" s="2">
        <v>-2432</v>
      </c>
      <c r="CL4" s="2">
        <v>293</v>
      </c>
      <c r="CM4" s="2">
        <v>-703</v>
      </c>
      <c r="CN4" s="2">
        <v>1952</v>
      </c>
      <c r="CO4" s="2">
        <v>1603</v>
      </c>
      <c r="CP4" s="2">
        <v>-1581</v>
      </c>
      <c r="CQ4" s="2">
        <v>-460</v>
      </c>
      <c r="CR4" s="2">
        <v>2350</v>
      </c>
      <c r="CS4" s="2">
        <v>-1568</v>
      </c>
      <c r="CT4" s="2">
        <v>-198</v>
      </c>
      <c r="CU4" s="2">
        <v>209</v>
      </c>
      <c r="CV4" s="2">
        <v>-1709</v>
      </c>
    </row>
    <row r="5" spans="1:100" x14ac:dyDescent="0.3">
      <c r="A5" s="2">
        <v>-1976</v>
      </c>
      <c r="B5" s="2">
        <v>791</v>
      </c>
      <c r="C5" s="2">
        <v>2319</v>
      </c>
      <c r="D5" s="2">
        <v>3441</v>
      </c>
      <c r="E5" s="2">
        <v>878</v>
      </c>
      <c r="F5" s="2">
        <v>4392</v>
      </c>
      <c r="G5" s="2">
        <v>1084</v>
      </c>
      <c r="H5" s="2">
        <v>-2867</v>
      </c>
      <c r="I5" s="2">
        <v>-81</v>
      </c>
      <c r="J5" s="2">
        <v>4477</v>
      </c>
      <c r="K5" s="2">
        <v>-1268</v>
      </c>
      <c r="L5" s="2">
        <v>-4021</v>
      </c>
      <c r="M5" s="2">
        <v>-2228</v>
      </c>
      <c r="N5" s="2">
        <v>-3863</v>
      </c>
      <c r="O5" s="2">
        <v>292</v>
      </c>
      <c r="P5" s="2">
        <v>4905</v>
      </c>
      <c r="Q5" s="2">
        <v>758</v>
      </c>
      <c r="R5" s="2">
        <v>-3495</v>
      </c>
      <c r="S5" s="2">
        <v>-3394</v>
      </c>
      <c r="T5" s="2">
        <v>-1163</v>
      </c>
      <c r="U5" s="2">
        <v>356</v>
      </c>
      <c r="V5" s="2">
        <v>-3374</v>
      </c>
      <c r="W5" s="2">
        <v>-1108</v>
      </c>
      <c r="X5" s="2">
        <v>-2738</v>
      </c>
      <c r="Y5" s="2">
        <v>982</v>
      </c>
      <c r="Z5" s="2">
        <v>3477</v>
      </c>
      <c r="AA5" s="2">
        <v>2828</v>
      </c>
      <c r="AB5" s="2">
        <v>-888</v>
      </c>
      <c r="AC5" s="2">
        <v>1231</v>
      </c>
      <c r="AD5" s="2">
        <v>2748</v>
      </c>
      <c r="AE5" s="2">
        <v>-988</v>
      </c>
      <c r="AF5" s="2">
        <v>-2821</v>
      </c>
      <c r="AG5" s="2">
        <v>2583</v>
      </c>
      <c r="AH5" s="2">
        <v>-1153</v>
      </c>
      <c r="AI5" s="2">
        <v>2768</v>
      </c>
      <c r="AJ5" s="2">
        <v>3455</v>
      </c>
      <c r="AK5" s="2">
        <v>-1762</v>
      </c>
      <c r="AL5" s="2">
        <v>3202</v>
      </c>
      <c r="AM5" s="2">
        <v>3106</v>
      </c>
      <c r="AN5" s="2">
        <v>2219</v>
      </c>
      <c r="AO5" s="2">
        <v>3064</v>
      </c>
      <c r="AP5" s="2">
        <v>1183</v>
      </c>
      <c r="AQ5" s="2">
        <v>-1590</v>
      </c>
      <c r="AR5" s="2">
        <v>3463</v>
      </c>
      <c r="AS5" s="2">
        <v>200</v>
      </c>
      <c r="AT5" s="2">
        <v>2780</v>
      </c>
      <c r="AU5" s="2">
        <v>3460</v>
      </c>
      <c r="AV5" s="2">
        <v>-2611</v>
      </c>
      <c r="AW5" s="2">
        <v>2536</v>
      </c>
      <c r="AX5" s="2">
        <v>2383</v>
      </c>
      <c r="AY5" s="2">
        <v>-1518</v>
      </c>
      <c r="AZ5" s="2">
        <v>-4024</v>
      </c>
      <c r="BA5" s="2">
        <v>3950</v>
      </c>
      <c r="BB5" s="2">
        <v>-292</v>
      </c>
      <c r="BC5" s="2">
        <v>2749</v>
      </c>
      <c r="BD5" s="2">
        <v>1674</v>
      </c>
      <c r="BE5" s="2">
        <v>-382</v>
      </c>
      <c r="BF5" s="2">
        <v>3269</v>
      </c>
      <c r="BG5" s="2">
        <v>2808</v>
      </c>
      <c r="BH5" s="2">
        <v>2449</v>
      </c>
      <c r="BI5" s="2">
        <v>2600</v>
      </c>
      <c r="BJ5" s="2">
        <v>-1480</v>
      </c>
      <c r="BK5" s="2">
        <v>-2245</v>
      </c>
      <c r="BL5" s="2">
        <v>-2864</v>
      </c>
      <c r="BM5" s="2">
        <v>24</v>
      </c>
      <c r="BN5" s="2">
        <v>3445</v>
      </c>
      <c r="BO5" s="2">
        <v>-2256</v>
      </c>
      <c r="BP5" s="2">
        <v>-3256</v>
      </c>
      <c r="BQ5" s="2">
        <v>235</v>
      </c>
      <c r="BR5" s="2">
        <v>2632</v>
      </c>
      <c r="BS5" s="2">
        <v>3992</v>
      </c>
      <c r="BT5" s="2">
        <v>-949</v>
      </c>
      <c r="BU5" s="2">
        <v>99</v>
      </c>
      <c r="BV5" s="2">
        <v>-3261</v>
      </c>
      <c r="BW5" s="2">
        <v>-860</v>
      </c>
      <c r="BX5" s="2">
        <v>2586</v>
      </c>
      <c r="BY5" s="2">
        <v>1983</v>
      </c>
      <c r="BZ5" s="2">
        <v>1190</v>
      </c>
      <c r="CA5" s="2">
        <v>3206</v>
      </c>
      <c r="CB5" s="2">
        <v>1345</v>
      </c>
      <c r="CC5" s="2">
        <v>-2589</v>
      </c>
      <c r="CD5" s="2">
        <v>-3434</v>
      </c>
      <c r="CE5" s="2">
        <v>2669</v>
      </c>
      <c r="CF5" s="2">
        <v>3576</v>
      </c>
      <c r="CG5" s="2">
        <v>4278</v>
      </c>
      <c r="CH5" s="2">
        <v>955</v>
      </c>
      <c r="CI5" s="2">
        <v>3608</v>
      </c>
      <c r="CJ5" s="2">
        <v>-1321</v>
      </c>
      <c r="CK5" s="2">
        <v>-4079</v>
      </c>
      <c r="CL5" s="2">
        <v>-439</v>
      </c>
      <c r="CM5" s="2">
        <v>-2182</v>
      </c>
      <c r="CN5" s="2">
        <v>3210</v>
      </c>
      <c r="CO5" s="2">
        <v>3613</v>
      </c>
      <c r="CP5" s="2">
        <v>-2152</v>
      </c>
      <c r="CQ5" s="2">
        <v>-1695</v>
      </c>
      <c r="CR5" s="2">
        <v>3840</v>
      </c>
      <c r="CS5" s="2">
        <v>-3277</v>
      </c>
      <c r="CT5" s="2">
        <v>-1411</v>
      </c>
      <c r="CU5" s="2">
        <v>1344</v>
      </c>
      <c r="CV5" s="2">
        <v>-3499</v>
      </c>
    </row>
    <row r="6" spans="1:100" x14ac:dyDescent="0.3">
      <c r="A6" s="2">
        <v>-3465</v>
      </c>
      <c r="B6" s="2">
        <v>592</v>
      </c>
      <c r="C6" s="2">
        <v>1740</v>
      </c>
      <c r="D6" s="2">
        <v>4073</v>
      </c>
      <c r="E6" s="2">
        <v>156</v>
      </c>
      <c r="F6" s="2">
        <v>5046</v>
      </c>
      <c r="G6" s="2">
        <v>2401</v>
      </c>
      <c r="H6" s="2">
        <v>-3925</v>
      </c>
      <c r="I6" s="2">
        <v>-888</v>
      </c>
      <c r="J6" s="2">
        <v>4779</v>
      </c>
      <c r="K6" s="2">
        <v>-581</v>
      </c>
      <c r="L6" s="2">
        <v>-5182</v>
      </c>
      <c r="M6" s="2">
        <v>-1580</v>
      </c>
      <c r="N6" s="2">
        <v>-4359</v>
      </c>
      <c r="O6" s="2">
        <v>-526</v>
      </c>
      <c r="P6" s="2">
        <v>4904</v>
      </c>
      <c r="Q6" s="2">
        <v>1789</v>
      </c>
      <c r="R6" s="2">
        <v>-4346</v>
      </c>
      <c r="S6" s="2">
        <v>-4157</v>
      </c>
      <c r="T6" s="2">
        <v>-2399</v>
      </c>
      <c r="U6" s="2">
        <v>1479</v>
      </c>
      <c r="V6" s="2">
        <v>-4687</v>
      </c>
      <c r="W6" s="2">
        <v>-960</v>
      </c>
      <c r="X6" s="2">
        <v>-4799</v>
      </c>
      <c r="Y6" s="2">
        <v>481</v>
      </c>
      <c r="Z6" s="2">
        <v>4767</v>
      </c>
      <c r="AA6" s="2">
        <v>4631</v>
      </c>
      <c r="AB6" s="2">
        <v>-504</v>
      </c>
      <c r="AC6" s="2">
        <v>1018</v>
      </c>
      <c r="AD6" s="2">
        <v>4609</v>
      </c>
      <c r="AE6" s="2">
        <v>-579</v>
      </c>
      <c r="AF6" s="2">
        <v>-4558</v>
      </c>
      <c r="AG6" s="2">
        <v>4169</v>
      </c>
      <c r="AH6" s="2">
        <v>-1004</v>
      </c>
      <c r="AI6" s="2">
        <v>2232</v>
      </c>
      <c r="AJ6" s="2">
        <v>3854</v>
      </c>
      <c r="AK6" s="2">
        <v>-2968</v>
      </c>
      <c r="AL6" s="2">
        <v>3662</v>
      </c>
      <c r="AM6" s="2">
        <v>3001</v>
      </c>
      <c r="AN6" s="2">
        <v>3060</v>
      </c>
      <c r="AO6" s="2">
        <v>3908</v>
      </c>
      <c r="AP6" s="2">
        <v>2485</v>
      </c>
      <c r="AQ6" s="2">
        <v>-2601</v>
      </c>
      <c r="AR6" s="2">
        <v>3685</v>
      </c>
      <c r="AS6" s="2">
        <v>-587</v>
      </c>
      <c r="AT6" s="2">
        <v>4200</v>
      </c>
      <c r="AU6" s="2">
        <v>3713</v>
      </c>
      <c r="AV6" s="2">
        <v>-1940</v>
      </c>
      <c r="AW6" s="2">
        <v>2667</v>
      </c>
      <c r="AX6" s="2">
        <v>3647</v>
      </c>
      <c r="AY6" s="2">
        <v>-902</v>
      </c>
      <c r="AZ6" s="2">
        <v>-4327</v>
      </c>
      <c r="BA6" s="2">
        <v>4606</v>
      </c>
      <c r="BB6" s="2">
        <v>479</v>
      </c>
      <c r="BC6" s="2">
        <v>3319</v>
      </c>
      <c r="BD6" s="2">
        <v>2944</v>
      </c>
      <c r="BE6" s="2">
        <v>-1414</v>
      </c>
      <c r="BF6" s="2">
        <v>4335</v>
      </c>
      <c r="BG6" s="2">
        <v>2922</v>
      </c>
      <c r="BH6" s="2">
        <v>3639</v>
      </c>
      <c r="BI6" s="2">
        <v>4282</v>
      </c>
      <c r="BJ6" s="2">
        <v>-1428</v>
      </c>
      <c r="BK6" s="2">
        <v>-2075</v>
      </c>
      <c r="BL6" s="2">
        <v>-4057</v>
      </c>
      <c r="BM6" s="2">
        <v>-816</v>
      </c>
      <c r="BN6" s="2">
        <v>4670</v>
      </c>
      <c r="BO6" s="2">
        <v>-1987</v>
      </c>
      <c r="BP6" s="2">
        <v>-4207</v>
      </c>
      <c r="BQ6" s="2">
        <v>-537</v>
      </c>
      <c r="BR6" s="2">
        <v>4116</v>
      </c>
      <c r="BS6" s="2">
        <v>4474</v>
      </c>
      <c r="BT6" s="2">
        <v>-304</v>
      </c>
      <c r="BU6" s="2">
        <v>975</v>
      </c>
      <c r="BV6" s="2">
        <v>-4367</v>
      </c>
      <c r="BW6" s="2">
        <v>-2219</v>
      </c>
      <c r="BX6" s="2">
        <v>3700</v>
      </c>
      <c r="BY6" s="2">
        <v>2973</v>
      </c>
      <c r="BZ6" s="2">
        <v>2991</v>
      </c>
      <c r="CA6" s="2">
        <v>3881</v>
      </c>
      <c r="CB6" s="2">
        <v>2449</v>
      </c>
      <c r="CC6" s="2">
        <v>-2171</v>
      </c>
      <c r="CD6" s="2">
        <v>-4215</v>
      </c>
      <c r="CE6" s="2">
        <v>2089</v>
      </c>
      <c r="CF6" s="2">
        <v>3987</v>
      </c>
      <c r="CG6" s="2">
        <v>4240</v>
      </c>
      <c r="CH6" s="2">
        <v>1680</v>
      </c>
      <c r="CI6" s="2">
        <v>4205</v>
      </c>
      <c r="CJ6" s="2">
        <v>-689</v>
      </c>
      <c r="CK6" s="2">
        <v>-3976</v>
      </c>
      <c r="CL6" s="2">
        <v>-1026</v>
      </c>
      <c r="CM6" s="2">
        <v>-2932</v>
      </c>
      <c r="CN6" s="2">
        <v>3093</v>
      </c>
      <c r="CO6" s="2">
        <v>4356</v>
      </c>
      <c r="CP6" s="2">
        <v>-1677</v>
      </c>
      <c r="CQ6" s="2">
        <v>-2380</v>
      </c>
      <c r="CR6" s="2">
        <v>3713</v>
      </c>
      <c r="CS6" s="2">
        <v>-3845</v>
      </c>
      <c r="CT6" s="2">
        <v>-2557</v>
      </c>
      <c r="CU6" s="2">
        <v>2354</v>
      </c>
      <c r="CV6" s="2">
        <v>-3904</v>
      </c>
    </row>
    <row r="7" spans="1:100" x14ac:dyDescent="0.3">
      <c r="A7" s="2">
        <v>-3478</v>
      </c>
      <c r="B7" s="2">
        <v>83</v>
      </c>
      <c r="C7" s="2">
        <v>762</v>
      </c>
      <c r="D7" s="2">
        <v>2396</v>
      </c>
      <c r="E7" s="2">
        <v>-287</v>
      </c>
      <c r="F7" s="2">
        <v>3386</v>
      </c>
      <c r="G7" s="2">
        <v>2814</v>
      </c>
      <c r="H7" s="2">
        <v>-3242</v>
      </c>
      <c r="I7" s="2">
        <v>-830</v>
      </c>
      <c r="J7" s="2">
        <v>2992</v>
      </c>
      <c r="K7" s="2">
        <v>90</v>
      </c>
      <c r="L7" s="2">
        <v>-4088</v>
      </c>
      <c r="M7" s="2">
        <v>-713</v>
      </c>
      <c r="N7" s="2">
        <v>-2426</v>
      </c>
      <c r="O7" s="2">
        <v>-462</v>
      </c>
      <c r="P7" s="2">
        <v>2812</v>
      </c>
      <c r="Q7" s="2">
        <v>1962</v>
      </c>
      <c r="R7" s="2">
        <v>-3218</v>
      </c>
      <c r="S7" s="2">
        <v>-3144</v>
      </c>
      <c r="T7" s="2">
        <v>-2548</v>
      </c>
      <c r="U7" s="2">
        <v>2073</v>
      </c>
      <c r="V7" s="2">
        <v>-4094</v>
      </c>
      <c r="W7" s="2">
        <v>-200</v>
      </c>
      <c r="X7" s="2">
        <v>-4917</v>
      </c>
      <c r="Y7" s="2">
        <v>-193</v>
      </c>
      <c r="Z7" s="2">
        <v>4093</v>
      </c>
      <c r="AA7" s="2">
        <v>4527</v>
      </c>
      <c r="AB7" s="2">
        <v>264</v>
      </c>
      <c r="AC7" s="2">
        <v>220</v>
      </c>
      <c r="AD7" s="2">
        <v>4654</v>
      </c>
      <c r="AE7" s="2">
        <v>85</v>
      </c>
      <c r="AF7" s="2">
        <v>-4442</v>
      </c>
      <c r="AG7" s="2">
        <v>4200</v>
      </c>
      <c r="AH7" s="2">
        <v>-283</v>
      </c>
      <c r="AI7" s="2">
        <v>1095</v>
      </c>
      <c r="AJ7" s="2">
        <v>2034</v>
      </c>
      <c r="AK7" s="2">
        <v>-2683</v>
      </c>
      <c r="AL7" s="2">
        <v>2493</v>
      </c>
      <c r="AM7" s="2">
        <v>1744</v>
      </c>
      <c r="AN7" s="2">
        <v>2212</v>
      </c>
      <c r="AO7" s="2">
        <v>3119</v>
      </c>
      <c r="AP7" s="2">
        <v>2655</v>
      </c>
      <c r="AQ7" s="2">
        <v>-2143</v>
      </c>
      <c r="AR7" s="2">
        <v>2385</v>
      </c>
      <c r="AS7" s="2">
        <v>-1188</v>
      </c>
      <c r="AT7" s="2">
        <v>3902</v>
      </c>
      <c r="AU7" s="2">
        <v>1933</v>
      </c>
      <c r="AV7" s="2">
        <v>-924</v>
      </c>
      <c r="AW7" s="2">
        <v>1669</v>
      </c>
      <c r="AX7" s="2">
        <v>3218</v>
      </c>
      <c r="AY7" s="2">
        <v>-306</v>
      </c>
      <c r="AZ7" s="2">
        <v>-2382</v>
      </c>
      <c r="BA7" s="2">
        <v>3084</v>
      </c>
      <c r="BB7" s="2">
        <v>731</v>
      </c>
      <c r="BC7" s="2">
        <v>2328</v>
      </c>
      <c r="BD7" s="2">
        <v>2833</v>
      </c>
      <c r="BE7" s="2">
        <v>-1757</v>
      </c>
      <c r="BF7" s="2">
        <v>3442</v>
      </c>
      <c r="BG7" s="2">
        <v>1836</v>
      </c>
      <c r="BH7" s="2">
        <v>3081</v>
      </c>
      <c r="BI7" s="2">
        <v>4137</v>
      </c>
      <c r="BJ7" s="2">
        <v>-716</v>
      </c>
      <c r="BK7" s="2">
        <v>-1089</v>
      </c>
      <c r="BL7" s="2">
        <v>-3311</v>
      </c>
      <c r="BM7" s="2">
        <v>-1265</v>
      </c>
      <c r="BN7" s="2">
        <v>3824</v>
      </c>
      <c r="BO7" s="2">
        <v>-1012</v>
      </c>
      <c r="BP7" s="2">
        <v>-3021</v>
      </c>
      <c r="BQ7" s="2">
        <v>-1192</v>
      </c>
      <c r="BR7" s="2">
        <v>3948</v>
      </c>
      <c r="BS7" s="2">
        <v>2659</v>
      </c>
      <c r="BT7" s="2">
        <v>81</v>
      </c>
      <c r="BU7" s="2">
        <v>1416</v>
      </c>
      <c r="BV7" s="2">
        <v>-3539</v>
      </c>
      <c r="BW7" s="2">
        <v>-2656</v>
      </c>
      <c r="BX7" s="2">
        <v>3109</v>
      </c>
      <c r="BY7" s="2">
        <v>2647</v>
      </c>
      <c r="BZ7" s="2">
        <v>3791</v>
      </c>
      <c r="CA7" s="2">
        <v>2714</v>
      </c>
      <c r="CB7" s="2">
        <v>2325</v>
      </c>
      <c r="CC7" s="2">
        <v>-1046</v>
      </c>
      <c r="CD7" s="2">
        <v>-2682</v>
      </c>
      <c r="CE7" s="2">
        <v>1013</v>
      </c>
      <c r="CF7" s="2">
        <v>2228</v>
      </c>
      <c r="CG7" s="2">
        <v>2344</v>
      </c>
      <c r="CH7" s="2">
        <v>1140</v>
      </c>
      <c r="CI7" s="2">
        <v>2718</v>
      </c>
      <c r="CJ7" s="2">
        <v>-97</v>
      </c>
      <c r="CK7" s="2">
        <v>-2045</v>
      </c>
      <c r="CL7" s="2">
        <v>-655</v>
      </c>
      <c r="CM7" s="2">
        <v>-1995</v>
      </c>
      <c r="CN7" s="2">
        <v>1700</v>
      </c>
      <c r="CO7" s="2">
        <v>2855</v>
      </c>
      <c r="CP7" s="2">
        <v>-794</v>
      </c>
      <c r="CQ7" s="2">
        <v>-1613</v>
      </c>
      <c r="CR7" s="2">
        <v>2046</v>
      </c>
      <c r="CS7" s="2">
        <v>-2713</v>
      </c>
      <c r="CT7" s="2">
        <v>-2416</v>
      </c>
      <c r="CU7" s="2">
        <v>2076</v>
      </c>
      <c r="CV7" s="2">
        <v>-2595</v>
      </c>
    </row>
    <row r="8" spans="1:100" x14ac:dyDescent="0.3">
      <c r="A8" s="2">
        <v>-1854</v>
      </c>
      <c r="B8" s="2">
        <v>-38</v>
      </c>
      <c r="C8" s="2">
        <v>554</v>
      </c>
      <c r="D8" s="2">
        <v>562</v>
      </c>
      <c r="E8" s="2">
        <v>277</v>
      </c>
      <c r="F8" s="2">
        <v>1157</v>
      </c>
      <c r="G8" s="2">
        <v>1338</v>
      </c>
      <c r="H8" s="2">
        <v>-1479</v>
      </c>
      <c r="I8" s="2">
        <v>87</v>
      </c>
      <c r="J8" s="2">
        <v>1042</v>
      </c>
      <c r="K8" s="2">
        <v>-144</v>
      </c>
      <c r="L8" s="2">
        <v>-1551</v>
      </c>
      <c r="M8" s="2">
        <v>-616</v>
      </c>
      <c r="N8" s="2">
        <v>-554</v>
      </c>
      <c r="O8" s="2">
        <v>333</v>
      </c>
      <c r="P8" s="2">
        <v>945</v>
      </c>
      <c r="Q8" s="2">
        <v>665</v>
      </c>
      <c r="R8" s="2">
        <v>-1283</v>
      </c>
      <c r="S8" s="2">
        <v>-1346</v>
      </c>
      <c r="T8" s="2">
        <v>-947</v>
      </c>
      <c r="U8" s="2">
        <v>1109</v>
      </c>
      <c r="V8" s="2">
        <v>-1997</v>
      </c>
      <c r="W8" s="2">
        <v>103</v>
      </c>
      <c r="X8" s="2">
        <v>-2761</v>
      </c>
      <c r="Y8" s="2">
        <v>14</v>
      </c>
      <c r="Z8" s="2">
        <v>1736</v>
      </c>
      <c r="AA8" s="2">
        <v>2382</v>
      </c>
      <c r="AB8" s="2">
        <v>254</v>
      </c>
      <c r="AC8" s="2">
        <v>6</v>
      </c>
      <c r="AD8" s="2">
        <v>2499</v>
      </c>
      <c r="AE8" s="2">
        <v>63</v>
      </c>
      <c r="AF8" s="2">
        <v>-2217</v>
      </c>
      <c r="AG8" s="2">
        <v>2218</v>
      </c>
      <c r="AH8" s="2">
        <v>-88</v>
      </c>
      <c r="AI8" s="2">
        <v>765</v>
      </c>
      <c r="AJ8" s="2">
        <v>283</v>
      </c>
      <c r="AK8" s="2">
        <v>-944</v>
      </c>
      <c r="AL8" s="2">
        <v>1024</v>
      </c>
      <c r="AM8" s="2">
        <v>822</v>
      </c>
      <c r="AN8" s="2">
        <v>496</v>
      </c>
      <c r="AO8" s="2">
        <v>1407</v>
      </c>
      <c r="AP8" s="2">
        <v>1141</v>
      </c>
      <c r="AQ8" s="2">
        <v>-510</v>
      </c>
      <c r="AR8" s="2">
        <v>946</v>
      </c>
      <c r="AS8" s="2">
        <v>-600</v>
      </c>
      <c r="AT8" s="2">
        <v>1917</v>
      </c>
      <c r="AU8" s="2">
        <v>319</v>
      </c>
      <c r="AV8" s="2">
        <v>-793</v>
      </c>
      <c r="AW8" s="2">
        <v>783</v>
      </c>
      <c r="AX8" s="2">
        <v>1199</v>
      </c>
      <c r="AY8" s="2">
        <v>-584</v>
      </c>
      <c r="AZ8" s="2">
        <v>-594</v>
      </c>
      <c r="BA8" s="2">
        <v>1059</v>
      </c>
      <c r="BB8" s="2">
        <v>-25</v>
      </c>
      <c r="BC8" s="2">
        <v>988</v>
      </c>
      <c r="BD8" s="2">
        <v>1057</v>
      </c>
      <c r="BE8" s="2">
        <v>-620</v>
      </c>
      <c r="BF8" s="2">
        <v>1433</v>
      </c>
      <c r="BG8" s="2">
        <v>838</v>
      </c>
      <c r="BH8" s="2">
        <v>1009</v>
      </c>
      <c r="BI8" s="2">
        <v>1996</v>
      </c>
      <c r="BJ8" s="2">
        <v>-275</v>
      </c>
      <c r="BK8" s="2">
        <v>-605</v>
      </c>
      <c r="BL8" s="2">
        <v>-1134</v>
      </c>
      <c r="BM8" s="2">
        <v>-405</v>
      </c>
      <c r="BN8" s="2">
        <v>1585</v>
      </c>
      <c r="BO8" s="2">
        <v>-624</v>
      </c>
      <c r="BP8" s="2">
        <v>-910</v>
      </c>
      <c r="BQ8" s="2">
        <v>-732</v>
      </c>
      <c r="BR8" s="2">
        <v>1966</v>
      </c>
      <c r="BS8" s="2">
        <v>814</v>
      </c>
      <c r="BT8" s="2">
        <v>-409</v>
      </c>
      <c r="BU8" s="2">
        <v>485</v>
      </c>
      <c r="BV8" s="2">
        <v>-1480</v>
      </c>
      <c r="BW8" s="2">
        <v>-1400</v>
      </c>
      <c r="BX8" s="2">
        <v>1530</v>
      </c>
      <c r="BY8" s="2">
        <v>1395</v>
      </c>
      <c r="BZ8" s="2">
        <v>2486</v>
      </c>
      <c r="CA8" s="2">
        <v>1131</v>
      </c>
      <c r="CB8" s="2">
        <v>767</v>
      </c>
      <c r="CC8" s="2">
        <v>-718</v>
      </c>
      <c r="CD8" s="2">
        <v>-679</v>
      </c>
      <c r="CE8" s="2">
        <v>823</v>
      </c>
      <c r="CF8" s="2">
        <v>447</v>
      </c>
      <c r="CG8" s="2">
        <v>863</v>
      </c>
      <c r="CH8" s="2">
        <v>-108</v>
      </c>
      <c r="CI8" s="2">
        <v>853</v>
      </c>
      <c r="CJ8" s="2">
        <v>-416</v>
      </c>
      <c r="CK8" s="2">
        <v>-714</v>
      </c>
      <c r="CL8" s="2">
        <v>312</v>
      </c>
      <c r="CM8" s="2">
        <v>-395</v>
      </c>
      <c r="CN8" s="2">
        <v>818</v>
      </c>
      <c r="CO8" s="2">
        <v>866</v>
      </c>
      <c r="CP8" s="2">
        <v>-636</v>
      </c>
      <c r="CQ8" s="2">
        <v>-114</v>
      </c>
      <c r="CR8" s="2">
        <v>840</v>
      </c>
      <c r="CS8" s="2">
        <v>-1171</v>
      </c>
      <c r="CT8" s="2">
        <v>-762</v>
      </c>
      <c r="CU8" s="2">
        <v>560</v>
      </c>
      <c r="CV8" s="2">
        <v>-1082</v>
      </c>
    </row>
    <row r="9" spans="1:100" x14ac:dyDescent="0.3">
      <c r="A9" s="2">
        <v>-662</v>
      </c>
      <c r="B9" s="2">
        <v>425</v>
      </c>
      <c r="C9" s="2">
        <v>1035</v>
      </c>
      <c r="D9" s="2">
        <v>162</v>
      </c>
      <c r="E9" s="2">
        <v>961</v>
      </c>
      <c r="F9" s="2">
        <v>559</v>
      </c>
      <c r="G9" s="2">
        <v>-87</v>
      </c>
      <c r="H9" s="2">
        <v>-814</v>
      </c>
      <c r="I9" s="2">
        <v>848</v>
      </c>
      <c r="J9" s="2">
        <v>805</v>
      </c>
      <c r="K9" s="2">
        <v>-870</v>
      </c>
      <c r="L9" s="2">
        <v>-490</v>
      </c>
      <c r="M9" s="2">
        <v>-1207</v>
      </c>
      <c r="N9" s="2">
        <v>-106</v>
      </c>
      <c r="O9" s="2">
        <v>1065</v>
      </c>
      <c r="P9" s="2">
        <v>788</v>
      </c>
      <c r="Q9" s="2">
        <v>-470</v>
      </c>
      <c r="R9" s="2">
        <v>-774</v>
      </c>
      <c r="S9" s="2">
        <v>-823</v>
      </c>
      <c r="T9" s="2">
        <v>395</v>
      </c>
      <c r="U9" s="2">
        <v>-234</v>
      </c>
      <c r="V9" s="2">
        <v>-826</v>
      </c>
      <c r="W9" s="2">
        <v>-415</v>
      </c>
      <c r="X9" s="2">
        <v>-774</v>
      </c>
      <c r="Y9" s="2">
        <v>730</v>
      </c>
      <c r="Z9" s="2">
        <v>468</v>
      </c>
      <c r="AA9" s="2">
        <v>690</v>
      </c>
      <c r="AB9" s="2">
        <v>-449</v>
      </c>
      <c r="AC9" s="2">
        <v>536</v>
      </c>
      <c r="AD9" s="2">
        <v>742</v>
      </c>
      <c r="AE9" s="2">
        <v>-573</v>
      </c>
      <c r="AF9" s="2">
        <v>-604</v>
      </c>
      <c r="AG9" s="2">
        <v>619</v>
      </c>
      <c r="AH9" s="2">
        <v>-560</v>
      </c>
      <c r="AI9" s="2">
        <v>1157</v>
      </c>
      <c r="AJ9" s="2">
        <v>-280</v>
      </c>
      <c r="AK9" s="2">
        <v>287</v>
      </c>
      <c r="AL9" s="2">
        <v>965</v>
      </c>
      <c r="AM9" s="2">
        <v>1015</v>
      </c>
      <c r="AN9" s="2">
        <v>-296</v>
      </c>
      <c r="AO9" s="2">
        <v>923</v>
      </c>
      <c r="AP9" s="2">
        <v>-254</v>
      </c>
      <c r="AQ9" s="2">
        <v>481</v>
      </c>
      <c r="AR9" s="2">
        <v>928</v>
      </c>
      <c r="AS9" s="2">
        <v>387</v>
      </c>
      <c r="AT9" s="2">
        <v>681</v>
      </c>
      <c r="AU9" s="2">
        <v>30</v>
      </c>
      <c r="AV9" s="2">
        <v>-1238</v>
      </c>
      <c r="AW9" s="2">
        <v>871</v>
      </c>
      <c r="AX9" s="2">
        <v>-29</v>
      </c>
      <c r="AY9" s="2">
        <v>-1140</v>
      </c>
      <c r="AZ9" s="2">
        <v>-296</v>
      </c>
      <c r="BA9" s="2">
        <v>584</v>
      </c>
      <c r="BB9" s="2">
        <v>-795</v>
      </c>
      <c r="BC9" s="2">
        <v>866</v>
      </c>
      <c r="BD9" s="2">
        <v>-154</v>
      </c>
      <c r="BE9" s="2">
        <v>487</v>
      </c>
      <c r="BF9" s="2">
        <v>747</v>
      </c>
      <c r="BG9" s="2">
        <v>997</v>
      </c>
      <c r="BH9" s="2">
        <v>-107</v>
      </c>
      <c r="BI9" s="2">
        <v>500</v>
      </c>
      <c r="BJ9" s="2">
        <v>-702</v>
      </c>
      <c r="BK9" s="2">
        <v>-988</v>
      </c>
      <c r="BL9" s="2">
        <v>-40</v>
      </c>
      <c r="BM9" s="2">
        <v>687</v>
      </c>
      <c r="BN9" s="2">
        <v>714</v>
      </c>
      <c r="BO9" s="2">
        <v>-1082</v>
      </c>
      <c r="BP9" s="2">
        <v>-38</v>
      </c>
      <c r="BQ9" s="2">
        <v>329</v>
      </c>
      <c r="BR9" s="2">
        <v>716</v>
      </c>
      <c r="BS9" s="2">
        <v>441</v>
      </c>
      <c r="BT9" s="2">
        <v>-1068</v>
      </c>
      <c r="BU9" s="2">
        <v>-574</v>
      </c>
      <c r="BV9" s="2">
        <v>-680</v>
      </c>
      <c r="BW9" s="2">
        <v>25</v>
      </c>
      <c r="BX9" s="2">
        <v>819</v>
      </c>
      <c r="BY9" s="2">
        <v>766</v>
      </c>
      <c r="BZ9" s="2">
        <v>575</v>
      </c>
      <c r="CA9" s="2">
        <v>833</v>
      </c>
      <c r="CB9" s="2">
        <v>-353</v>
      </c>
      <c r="CC9" s="2">
        <v>-1162</v>
      </c>
      <c r="CD9" s="2">
        <v>-1</v>
      </c>
      <c r="CE9" s="2">
        <v>1281</v>
      </c>
      <c r="CF9" s="2">
        <v>6</v>
      </c>
      <c r="CG9" s="2">
        <v>913</v>
      </c>
      <c r="CH9" s="2">
        <v>-834</v>
      </c>
      <c r="CI9" s="2">
        <v>259</v>
      </c>
      <c r="CJ9" s="2">
        <v>-1024</v>
      </c>
      <c r="CK9" s="2">
        <v>-723</v>
      </c>
      <c r="CL9" s="2">
        <v>866</v>
      </c>
      <c r="CM9" s="2">
        <v>390</v>
      </c>
      <c r="CN9" s="2">
        <v>989</v>
      </c>
      <c r="CO9" s="2">
        <v>107</v>
      </c>
      <c r="CP9" s="2">
        <v>-1190</v>
      </c>
      <c r="CQ9" s="2">
        <v>568</v>
      </c>
      <c r="CR9" s="2">
        <v>986</v>
      </c>
      <c r="CS9" s="2">
        <v>-889</v>
      </c>
      <c r="CT9" s="2">
        <v>410</v>
      </c>
      <c r="CU9" s="2">
        <v>-521</v>
      </c>
      <c r="CV9" s="2">
        <v>-862</v>
      </c>
    </row>
    <row r="10" spans="1:100" x14ac:dyDescent="0.3">
      <c r="A10" s="2">
        <v>-515</v>
      </c>
      <c r="B10" s="2">
        <v>932</v>
      </c>
      <c r="C10" s="2">
        <v>1391</v>
      </c>
      <c r="D10" s="2">
        <v>620</v>
      </c>
      <c r="E10" s="2">
        <v>982</v>
      </c>
      <c r="F10" s="2">
        <v>1006</v>
      </c>
      <c r="G10" s="2">
        <v>-594</v>
      </c>
      <c r="H10" s="2">
        <v>-1172</v>
      </c>
      <c r="I10" s="2">
        <v>763</v>
      </c>
      <c r="J10" s="2">
        <v>1202</v>
      </c>
      <c r="K10" s="2">
        <v>-1261</v>
      </c>
      <c r="L10" s="2">
        <v>-1042</v>
      </c>
      <c r="M10" s="2">
        <v>-1489</v>
      </c>
      <c r="N10" s="2">
        <v>-421</v>
      </c>
      <c r="O10" s="2">
        <v>1017</v>
      </c>
      <c r="P10" s="2">
        <v>1537</v>
      </c>
      <c r="Q10" s="2">
        <v>-871</v>
      </c>
      <c r="R10" s="2">
        <v>-1350</v>
      </c>
      <c r="S10" s="2">
        <v>-1384</v>
      </c>
      <c r="T10" s="2">
        <v>860</v>
      </c>
      <c r="U10" s="2">
        <v>-1021</v>
      </c>
      <c r="V10" s="2">
        <v>-969</v>
      </c>
      <c r="W10" s="2">
        <v>-1133</v>
      </c>
      <c r="X10" s="2">
        <v>-368</v>
      </c>
      <c r="Y10" s="2">
        <v>1210</v>
      </c>
      <c r="Z10" s="2">
        <v>320</v>
      </c>
      <c r="AA10" s="2">
        <v>313</v>
      </c>
      <c r="AB10" s="2">
        <v>-1036</v>
      </c>
      <c r="AC10" s="2">
        <v>1135</v>
      </c>
      <c r="AD10" s="2">
        <v>292</v>
      </c>
      <c r="AE10" s="2">
        <v>-1164</v>
      </c>
      <c r="AF10" s="2">
        <v>-348</v>
      </c>
      <c r="AG10" s="2">
        <v>273</v>
      </c>
      <c r="AH10" s="2">
        <v>-1105</v>
      </c>
      <c r="AI10" s="2">
        <v>1230</v>
      </c>
      <c r="AJ10" s="2">
        <v>-558</v>
      </c>
      <c r="AK10" s="2">
        <v>427</v>
      </c>
      <c r="AL10" s="2">
        <v>1531</v>
      </c>
      <c r="AM10" s="2">
        <v>1382</v>
      </c>
      <c r="AN10" s="2">
        <v>-164</v>
      </c>
      <c r="AO10" s="2">
        <v>1258</v>
      </c>
      <c r="AP10" s="2">
        <v>-545</v>
      </c>
      <c r="AQ10" s="2">
        <v>475</v>
      </c>
      <c r="AR10" s="2">
        <v>1373</v>
      </c>
      <c r="AS10" s="2">
        <v>934</v>
      </c>
      <c r="AT10" s="2">
        <v>851</v>
      </c>
      <c r="AU10" s="2">
        <v>296</v>
      </c>
      <c r="AV10" s="2">
        <v>-1285</v>
      </c>
      <c r="AW10" s="2">
        <v>1351</v>
      </c>
      <c r="AX10" s="2">
        <v>36</v>
      </c>
      <c r="AY10" s="2">
        <v>-1265</v>
      </c>
      <c r="AZ10" s="2">
        <v>-650</v>
      </c>
      <c r="BA10" s="2">
        <v>1012</v>
      </c>
      <c r="BB10" s="2">
        <v>-994</v>
      </c>
      <c r="BC10" s="2">
        <v>1319</v>
      </c>
      <c r="BD10" s="2">
        <v>-280</v>
      </c>
      <c r="BE10" s="2">
        <v>803</v>
      </c>
      <c r="BF10" s="2">
        <v>1131</v>
      </c>
      <c r="BG10" s="2">
        <v>1414</v>
      </c>
      <c r="BH10" s="2">
        <v>-9</v>
      </c>
      <c r="BI10" s="2">
        <v>447</v>
      </c>
      <c r="BJ10" s="2">
        <v>-1275</v>
      </c>
      <c r="BK10" s="2">
        <v>-1360</v>
      </c>
      <c r="BL10" s="2">
        <v>-181</v>
      </c>
      <c r="BM10" s="2">
        <v>1043</v>
      </c>
      <c r="BN10" s="2">
        <v>1059</v>
      </c>
      <c r="BO10" s="2">
        <v>-1445</v>
      </c>
      <c r="BP10" s="2">
        <v>-342</v>
      </c>
      <c r="BQ10" s="2">
        <v>959</v>
      </c>
      <c r="BR10" s="2">
        <v>820</v>
      </c>
      <c r="BS10" s="2">
        <v>832</v>
      </c>
      <c r="BT10" s="2">
        <v>-1142</v>
      </c>
      <c r="BU10" s="2">
        <v>-903</v>
      </c>
      <c r="BV10" s="2">
        <v>-1013</v>
      </c>
      <c r="BW10" s="2">
        <v>482</v>
      </c>
      <c r="BX10" s="2">
        <v>1144</v>
      </c>
      <c r="BY10" s="2">
        <v>1172</v>
      </c>
      <c r="BZ10" s="2">
        <v>-177</v>
      </c>
      <c r="CA10" s="2">
        <v>1289</v>
      </c>
      <c r="CB10" s="2">
        <v>-452</v>
      </c>
      <c r="CC10" s="2">
        <v>-1472</v>
      </c>
      <c r="CD10" s="2">
        <v>-341</v>
      </c>
      <c r="CE10" s="2">
        <v>1469</v>
      </c>
      <c r="CF10" s="2">
        <v>365</v>
      </c>
      <c r="CG10" s="2">
        <v>1329</v>
      </c>
      <c r="CH10" s="2">
        <v>-713</v>
      </c>
      <c r="CI10" s="2">
        <v>603</v>
      </c>
      <c r="CJ10" s="2">
        <v>-1197</v>
      </c>
      <c r="CK10" s="2">
        <v>-1126</v>
      </c>
      <c r="CL10" s="2">
        <v>759</v>
      </c>
      <c r="CM10" s="2">
        <v>188</v>
      </c>
      <c r="CN10" s="2">
        <v>1340</v>
      </c>
      <c r="CO10" s="2">
        <v>440</v>
      </c>
      <c r="CP10" s="2">
        <v>-1508</v>
      </c>
      <c r="CQ10" s="2">
        <v>405</v>
      </c>
      <c r="CR10" s="2">
        <v>1387</v>
      </c>
      <c r="CS10" s="2">
        <v>-1266</v>
      </c>
      <c r="CT10" s="2">
        <v>523</v>
      </c>
      <c r="CU10" s="2">
        <v>-530</v>
      </c>
      <c r="CV10" s="2">
        <v>-1295</v>
      </c>
    </row>
    <row r="11" spans="1:100" x14ac:dyDescent="0.3">
      <c r="A11" s="2">
        <v>-659</v>
      </c>
      <c r="B11" s="2">
        <v>1057</v>
      </c>
      <c r="C11" s="2">
        <v>1287</v>
      </c>
      <c r="D11" s="2">
        <v>268</v>
      </c>
      <c r="E11" s="2">
        <v>447</v>
      </c>
      <c r="F11" s="2">
        <v>942</v>
      </c>
      <c r="G11" s="2">
        <v>-691</v>
      </c>
      <c r="H11" s="2">
        <v>-1348</v>
      </c>
      <c r="I11" s="2">
        <v>374</v>
      </c>
      <c r="J11" s="2">
        <v>809</v>
      </c>
      <c r="K11" s="2">
        <v>-1156</v>
      </c>
      <c r="L11" s="2">
        <v>-1408</v>
      </c>
      <c r="M11" s="2">
        <v>-1038</v>
      </c>
      <c r="N11" s="2">
        <v>177</v>
      </c>
      <c r="O11" s="2">
        <v>665</v>
      </c>
      <c r="P11" s="2">
        <v>1435</v>
      </c>
      <c r="Q11" s="2">
        <v>-977</v>
      </c>
      <c r="R11" s="2">
        <v>-1661</v>
      </c>
      <c r="S11" s="2">
        <v>-1624</v>
      </c>
      <c r="T11" s="2">
        <v>837</v>
      </c>
      <c r="U11" s="2">
        <v>-1391</v>
      </c>
      <c r="V11" s="2">
        <v>-1004</v>
      </c>
      <c r="W11" s="2">
        <v>-1255</v>
      </c>
      <c r="X11" s="2">
        <v>-129</v>
      </c>
      <c r="Y11" s="2">
        <v>978</v>
      </c>
      <c r="Z11" s="2">
        <v>-224</v>
      </c>
      <c r="AA11" s="2">
        <v>26</v>
      </c>
      <c r="AB11" s="2">
        <v>-943</v>
      </c>
      <c r="AC11" s="2">
        <v>1116</v>
      </c>
      <c r="AD11" s="2">
        <v>-6</v>
      </c>
      <c r="AE11" s="2">
        <v>-1178</v>
      </c>
      <c r="AF11" s="2">
        <v>-188</v>
      </c>
      <c r="AG11" s="2">
        <v>215</v>
      </c>
      <c r="AH11" s="2">
        <v>-880</v>
      </c>
      <c r="AI11" s="2">
        <v>602</v>
      </c>
      <c r="AJ11" s="2">
        <v>-1430</v>
      </c>
      <c r="AK11" s="2">
        <v>257</v>
      </c>
      <c r="AL11" s="2">
        <v>1583</v>
      </c>
      <c r="AM11" s="2">
        <v>1066</v>
      </c>
      <c r="AN11" s="2">
        <v>-87</v>
      </c>
      <c r="AO11" s="2">
        <v>1268</v>
      </c>
      <c r="AP11" s="2">
        <v>-294</v>
      </c>
      <c r="AQ11" s="2">
        <v>406</v>
      </c>
      <c r="AR11" s="2">
        <v>1016</v>
      </c>
      <c r="AS11" s="2">
        <v>824</v>
      </c>
      <c r="AT11" s="2">
        <v>1078</v>
      </c>
      <c r="AU11" s="2">
        <v>-321</v>
      </c>
      <c r="AV11" s="2">
        <v>-534</v>
      </c>
      <c r="AW11" s="2">
        <v>1174</v>
      </c>
      <c r="AX11" s="2">
        <v>177</v>
      </c>
      <c r="AY11" s="2">
        <v>-686</v>
      </c>
      <c r="AZ11" s="2">
        <v>-74</v>
      </c>
      <c r="BA11" s="2">
        <v>799</v>
      </c>
      <c r="BB11" s="2">
        <v>-712</v>
      </c>
      <c r="BC11" s="2">
        <v>1303</v>
      </c>
      <c r="BD11" s="2">
        <v>-114</v>
      </c>
      <c r="BE11" s="2">
        <v>564</v>
      </c>
      <c r="BF11" s="2">
        <v>1187</v>
      </c>
      <c r="BG11" s="2">
        <v>1224</v>
      </c>
      <c r="BH11" s="2">
        <v>154</v>
      </c>
      <c r="BI11" s="2">
        <v>727</v>
      </c>
      <c r="BJ11" s="2">
        <v>-1217</v>
      </c>
      <c r="BK11" s="2">
        <v>-1056</v>
      </c>
      <c r="BL11" s="2">
        <v>-311</v>
      </c>
      <c r="BM11" s="2">
        <v>776</v>
      </c>
      <c r="BN11" s="2">
        <v>1140</v>
      </c>
      <c r="BO11" s="2">
        <v>-991</v>
      </c>
      <c r="BP11" s="2">
        <v>-279</v>
      </c>
      <c r="BQ11" s="2">
        <v>778</v>
      </c>
      <c r="BR11" s="2">
        <v>1039</v>
      </c>
      <c r="BS11" s="2">
        <v>405</v>
      </c>
      <c r="BT11" s="2">
        <v>-602</v>
      </c>
      <c r="BU11" s="2">
        <v>-619</v>
      </c>
      <c r="BV11" s="2">
        <v>-1052</v>
      </c>
      <c r="BW11" s="2">
        <v>199</v>
      </c>
      <c r="BX11" s="2">
        <v>1309</v>
      </c>
      <c r="BY11" s="2">
        <v>1532</v>
      </c>
      <c r="BZ11" s="2">
        <v>135</v>
      </c>
      <c r="CA11" s="2">
        <v>1196</v>
      </c>
      <c r="CB11" s="2">
        <v>-179</v>
      </c>
      <c r="CC11" s="2">
        <v>-860</v>
      </c>
      <c r="CD11" s="2">
        <v>-221</v>
      </c>
      <c r="CE11" s="2">
        <v>702</v>
      </c>
      <c r="CF11" s="2">
        <v>119</v>
      </c>
      <c r="CG11" s="2">
        <v>705</v>
      </c>
      <c r="CH11" s="2">
        <v>-416</v>
      </c>
      <c r="CI11" s="2">
        <v>416</v>
      </c>
      <c r="CJ11" s="2">
        <v>-713</v>
      </c>
      <c r="CK11" s="2">
        <v>-453</v>
      </c>
      <c r="CL11" s="2">
        <v>476</v>
      </c>
      <c r="CM11" s="2">
        <v>132</v>
      </c>
      <c r="CN11" s="2">
        <v>870</v>
      </c>
      <c r="CO11" s="2">
        <v>292</v>
      </c>
      <c r="CP11" s="2">
        <v>-896</v>
      </c>
      <c r="CQ11" s="2">
        <v>290</v>
      </c>
      <c r="CR11" s="2">
        <v>732</v>
      </c>
      <c r="CS11" s="2">
        <v>-1101</v>
      </c>
      <c r="CT11" s="2">
        <v>242</v>
      </c>
      <c r="CU11" s="2">
        <v>-230</v>
      </c>
      <c r="CV11" s="2">
        <v>-1014</v>
      </c>
    </row>
    <row r="12" spans="1:100" x14ac:dyDescent="0.3">
      <c r="A12" s="2">
        <v>-6</v>
      </c>
      <c r="B12" s="2">
        <v>878</v>
      </c>
      <c r="C12" s="2">
        <v>1215</v>
      </c>
      <c r="D12" s="2">
        <v>-1536</v>
      </c>
      <c r="E12" s="2">
        <v>352</v>
      </c>
      <c r="F12" s="2">
        <v>-477</v>
      </c>
      <c r="G12" s="2">
        <v>-1274</v>
      </c>
      <c r="H12" s="2">
        <v>-536</v>
      </c>
      <c r="I12" s="2">
        <v>586</v>
      </c>
      <c r="J12" s="2">
        <v>-875</v>
      </c>
      <c r="K12" s="2">
        <v>-1096</v>
      </c>
      <c r="L12" s="2">
        <v>-233</v>
      </c>
      <c r="M12" s="2">
        <v>-492</v>
      </c>
      <c r="N12" s="2">
        <v>2060</v>
      </c>
      <c r="O12" s="2">
        <v>957</v>
      </c>
      <c r="P12" s="2">
        <v>-576</v>
      </c>
      <c r="Q12" s="2">
        <v>-1721</v>
      </c>
      <c r="R12" s="2">
        <v>-836</v>
      </c>
      <c r="S12" s="2">
        <v>-777</v>
      </c>
      <c r="T12" s="2">
        <v>1423</v>
      </c>
      <c r="U12" s="2">
        <v>-1706</v>
      </c>
      <c r="V12" s="2">
        <v>48</v>
      </c>
      <c r="W12" s="2">
        <v>-839</v>
      </c>
      <c r="X12" s="2">
        <v>959</v>
      </c>
      <c r="Y12" s="2">
        <v>642</v>
      </c>
      <c r="Z12" s="2">
        <v>-1584</v>
      </c>
      <c r="AA12" s="2">
        <v>-1209</v>
      </c>
      <c r="AB12" s="2">
        <v>-558</v>
      </c>
      <c r="AC12" s="2">
        <v>509</v>
      </c>
      <c r="AD12" s="2">
        <v>-1156</v>
      </c>
      <c r="AE12" s="2">
        <v>-824</v>
      </c>
      <c r="AF12" s="2">
        <v>994</v>
      </c>
      <c r="AG12" s="2">
        <v>-721</v>
      </c>
      <c r="AH12" s="2">
        <v>-356</v>
      </c>
      <c r="AI12" s="2">
        <v>-43</v>
      </c>
      <c r="AJ12" s="2">
        <v>-3278</v>
      </c>
      <c r="AK12" s="2">
        <v>743</v>
      </c>
      <c r="AL12" s="2">
        <v>652</v>
      </c>
      <c r="AM12" s="2">
        <v>-77</v>
      </c>
      <c r="AN12" s="2">
        <v>-1058</v>
      </c>
      <c r="AO12" s="2">
        <v>150</v>
      </c>
      <c r="AP12" s="2">
        <v>-554</v>
      </c>
      <c r="AQ12" s="2">
        <v>1074</v>
      </c>
      <c r="AR12" s="2">
        <v>-442</v>
      </c>
      <c r="AS12" s="2">
        <v>662</v>
      </c>
      <c r="AT12" s="2">
        <v>173</v>
      </c>
      <c r="AU12" s="2">
        <v>-2265</v>
      </c>
      <c r="AV12" s="2">
        <v>571</v>
      </c>
      <c r="AW12" s="2">
        <v>144</v>
      </c>
      <c r="AX12" s="2">
        <v>-877</v>
      </c>
      <c r="AY12" s="2">
        <v>-140</v>
      </c>
      <c r="AZ12" s="2">
        <v>1897</v>
      </c>
      <c r="BA12" s="2">
        <v>-832</v>
      </c>
      <c r="BB12" s="2">
        <v>-742</v>
      </c>
      <c r="BC12" s="2">
        <v>255</v>
      </c>
      <c r="BD12" s="2">
        <v>-685</v>
      </c>
      <c r="BE12" s="2">
        <v>718</v>
      </c>
      <c r="BF12" s="2">
        <v>10</v>
      </c>
      <c r="BG12" s="2">
        <v>143</v>
      </c>
      <c r="BH12" s="2">
        <v>-827</v>
      </c>
      <c r="BI12" s="2">
        <v>-76</v>
      </c>
      <c r="BJ12" s="2">
        <v>-640</v>
      </c>
      <c r="BK12" s="2">
        <v>-179</v>
      </c>
      <c r="BL12" s="2">
        <v>852</v>
      </c>
      <c r="BM12" s="2">
        <v>650</v>
      </c>
      <c r="BN12" s="2">
        <v>-193</v>
      </c>
      <c r="BO12" s="2">
        <v>86</v>
      </c>
      <c r="BP12" s="2">
        <v>1178</v>
      </c>
      <c r="BQ12" s="2">
        <v>511</v>
      </c>
      <c r="BR12" s="2">
        <v>236</v>
      </c>
      <c r="BS12" s="2">
        <v>-1501</v>
      </c>
      <c r="BT12" s="2">
        <v>-110</v>
      </c>
      <c r="BU12" s="2">
        <v>-443</v>
      </c>
      <c r="BV12" s="2">
        <v>268</v>
      </c>
      <c r="BW12" s="2">
        <v>240</v>
      </c>
      <c r="BX12" s="2">
        <v>332</v>
      </c>
      <c r="BY12" s="2">
        <v>866</v>
      </c>
      <c r="BZ12" s="2">
        <v>172</v>
      </c>
      <c r="CA12" s="2">
        <v>-45</v>
      </c>
      <c r="CB12" s="2">
        <v>-441</v>
      </c>
      <c r="CC12" s="2">
        <v>256</v>
      </c>
      <c r="CD12" s="2">
        <v>1063</v>
      </c>
      <c r="CE12" s="2">
        <v>-426</v>
      </c>
      <c r="CF12" s="2">
        <v>-1274</v>
      </c>
      <c r="CG12" s="2">
        <v>-1091</v>
      </c>
      <c r="CH12" s="2">
        <v>-679</v>
      </c>
      <c r="CI12" s="2">
        <v>-933</v>
      </c>
      <c r="CJ12" s="2">
        <v>-21</v>
      </c>
      <c r="CK12" s="2">
        <v>1303</v>
      </c>
      <c r="CL12" s="2">
        <v>589</v>
      </c>
      <c r="CM12" s="2">
        <v>927</v>
      </c>
      <c r="CN12" s="2">
        <v>-522</v>
      </c>
      <c r="CO12" s="2">
        <v>-1061</v>
      </c>
      <c r="CP12" s="2">
        <v>164</v>
      </c>
      <c r="CQ12" s="2">
        <v>870</v>
      </c>
      <c r="CR12" s="2">
        <v>-917</v>
      </c>
      <c r="CS12" s="2">
        <v>162</v>
      </c>
      <c r="CT12" s="2">
        <v>557</v>
      </c>
      <c r="CU12" s="2">
        <v>-551</v>
      </c>
      <c r="CV12" s="2">
        <v>391</v>
      </c>
    </row>
    <row r="13" spans="1:100" x14ac:dyDescent="0.3">
      <c r="A13" s="2">
        <v>1611</v>
      </c>
      <c r="B13" s="2">
        <v>676</v>
      </c>
      <c r="C13" s="2">
        <v>1129</v>
      </c>
      <c r="D13" s="2">
        <v>-3326</v>
      </c>
      <c r="E13" s="2">
        <v>921</v>
      </c>
      <c r="F13" s="2">
        <v>-2577</v>
      </c>
      <c r="G13" s="2">
        <v>-2673</v>
      </c>
      <c r="H13" s="2">
        <v>849</v>
      </c>
      <c r="I13" s="2">
        <v>1300</v>
      </c>
      <c r="J13" s="2">
        <v>-2720</v>
      </c>
      <c r="K13" s="2">
        <v>-1224</v>
      </c>
      <c r="L13" s="2">
        <v>2027</v>
      </c>
      <c r="M13" s="2">
        <v>-413</v>
      </c>
      <c r="N13" s="2">
        <v>3500</v>
      </c>
      <c r="O13" s="2">
        <v>1601</v>
      </c>
      <c r="P13" s="2">
        <v>-3136</v>
      </c>
      <c r="Q13" s="2">
        <v>-2911</v>
      </c>
      <c r="R13" s="2">
        <v>723</v>
      </c>
      <c r="S13" s="2">
        <v>969</v>
      </c>
      <c r="T13" s="2">
        <v>2814</v>
      </c>
      <c r="U13" s="2">
        <v>-2131</v>
      </c>
      <c r="V13" s="2">
        <v>1753</v>
      </c>
      <c r="W13" s="2">
        <v>-595</v>
      </c>
      <c r="X13" s="2">
        <v>2548</v>
      </c>
      <c r="Y13" s="2">
        <v>820</v>
      </c>
      <c r="Z13" s="2">
        <v>-2899</v>
      </c>
      <c r="AA13" s="2">
        <v>-2692</v>
      </c>
      <c r="AB13" s="2">
        <v>-655</v>
      </c>
      <c r="AC13" s="2">
        <v>332</v>
      </c>
      <c r="AD13" s="2">
        <v>-2713</v>
      </c>
      <c r="AE13" s="2">
        <v>-564</v>
      </c>
      <c r="AF13" s="2">
        <v>2785</v>
      </c>
      <c r="AG13" s="2">
        <v>-2714</v>
      </c>
      <c r="AH13" s="2">
        <v>-163</v>
      </c>
      <c r="AI13" s="2">
        <v>-195</v>
      </c>
      <c r="AJ13" s="2">
        <v>-4430</v>
      </c>
      <c r="AK13" s="2">
        <v>2155</v>
      </c>
      <c r="AL13" s="2">
        <v>-776</v>
      </c>
      <c r="AM13" s="2">
        <v>-1295</v>
      </c>
      <c r="AN13" s="2">
        <v>-2712</v>
      </c>
      <c r="AO13" s="2">
        <v>-1460</v>
      </c>
      <c r="AP13" s="2">
        <v>-1843</v>
      </c>
      <c r="AQ13" s="2">
        <v>2508</v>
      </c>
      <c r="AR13" s="2">
        <v>-2084</v>
      </c>
      <c r="AS13" s="2">
        <v>1183</v>
      </c>
      <c r="AT13" s="2">
        <v>-1939</v>
      </c>
      <c r="AU13" s="2">
        <v>-3856</v>
      </c>
      <c r="AV13" s="2">
        <v>935</v>
      </c>
      <c r="AW13" s="2">
        <v>-819</v>
      </c>
      <c r="AX13" s="2">
        <v>-2953</v>
      </c>
      <c r="AY13" s="2">
        <v>-205</v>
      </c>
      <c r="AZ13" s="2">
        <v>3752</v>
      </c>
      <c r="BA13" s="2">
        <v>-2884</v>
      </c>
      <c r="BB13" s="2">
        <v>-1314</v>
      </c>
      <c r="BC13" s="2">
        <v>-1089</v>
      </c>
      <c r="BD13" s="2">
        <v>-2242</v>
      </c>
      <c r="BE13" s="2">
        <v>1667</v>
      </c>
      <c r="BF13" s="2">
        <v>-1914</v>
      </c>
      <c r="BG13" s="2">
        <v>-922</v>
      </c>
      <c r="BH13" s="2">
        <v>-2699</v>
      </c>
      <c r="BI13" s="2">
        <v>-2217</v>
      </c>
      <c r="BJ13" s="2">
        <v>-249</v>
      </c>
      <c r="BK13" s="2">
        <v>458</v>
      </c>
      <c r="BL13" s="2">
        <v>2893</v>
      </c>
      <c r="BM13" s="2">
        <v>1278</v>
      </c>
      <c r="BN13" s="2">
        <v>-2332</v>
      </c>
      <c r="BO13" s="2">
        <v>816</v>
      </c>
      <c r="BP13" s="2">
        <v>3240</v>
      </c>
      <c r="BQ13" s="2">
        <v>833</v>
      </c>
      <c r="BR13" s="2">
        <v>-1713</v>
      </c>
      <c r="BS13" s="2">
        <v>-3350</v>
      </c>
      <c r="BT13" s="2">
        <v>-162</v>
      </c>
      <c r="BU13" s="2">
        <v>-969</v>
      </c>
      <c r="BV13" s="2">
        <v>2311</v>
      </c>
      <c r="BW13" s="2">
        <v>1166</v>
      </c>
      <c r="BX13" s="2">
        <v>-1308</v>
      </c>
      <c r="BY13" s="2">
        <v>-583</v>
      </c>
      <c r="BZ13" s="2">
        <v>-990</v>
      </c>
      <c r="CA13" s="2">
        <v>-1597</v>
      </c>
      <c r="CB13" s="2">
        <v>-1396</v>
      </c>
      <c r="CC13" s="2">
        <v>869</v>
      </c>
      <c r="CD13" s="2">
        <v>2648</v>
      </c>
      <c r="CE13" s="2">
        <v>-936</v>
      </c>
      <c r="CF13" s="2">
        <v>-2801</v>
      </c>
      <c r="CG13" s="2">
        <v>-2636</v>
      </c>
      <c r="CH13" s="2">
        <v>-1534</v>
      </c>
      <c r="CI13" s="2">
        <v>-2675</v>
      </c>
      <c r="CJ13" s="2">
        <v>128</v>
      </c>
      <c r="CK13" s="2">
        <v>2770</v>
      </c>
      <c r="CL13" s="2">
        <v>1154</v>
      </c>
      <c r="CM13" s="2">
        <v>2287</v>
      </c>
      <c r="CN13" s="2">
        <v>-1763</v>
      </c>
      <c r="CO13" s="2">
        <v>-2895</v>
      </c>
      <c r="CP13" s="2">
        <v>837</v>
      </c>
      <c r="CQ13" s="2">
        <v>1964</v>
      </c>
      <c r="CR13" s="2">
        <v>-2401</v>
      </c>
      <c r="CS13" s="2">
        <v>1862</v>
      </c>
      <c r="CT13" s="2">
        <v>1683</v>
      </c>
      <c r="CU13" s="2">
        <v>-1581</v>
      </c>
      <c r="CV13" s="2">
        <v>2047</v>
      </c>
    </row>
    <row r="14" spans="1:100" x14ac:dyDescent="0.3">
      <c r="A14" s="2">
        <v>2934</v>
      </c>
      <c r="B14" s="2">
        <v>379</v>
      </c>
      <c r="C14" s="2">
        <v>935</v>
      </c>
      <c r="D14" s="2">
        <v>-3113</v>
      </c>
      <c r="E14" s="2">
        <v>1175</v>
      </c>
      <c r="F14" s="2">
        <v>-3228</v>
      </c>
      <c r="G14" s="2">
        <v>-3286</v>
      </c>
      <c r="H14" s="2">
        <v>1677</v>
      </c>
      <c r="I14" s="2">
        <v>1414</v>
      </c>
      <c r="J14" s="2">
        <v>-2963</v>
      </c>
      <c r="K14" s="2">
        <v>-844</v>
      </c>
      <c r="L14" s="2">
        <v>3018</v>
      </c>
      <c r="M14" s="2">
        <v>-497</v>
      </c>
      <c r="N14" s="2">
        <v>2795</v>
      </c>
      <c r="O14" s="2">
        <v>1284</v>
      </c>
      <c r="P14" s="2">
        <v>-3620</v>
      </c>
      <c r="Q14" s="2">
        <v>-2891</v>
      </c>
      <c r="R14" s="2">
        <v>1728</v>
      </c>
      <c r="S14" s="2">
        <v>2191</v>
      </c>
      <c r="T14" s="2">
        <v>3352</v>
      </c>
      <c r="U14" s="2">
        <v>-2062</v>
      </c>
      <c r="V14" s="2">
        <v>2736</v>
      </c>
      <c r="W14" s="2">
        <v>-753</v>
      </c>
      <c r="X14" s="2">
        <v>3295</v>
      </c>
      <c r="Y14" s="2">
        <v>1073</v>
      </c>
      <c r="Z14" s="2">
        <v>-3055</v>
      </c>
      <c r="AA14" s="2">
        <v>-3201</v>
      </c>
      <c r="AB14" s="2">
        <v>-1101</v>
      </c>
      <c r="AC14" s="2">
        <v>685</v>
      </c>
      <c r="AD14" s="2">
        <v>-3330</v>
      </c>
      <c r="AE14" s="2">
        <v>-581</v>
      </c>
      <c r="AF14" s="2">
        <v>3653</v>
      </c>
      <c r="AG14" s="2">
        <v>-4166</v>
      </c>
      <c r="AH14" s="2">
        <v>-392</v>
      </c>
      <c r="AI14" s="2">
        <v>-259</v>
      </c>
      <c r="AJ14" s="2">
        <v>-3699</v>
      </c>
      <c r="AK14" s="2">
        <v>2922</v>
      </c>
      <c r="AL14" s="2">
        <v>-1641</v>
      </c>
      <c r="AM14" s="2">
        <v>-1607</v>
      </c>
      <c r="AN14" s="2">
        <v>-3038</v>
      </c>
      <c r="AO14" s="2">
        <v>-2239</v>
      </c>
      <c r="AP14" s="2">
        <v>-2890</v>
      </c>
      <c r="AQ14" s="2">
        <v>3049</v>
      </c>
      <c r="AR14" s="2">
        <v>-2461</v>
      </c>
      <c r="AS14" s="2">
        <v>1952</v>
      </c>
      <c r="AT14" s="2">
        <v>-3296</v>
      </c>
      <c r="AU14" s="2">
        <v>-3431</v>
      </c>
      <c r="AV14" s="2">
        <v>575</v>
      </c>
      <c r="AW14" s="2">
        <v>-939</v>
      </c>
      <c r="AX14" s="2">
        <v>-3835</v>
      </c>
      <c r="AY14" s="2">
        <v>-483</v>
      </c>
      <c r="AZ14" s="2">
        <v>3544</v>
      </c>
      <c r="BA14" s="2">
        <v>-3277</v>
      </c>
      <c r="BB14" s="2">
        <v>-1516</v>
      </c>
      <c r="BC14" s="2">
        <v>-1663</v>
      </c>
      <c r="BD14" s="2">
        <v>-3120</v>
      </c>
      <c r="BE14" s="2">
        <v>2290</v>
      </c>
      <c r="BF14" s="2">
        <v>-2760</v>
      </c>
      <c r="BG14" s="2">
        <v>-1179</v>
      </c>
      <c r="BH14" s="2">
        <v>-3381</v>
      </c>
      <c r="BI14" s="2">
        <v>-3653</v>
      </c>
      <c r="BJ14" s="2">
        <v>-237</v>
      </c>
      <c r="BK14" s="2">
        <v>564</v>
      </c>
      <c r="BL14" s="2">
        <v>3672</v>
      </c>
      <c r="BM14" s="2">
        <v>1802</v>
      </c>
      <c r="BN14" s="2">
        <v>-3318</v>
      </c>
      <c r="BO14" s="2">
        <v>748</v>
      </c>
      <c r="BP14" s="2">
        <v>3648</v>
      </c>
      <c r="BQ14" s="2">
        <v>1463</v>
      </c>
      <c r="BR14" s="2">
        <v>-3104</v>
      </c>
      <c r="BS14" s="2">
        <v>-3361</v>
      </c>
      <c r="BT14" s="2">
        <v>-340</v>
      </c>
      <c r="BU14" s="2">
        <v>-1519</v>
      </c>
      <c r="BV14" s="2">
        <v>3254</v>
      </c>
      <c r="BW14" s="2">
        <v>2187</v>
      </c>
      <c r="BX14" s="2">
        <v>-2210</v>
      </c>
      <c r="BY14" s="2">
        <v>-1585</v>
      </c>
      <c r="BZ14" s="2">
        <v>-2498</v>
      </c>
      <c r="CA14" s="2">
        <v>-2074</v>
      </c>
      <c r="CB14" s="2">
        <v>-2157</v>
      </c>
      <c r="CC14" s="2">
        <v>600</v>
      </c>
      <c r="CD14" s="2">
        <v>2967</v>
      </c>
      <c r="CE14" s="2">
        <v>-580</v>
      </c>
      <c r="CF14" s="2">
        <v>-2884</v>
      </c>
      <c r="CG14" s="2">
        <v>-2604</v>
      </c>
      <c r="CH14" s="2">
        <v>-1889</v>
      </c>
      <c r="CI14" s="2">
        <v>-3078</v>
      </c>
      <c r="CJ14" s="2">
        <v>-197</v>
      </c>
      <c r="CK14" s="2">
        <v>2588</v>
      </c>
      <c r="CL14" s="2">
        <v>1423</v>
      </c>
      <c r="CM14" s="2">
        <v>2678</v>
      </c>
      <c r="CN14" s="2">
        <v>-1799</v>
      </c>
      <c r="CO14" s="2">
        <v>-3413</v>
      </c>
      <c r="CP14" s="2">
        <v>645</v>
      </c>
      <c r="CQ14" s="2">
        <v>2399</v>
      </c>
      <c r="CR14" s="2">
        <v>-2395</v>
      </c>
      <c r="CS14" s="2">
        <v>2456</v>
      </c>
      <c r="CT14" s="2">
        <v>2542</v>
      </c>
      <c r="CU14" s="2">
        <v>-2293</v>
      </c>
      <c r="CV14" s="2">
        <v>2564</v>
      </c>
    </row>
    <row r="15" spans="1:100" x14ac:dyDescent="0.3">
      <c r="A15" s="2">
        <v>2467</v>
      </c>
      <c r="B15" s="2">
        <v>-89</v>
      </c>
      <c r="C15" s="2">
        <v>646</v>
      </c>
      <c r="D15" s="2">
        <v>-1105</v>
      </c>
      <c r="E15" s="2">
        <v>689</v>
      </c>
      <c r="F15" s="2">
        <v>-1607</v>
      </c>
      <c r="G15" s="2">
        <v>-2385</v>
      </c>
      <c r="H15" s="2">
        <v>1419</v>
      </c>
      <c r="I15" s="2">
        <v>721</v>
      </c>
      <c r="J15" s="2">
        <v>-1291</v>
      </c>
      <c r="K15" s="2">
        <v>-151</v>
      </c>
      <c r="L15" s="2">
        <v>1713</v>
      </c>
      <c r="M15" s="2">
        <v>-463</v>
      </c>
      <c r="N15" s="2">
        <v>324</v>
      </c>
      <c r="O15" s="2">
        <v>325</v>
      </c>
      <c r="P15" s="2">
        <v>-1426</v>
      </c>
      <c r="Q15" s="2">
        <v>-1408</v>
      </c>
      <c r="R15" s="2">
        <v>1316</v>
      </c>
      <c r="S15" s="2">
        <v>1941</v>
      </c>
      <c r="T15" s="2">
        <v>2235</v>
      </c>
      <c r="U15" s="2">
        <v>-1464</v>
      </c>
      <c r="V15" s="2">
        <v>2243</v>
      </c>
      <c r="W15" s="2">
        <v>-784</v>
      </c>
      <c r="X15" s="2">
        <v>2753</v>
      </c>
      <c r="Y15" s="2">
        <v>798</v>
      </c>
      <c r="Z15" s="2">
        <v>-2009</v>
      </c>
      <c r="AA15" s="2">
        <v>-2404</v>
      </c>
      <c r="AB15" s="2">
        <v>-1033</v>
      </c>
      <c r="AC15" s="2">
        <v>851</v>
      </c>
      <c r="AD15" s="2">
        <v>-2590</v>
      </c>
      <c r="AE15" s="2">
        <v>-529</v>
      </c>
      <c r="AF15" s="2">
        <v>2859</v>
      </c>
      <c r="AG15" s="2">
        <v>-3577</v>
      </c>
      <c r="AH15" s="2">
        <v>-571</v>
      </c>
      <c r="AI15" s="2">
        <v>-196</v>
      </c>
      <c r="AJ15" s="2">
        <v>-1259</v>
      </c>
      <c r="AK15" s="2">
        <v>2050</v>
      </c>
      <c r="AL15" s="2">
        <v>-1389</v>
      </c>
      <c r="AM15" s="2">
        <v>-822</v>
      </c>
      <c r="AN15" s="2">
        <v>-1619</v>
      </c>
      <c r="AO15" s="2">
        <v>-1832</v>
      </c>
      <c r="AP15" s="2">
        <v>-2363</v>
      </c>
      <c r="AQ15" s="2">
        <v>2023</v>
      </c>
      <c r="AR15" s="2">
        <v>-1517</v>
      </c>
      <c r="AS15" s="2">
        <v>1905</v>
      </c>
      <c r="AT15" s="2">
        <v>-2794</v>
      </c>
      <c r="AU15" s="2">
        <v>-1230</v>
      </c>
      <c r="AV15" s="2">
        <v>-16</v>
      </c>
      <c r="AW15" s="2">
        <v>-371</v>
      </c>
      <c r="AX15" s="2">
        <v>-2620</v>
      </c>
      <c r="AY15" s="2">
        <v>-504</v>
      </c>
      <c r="AZ15" s="2">
        <v>1508</v>
      </c>
      <c r="BA15" s="2">
        <v>-1690</v>
      </c>
      <c r="BB15" s="2">
        <v>-972</v>
      </c>
      <c r="BC15" s="2">
        <v>-1092</v>
      </c>
      <c r="BD15" s="2">
        <v>-2292</v>
      </c>
      <c r="BE15" s="2">
        <v>1825</v>
      </c>
      <c r="BF15" s="2">
        <v>-1826</v>
      </c>
      <c r="BG15" s="2">
        <v>-649</v>
      </c>
      <c r="BH15" s="2">
        <v>-2205</v>
      </c>
      <c r="BI15" s="2">
        <v>-3046</v>
      </c>
      <c r="BJ15" s="2">
        <v>-284</v>
      </c>
      <c r="BK15" s="2">
        <v>168</v>
      </c>
      <c r="BL15" s="2">
        <v>2370</v>
      </c>
      <c r="BM15" s="2">
        <v>1555</v>
      </c>
      <c r="BN15" s="2">
        <v>-2282</v>
      </c>
      <c r="BO15" s="2">
        <v>121</v>
      </c>
      <c r="BP15" s="2">
        <v>2035</v>
      </c>
      <c r="BQ15" s="2">
        <v>1504</v>
      </c>
      <c r="BR15" s="2">
        <v>-2683</v>
      </c>
      <c r="BS15" s="2">
        <v>-1491</v>
      </c>
      <c r="BT15" s="2">
        <v>-293</v>
      </c>
      <c r="BU15" s="2">
        <v>-1322</v>
      </c>
      <c r="BV15" s="2">
        <v>2273</v>
      </c>
      <c r="BW15" s="2">
        <v>1972</v>
      </c>
      <c r="BX15" s="2">
        <v>-1737</v>
      </c>
      <c r="BY15" s="2">
        <v>-1397</v>
      </c>
      <c r="BZ15" s="2">
        <v>-2808</v>
      </c>
      <c r="CA15" s="2">
        <v>-1153</v>
      </c>
      <c r="CB15" s="2">
        <v>-1719</v>
      </c>
      <c r="CC15" s="2">
        <v>-54</v>
      </c>
      <c r="CD15" s="2">
        <v>1419</v>
      </c>
      <c r="CE15" s="2">
        <v>70</v>
      </c>
      <c r="CF15" s="2">
        <v>-1159</v>
      </c>
      <c r="CG15" s="2">
        <v>-1040</v>
      </c>
      <c r="CH15" s="2">
        <v>-1201</v>
      </c>
      <c r="CI15" s="2">
        <v>-1681</v>
      </c>
      <c r="CJ15" s="2">
        <v>-466</v>
      </c>
      <c r="CK15" s="2">
        <v>861</v>
      </c>
      <c r="CL15" s="2">
        <v>870</v>
      </c>
      <c r="CM15" s="2">
        <v>1552</v>
      </c>
      <c r="CN15" s="2">
        <v>-664</v>
      </c>
      <c r="CO15" s="2">
        <v>-1930</v>
      </c>
      <c r="CP15" s="2">
        <v>39</v>
      </c>
      <c r="CQ15" s="2">
        <v>1586</v>
      </c>
      <c r="CR15" s="2">
        <v>-985</v>
      </c>
      <c r="CS15" s="2">
        <v>1532</v>
      </c>
      <c r="CT15" s="2">
        <v>2142</v>
      </c>
      <c r="CU15" s="2">
        <v>-1815</v>
      </c>
      <c r="CV15" s="2">
        <v>1437</v>
      </c>
    </row>
    <row r="16" spans="1:100" x14ac:dyDescent="0.3">
      <c r="A16" s="2">
        <v>366</v>
      </c>
      <c r="B16" s="2">
        <v>-262</v>
      </c>
      <c r="C16" s="2">
        <v>163</v>
      </c>
      <c r="D16" s="2">
        <v>111</v>
      </c>
      <c r="E16" s="2">
        <v>-129</v>
      </c>
      <c r="F16" s="2">
        <v>462</v>
      </c>
      <c r="G16" s="2">
        <v>-503</v>
      </c>
      <c r="H16" s="2">
        <v>203</v>
      </c>
      <c r="I16" s="2">
        <v>-85</v>
      </c>
      <c r="J16" s="2">
        <v>375</v>
      </c>
      <c r="K16" s="2">
        <v>272</v>
      </c>
      <c r="L16" s="2">
        <v>-556</v>
      </c>
      <c r="M16" s="2">
        <v>4</v>
      </c>
      <c r="N16" s="2">
        <v>-1181</v>
      </c>
      <c r="O16" s="2">
        <v>-538</v>
      </c>
      <c r="P16" s="2">
        <v>622</v>
      </c>
      <c r="Q16" s="2">
        <v>175</v>
      </c>
      <c r="R16" s="2">
        <v>130</v>
      </c>
      <c r="S16" s="2">
        <v>360</v>
      </c>
      <c r="T16" s="2">
        <v>237</v>
      </c>
      <c r="U16" s="2">
        <v>-474</v>
      </c>
      <c r="V16" s="2">
        <v>596</v>
      </c>
      <c r="W16" s="2">
        <v>-399</v>
      </c>
      <c r="X16" s="2">
        <v>910</v>
      </c>
      <c r="Y16" s="2">
        <v>164</v>
      </c>
      <c r="Z16" s="2">
        <v>-191</v>
      </c>
      <c r="AA16" s="2">
        <v>-600</v>
      </c>
      <c r="AB16" s="2">
        <v>-371</v>
      </c>
      <c r="AC16" s="2">
        <v>468</v>
      </c>
      <c r="AD16" s="2">
        <v>-762</v>
      </c>
      <c r="AE16" s="2">
        <v>-276</v>
      </c>
      <c r="AF16" s="2">
        <v>723</v>
      </c>
      <c r="AG16" s="2">
        <v>-1055</v>
      </c>
      <c r="AH16" s="2">
        <v>-337</v>
      </c>
      <c r="AI16" s="2">
        <v>-356</v>
      </c>
      <c r="AJ16" s="2">
        <v>395</v>
      </c>
      <c r="AK16" s="2">
        <v>285</v>
      </c>
      <c r="AL16" s="2">
        <v>-507</v>
      </c>
      <c r="AM16" s="2">
        <v>-1</v>
      </c>
      <c r="AN16" s="2">
        <v>-28</v>
      </c>
      <c r="AO16" s="2">
        <v>-523</v>
      </c>
      <c r="AP16" s="2">
        <v>-517</v>
      </c>
      <c r="AQ16" s="2">
        <v>291</v>
      </c>
      <c r="AR16" s="2">
        <v>-353</v>
      </c>
      <c r="AS16" s="2">
        <v>812</v>
      </c>
      <c r="AT16" s="2">
        <v>-839</v>
      </c>
      <c r="AU16" s="2">
        <v>106</v>
      </c>
      <c r="AV16" s="2">
        <v>19</v>
      </c>
      <c r="AW16" s="2">
        <v>72</v>
      </c>
      <c r="AX16" s="2">
        <v>-436</v>
      </c>
      <c r="AY16" s="2">
        <v>-39</v>
      </c>
      <c r="AZ16" s="2">
        <v>108</v>
      </c>
      <c r="BA16" s="2">
        <v>-65</v>
      </c>
      <c r="BB16" s="2">
        <v>-84</v>
      </c>
      <c r="BC16" s="2">
        <v>-188</v>
      </c>
      <c r="BD16" s="2">
        <v>-463</v>
      </c>
      <c r="BE16" s="2">
        <v>462</v>
      </c>
      <c r="BF16" s="2">
        <v>-129</v>
      </c>
      <c r="BG16" s="2">
        <v>-61</v>
      </c>
      <c r="BH16" s="2">
        <v>-262</v>
      </c>
      <c r="BI16" s="2">
        <v>-908</v>
      </c>
      <c r="BJ16" s="2">
        <v>-173</v>
      </c>
      <c r="BK16" s="2">
        <v>-18</v>
      </c>
      <c r="BL16" s="2">
        <v>390</v>
      </c>
      <c r="BM16" s="2">
        <v>531</v>
      </c>
      <c r="BN16" s="2">
        <v>-357</v>
      </c>
      <c r="BO16" s="2">
        <v>-66</v>
      </c>
      <c r="BP16" s="2">
        <v>149</v>
      </c>
      <c r="BQ16" s="2">
        <v>631</v>
      </c>
      <c r="BR16" s="2">
        <v>-786</v>
      </c>
      <c r="BS16" s="2">
        <v>-73</v>
      </c>
      <c r="BT16" s="2">
        <v>111</v>
      </c>
      <c r="BU16" s="2">
        <v>-333</v>
      </c>
      <c r="BV16" s="2">
        <v>402</v>
      </c>
      <c r="BW16" s="2">
        <v>634</v>
      </c>
      <c r="BX16" s="2">
        <v>-401</v>
      </c>
      <c r="BY16" s="2">
        <v>-367</v>
      </c>
      <c r="BZ16" s="2">
        <v>-1361</v>
      </c>
      <c r="CA16" s="2">
        <v>-11</v>
      </c>
      <c r="CB16" s="2">
        <v>-468</v>
      </c>
      <c r="CC16" s="2">
        <v>-120</v>
      </c>
      <c r="CD16" s="2">
        <v>-33</v>
      </c>
      <c r="CE16" s="2">
        <v>84</v>
      </c>
      <c r="CF16" s="2">
        <v>140</v>
      </c>
      <c r="CG16" s="2">
        <v>-1</v>
      </c>
      <c r="CH16" s="2">
        <v>-303</v>
      </c>
      <c r="CI16" s="2">
        <v>-178</v>
      </c>
      <c r="CJ16" s="2">
        <v>-233</v>
      </c>
      <c r="CK16" s="2">
        <v>-137</v>
      </c>
      <c r="CL16" s="2">
        <v>206</v>
      </c>
      <c r="CM16" s="2">
        <v>240</v>
      </c>
      <c r="CN16" s="2">
        <v>140</v>
      </c>
      <c r="CO16" s="2">
        <v>-194</v>
      </c>
      <c r="CP16" s="2">
        <v>-149</v>
      </c>
      <c r="CQ16" s="2">
        <v>417</v>
      </c>
      <c r="CR16" s="2">
        <v>66</v>
      </c>
      <c r="CS16" s="2">
        <v>134</v>
      </c>
      <c r="CT16" s="2">
        <v>627</v>
      </c>
      <c r="CU16" s="2">
        <v>-442</v>
      </c>
      <c r="CV16" s="2">
        <v>26</v>
      </c>
    </row>
    <row r="17" spans="1:100" x14ac:dyDescent="0.3">
      <c r="A17" s="2">
        <v>-899</v>
      </c>
      <c r="B17" s="2">
        <v>-264</v>
      </c>
      <c r="C17" s="2">
        <v>-988</v>
      </c>
      <c r="D17" s="2">
        <v>-197</v>
      </c>
      <c r="E17" s="2">
        <v>-829</v>
      </c>
      <c r="F17" s="2">
        <v>354</v>
      </c>
      <c r="G17" s="2">
        <v>537</v>
      </c>
      <c r="H17" s="2">
        <v>-209</v>
      </c>
      <c r="I17" s="2">
        <v>-492</v>
      </c>
      <c r="J17" s="2">
        <v>41</v>
      </c>
      <c r="K17" s="2">
        <v>684</v>
      </c>
      <c r="L17" s="2">
        <v>-923</v>
      </c>
      <c r="M17" s="2">
        <v>926</v>
      </c>
      <c r="N17" s="2">
        <v>-711</v>
      </c>
      <c r="O17" s="2">
        <v>-1009</v>
      </c>
      <c r="P17" s="2">
        <v>243</v>
      </c>
      <c r="Q17" s="2">
        <v>822</v>
      </c>
      <c r="R17" s="2">
        <v>65</v>
      </c>
      <c r="S17" s="2">
        <v>35</v>
      </c>
      <c r="T17" s="2">
        <v>-642</v>
      </c>
      <c r="U17" s="2">
        <v>160</v>
      </c>
      <c r="V17" s="2">
        <v>-73</v>
      </c>
      <c r="W17" s="2">
        <v>128</v>
      </c>
      <c r="X17" s="2">
        <v>-409</v>
      </c>
      <c r="Y17" s="2">
        <v>-371</v>
      </c>
      <c r="Z17" s="2">
        <v>292</v>
      </c>
      <c r="AA17" s="2">
        <v>337</v>
      </c>
      <c r="AB17" s="2">
        <v>177</v>
      </c>
      <c r="AC17" s="2">
        <v>-96</v>
      </c>
      <c r="AD17" s="2">
        <v>139</v>
      </c>
      <c r="AE17" s="2">
        <v>139</v>
      </c>
      <c r="AF17" s="2">
        <v>-323</v>
      </c>
      <c r="AG17" s="2">
        <v>466</v>
      </c>
      <c r="AH17" s="2">
        <v>59</v>
      </c>
      <c r="AI17" s="2">
        <v>-1023</v>
      </c>
      <c r="AJ17" s="2">
        <v>192</v>
      </c>
      <c r="AK17" s="2">
        <v>-403</v>
      </c>
      <c r="AL17" s="2">
        <v>-531</v>
      </c>
      <c r="AM17" s="2">
        <v>-271</v>
      </c>
      <c r="AN17" s="2">
        <v>198</v>
      </c>
      <c r="AO17" s="2">
        <v>-88</v>
      </c>
      <c r="AP17" s="2">
        <v>482</v>
      </c>
      <c r="AQ17" s="2">
        <v>-346</v>
      </c>
      <c r="AR17" s="2">
        <v>-488</v>
      </c>
      <c r="AS17" s="2">
        <v>-123</v>
      </c>
      <c r="AT17" s="2">
        <v>35</v>
      </c>
      <c r="AU17" s="2">
        <v>-287</v>
      </c>
      <c r="AV17" s="2">
        <v>1025</v>
      </c>
      <c r="AW17" s="2">
        <v>-345</v>
      </c>
      <c r="AX17" s="2">
        <v>238</v>
      </c>
      <c r="AY17" s="2">
        <v>875</v>
      </c>
      <c r="AZ17" s="2">
        <v>562</v>
      </c>
      <c r="BA17" s="2">
        <v>-284</v>
      </c>
      <c r="BB17" s="2">
        <v>512</v>
      </c>
      <c r="BC17" s="2">
        <v>-254</v>
      </c>
      <c r="BD17" s="2">
        <v>254</v>
      </c>
      <c r="BE17" s="2">
        <v>-249</v>
      </c>
      <c r="BF17" s="2">
        <v>46</v>
      </c>
      <c r="BG17" s="2">
        <v>-444</v>
      </c>
      <c r="BH17" s="2">
        <v>231</v>
      </c>
      <c r="BI17" s="2">
        <v>52</v>
      </c>
      <c r="BJ17" s="2">
        <v>258</v>
      </c>
      <c r="BK17" s="2">
        <v>445</v>
      </c>
      <c r="BL17" s="2">
        <v>-9</v>
      </c>
      <c r="BM17" s="2">
        <v>-222</v>
      </c>
      <c r="BN17" s="2">
        <v>-59</v>
      </c>
      <c r="BO17" s="2">
        <v>627</v>
      </c>
      <c r="BP17" s="2">
        <v>-21</v>
      </c>
      <c r="BQ17" s="2">
        <v>-153</v>
      </c>
      <c r="BR17" s="2">
        <v>120</v>
      </c>
      <c r="BS17" s="2">
        <v>-550</v>
      </c>
      <c r="BT17" s="2">
        <v>745</v>
      </c>
      <c r="BU17" s="2">
        <v>331</v>
      </c>
      <c r="BV17" s="2">
        <v>130</v>
      </c>
      <c r="BW17" s="2">
        <v>-147</v>
      </c>
      <c r="BX17" s="2">
        <v>-52</v>
      </c>
      <c r="BY17" s="2">
        <v>106</v>
      </c>
      <c r="BZ17" s="2">
        <v>59</v>
      </c>
      <c r="CA17" s="2">
        <v>-259</v>
      </c>
      <c r="CB17" s="2">
        <v>81</v>
      </c>
      <c r="CC17" s="2">
        <v>890</v>
      </c>
      <c r="CD17" s="2">
        <v>218</v>
      </c>
      <c r="CE17" s="2">
        <v>-896</v>
      </c>
      <c r="CF17" s="2">
        <v>-214</v>
      </c>
      <c r="CG17" s="2">
        <v>-880</v>
      </c>
      <c r="CH17" s="2">
        <v>171</v>
      </c>
      <c r="CI17" s="2">
        <v>-343</v>
      </c>
      <c r="CJ17" s="2">
        <v>578</v>
      </c>
      <c r="CK17" s="2">
        <v>822</v>
      </c>
      <c r="CL17" s="2">
        <v>-316</v>
      </c>
      <c r="CM17" s="2">
        <v>39</v>
      </c>
      <c r="CN17" s="2">
        <v>-524</v>
      </c>
      <c r="CO17" s="2">
        <v>-178</v>
      </c>
      <c r="CP17" s="2">
        <v>588</v>
      </c>
      <c r="CQ17" s="2">
        <v>33</v>
      </c>
      <c r="CR17" s="2">
        <v>-681</v>
      </c>
      <c r="CS17" s="2">
        <v>123</v>
      </c>
      <c r="CT17" s="2">
        <v>-120</v>
      </c>
      <c r="CU17" s="2">
        <v>100</v>
      </c>
      <c r="CV17" s="2">
        <v>142</v>
      </c>
    </row>
    <row r="18" spans="1:100" x14ac:dyDescent="0.3">
      <c r="A18" s="2">
        <v>-66</v>
      </c>
      <c r="B18" s="2">
        <v>-345</v>
      </c>
      <c r="C18" s="2">
        <v>-2306</v>
      </c>
      <c r="D18" s="2">
        <v>-866</v>
      </c>
      <c r="E18" s="2">
        <v>-1134</v>
      </c>
      <c r="F18" s="2">
        <v>-1406</v>
      </c>
      <c r="G18" s="2">
        <v>368</v>
      </c>
      <c r="H18" s="2">
        <v>803</v>
      </c>
      <c r="I18" s="2">
        <v>-784</v>
      </c>
      <c r="J18" s="2">
        <v>-1517</v>
      </c>
      <c r="K18" s="2">
        <v>1231</v>
      </c>
      <c r="L18" s="2">
        <v>749</v>
      </c>
      <c r="M18" s="2">
        <v>1819</v>
      </c>
      <c r="N18" s="2">
        <v>565</v>
      </c>
      <c r="O18" s="2">
        <v>-1240</v>
      </c>
      <c r="P18" s="2">
        <v>-1406</v>
      </c>
      <c r="Q18" s="2">
        <v>412</v>
      </c>
      <c r="R18" s="2">
        <v>1444</v>
      </c>
      <c r="S18" s="2">
        <v>1382</v>
      </c>
      <c r="T18" s="2">
        <v>-371</v>
      </c>
      <c r="U18" s="2">
        <v>221</v>
      </c>
      <c r="V18" s="2">
        <v>976</v>
      </c>
      <c r="W18" s="2">
        <v>561</v>
      </c>
      <c r="X18" s="2">
        <v>287</v>
      </c>
      <c r="Y18" s="2">
        <v>-790</v>
      </c>
      <c r="Z18" s="2">
        <v>-950</v>
      </c>
      <c r="AA18" s="2">
        <v>-552</v>
      </c>
      <c r="AB18" s="2">
        <v>525</v>
      </c>
      <c r="AC18" s="2">
        <v>-651</v>
      </c>
      <c r="AD18" s="2">
        <v>-614</v>
      </c>
      <c r="AE18" s="2">
        <v>677</v>
      </c>
      <c r="AF18" s="2">
        <v>550</v>
      </c>
      <c r="AG18" s="2">
        <v>-111</v>
      </c>
      <c r="AH18" s="2">
        <v>536</v>
      </c>
      <c r="AI18" s="2">
        <v>-1882</v>
      </c>
      <c r="AJ18" s="2">
        <v>-646</v>
      </c>
      <c r="AK18" s="2">
        <v>42</v>
      </c>
      <c r="AL18" s="2">
        <v>-1634</v>
      </c>
      <c r="AM18" s="2">
        <v>-1487</v>
      </c>
      <c r="AN18" s="2">
        <v>-364</v>
      </c>
      <c r="AO18" s="2">
        <v>-952</v>
      </c>
      <c r="AP18" s="2">
        <v>180</v>
      </c>
      <c r="AQ18" s="2">
        <v>-68</v>
      </c>
      <c r="AR18" s="2">
        <v>-1660</v>
      </c>
      <c r="AS18" s="2">
        <v>-561</v>
      </c>
      <c r="AT18" s="2">
        <v>-833</v>
      </c>
      <c r="AU18" s="2">
        <v>-1083</v>
      </c>
      <c r="AV18" s="2">
        <v>2205</v>
      </c>
      <c r="AW18" s="2">
        <v>-1481</v>
      </c>
      <c r="AX18" s="2">
        <v>-513</v>
      </c>
      <c r="AY18" s="2">
        <v>1846</v>
      </c>
      <c r="AZ18" s="2">
        <v>1668</v>
      </c>
      <c r="BA18" s="2">
        <v>-1771</v>
      </c>
      <c r="BB18" s="2">
        <v>986</v>
      </c>
      <c r="BC18" s="2">
        <v>-1421</v>
      </c>
      <c r="BD18" s="2">
        <v>-150</v>
      </c>
      <c r="BE18" s="2">
        <v>-413</v>
      </c>
      <c r="BF18" s="2">
        <v>-1361</v>
      </c>
      <c r="BG18" s="2">
        <v>-1574</v>
      </c>
      <c r="BH18" s="2">
        <v>-509</v>
      </c>
      <c r="BI18" s="2">
        <v>-747</v>
      </c>
      <c r="BJ18" s="2">
        <v>1055</v>
      </c>
      <c r="BK18" s="2">
        <v>1512</v>
      </c>
      <c r="BL18" s="2">
        <v>938</v>
      </c>
      <c r="BM18" s="2">
        <v>-536</v>
      </c>
      <c r="BN18" s="2">
        <v>-1477</v>
      </c>
      <c r="BO18" s="2">
        <v>1826</v>
      </c>
      <c r="BP18" s="2">
        <v>988</v>
      </c>
      <c r="BQ18" s="2">
        <v>-520</v>
      </c>
      <c r="BR18" s="2">
        <v>-751</v>
      </c>
      <c r="BS18" s="2">
        <v>-1929</v>
      </c>
      <c r="BT18" s="2">
        <v>1498</v>
      </c>
      <c r="BU18" s="2">
        <v>574</v>
      </c>
      <c r="BV18" s="2">
        <v>1515</v>
      </c>
      <c r="BW18" s="2">
        <v>78</v>
      </c>
      <c r="BX18" s="2">
        <v>-1159</v>
      </c>
      <c r="BY18" s="2">
        <v>-687</v>
      </c>
      <c r="BZ18" s="2">
        <v>-63</v>
      </c>
      <c r="CA18" s="2">
        <v>-1890</v>
      </c>
      <c r="CB18" s="2">
        <v>-185</v>
      </c>
      <c r="CC18" s="2">
        <v>2407</v>
      </c>
      <c r="CD18" s="2">
        <v>1423</v>
      </c>
      <c r="CE18" s="2">
        <v>-2326</v>
      </c>
      <c r="CF18" s="2">
        <v>-1289</v>
      </c>
      <c r="CG18" s="2">
        <v>-2608</v>
      </c>
      <c r="CH18" s="2">
        <v>377</v>
      </c>
      <c r="CI18" s="2">
        <v>-1558</v>
      </c>
      <c r="CJ18" s="2">
        <v>1531</v>
      </c>
      <c r="CK18" s="2">
        <v>2442</v>
      </c>
      <c r="CL18" s="2">
        <v>-749</v>
      </c>
      <c r="CM18" s="2">
        <v>659</v>
      </c>
      <c r="CN18" s="2">
        <v>-2050</v>
      </c>
      <c r="CO18" s="2">
        <v>-1347</v>
      </c>
      <c r="CP18" s="2">
        <v>1871</v>
      </c>
      <c r="CQ18" s="2">
        <v>111</v>
      </c>
      <c r="CR18" s="2">
        <v>-2367</v>
      </c>
      <c r="CS18" s="2">
        <v>1584</v>
      </c>
      <c r="CT18" s="2">
        <v>177</v>
      </c>
      <c r="CU18" s="2">
        <v>-149</v>
      </c>
      <c r="CV18" s="2">
        <v>1841</v>
      </c>
    </row>
    <row r="19" spans="1:100" x14ac:dyDescent="0.3">
      <c r="A19" s="2">
        <v>1551</v>
      </c>
      <c r="B19" s="2">
        <v>-838</v>
      </c>
      <c r="C19" s="2">
        <v>-2275</v>
      </c>
      <c r="D19" s="2">
        <v>-88</v>
      </c>
      <c r="E19" s="2">
        <v>-1137</v>
      </c>
      <c r="F19" s="2">
        <v>-1990</v>
      </c>
      <c r="G19" s="2">
        <v>82</v>
      </c>
      <c r="H19" s="2">
        <v>2110</v>
      </c>
      <c r="I19" s="2">
        <v>-1050</v>
      </c>
      <c r="J19" s="2">
        <v>-1754</v>
      </c>
      <c r="K19" s="2">
        <v>1626</v>
      </c>
      <c r="L19" s="2">
        <v>1755</v>
      </c>
      <c r="M19" s="2">
        <v>1679</v>
      </c>
      <c r="N19" s="2">
        <v>535</v>
      </c>
      <c r="O19" s="2">
        <v>-1216</v>
      </c>
      <c r="P19" s="2">
        <v>-1481</v>
      </c>
      <c r="Q19" s="2">
        <v>350</v>
      </c>
      <c r="R19" s="2">
        <v>2570</v>
      </c>
      <c r="S19" s="2">
        <v>2535</v>
      </c>
      <c r="T19" s="2">
        <v>-290</v>
      </c>
      <c r="U19" s="2">
        <v>428</v>
      </c>
      <c r="V19" s="2">
        <v>2303</v>
      </c>
      <c r="W19" s="2">
        <v>1106</v>
      </c>
      <c r="X19" s="2">
        <v>1828</v>
      </c>
      <c r="Y19" s="2">
        <v>-1300</v>
      </c>
      <c r="Z19" s="2">
        <v>-2056</v>
      </c>
      <c r="AA19" s="2">
        <v>-1910</v>
      </c>
      <c r="AB19" s="2">
        <v>1007</v>
      </c>
      <c r="AC19" s="2">
        <v>-1294</v>
      </c>
      <c r="AD19" s="2">
        <v>-1930</v>
      </c>
      <c r="AE19" s="2">
        <v>1347</v>
      </c>
      <c r="AF19" s="2">
        <v>1808</v>
      </c>
      <c r="AG19" s="2">
        <v>-1376</v>
      </c>
      <c r="AH19" s="2">
        <v>1143</v>
      </c>
      <c r="AI19" s="2">
        <v>-1933</v>
      </c>
      <c r="AJ19" s="2">
        <v>-397</v>
      </c>
      <c r="AK19" s="2">
        <v>235</v>
      </c>
      <c r="AL19" s="2">
        <v>-2457</v>
      </c>
      <c r="AM19" s="2">
        <v>-2014</v>
      </c>
      <c r="AN19" s="2">
        <v>-258</v>
      </c>
      <c r="AO19" s="2">
        <v>-2096</v>
      </c>
      <c r="AP19" s="2">
        <v>-190</v>
      </c>
      <c r="AQ19" s="2">
        <v>-102</v>
      </c>
      <c r="AR19" s="2">
        <v>-2209</v>
      </c>
      <c r="AS19" s="2">
        <v>-807</v>
      </c>
      <c r="AT19" s="2">
        <v>-2193</v>
      </c>
      <c r="AU19" s="2">
        <v>-504</v>
      </c>
      <c r="AV19" s="2">
        <v>2221</v>
      </c>
      <c r="AW19" s="2">
        <v>-2331</v>
      </c>
      <c r="AX19" s="2">
        <v>-928</v>
      </c>
      <c r="AY19" s="2">
        <v>2064</v>
      </c>
      <c r="AZ19" s="2">
        <v>1329</v>
      </c>
      <c r="BA19" s="2">
        <v>-2160</v>
      </c>
      <c r="BB19" s="2">
        <v>1414</v>
      </c>
      <c r="BC19" s="2">
        <v>-2468</v>
      </c>
      <c r="BD19" s="2">
        <v>-340</v>
      </c>
      <c r="BE19" s="2">
        <v>-640</v>
      </c>
      <c r="BF19" s="2">
        <v>-2581</v>
      </c>
      <c r="BG19" s="2">
        <v>-2518</v>
      </c>
      <c r="BH19" s="2">
        <v>-702</v>
      </c>
      <c r="BI19" s="2">
        <v>-1727</v>
      </c>
      <c r="BJ19" s="2">
        <v>1942</v>
      </c>
      <c r="BK19" s="2">
        <v>2304</v>
      </c>
      <c r="BL19" s="2">
        <v>1337</v>
      </c>
      <c r="BM19" s="2">
        <v>-922</v>
      </c>
      <c r="BN19" s="2">
        <v>-2619</v>
      </c>
      <c r="BO19" s="2">
        <v>2460</v>
      </c>
      <c r="BP19" s="2">
        <v>1109</v>
      </c>
      <c r="BQ19" s="2">
        <v>-735</v>
      </c>
      <c r="BR19" s="2">
        <v>-2161</v>
      </c>
      <c r="BS19" s="2">
        <v>-1713</v>
      </c>
      <c r="BT19" s="2">
        <v>1949</v>
      </c>
      <c r="BU19" s="2">
        <v>941</v>
      </c>
      <c r="BV19" s="2">
        <v>2594</v>
      </c>
      <c r="BW19" s="2">
        <v>426</v>
      </c>
      <c r="BX19" s="2">
        <v>-2608</v>
      </c>
      <c r="BY19" s="2">
        <v>-2294</v>
      </c>
      <c r="BZ19" s="2">
        <v>-981</v>
      </c>
      <c r="CA19" s="2">
        <v>-2939</v>
      </c>
      <c r="CB19" s="2">
        <v>-95</v>
      </c>
      <c r="CC19" s="2">
        <v>2830</v>
      </c>
      <c r="CD19" s="2">
        <v>1193</v>
      </c>
      <c r="CE19" s="2">
        <v>-2498</v>
      </c>
      <c r="CF19" s="2">
        <v>-823</v>
      </c>
      <c r="CG19" s="2">
        <v>-2576</v>
      </c>
      <c r="CH19" s="2">
        <v>922</v>
      </c>
      <c r="CI19" s="2">
        <v>-1680</v>
      </c>
      <c r="CJ19" s="2">
        <v>2001</v>
      </c>
      <c r="CK19" s="2">
        <v>2236</v>
      </c>
      <c r="CL19" s="2">
        <v>-1231</v>
      </c>
      <c r="CM19" s="2">
        <v>402</v>
      </c>
      <c r="CN19" s="2">
        <v>-2493</v>
      </c>
      <c r="CO19" s="2">
        <v>-1414</v>
      </c>
      <c r="CP19" s="2">
        <v>2402</v>
      </c>
      <c r="CQ19" s="2">
        <v>-363</v>
      </c>
      <c r="CR19" s="2">
        <v>-2580</v>
      </c>
      <c r="CS19" s="2">
        <v>2791</v>
      </c>
      <c r="CT19" s="2">
        <v>294</v>
      </c>
      <c r="CU19" s="2">
        <v>-54</v>
      </c>
      <c r="CV19" s="2">
        <v>2973</v>
      </c>
    </row>
    <row r="20" spans="1:100" x14ac:dyDescent="0.3">
      <c r="A20" s="2">
        <v>1511</v>
      </c>
      <c r="B20" s="2">
        <v>-1338</v>
      </c>
      <c r="C20" s="2">
        <v>-1599</v>
      </c>
      <c r="D20" s="2">
        <v>1273</v>
      </c>
      <c r="E20" s="2">
        <v>-1083</v>
      </c>
      <c r="F20" s="2">
        <v>-714</v>
      </c>
      <c r="G20" s="2">
        <v>182</v>
      </c>
      <c r="H20" s="2">
        <v>1841</v>
      </c>
      <c r="I20" s="2">
        <v>-1374</v>
      </c>
      <c r="J20" s="2">
        <v>-619</v>
      </c>
      <c r="K20" s="2">
        <v>1417</v>
      </c>
      <c r="L20" s="2">
        <v>602</v>
      </c>
      <c r="M20" s="2">
        <v>977</v>
      </c>
      <c r="N20" s="2">
        <v>-505</v>
      </c>
      <c r="O20" s="2">
        <v>-1204</v>
      </c>
      <c r="P20" s="2">
        <v>-205</v>
      </c>
      <c r="Q20" s="2">
        <v>1007</v>
      </c>
      <c r="R20" s="2">
        <v>1738</v>
      </c>
      <c r="S20" s="2">
        <v>1674</v>
      </c>
      <c r="T20" s="2">
        <v>-1005</v>
      </c>
      <c r="U20" s="2">
        <v>914</v>
      </c>
      <c r="V20" s="2">
        <v>1905</v>
      </c>
      <c r="W20" s="2">
        <v>1454</v>
      </c>
      <c r="X20" s="2">
        <v>1821</v>
      </c>
      <c r="Y20" s="2">
        <v>-1442</v>
      </c>
      <c r="Z20" s="2">
        <v>-1268</v>
      </c>
      <c r="AA20" s="2">
        <v>-1688</v>
      </c>
      <c r="AB20" s="2">
        <v>1418</v>
      </c>
      <c r="AC20" s="2">
        <v>-1679</v>
      </c>
      <c r="AD20" s="2">
        <v>-1679</v>
      </c>
      <c r="AE20" s="2">
        <v>1547</v>
      </c>
      <c r="AF20" s="2">
        <v>1440</v>
      </c>
      <c r="AG20" s="2">
        <v>-1173</v>
      </c>
      <c r="AH20" s="2">
        <v>1445</v>
      </c>
      <c r="AI20" s="2">
        <v>-1817</v>
      </c>
      <c r="AJ20" s="2">
        <v>682</v>
      </c>
      <c r="AK20" s="2">
        <v>-434</v>
      </c>
      <c r="AL20" s="2">
        <v>-1743</v>
      </c>
      <c r="AM20" s="2">
        <v>-1674</v>
      </c>
      <c r="AN20" s="2">
        <v>582</v>
      </c>
      <c r="AO20" s="2">
        <v>-1864</v>
      </c>
      <c r="AP20" s="2">
        <v>366</v>
      </c>
      <c r="AQ20" s="2">
        <v>-667</v>
      </c>
      <c r="AR20" s="2">
        <v>-1611</v>
      </c>
      <c r="AS20" s="2">
        <v>-1145</v>
      </c>
      <c r="AT20" s="2">
        <v>-1884</v>
      </c>
      <c r="AU20" s="2">
        <v>584</v>
      </c>
      <c r="AV20" s="2">
        <v>1875</v>
      </c>
      <c r="AW20" s="2">
        <v>-1969</v>
      </c>
      <c r="AX20" s="2">
        <v>59</v>
      </c>
      <c r="AY20" s="2">
        <v>1942</v>
      </c>
      <c r="AZ20" s="2">
        <v>158</v>
      </c>
      <c r="BA20" s="2">
        <v>-965</v>
      </c>
      <c r="BB20" s="2">
        <v>1769</v>
      </c>
      <c r="BC20" s="2">
        <v>-1969</v>
      </c>
      <c r="BD20" s="2">
        <v>429</v>
      </c>
      <c r="BE20" s="2">
        <v>-1214</v>
      </c>
      <c r="BF20" s="2">
        <v>-1840</v>
      </c>
      <c r="BG20" s="2">
        <v>-2111</v>
      </c>
      <c r="BH20" s="2">
        <v>254</v>
      </c>
      <c r="BI20" s="2">
        <v>-1004</v>
      </c>
      <c r="BJ20" s="2">
        <v>2082</v>
      </c>
      <c r="BK20" s="2">
        <v>1973</v>
      </c>
      <c r="BL20" s="2">
        <v>225</v>
      </c>
      <c r="BM20" s="2">
        <v>-1401</v>
      </c>
      <c r="BN20" s="2">
        <v>-1671</v>
      </c>
      <c r="BO20" s="2">
        <v>2075</v>
      </c>
      <c r="BP20" s="2">
        <v>-34</v>
      </c>
      <c r="BQ20" s="2">
        <v>-1132</v>
      </c>
      <c r="BR20" s="2">
        <v>-1850</v>
      </c>
      <c r="BS20" s="2">
        <v>-400</v>
      </c>
      <c r="BT20" s="2">
        <v>2011</v>
      </c>
      <c r="BU20" s="2">
        <v>1429</v>
      </c>
      <c r="BV20" s="2">
        <v>1566</v>
      </c>
      <c r="BW20" s="2">
        <v>-280</v>
      </c>
      <c r="BX20" s="2">
        <v>-2295</v>
      </c>
      <c r="BY20" s="2">
        <v>-2723</v>
      </c>
      <c r="BZ20" s="2">
        <v>-727</v>
      </c>
      <c r="CA20" s="2">
        <v>-1978</v>
      </c>
      <c r="CB20" s="2">
        <v>784</v>
      </c>
      <c r="CC20" s="2">
        <v>2070</v>
      </c>
      <c r="CD20" s="2">
        <v>-249</v>
      </c>
      <c r="CE20" s="2">
        <v>-1905</v>
      </c>
      <c r="CF20" s="2">
        <v>561</v>
      </c>
      <c r="CG20" s="2">
        <v>-1174</v>
      </c>
      <c r="CH20" s="2">
        <v>1633</v>
      </c>
      <c r="CI20" s="2">
        <v>-363</v>
      </c>
      <c r="CJ20" s="2">
        <v>1827</v>
      </c>
      <c r="CK20" s="2">
        <v>855</v>
      </c>
      <c r="CL20" s="2">
        <v>-1710</v>
      </c>
      <c r="CM20" s="2">
        <v>-673</v>
      </c>
      <c r="CN20" s="2">
        <v>-1655</v>
      </c>
      <c r="CO20" s="2">
        <v>-65</v>
      </c>
      <c r="CP20" s="2">
        <v>1929</v>
      </c>
      <c r="CQ20" s="2">
        <v>-1262</v>
      </c>
      <c r="CR20" s="2">
        <v>-1337</v>
      </c>
      <c r="CS20" s="2">
        <v>2017</v>
      </c>
      <c r="CT20" s="2">
        <v>-526</v>
      </c>
      <c r="CU20" s="2">
        <v>831</v>
      </c>
      <c r="CV20" s="2">
        <v>1967</v>
      </c>
    </row>
    <row r="21" spans="1:100" x14ac:dyDescent="0.3">
      <c r="A21" s="2">
        <v>453</v>
      </c>
      <c r="B21" s="2">
        <v>-1732</v>
      </c>
      <c r="C21" s="2">
        <v>-1976</v>
      </c>
      <c r="D21" s="2">
        <v>2077</v>
      </c>
      <c r="E21" s="2">
        <v>-2040</v>
      </c>
      <c r="F21" s="2">
        <v>604</v>
      </c>
      <c r="G21" s="2">
        <v>768</v>
      </c>
      <c r="H21" s="2">
        <v>1035</v>
      </c>
      <c r="I21" s="2">
        <v>-2243</v>
      </c>
      <c r="J21" s="2">
        <v>322</v>
      </c>
      <c r="K21" s="2">
        <v>1590</v>
      </c>
      <c r="L21" s="2">
        <v>-886</v>
      </c>
      <c r="M21" s="2">
        <v>1307</v>
      </c>
      <c r="N21" s="2">
        <v>-1441</v>
      </c>
      <c r="O21" s="2">
        <v>-1982</v>
      </c>
      <c r="P21" s="2">
        <v>732</v>
      </c>
      <c r="Q21" s="2">
        <v>2094</v>
      </c>
      <c r="R21" s="2">
        <v>698</v>
      </c>
      <c r="S21" s="2">
        <v>581</v>
      </c>
      <c r="T21" s="2">
        <v>-2186</v>
      </c>
      <c r="U21" s="2">
        <v>1818</v>
      </c>
      <c r="V21" s="2">
        <v>719</v>
      </c>
      <c r="W21" s="2">
        <v>1614</v>
      </c>
      <c r="X21" s="2">
        <v>302</v>
      </c>
      <c r="Y21" s="2">
        <v>-1740</v>
      </c>
      <c r="Z21" s="2">
        <v>449</v>
      </c>
      <c r="AA21" s="2">
        <v>-118</v>
      </c>
      <c r="AB21" s="2">
        <v>1730</v>
      </c>
      <c r="AC21" s="2">
        <v>-1797</v>
      </c>
      <c r="AD21" s="2">
        <v>-161</v>
      </c>
      <c r="AE21" s="2">
        <v>1712</v>
      </c>
      <c r="AF21" s="2">
        <v>197</v>
      </c>
      <c r="AG21" s="2">
        <v>-58</v>
      </c>
      <c r="AH21" s="2">
        <v>1646</v>
      </c>
      <c r="AI21" s="2">
        <v>-2173</v>
      </c>
      <c r="AJ21" s="2">
        <v>1811</v>
      </c>
      <c r="AK21" s="2">
        <v>-1659</v>
      </c>
      <c r="AL21" s="2">
        <v>-1278</v>
      </c>
      <c r="AM21" s="2">
        <v>-1868</v>
      </c>
      <c r="AN21" s="2">
        <v>1964</v>
      </c>
      <c r="AO21" s="2">
        <v>-1459</v>
      </c>
      <c r="AP21" s="2">
        <v>1594</v>
      </c>
      <c r="AQ21" s="2">
        <v>-1860</v>
      </c>
      <c r="AR21" s="2">
        <v>-1469</v>
      </c>
      <c r="AS21" s="2">
        <v>-1669</v>
      </c>
      <c r="AT21" s="2">
        <v>-984</v>
      </c>
      <c r="AU21" s="2">
        <v>1724</v>
      </c>
      <c r="AV21" s="2">
        <v>2197</v>
      </c>
      <c r="AW21" s="2">
        <v>-1885</v>
      </c>
      <c r="AX21" s="2">
        <v>1380</v>
      </c>
      <c r="AY21" s="2">
        <v>2562</v>
      </c>
      <c r="AZ21" s="2">
        <v>-980</v>
      </c>
      <c r="BA21" s="2">
        <v>115</v>
      </c>
      <c r="BB21" s="2">
        <v>2698</v>
      </c>
      <c r="BC21" s="2">
        <v>-1470</v>
      </c>
      <c r="BD21" s="2">
        <v>1595</v>
      </c>
      <c r="BE21" s="2">
        <v>-2204</v>
      </c>
      <c r="BF21" s="2">
        <v>-896</v>
      </c>
      <c r="BG21" s="2">
        <v>-1947</v>
      </c>
      <c r="BH21" s="2">
        <v>1646</v>
      </c>
      <c r="BI21" s="2">
        <v>311</v>
      </c>
      <c r="BJ21" s="2">
        <v>2119</v>
      </c>
      <c r="BK21" s="2">
        <v>2054</v>
      </c>
      <c r="BL21" s="2">
        <v>-1181</v>
      </c>
      <c r="BM21" s="2">
        <v>-2257</v>
      </c>
      <c r="BN21" s="2">
        <v>-457</v>
      </c>
      <c r="BO21" s="2">
        <v>2282</v>
      </c>
      <c r="BP21" s="2">
        <v>-1297</v>
      </c>
      <c r="BQ21" s="2">
        <v>-1814</v>
      </c>
      <c r="BR21" s="2">
        <v>-773</v>
      </c>
      <c r="BS21" s="2">
        <v>731</v>
      </c>
      <c r="BT21" s="2">
        <v>2623</v>
      </c>
      <c r="BU21" s="2">
        <v>2184</v>
      </c>
      <c r="BV21" s="2">
        <v>358</v>
      </c>
      <c r="BW21" s="2">
        <v>-1342</v>
      </c>
      <c r="BX21" s="2">
        <v>-1314</v>
      </c>
      <c r="BY21" s="2">
        <v>-1899</v>
      </c>
      <c r="BZ21" s="2">
        <v>568</v>
      </c>
      <c r="CA21" s="2">
        <v>-1060</v>
      </c>
      <c r="CB21" s="2">
        <v>1917</v>
      </c>
      <c r="CC21" s="2">
        <v>2063</v>
      </c>
      <c r="CD21" s="2">
        <v>-1626</v>
      </c>
      <c r="CE21" s="2">
        <v>-2015</v>
      </c>
      <c r="CF21" s="2">
        <v>1885</v>
      </c>
      <c r="CG21" s="2">
        <v>-309</v>
      </c>
      <c r="CH21" s="2">
        <v>2622</v>
      </c>
      <c r="CI21" s="2">
        <v>889</v>
      </c>
      <c r="CJ21" s="2">
        <v>2258</v>
      </c>
      <c r="CK21" s="2">
        <v>-21</v>
      </c>
      <c r="CL21" s="2">
        <v>-2573</v>
      </c>
      <c r="CM21" s="2">
        <v>-1986</v>
      </c>
      <c r="CN21" s="2">
        <v>-1366</v>
      </c>
      <c r="CO21" s="2">
        <v>1432</v>
      </c>
      <c r="CP21" s="2">
        <v>2029</v>
      </c>
      <c r="CQ21" s="2">
        <v>-2474</v>
      </c>
      <c r="CR21" s="2">
        <v>-677</v>
      </c>
      <c r="CS21" s="2">
        <v>1113</v>
      </c>
      <c r="CT21" s="2">
        <v>-1915</v>
      </c>
      <c r="CU21" s="2">
        <v>2090</v>
      </c>
      <c r="CV21" s="2">
        <v>985</v>
      </c>
    </row>
    <row r="22" spans="1:100" x14ac:dyDescent="0.3">
      <c r="A22" s="2">
        <v>-360</v>
      </c>
      <c r="B22" s="2">
        <v>-2506</v>
      </c>
      <c r="C22" s="2">
        <v>-2520</v>
      </c>
      <c r="D22" s="2">
        <v>1756</v>
      </c>
      <c r="E22" s="2">
        <v>-3078</v>
      </c>
      <c r="F22" s="2">
        <v>765</v>
      </c>
      <c r="G22" s="2">
        <v>1951</v>
      </c>
      <c r="H22" s="2">
        <v>843</v>
      </c>
      <c r="I22" s="2">
        <v>-2838</v>
      </c>
      <c r="J22" s="2">
        <v>390</v>
      </c>
      <c r="K22" s="2">
        <v>2353</v>
      </c>
      <c r="L22" s="2">
        <v>-1324</v>
      </c>
      <c r="M22" s="2">
        <v>1818</v>
      </c>
      <c r="N22" s="2">
        <v>-1421</v>
      </c>
      <c r="O22" s="2">
        <v>-2503</v>
      </c>
      <c r="P22" s="2">
        <v>634</v>
      </c>
      <c r="Q22" s="2">
        <v>2915</v>
      </c>
      <c r="R22" s="2">
        <v>487</v>
      </c>
      <c r="S22" s="2">
        <v>614</v>
      </c>
      <c r="T22" s="2">
        <v>-2963</v>
      </c>
      <c r="U22" s="2">
        <v>2876</v>
      </c>
      <c r="V22" s="2">
        <v>157</v>
      </c>
      <c r="W22" s="2">
        <v>2247</v>
      </c>
      <c r="X22" s="2">
        <v>-1105</v>
      </c>
      <c r="Y22" s="2">
        <v>-2411</v>
      </c>
      <c r="Z22" s="2">
        <v>1364</v>
      </c>
      <c r="AA22" s="2">
        <v>1232</v>
      </c>
      <c r="AB22" s="2">
        <v>2324</v>
      </c>
      <c r="AC22" s="2">
        <v>-2297</v>
      </c>
      <c r="AD22" s="2">
        <v>1175</v>
      </c>
      <c r="AE22" s="2">
        <v>2408</v>
      </c>
      <c r="AF22" s="2">
        <v>-807</v>
      </c>
      <c r="AG22" s="2">
        <v>964</v>
      </c>
      <c r="AH22" s="2">
        <v>2212</v>
      </c>
      <c r="AI22" s="2">
        <v>-2149</v>
      </c>
      <c r="AJ22" s="2">
        <v>2065</v>
      </c>
      <c r="AK22" s="2">
        <v>-2761</v>
      </c>
      <c r="AL22" s="2">
        <v>-1542</v>
      </c>
      <c r="AM22" s="2">
        <v>-2056</v>
      </c>
      <c r="AN22" s="2">
        <v>2595</v>
      </c>
      <c r="AO22" s="2">
        <v>-1651</v>
      </c>
      <c r="AP22" s="2">
        <v>2817</v>
      </c>
      <c r="AQ22" s="2">
        <v>-2682</v>
      </c>
      <c r="AR22" s="2">
        <v>-1607</v>
      </c>
      <c r="AS22" s="2">
        <v>-2713</v>
      </c>
      <c r="AT22" s="2">
        <v>-544</v>
      </c>
      <c r="AU22" s="2">
        <v>2003</v>
      </c>
      <c r="AV22" s="2">
        <v>2061</v>
      </c>
      <c r="AW22" s="2">
        <v>-2240</v>
      </c>
      <c r="AX22" s="2">
        <v>2203</v>
      </c>
      <c r="AY22" s="2">
        <v>2733</v>
      </c>
      <c r="AZ22" s="2">
        <v>-1335</v>
      </c>
      <c r="BA22" s="2">
        <v>487</v>
      </c>
      <c r="BB22" s="2">
        <v>3278</v>
      </c>
      <c r="BC22" s="2">
        <v>-1583</v>
      </c>
      <c r="BD22" s="2">
        <v>2573</v>
      </c>
      <c r="BE22" s="2">
        <v>-3164</v>
      </c>
      <c r="BF22" s="2">
        <v>-597</v>
      </c>
      <c r="BG22" s="2">
        <v>-2138</v>
      </c>
      <c r="BH22" s="2">
        <v>2559</v>
      </c>
      <c r="BI22" s="2">
        <v>1348</v>
      </c>
      <c r="BJ22" s="2">
        <v>2782</v>
      </c>
      <c r="BK22" s="2">
        <v>2447</v>
      </c>
      <c r="BL22" s="2">
        <v>-1936</v>
      </c>
      <c r="BM22" s="2">
        <v>-3241</v>
      </c>
      <c r="BN22" s="2">
        <v>-33</v>
      </c>
      <c r="BO22" s="2">
        <v>2542</v>
      </c>
      <c r="BP22" s="2">
        <v>-1890</v>
      </c>
      <c r="BQ22" s="2">
        <v>-2924</v>
      </c>
      <c r="BR22" s="2">
        <v>-141</v>
      </c>
      <c r="BS22" s="2">
        <v>1096</v>
      </c>
      <c r="BT22" s="2">
        <v>2818</v>
      </c>
      <c r="BU22" s="2">
        <v>3031</v>
      </c>
      <c r="BV22" s="2">
        <v>-26</v>
      </c>
      <c r="BW22" s="2">
        <v>-2431</v>
      </c>
      <c r="BX22" s="2">
        <v>-997</v>
      </c>
      <c r="BY22" s="2">
        <v>-1677</v>
      </c>
      <c r="BZ22" s="2">
        <v>1964</v>
      </c>
      <c r="CA22" s="2">
        <v>-882</v>
      </c>
      <c r="CB22" s="2">
        <v>2760</v>
      </c>
      <c r="CC22" s="2">
        <v>2221</v>
      </c>
      <c r="CD22" s="2">
        <v>-2063</v>
      </c>
      <c r="CE22" s="2">
        <v>-1963</v>
      </c>
      <c r="CF22" s="2">
        <v>2211</v>
      </c>
      <c r="CG22" s="2">
        <v>-97</v>
      </c>
      <c r="CH22" s="2">
        <v>2867</v>
      </c>
      <c r="CI22" s="2">
        <v>1371</v>
      </c>
      <c r="CJ22" s="2">
        <v>2479</v>
      </c>
      <c r="CK22" s="2">
        <v>-265</v>
      </c>
      <c r="CL22" s="2">
        <v>-2561</v>
      </c>
      <c r="CM22" s="2">
        <v>-2472</v>
      </c>
      <c r="CN22" s="2">
        <v>-1382</v>
      </c>
      <c r="CO22" s="2">
        <v>1914</v>
      </c>
      <c r="CP22" s="2">
        <v>2248</v>
      </c>
      <c r="CQ22" s="2">
        <v>-2831</v>
      </c>
      <c r="CR22" s="2">
        <v>-562</v>
      </c>
      <c r="CS22" s="2">
        <v>928</v>
      </c>
      <c r="CT22" s="2">
        <v>-2832</v>
      </c>
      <c r="CU22" s="2">
        <v>2900</v>
      </c>
      <c r="CV22" s="2">
        <v>841</v>
      </c>
    </row>
    <row r="23" spans="1:100" x14ac:dyDescent="0.3">
      <c r="A23" s="2">
        <v>-553</v>
      </c>
      <c r="B23" s="2">
        <v>-2407</v>
      </c>
      <c r="C23" s="2">
        <v>-1251</v>
      </c>
      <c r="D23" s="2">
        <v>410</v>
      </c>
      <c r="E23" s="2">
        <v>-1991</v>
      </c>
      <c r="F23" s="2">
        <v>289</v>
      </c>
      <c r="G23" s="2">
        <v>2189</v>
      </c>
      <c r="H23" s="2">
        <v>951</v>
      </c>
      <c r="I23" s="2">
        <v>-1397</v>
      </c>
      <c r="J23" s="2">
        <v>7</v>
      </c>
      <c r="K23" s="2">
        <v>1881</v>
      </c>
      <c r="L23" s="2">
        <v>-738</v>
      </c>
      <c r="M23" s="2">
        <v>862</v>
      </c>
      <c r="N23" s="2">
        <v>-191</v>
      </c>
      <c r="O23" s="2">
        <v>-1057</v>
      </c>
      <c r="P23" s="2">
        <v>-60</v>
      </c>
      <c r="Q23" s="2">
        <v>2126</v>
      </c>
      <c r="R23" s="2">
        <v>564</v>
      </c>
      <c r="S23" s="2">
        <v>854</v>
      </c>
      <c r="T23" s="2">
        <v>-2343</v>
      </c>
      <c r="U23" s="2">
        <v>2695</v>
      </c>
      <c r="V23" s="2">
        <v>151</v>
      </c>
      <c r="W23" s="2">
        <v>2406</v>
      </c>
      <c r="X23" s="2">
        <v>-1351</v>
      </c>
      <c r="Y23" s="2">
        <v>-2010</v>
      </c>
      <c r="Z23" s="2">
        <v>977</v>
      </c>
      <c r="AA23" s="2">
        <v>1302</v>
      </c>
      <c r="AB23" s="2">
        <v>2179</v>
      </c>
      <c r="AC23" s="2">
        <v>-2191</v>
      </c>
      <c r="AD23" s="2">
        <v>1315</v>
      </c>
      <c r="AE23" s="2">
        <v>2421</v>
      </c>
      <c r="AF23" s="2">
        <v>-964</v>
      </c>
      <c r="AG23" s="2">
        <v>1170</v>
      </c>
      <c r="AH23" s="2">
        <v>2164</v>
      </c>
      <c r="AI23" s="2">
        <v>-448</v>
      </c>
      <c r="AJ23" s="2">
        <v>964</v>
      </c>
      <c r="AK23" s="2">
        <v>-2267</v>
      </c>
      <c r="AL23" s="2">
        <v>-1010</v>
      </c>
      <c r="AM23" s="2">
        <v>-783</v>
      </c>
      <c r="AN23" s="2">
        <v>1431</v>
      </c>
      <c r="AO23" s="2">
        <v>-1217</v>
      </c>
      <c r="AP23" s="2">
        <v>2584</v>
      </c>
      <c r="AQ23" s="2">
        <v>-1728</v>
      </c>
      <c r="AR23" s="2">
        <v>-668</v>
      </c>
      <c r="AS23" s="2">
        <v>-2736</v>
      </c>
      <c r="AT23" s="2">
        <v>-223</v>
      </c>
      <c r="AU23" s="2">
        <v>941</v>
      </c>
      <c r="AV23" s="2">
        <v>251</v>
      </c>
      <c r="AW23" s="2">
        <v>-1438</v>
      </c>
      <c r="AX23" s="2">
        <v>1937</v>
      </c>
      <c r="AY23" s="2">
        <v>856</v>
      </c>
      <c r="AZ23" s="2">
        <v>-964</v>
      </c>
      <c r="BA23" s="2">
        <v>808</v>
      </c>
      <c r="BB23" s="2">
        <v>1746</v>
      </c>
      <c r="BC23" s="2">
        <v>-884</v>
      </c>
      <c r="BD23" s="2">
        <v>2278</v>
      </c>
      <c r="BE23" s="2">
        <v>-2615</v>
      </c>
      <c r="BF23" s="2">
        <v>-100</v>
      </c>
      <c r="BG23" s="2">
        <v>-1155</v>
      </c>
      <c r="BH23" s="2">
        <v>2185</v>
      </c>
      <c r="BI23" s="2">
        <v>1605</v>
      </c>
      <c r="BJ23" s="2">
        <v>2593</v>
      </c>
      <c r="BK23" s="2">
        <v>1454</v>
      </c>
      <c r="BL23" s="2">
        <v>-1753</v>
      </c>
      <c r="BM23" s="2">
        <v>-2741</v>
      </c>
      <c r="BN23" s="2">
        <v>274</v>
      </c>
      <c r="BO23" s="2">
        <v>1136</v>
      </c>
      <c r="BP23" s="2">
        <v>-1495</v>
      </c>
      <c r="BQ23" s="2">
        <v>-2959</v>
      </c>
      <c r="BR23" s="2">
        <v>72</v>
      </c>
      <c r="BS23" s="2">
        <v>1058</v>
      </c>
      <c r="BT23" s="2">
        <v>1112</v>
      </c>
      <c r="BU23" s="2">
        <v>2435</v>
      </c>
      <c r="BV23" s="2">
        <v>-259</v>
      </c>
      <c r="BW23" s="2">
        <v>-2478</v>
      </c>
      <c r="BX23" s="2">
        <v>-788</v>
      </c>
      <c r="BY23" s="2">
        <v>-1743</v>
      </c>
      <c r="BZ23" s="2">
        <v>2428</v>
      </c>
      <c r="CA23" s="2">
        <v>-375</v>
      </c>
      <c r="CB23" s="2">
        <v>2178</v>
      </c>
      <c r="CC23" s="2">
        <v>716</v>
      </c>
      <c r="CD23" s="2">
        <v>-1319</v>
      </c>
      <c r="CE23" s="2">
        <v>-259</v>
      </c>
      <c r="CF23" s="2">
        <v>1235</v>
      </c>
      <c r="CG23" s="2">
        <v>487</v>
      </c>
      <c r="CH23" s="2">
        <v>1191</v>
      </c>
      <c r="CI23" s="2">
        <v>1100</v>
      </c>
      <c r="CJ23" s="2">
        <v>1033</v>
      </c>
      <c r="CK23" s="2">
        <v>-613</v>
      </c>
      <c r="CL23" s="2">
        <v>-824</v>
      </c>
      <c r="CM23" s="2">
        <v>-1421</v>
      </c>
      <c r="CN23" s="2">
        <v>-277</v>
      </c>
      <c r="CO23" s="2">
        <v>1328</v>
      </c>
      <c r="CP23" s="2">
        <v>799</v>
      </c>
      <c r="CQ23" s="2">
        <v>-1449</v>
      </c>
      <c r="CR23" s="2">
        <v>323</v>
      </c>
      <c r="CS23" s="2">
        <v>299</v>
      </c>
      <c r="CT23" s="2">
        <v>-2127</v>
      </c>
      <c r="CU23" s="2">
        <v>1982</v>
      </c>
      <c r="CV23" s="2">
        <v>214</v>
      </c>
    </row>
    <row r="24" spans="1:100" x14ac:dyDescent="0.3">
      <c r="A24" s="2">
        <v>-262</v>
      </c>
      <c r="B24" s="2">
        <v>-627</v>
      </c>
      <c r="C24" s="2">
        <v>765</v>
      </c>
      <c r="D24" s="2">
        <v>-995</v>
      </c>
      <c r="E24" s="2">
        <v>686</v>
      </c>
      <c r="F24" s="2">
        <v>-485</v>
      </c>
      <c r="G24" s="2">
        <v>328</v>
      </c>
      <c r="H24" s="2">
        <v>544</v>
      </c>
      <c r="I24" s="2">
        <v>1152</v>
      </c>
      <c r="J24" s="2">
        <v>-492</v>
      </c>
      <c r="K24" s="2">
        <v>-108</v>
      </c>
      <c r="L24" s="2">
        <v>478</v>
      </c>
      <c r="M24" s="2">
        <v>-788</v>
      </c>
      <c r="N24" s="2">
        <v>1190</v>
      </c>
      <c r="O24" s="2">
        <v>1310</v>
      </c>
      <c r="P24" s="2">
        <v>-689</v>
      </c>
      <c r="Q24" s="2">
        <v>-134</v>
      </c>
      <c r="R24" s="2">
        <v>456</v>
      </c>
      <c r="S24" s="2">
        <v>553</v>
      </c>
      <c r="T24" s="2">
        <v>-101</v>
      </c>
      <c r="U24" s="2">
        <v>576</v>
      </c>
      <c r="V24" s="2">
        <v>363</v>
      </c>
      <c r="W24" s="2">
        <v>982</v>
      </c>
      <c r="X24" s="2">
        <v>-197</v>
      </c>
      <c r="Y24" s="2">
        <v>-330</v>
      </c>
      <c r="Z24" s="2">
        <v>-512</v>
      </c>
      <c r="AA24" s="2">
        <v>3</v>
      </c>
      <c r="AB24" s="2">
        <v>527</v>
      </c>
      <c r="AC24" s="2">
        <v>-540</v>
      </c>
      <c r="AD24" s="2">
        <v>107</v>
      </c>
      <c r="AE24" s="2">
        <v>653</v>
      </c>
      <c r="AF24" s="2">
        <v>-125</v>
      </c>
      <c r="AG24" s="2">
        <v>519</v>
      </c>
      <c r="AH24" s="2">
        <v>564</v>
      </c>
      <c r="AI24" s="2">
        <v>1363</v>
      </c>
      <c r="AJ24" s="2">
        <v>-745</v>
      </c>
      <c r="AK24" s="2">
        <v>-77</v>
      </c>
      <c r="AL24" s="2">
        <v>411</v>
      </c>
      <c r="AM24" s="2">
        <v>990</v>
      </c>
      <c r="AN24" s="2">
        <v>-686</v>
      </c>
      <c r="AO24" s="2">
        <v>349</v>
      </c>
      <c r="AP24" s="2">
        <v>463</v>
      </c>
      <c r="AQ24" s="2">
        <v>464</v>
      </c>
      <c r="AR24" s="2">
        <v>755</v>
      </c>
      <c r="AS24" s="2">
        <v>-715</v>
      </c>
      <c r="AT24" s="2">
        <v>387</v>
      </c>
      <c r="AU24" s="2">
        <v>-842</v>
      </c>
      <c r="AV24" s="2">
        <v>-1693</v>
      </c>
      <c r="AW24" s="2">
        <v>453</v>
      </c>
      <c r="AX24" s="2">
        <v>406</v>
      </c>
      <c r="AY24" s="2">
        <v>-1679</v>
      </c>
      <c r="AZ24" s="2">
        <v>144</v>
      </c>
      <c r="BA24" s="2">
        <v>564</v>
      </c>
      <c r="BB24" s="2">
        <v>-977</v>
      </c>
      <c r="BC24" s="2">
        <v>602</v>
      </c>
      <c r="BD24" s="2">
        <v>437</v>
      </c>
      <c r="BE24" s="2">
        <v>-273</v>
      </c>
      <c r="BF24" s="2">
        <v>690</v>
      </c>
      <c r="BG24" s="2">
        <v>664</v>
      </c>
      <c r="BH24" s="2">
        <v>409</v>
      </c>
      <c r="BI24" s="2">
        <v>1019</v>
      </c>
      <c r="BJ24" s="2">
        <v>375</v>
      </c>
      <c r="BK24" s="2">
        <v>-735</v>
      </c>
      <c r="BL24" s="2">
        <v>-389</v>
      </c>
      <c r="BM24" s="2">
        <v>-296</v>
      </c>
      <c r="BN24" s="2">
        <v>659</v>
      </c>
      <c r="BO24" s="2">
        <v>-1161</v>
      </c>
      <c r="BP24" s="2">
        <v>-104</v>
      </c>
      <c r="BQ24" s="2">
        <v>-885</v>
      </c>
      <c r="BR24" s="2">
        <v>608</v>
      </c>
      <c r="BS24" s="2">
        <v>370</v>
      </c>
      <c r="BT24" s="2">
        <v>-1438</v>
      </c>
      <c r="BU24" s="2">
        <v>131</v>
      </c>
      <c r="BV24" s="2">
        <v>-594</v>
      </c>
      <c r="BW24" s="2">
        <v>-847</v>
      </c>
      <c r="BX24" s="2">
        <v>320</v>
      </c>
      <c r="BY24" s="2">
        <v>-429</v>
      </c>
      <c r="BZ24" s="2">
        <v>1434</v>
      </c>
      <c r="CA24" s="2">
        <v>625</v>
      </c>
      <c r="CB24" s="2">
        <v>108</v>
      </c>
      <c r="CC24" s="2">
        <v>-1490</v>
      </c>
      <c r="CD24" s="2">
        <v>313</v>
      </c>
      <c r="CE24" s="2">
        <v>1833</v>
      </c>
      <c r="CF24" s="2">
        <v>-592</v>
      </c>
      <c r="CG24" s="2">
        <v>931</v>
      </c>
      <c r="CH24" s="2">
        <v>-1474</v>
      </c>
      <c r="CI24" s="2">
        <v>184</v>
      </c>
      <c r="CJ24" s="2">
        <v>-1178</v>
      </c>
      <c r="CK24" s="2">
        <v>-627</v>
      </c>
      <c r="CL24" s="2">
        <v>1724</v>
      </c>
      <c r="CM24" s="2">
        <v>625</v>
      </c>
      <c r="CN24" s="2">
        <v>1085</v>
      </c>
      <c r="CO24" s="2">
        <v>-47</v>
      </c>
      <c r="CP24" s="2">
        <v>-1481</v>
      </c>
      <c r="CQ24" s="2">
        <v>968</v>
      </c>
      <c r="CR24" s="2">
        <v>1243</v>
      </c>
      <c r="CS24" s="2">
        <v>-809</v>
      </c>
      <c r="CT24" s="2">
        <v>52</v>
      </c>
      <c r="CU24" s="2">
        <v>-264</v>
      </c>
      <c r="CV24" s="2">
        <v>-805</v>
      </c>
    </row>
    <row r="25" spans="1:100" x14ac:dyDescent="0.3">
      <c r="A25" s="2">
        <v>363</v>
      </c>
      <c r="B25" s="2">
        <v>1627</v>
      </c>
      <c r="C25" s="2">
        <v>2818</v>
      </c>
      <c r="D25" s="2">
        <v>-2122</v>
      </c>
      <c r="E25" s="2">
        <v>3264</v>
      </c>
      <c r="F25" s="2">
        <v>-872</v>
      </c>
      <c r="G25" s="2">
        <v>-2124</v>
      </c>
      <c r="H25" s="2">
        <v>-243</v>
      </c>
      <c r="I25" s="2">
        <v>3397</v>
      </c>
      <c r="J25" s="2">
        <v>-502</v>
      </c>
      <c r="K25" s="2">
        <v>-2426</v>
      </c>
      <c r="L25" s="2">
        <v>1265</v>
      </c>
      <c r="M25" s="2">
        <v>-2533</v>
      </c>
      <c r="N25" s="2">
        <v>2015</v>
      </c>
      <c r="O25" s="2">
        <v>3381</v>
      </c>
      <c r="P25" s="2">
        <v>-744</v>
      </c>
      <c r="Q25" s="2">
        <v>-2409</v>
      </c>
      <c r="R25" s="2">
        <v>-101</v>
      </c>
      <c r="S25" s="2">
        <v>-213</v>
      </c>
      <c r="T25" s="2">
        <v>2202</v>
      </c>
      <c r="U25" s="2">
        <v>-1833</v>
      </c>
      <c r="V25" s="2">
        <v>489</v>
      </c>
      <c r="W25" s="2">
        <v>-919</v>
      </c>
      <c r="X25" s="2">
        <v>1355</v>
      </c>
      <c r="Y25" s="2">
        <v>1436</v>
      </c>
      <c r="Z25" s="2">
        <v>-1551</v>
      </c>
      <c r="AA25" s="2">
        <v>-1345</v>
      </c>
      <c r="AB25" s="2">
        <v>-1211</v>
      </c>
      <c r="AC25" s="2">
        <v>1442</v>
      </c>
      <c r="AD25" s="2">
        <v>-1540</v>
      </c>
      <c r="AE25" s="2">
        <v>-1546</v>
      </c>
      <c r="AF25" s="2">
        <v>916</v>
      </c>
      <c r="AG25" s="2">
        <v>-399</v>
      </c>
      <c r="AH25" s="2">
        <v>-1325</v>
      </c>
      <c r="AI25" s="2">
        <v>2909</v>
      </c>
      <c r="AJ25" s="2">
        <v>-2285</v>
      </c>
      <c r="AK25" s="2">
        <v>2529</v>
      </c>
      <c r="AL25" s="2">
        <v>1965</v>
      </c>
      <c r="AM25" s="2">
        <v>2461</v>
      </c>
      <c r="AN25" s="2">
        <v>-2874</v>
      </c>
      <c r="AO25" s="2">
        <v>1845</v>
      </c>
      <c r="AP25" s="2">
        <v>-2356</v>
      </c>
      <c r="AQ25" s="2">
        <v>3058</v>
      </c>
      <c r="AR25" s="2">
        <v>1853</v>
      </c>
      <c r="AS25" s="2">
        <v>1851</v>
      </c>
      <c r="AT25" s="2">
        <v>658</v>
      </c>
      <c r="AU25" s="2">
        <v>-2625</v>
      </c>
      <c r="AV25" s="2">
        <v>-2912</v>
      </c>
      <c r="AW25" s="2">
        <v>2310</v>
      </c>
      <c r="AX25" s="2">
        <v>-1598</v>
      </c>
      <c r="AY25" s="2">
        <v>-3717</v>
      </c>
      <c r="AZ25" s="2">
        <v>1480</v>
      </c>
      <c r="BA25" s="2">
        <v>50</v>
      </c>
      <c r="BB25" s="2">
        <v>-3711</v>
      </c>
      <c r="BC25" s="2">
        <v>2088</v>
      </c>
      <c r="BD25" s="2">
        <v>-1974</v>
      </c>
      <c r="BE25" s="2">
        <v>2627</v>
      </c>
      <c r="BF25" s="2">
        <v>1228</v>
      </c>
      <c r="BG25" s="2">
        <v>2574</v>
      </c>
      <c r="BH25" s="2">
        <v>-1820</v>
      </c>
      <c r="BI25" s="2">
        <v>-242</v>
      </c>
      <c r="BJ25" s="2">
        <v>-2180</v>
      </c>
      <c r="BK25" s="2">
        <v>-2961</v>
      </c>
      <c r="BL25" s="2">
        <v>1448</v>
      </c>
      <c r="BM25" s="2">
        <v>2698</v>
      </c>
      <c r="BN25" s="2">
        <v>821</v>
      </c>
      <c r="BO25" s="2">
        <v>-3170</v>
      </c>
      <c r="BP25" s="2">
        <v>1629</v>
      </c>
      <c r="BQ25" s="2">
        <v>1865</v>
      </c>
      <c r="BR25" s="2">
        <v>715</v>
      </c>
      <c r="BS25" s="2">
        <v>-562</v>
      </c>
      <c r="BT25" s="2">
        <v>-3758</v>
      </c>
      <c r="BU25" s="2">
        <v>-2635</v>
      </c>
      <c r="BV25" s="2">
        <v>-798</v>
      </c>
      <c r="BW25" s="2">
        <v>1560</v>
      </c>
      <c r="BX25" s="2">
        <v>1495</v>
      </c>
      <c r="BY25" s="2">
        <v>1373</v>
      </c>
      <c r="BZ25" s="2">
        <v>-592</v>
      </c>
      <c r="CA25" s="2">
        <v>1653</v>
      </c>
      <c r="CB25" s="2">
        <v>-2425</v>
      </c>
      <c r="CC25" s="2">
        <v>-3288</v>
      </c>
      <c r="CD25" s="2">
        <v>2107</v>
      </c>
      <c r="CE25" s="2">
        <v>3265</v>
      </c>
      <c r="CF25" s="2">
        <v>-2408</v>
      </c>
      <c r="CG25" s="2">
        <v>927</v>
      </c>
      <c r="CH25" s="2">
        <v>-3854</v>
      </c>
      <c r="CI25" s="2">
        <v>-990</v>
      </c>
      <c r="CJ25" s="2">
        <v>-3235</v>
      </c>
      <c r="CK25" s="2">
        <v>-355</v>
      </c>
      <c r="CL25" s="2">
        <v>3807</v>
      </c>
      <c r="CM25" s="2">
        <v>2811</v>
      </c>
      <c r="CN25" s="2">
        <v>2191</v>
      </c>
      <c r="CO25" s="2">
        <v>-1701</v>
      </c>
      <c r="CP25" s="2">
        <v>-3470</v>
      </c>
      <c r="CQ25" s="2">
        <v>3316</v>
      </c>
      <c r="CR25" s="2">
        <v>1779</v>
      </c>
      <c r="CS25" s="2">
        <v>-1795</v>
      </c>
      <c r="CT25" s="2">
        <v>2635</v>
      </c>
      <c r="CU25" s="2">
        <v>-2895</v>
      </c>
      <c r="CV25" s="2">
        <v>-1668</v>
      </c>
    </row>
    <row r="26" spans="1:100" x14ac:dyDescent="0.3">
      <c r="A26" s="2">
        <v>847</v>
      </c>
      <c r="B26" s="2">
        <v>3129</v>
      </c>
      <c r="C26" s="2">
        <v>3167</v>
      </c>
      <c r="D26" s="2">
        <v>-2518</v>
      </c>
      <c r="E26" s="2">
        <v>3983</v>
      </c>
      <c r="F26" s="2">
        <v>-788</v>
      </c>
      <c r="G26" s="2">
        <v>-3567</v>
      </c>
      <c r="H26" s="2">
        <v>-998</v>
      </c>
      <c r="I26" s="2">
        <v>3863</v>
      </c>
      <c r="J26" s="2">
        <v>-273</v>
      </c>
      <c r="K26" s="2">
        <v>-3714</v>
      </c>
      <c r="L26" s="2">
        <v>1422</v>
      </c>
      <c r="M26" s="2">
        <v>-2892</v>
      </c>
      <c r="N26" s="2">
        <v>2213</v>
      </c>
      <c r="O26" s="2">
        <v>3725</v>
      </c>
      <c r="P26" s="2">
        <v>-707</v>
      </c>
      <c r="Q26" s="2">
        <v>-3339</v>
      </c>
      <c r="R26" s="2">
        <v>-824</v>
      </c>
      <c r="S26" s="2">
        <v>-1179</v>
      </c>
      <c r="T26" s="2">
        <v>3510</v>
      </c>
      <c r="U26" s="2">
        <v>-3310</v>
      </c>
      <c r="V26" s="2">
        <v>-7</v>
      </c>
      <c r="W26" s="2">
        <v>-2622</v>
      </c>
      <c r="X26" s="2">
        <v>1726</v>
      </c>
      <c r="Y26" s="2">
        <v>2682</v>
      </c>
      <c r="Z26" s="2">
        <v>-1326</v>
      </c>
      <c r="AA26" s="2">
        <v>-1479</v>
      </c>
      <c r="AB26" s="2">
        <v>-2523</v>
      </c>
      <c r="AC26" s="2">
        <v>2938</v>
      </c>
      <c r="AD26" s="2">
        <v>-1917</v>
      </c>
      <c r="AE26" s="2">
        <v>-3440</v>
      </c>
      <c r="AF26" s="2">
        <v>1394</v>
      </c>
      <c r="AG26" s="2">
        <v>-851</v>
      </c>
      <c r="AH26" s="2">
        <v>-2945</v>
      </c>
      <c r="AI26" s="2">
        <v>2724</v>
      </c>
      <c r="AJ26" s="2">
        <v>-2850</v>
      </c>
      <c r="AK26" s="2">
        <v>3928</v>
      </c>
      <c r="AL26" s="2">
        <v>2520</v>
      </c>
      <c r="AM26" s="2">
        <v>2309</v>
      </c>
      <c r="AN26" s="2">
        <v>-3651</v>
      </c>
      <c r="AO26" s="2">
        <v>2194</v>
      </c>
      <c r="AP26" s="2">
        <v>-4323</v>
      </c>
      <c r="AQ26" s="2">
        <v>4309</v>
      </c>
      <c r="AR26" s="2">
        <v>1629</v>
      </c>
      <c r="AS26" s="2">
        <v>3863</v>
      </c>
      <c r="AT26" s="2">
        <v>365</v>
      </c>
      <c r="AU26" s="2">
        <v>-3247</v>
      </c>
      <c r="AV26" s="2">
        <v>-2362</v>
      </c>
      <c r="AW26" s="2">
        <v>3000</v>
      </c>
      <c r="AX26" s="2">
        <v>-3071</v>
      </c>
      <c r="AY26" s="2">
        <v>-3649</v>
      </c>
      <c r="AZ26" s="2">
        <v>2330</v>
      </c>
      <c r="BA26" s="2">
        <v>-858</v>
      </c>
      <c r="BB26" s="2">
        <v>-4577</v>
      </c>
      <c r="BC26" s="2">
        <v>2433</v>
      </c>
      <c r="BD26" s="2">
        <v>-3665</v>
      </c>
      <c r="BE26" s="2">
        <v>4469</v>
      </c>
      <c r="BF26" s="2">
        <v>988</v>
      </c>
      <c r="BG26" s="2">
        <v>3052</v>
      </c>
      <c r="BH26" s="2">
        <v>-3323</v>
      </c>
      <c r="BI26" s="2">
        <v>-1632</v>
      </c>
      <c r="BJ26" s="2">
        <v>-3880</v>
      </c>
      <c r="BK26" s="2">
        <v>-3561</v>
      </c>
      <c r="BL26" s="2">
        <v>2773</v>
      </c>
      <c r="BM26" s="2">
        <v>4603</v>
      </c>
      <c r="BN26" s="2">
        <v>385</v>
      </c>
      <c r="BO26" s="2">
        <v>-3463</v>
      </c>
      <c r="BP26" s="2">
        <v>2668</v>
      </c>
      <c r="BQ26" s="2">
        <v>4038</v>
      </c>
      <c r="BR26" s="2">
        <v>486</v>
      </c>
      <c r="BS26" s="2">
        <v>-1506</v>
      </c>
      <c r="BT26" s="2">
        <v>-4050</v>
      </c>
      <c r="BU26" s="2">
        <v>-4262</v>
      </c>
      <c r="BV26" s="2">
        <v>-403</v>
      </c>
      <c r="BW26" s="2">
        <v>3542</v>
      </c>
      <c r="BX26" s="2">
        <v>1972</v>
      </c>
      <c r="BY26" s="2">
        <v>2919</v>
      </c>
      <c r="BZ26" s="2">
        <v>-2716</v>
      </c>
      <c r="CA26" s="2">
        <v>1707</v>
      </c>
      <c r="CB26" s="2">
        <v>-3984</v>
      </c>
      <c r="CC26" s="2">
        <v>-3144</v>
      </c>
      <c r="CD26" s="2">
        <v>3013</v>
      </c>
      <c r="CE26" s="2">
        <v>2725</v>
      </c>
      <c r="CF26" s="2">
        <v>-3094</v>
      </c>
      <c r="CG26" s="2">
        <v>190</v>
      </c>
      <c r="CH26" s="2">
        <v>-4189</v>
      </c>
      <c r="CI26" s="2">
        <v>-1855</v>
      </c>
      <c r="CJ26" s="2">
        <v>-3524</v>
      </c>
      <c r="CK26" s="2">
        <v>361</v>
      </c>
      <c r="CL26" s="2">
        <v>3908</v>
      </c>
      <c r="CM26" s="2">
        <v>3682</v>
      </c>
      <c r="CN26" s="2">
        <v>1938</v>
      </c>
      <c r="CO26" s="2">
        <v>-2686</v>
      </c>
      <c r="CP26" s="2">
        <v>-3578</v>
      </c>
      <c r="CQ26" s="2">
        <v>4064</v>
      </c>
      <c r="CR26" s="2">
        <v>1201</v>
      </c>
      <c r="CS26" s="2">
        <v>-1845</v>
      </c>
      <c r="CT26" s="2">
        <v>4022</v>
      </c>
      <c r="CU26" s="2">
        <v>-4168</v>
      </c>
      <c r="CV26" s="2">
        <v>-1548</v>
      </c>
    </row>
    <row r="27" spans="1:100" x14ac:dyDescent="0.3">
      <c r="A27" s="2">
        <v>1068</v>
      </c>
      <c r="B27" s="2">
        <v>3017</v>
      </c>
      <c r="C27" s="2">
        <v>1766</v>
      </c>
      <c r="D27" s="2">
        <v>-1966</v>
      </c>
      <c r="E27" s="2">
        <v>2569</v>
      </c>
      <c r="F27" s="2">
        <v>-777</v>
      </c>
      <c r="G27" s="2">
        <v>-3159</v>
      </c>
      <c r="H27" s="2">
        <v>-947</v>
      </c>
      <c r="I27" s="2">
        <v>2704</v>
      </c>
      <c r="J27" s="2">
        <v>-519</v>
      </c>
      <c r="K27" s="2">
        <v>-3038</v>
      </c>
      <c r="L27" s="2">
        <v>1499</v>
      </c>
      <c r="M27" s="2">
        <v>-1747</v>
      </c>
      <c r="N27" s="2">
        <v>2085</v>
      </c>
      <c r="O27" s="2">
        <v>2554</v>
      </c>
      <c r="P27" s="2">
        <v>-990</v>
      </c>
      <c r="Q27" s="2">
        <v>-2695</v>
      </c>
      <c r="R27" s="2">
        <v>-643</v>
      </c>
      <c r="S27" s="2">
        <v>-1178</v>
      </c>
      <c r="T27" s="2">
        <v>3130</v>
      </c>
      <c r="U27" s="2">
        <v>-3271</v>
      </c>
      <c r="V27" s="2">
        <v>-397</v>
      </c>
      <c r="W27" s="2">
        <v>-3182</v>
      </c>
      <c r="X27" s="2">
        <v>1211</v>
      </c>
      <c r="Y27" s="2">
        <v>2714</v>
      </c>
      <c r="Z27" s="2">
        <v>-643</v>
      </c>
      <c r="AA27" s="2">
        <v>-816</v>
      </c>
      <c r="AB27" s="2">
        <v>-2621</v>
      </c>
      <c r="AC27" s="2">
        <v>3038</v>
      </c>
      <c r="AD27" s="2">
        <v>-1245</v>
      </c>
      <c r="AE27" s="2">
        <v>-3491</v>
      </c>
      <c r="AF27" s="2">
        <v>1328</v>
      </c>
      <c r="AG27" s="2">
        <v>-1137</v>
      </c>
      <c r="AH27" s="2">
        <v>-3060</v>
      </c>
      <c r="AI27" s="2">
        <v>1271</v>
      </c>
      <c r="AJ27" s="2">
        <v>-2404</v>
      </c>
      <c r="AK27" s="2">
        <v>3440</v>
      </c>
      <c r="AL27" s="2">
        <v>1462</v>
      </c>
      <c r="AM27" s="2">
        <v>900</v>
      </c>
      <c r="AN27" s="2">
        <v>-2686</v>
      </c>
      <c r="AO27" s="2">
        <v>964</v>
      </c>
      <c r="AP27" s="2">
        <v>-4057</v>
      </c>
      <c r="AQ27" s="2">
        <v>3501</v>
      </c>
      <c r="AR27" s="2">
        <v>363</v>
      </c>
      <c r="AS27" s="2">
        <v>3926</v>
      </c>
      <c r="AT27" s="2">
        <v>-431</v>
      </c>
      <c r="AU27" s="2">
        <v>-2400</v>
      </c>
      <c r="AV27" s="2">
        <v>-892</v>
      </c>
      <c r="AW27" s="2">
        <v>1924</v>
      </c>
      <c r="AX27" s="2">
        <v>-3095</v>
      </c>
      <c r="AY27" s="2">
        <v>-1888</v>
      </c>
      <c r="AZ27" s="2">
        <v>2175</v>
      </c>
      <c r="BA27" s="2">
        <v>-1541</v>
      </c>
      <c r="BB27" s="2">
        <v>-3031</v>
      </c>
      <c r="BC27" s="2">
        <v>1258</v>
      </c>
      <c r="BD27" s="2">
        <v>-3541</v>
      </c>
      <c r="BE27" s="2">
        <v>3972</v>
      </c>
      <c r="BF27" s="2">
        <v>-164</v>
      </c>
      <c r="BG27" s="2">
        <v>1659</v>
      </c>
      <c r="BH27" s="2">
        <v>-3064</v>
      </c>
      <c r="BI27" s="2">
        <v>-2282</v>
      </c>
      <c r="BJ27" s="2">
        <v>-3273</v>
      </c>
      <c r="BK27" s="2">
        <v>-2085</v>
      </c>
      <c r="BL27" s="2">
        <v>2623</v>
      </c>
      <c r="BM27" s="2">
        <v>3855</v>
      </c>
      <c r="BN27" s="2">
        <v>-592</v>
      </c>
      <c r="BO27" s="2">
        <v>-1852</v>
      </c>
      <c r="BP27" s="2">
        <v>2435</v>
      </c>
      <c r="BQ27" s="2">
        <v>4099</v>
      </c>
      <c r="BR27" s="2">
        <v>-278</v>
      </c>
      <c r="BS27" s="2">
        <v>-1727</v>
      </c>
      <c r="BT27" s="2">
        <v>-2274</v>
      </c>
      <c r="BU27" s="2">
        <v>-3531</v>
      </c>
      <c r="BV27" s="2">
        <v>500</v>
      </c>
      <c r="BW27" s="2">
        <v>3724</v>
      </c>
      <c r="BX27" s="2">
        <v>1198</v>
      </c>
      <c r="BY27" s="2">
        <v>2743</v>
      </c>
      <c r="BZ27" s="2">
        <v>-3626</v>
      </c>
      <c r="CA27" s="2">
        <v>530</v>
      </c>
      <c r="CB27" s="2">
        <v>-3474</v>
      </c>
      <c r="CC27" s="2">
        <v>-1503</v>
      </c>
      <c r="CD27" s="2">
        <v>2649</v>
      </c>
      <c r="CE27" s="2">
        <v>1063</v>
      </c>
      <c r="CF27" s="2">
        <v>-2455</v>
      </c>
      <c r="CG27" s="2">
        <v>-653</v>
      </c>
      <c r="CH27" s="2">
        <v>-2804</v>
      </c>
      <c r="CI27" s="2">
        <v>-1960</v>
      </c>
      <c r="CJ27" s="2">
        <v>-2111</v>
      </c>
      <c r="CK27" s="2">
        <v>920</v>
      </c>
      <c r="CL27" s="2">
        <v>2396</v>
      </c>
      <c r="CM27" s="2">
        <v>2822</v>
      </c>
      <c r="CN27" s="2">
        <v>644</v>
      </c>
      <c r="CO27" s="2">
        <v>-2463</v>
      </c>
      <c r="CP27" s="2">
        <v>-1966</v>
      </c>
      <c r="CQ27" s="2">
        <v>2921</v>
      </c>
      <c r="CR27" s="2">
        <v>94</v>
      </c>
      <c r="CS27" s="2">
        <v>-695</v>
      </c>
      <c r="CT27" s="2">
        <v>3520</v>
      </c>
      <c r="CU27" s="2">
        <v>-3378</v>
      </c>
      <c r="CV27" s="2">
        <v>-453</v>
      </c>
    </row>
    <row r="28" spans="1:100" x14ac:dyDescent="0.3">
      <c r="A28" s="2">
        <v>995</v>
      </c>
      <c r="B28" s="2">
        <v>1719</v>
      </c>
      <c r="C28" s="2">
        <v>360</v>
      </c>
      <c r="D28" s="2">
        <v>-1097</v>
      </c>
      <c r="E28" s="2">
        <v>959</v>
      </c>
      <c r="F28" s="2">
        <v>-562</v>
      </c>
      <c r="G28" s="2">
        <v>-1905</v>
      </c>
      <c r="H28" s="2">
        <v>-287</v>
      </c>
      <c r="I28" s="2">
        <v>1597</v>
      </c>
      <c r="J28" s="2">
        <v>-747</v>
      </c>
      <c r="K28" s="2">
        <v>-1695</v>
      </c>
      <c r="L28" s="2">
        <v>1552</v>
      </c>
      <c r="M28" s="2">
        <v>-770</v>
      </c>
      <c r="N28" s="2">
        <v>1823</v>
      </c>
      <c r="O28" s="2">
        <v>1562</v>
      </c>
      <c r="P28" s="2">
        <v>-1124</v>
      </c>
      <c r="Q28" s="2">
        <v>-1742</v>
      </c>
      <c r="R28" s="2">
        <v>62</v>
      </c>
      <c r="S28" s="2">
        <v>-515</v>
      </c>
      <c r="T28" s="2">
        <v>2003</v>
      </c>
      <c r="U28" s="2">
        <v>-2318</v>
      </c>
      <c r="V28" s="2">
        <v>-355</v>
      </c>
      <c r="W28" s="2">
        <v>-2397</v>
      </c>
      <c r="X28" s="2">
        <v>698</v>
      </c>
      <c r="Y28" s="2">
        <v>1944</v>
      </c>
      <c r="Z28" s="2">
        <v>-369</v>
      </c>
      <c r="AA28" s="2">
        <v>-494</v>
      </c>
      <c r="AB28" s="2">
        <v>-1898</v>
      </c>
      <c r="AC28" s="2">
        <v>2063</v>
      </c>
      <c r="AD28" s="2">
        <v>-687</v>
      </c>
      <c r="AE28" s="2">
        <v>-2161</v>
      </c>
      <c r="AF28" s="2">
        <v>1151</v>
      </c>
      <c r="AG28" s="2">
        <v>-1421</v>
      </c>
      <c r="AH28" s="2">
        <v>-1848</v>
      </c>
      <c r="AI28" s="2">
        <v>586</v>
      </c>
      <c r="AJ28" s="2">
        <v>-1582</v>
      </c>
      <c r="AK28" s="2">
        <v>1915</v>
      </c>
      <c r="AL28" s="2">
        <v>376</v>
      </c>
      <c r="AM28" s="2">
        <v>187</v>
      </c>
      <c r="AN28" s="2">
        <v>-1405</v>
      </c>
      <c r="AO28" s="2">
        <v>-235</v>
      </c>
      <c r="AP28" s="2">
        <v>-2377</v>
      </c>
      <c r="AQ28" s="2">
        <v>1858</v>
      </c>
      <c r="AR28" s="2">
        <v>-360</v>
      </c>
      <c r="AS28" s="2">
        <v>2314</v>
      </c>
      <c r="AT28" s="2">
        <v>-939</v>
      </c>
      <c r="AU28" s="2">
        <v>-1430</v>
      </c>
      <c r="AV28" s="2">
        <v>-213</v>
      </c>
      <c r="AW28" s="2">
        <v>644</v>
      </c>
      <c r="AX28" s="2">
        <v>-1994</v>
      </c>
      <c r="AY28" s="2">
        <v>-552</v>
      </c>
      <c r="AZ28" s="2">
        <v>1349</v>
      </c>
      <c r="BA28" s="2">
        <v>-1372</v>
      </c>
      <c r="BB28" s="2">
        <v>-1081</v>
      </c>
      <c r="BC28" s="2">
        <v>-46</v>
      </c>
      <c r="BD28" s="2">
        <v>-1996</v>
      </c>
      <c r="BE28" s="2">
        <v>1985</v>
      </c>
      <c r="BF28" s="2">
        <v>-822</v>
      </c>
      <c r="BG28" s="2">
        <v>173</v>
      </c>
      <c r="BH28" s="2">
        <v>-1723</v>
      </c>
      <c r="BI28" s="2">
        <v>-1829</v>
      </c>
      <c r="BJ28" s="2">
        <v>-1330</v>
      </c>
      <c r="BK28" s="2">
        <v>-433</v>
      </c>
      <c r="BL28" s="2">
        <v>1603</v>
      </c>
      <c r="BM28" s="2">
        <v>1762</v>
      </c>
      <c r="BN28" s="2">
        <v>-1068</v>
      </c>
      <c r="BO28" s="2">
        <v>-368</v>
      </c>
      <c r="BP28" s="2">
        <v>1573</v>
      </c>
      <c r="BQ28" s="2">
        <v>2273</v>
      </c>
      <c r="BR28" s="2">
        <v>-875</v>
      </c>
      <c r="BS28" s="2">
        <v>-1341</v>
      </c>
      <c r="BT28" s="2">
        <v>-739</v>
      </c>
      <c r="BU28" s="2">
        <v>-1737</v>
      </c>
      <c r="BV28" s="2">
        <v>960</v>
      </c>
      <c r="BW28" s="2">
        <v>2291</v>
      </c>
      <c r="BX28" s="2">
        <v>126</v>
      </c>
      <c r="BY28" s="2">
        <v>1218</v>
      </c>
      <c r="BZ28" s="2">
        <v>-2810</v>
      </c>
      <c r="CA28" s="2">
        <v>-425</v>
      </c>
      <c r="CB28" s="2">
        <v>-2006</v>
      </c>
      <c r="CC28" s="2">
        <v>-348</v>
      </c>
      <c r="CD28" s="2">
        <v>1703</v>
      </c>
      <c r="CE28" s="2">
        <v>95</v>
      </c>
      <c r="CF28" s="2">
        <v>-1503</v>
      </c>
      <c r="CG28" s="2">
        <v>-807</v>
      </c>
      <c r="CH28" s="2">
        <v>-1460</v>
      </c>
      <c r="CI28" s="2">
        <v>-1440</v>
      </c>
      <c r="CJ28" s="2">
        <v>-794</v>
      </c>
      <c r="CK28" s="2">
        <v>913</v>
      </c>
      <c r="CL28" s="2">
        <v>1175</v>
      </c>
      <c r="CM28" s="2">
        <v>1670</v>
      </c>
      <c r="CN28" s="2">
        <v>-121</v>
      </c>
      <c r="CO28" s="2">
        <v>-1648</v>
      </c>
      <c r="CP28" s="2">
        <v>-569</v>
      </c>
      <c r="CQ28" s="2">
        <v>1596</v>
      </c>
      <c r="CR28" s="2">
        <v>-431</v>
      </c>
      <c r="CS28" s="2">
        <v>296</v>
      </c>
      <c r="CT28" s="2">
        <v>2089</v>
      </c>
      <c r="CU28" s="2">
        <v>-1868</v>
      </c>
      <c r="CV28" s="2">
        <v>314</v>
      </c>
    </row>
    <row r="29" spans="1:100" x14ac:dyDescent="0.3">
      <c r="A29" s="2">
        <v>471</v>
      </c>
      <c r="B29" s="2">
        <v>507</v>
      </c>
      <c r="C29" s="2">
        <v>-26</v>
      </c>
      <c r="D29" s="2">
        <v>182</v>
      </c>
      <c r="E29" s="2">
        <v>317</v>
      </c>
      <c r="F29" s="2">
        <v>36</v>
      </c>
      <c r="G29" s="2">
        <v>-1052</v>
      </c>
      <c r="H29" s="2">
        <v>9</v>
      </c>
      <c r="I29" s="2">
        <v>841</v>
      </c>
      <c r="J29" s="2">
        <v>-108</v>
      </c>
      <c r="K29" s="2">
        <v>-967</v>
      </c>
      <c r="L29" s="2">
        <v>1009</v>
      </c>
      <c r="M29" s="2">
        <v>-676</v>
      </c>
      <c r="N29" s="2">
        <v>678</v>
      </c>
      <c r="O29" s="2">
        <v>1132</v>
      </c>
      <c r="P29" s="2">
        <v>-336</v>
      </c>
      <c r="Q29" s="2">
        <v>-1291</v>
      </c>
      <c r="R29" s="2">
        <v>326</v>
      </c>
      <c r="S29" s="2">
        <v>-344</v>
      </c>
      <c r="T29" s="2">
        <v>1193</v>
      </c>
      <c r="U29" s="2">
        <v>-1576</v>
      </c>
      <c r="V29" s="2">
        <v>-555</v>
      </c>
      <c r="W29" s="2">
        <v>-1631</v>
      </c>
      <c r="X29" s="2">
        <v>364</v>
      </c>
      <c r="Y29" s="2">
        <v>1471</v>
      </c>
      <c r="Z29" s="2">
        <v>51</v>
      </c>
      <c r="AA29" s="2">
        <v>-346</v>
      </c>
      <c r="AB29" s="2">
        <v>-1398</v>
      </c>
      <c r="AC29" s="2">
        <v>1359</v>
      </c>
      <c r="AD29" s="2">
        <v>-468</v>
      </c>
      <c r="AE29" s="2">
        <v>-1045</v>
      </c>
      <c r="AF29" s="2">
        <v>811</v>
      </c>
      <c r="AG29" s="2">
        <v>-1366</v>
      </c>
      <c r="AH29" s="2">
        <v>-933</v>
      </c>
      <c r="AI29" s="2">
        <v>997</v>
      </c>
      <c r="AJ29" s="2">
        <v>-283</v>
      </c>
      <c r="AK29" s="2">
        <v>782</v>
      </c>
      <c r="AL29" s="2">
        <v>553</v>
      </c>
      <c r="AM29" s="2">
        <v>719</v>
      </c>
      <c r="AN29" s="2">
        <v>-387</v>
      </c>
      <c r="AO29" s="2">
        <v>-159</v>
      </c>
      <c r="AP29" s="2">
        <v>-1014</v>
      </c>
      <c r="AQ29" s="2">
        <v>688</v>
      </c>
      <c r="AR29" s="2">
        <v>101</v>
      </c>
      <c r="AS29" s="2">
        <v>1115</v>
      </c>
      <c r="AT29" s="2">
        <v>-713</v>
      </c>
      <c r="AU29" s="2">
        <v>-113</v>
      </c>
      <c r="AV29" s="2">
        <v>-521</v>
      </c>
      <c r="AW29" s="2">
        <v>401</v>
      </c>
      <c r="AX29" s="2">
        <v>-873</v>
      </c>
      <c r="AY29" s="2">
        <v>-373</v>
      </c>
      <c r="AZ29" s="2">
        <v>-15</v>
      </c>
      <c r="BA29" s="2">
        <v>-361</v>
      </c>
      <c r="BB29" s="2">
        <v>-222</v>
      </c>
      <c r="BC29" s="2">
        <v>-197</v>
      </c>
      <c r="BD29" s="2">
        <v>-771</v>
      </c>
      <c r="BE29" s="2">
        <v>665</v>
      </c>
      <c r="BF29" s="2">
        <v>-518</v>
      </c>
      <c r="BG29" s="2">
        <v>-37</v>
      </c>
      <c r="BH29" s="2">
        <v>-572</v>
      </c>
      <c r="BI29" s="2">
        <v>-1034</v>
      </c>
      <c r="BJ29" s="2">
        <v>-256</v>
      </c>
      <c r="BK29" s="2">
        <v>-39</v>
      </c>
      <c r="BL29" s="2">
        <v>559</v>
      </c>
      <c r="BM29" s="2">
        <v>481</v>
      </c>
      <c r="BN29" s="2">
        <v>-707</v>
      </c>
      <c r="BO29" s="2">
        <v>-72</v>
      </c>
      <c r="BP29" s="2">
        <v>374</v>
      </c>
      <c r="BQ29" s="2">
        <v>837</v>
      </c>
      <c r="BR29" s="2">
        <v>-839</v>
      </c>
      <c r="BS29" s="2">
        <v>-219</v>
      </c>
      <c r="BT29" s="2">
        <v>-151</v>
      </c>
      <c r="BU29" s="2">
        <v>-617</v>
      </c>
      <c r="BV29" s="2">
        <v>567</v>
      </c>
      <c r="BW29" s="2">
        <v>1171</v>
      </c>
      <c r="BX29" s="2">
        <v>-123</v>
      </c>
      <c r="BY29" s="2">
        <v>262</v>
      </c>
      <c r="BZ29" s="2">
        <v>-1657</v>
      </c>
      <c r="CA29" s="2">
        <v>-352</v>
      </c>
      <c r="CB29" s="2">
        <v>-833</v>
      </c>
      <c r="CC29" s="2">
        <v>-215</v>
      </c>
      <c r="CD29" s="2">
        <v>354</v>
      </c>
      <c r="CE29" s="2">
        <v>124</v>
      </c>
      <c r="CF29" s="2">
        <v>-193</v>
      </c>
      <c r="CG29" s="2">
        <v>7</v>
      </c>
      <c r="CH29" s="2">
        <v>-331</v>
      </c>
      <c r="CI29" s="2">
        <v>-325</v>
      </c>
      <c r="CJ29" s="2">
        <v>-294</v>
      </c>
      <c r="CK29" s="2">
        <v>-8</v>
      </c>
      <c r="CL29" s="2">
        <v>271</v>
      </c>
      <c r="CM29" s="2">
        <v>503</v>
      </c>
      <c r="CN29" s="2">
        <v>102</v>
      </c>
      <c r="CO29" s="2">
        <v>-444</v>
      </c>
      <c r="CP29" s="2">
        <v>-163</v>
      </c>
      <c r="CQ29" s="2">
        <v>443</v>
      </c>
      <c r="CR29" s="2">
        <v>64</v>
      </c>
      <c r="CS29" s="2">
        <v>318</v>
      </c>
      <c r="CT29" s="2">
        <v>949</v>
      </c>
      <c r="CU29" s="2">
        <v>-701</v>
      </c>
      <c r="CV29" s="2">
        <v>181</v>
      </c>
    </row>
    <row r="30" spans="1:100" x14ac:dyDescent="0.3">
      <c r="A30" s="2">
        <v>-451</v>
      </c>
      <c r="B30" s="2">
        <v>-91</v>
      </c>
      <c r="C30" s="2">
        <v>163</v>
      </c>
      <c r="D30" s="2">
        <v>1182</v>
      </c>
      <c r="E30" s="2">
        <v>212</v>
      </c>
      <c r="F30" s="2">
        <v>927</v>
      </c>
      <c r="G30" s="2">
        <v>-139</v>
      </c>
      <c r="H30" s="2">
        <v>-343</v>
      </c>
      <c r="I30" s="2">
        <v>140</v>
      </c>
      <c r="J30" s="2">
        <v>1026</v>
      </c>
      <c r="K30" s="2">
        <v>-541</v>
      </c>
      <c r="L30" s="2">
        <v>-332</v>
      </c>
      <c r="M30" s="2">
        <v>-872</v>
      </c>
      <c r="N30" s="2">
        <v>-632</v>
      </c>
      <c r="O30" s="2">
        <v>777</v>
      </c>
      <c r="P30" s="2">
        <v>1003</v>
      </c>
      <c r="Q30" s="2">
        <v>-612</v>
      </c>
      <c r="R30" s="2">
        <v>-305</v>
      </c>
      <c r="S30" s="2">
        <v>-898</v>
      </c>
      <c r="T30" s="2">
        <v>237</v>
      </c>
      <c r="U30" s="2">
        <v>-736</v>
      </c>
      <c r="V30" s="2">
        <v>-1245</v>
      </c>
      <c r="W30" s="2">
        <v>-1309</v>
      </c>
      <c r="X30" s="2">
        <v>-571</v>
      </c>
      <c r="Y30" s="2">
        <v>1210</v>
      </c>
      <c r="Z30" s="2">
        <v>906</v>
      </c>
      <c r="AA30" s="2">
        <v>489</v>
      </c>
      <c r="AB30" s="2">
        <v>-1136</v>
      </c>
      <c r="AC30" s="2">
        <v>1009</v>
      </c>
      <c r="AD30" s="2">
        <v>277</v>
      </c>
      <c r="AE30" s="2">
        <v>-496</v>
      </c>
      <c r="AF30" s="2">
        <v>-368</v>
      </c>
      <c r="AG30" s="2">
        <v>-242</v>
      </c>
      <c r="AH30" s="2">
        <v>-676</v>
      </c>
      <c r="AI30" s="2">
        <v>1469</v>
      </c>
      <c r="AJ30" s="2">
        <v>1073</v>
      </c>
      <c r="AK30" s="2">
        <v>-169</v>
      </c>
      <c r="AL30" s="2">
        <v>1303</v>
      </c>
      <c r="AM30" s="2">
        <v>1471</v>
      </c>
      <c r="AN30" s="2">
        <v>462</v>
      </c>
      <c r="AO30" s="2">
        <v>876</v>
      </c>
      <c r="AP30" s="2">
        <v>-27</v>
      </c>
      <c r="AQ30" s="2">
        <v>-84</v>
      </c>
      <c r="AR30" s="2">
        <v>1186</v>
      </c>
      <c r="AS30" s="2">
        <v>472</v>
      </c>
      <c r="AT30" s="2">
        <v>440</v>
      </c>
      <c r="AU30" s="2">
        <v>1049</v>
      </c>
      <c r="AV30" s="2">
        <v>-1043</v>
      </c>
      <c r="AW30" s="2">
        <v>827</v>
      </c>
      <c r="AX30" s="2">
        <v>295</v>
      </c>
      <c r="AY30" s="2">
        <v>-608</v>
      </c>
      <c r="AZ30" s="2">
        <v>-1330</v>
      </c>
      <c r="BA30" s="2">
        <v>1025</v>
      </c>
      <c r="BB30" s="2">
        <v>-37</v>
      </c>
      <c r="BC30" s="2">
        <v>611</v>
      </c>
      <c r="BD30" s="2">
        <v>287</v>
      </c>
      <c r="BE30" s="2">
        <v>-61</v>
      </c>
      <c r="BF30" s="2">
        <v>624</v>
      </c>
      <c r="BG30" s="2">
        <v>663</v>
      </c>
      <c r="BH30" s="2">
        <v>487</v>
      </c>
      <c r="BI30" s="2">
        <v>170</v>
      </c>
      <c r="BJ30" s="2">
        <v>-318</v>
      </c>
      <c r="BK30" s="2">
        <v>-509</v>
      </c>
      <c r="BL30" s="2">
        <v>-551</v>
      </c>
      <c r="BM30" s="2">
        <v>17</v>
      </c>
      <c r="BN30" s="2">
        <v>507</v>
      </c>
      <c r="BO30" s="2">
        <v>-576</v>
      </c>
      <c r="BP30" s="2">
        <v>-826</v>
      </c>
      <c r="BQ30" s="2">
        <v>116</v>
      </c>
      <c r="BR30" s="2">
        <v>131</v>
      </c>
      <c r="BS30" s="2">
        <v>1044</v>
      </c>
      <c r="BT30" s="2">
        <v>-143</v>
      </c>
      <c r="BU30" s="2">
        <v>90</v>
      </c>
      <c r="BV30" s="2">
        <v>-438</v>
      </c>
      <c r="BW30" s="2">
        <v>112</v>
      </c>
      <c r="BX30" s="2">
        <v>640</v>
      </c>
      <c r="BY30" s="2">
        <v>339</v>
      </c>
      <c r="BZ30" s="2">
        <v>-408</v>
      </c>
      <c r="CA30" s="2">
        <v>611</v>
      </c>
      <c r="CB30" s="2">
        <v>232</v>
      </c>
      <c r="CC30" s="2">
        <v>-530</v>
      </c>
      <c r="CD30" s="2">
        <v>-990</v>
      </c>
      <c r="CE30" s="2">
        <v>534</v>
      </c>
      <c r="CF30" s="2">
        <v>1151</v>
      </c>
      <c r="CG30" s="2">
        <v>1203</v>
      </c>
      <c r="CH30" s="2">
        <v>509</v>
      </c>
      <c r="CI30" s="2">
        <v>925</v>
      </c>
      <c r="CJ30" s="2">
        <v>-144</v>
      </c>
      <c r="CK30" s="2">
        <v>-1147</v>
      </c>
      <c r="CL30" s="2">
        <v>-339</v>
      </c>
      <c r="CM30" s="2">
        <v>-636</v>
      </c>
      <c r="CN30" s="2">
        <v>806</v>
      </c>
      <c r="CO30" s="2">
        <v>958</v>
      </c>
      <c r="CP30" s="2">
        <v>-311</v>
      </c>
      <c r="CQ30" s="2">
        <v>-538</v>
      </c>
      <c r="CR30" s="2">
        <v>1065</v>
      </c>
      <c r="CS30" s="2">
        <v>-491</v>
      </c>
      <c r="CT30" s="2">
        <v>-114</v>
      </c>
      <c r="CU30" s="2">
        <v>328</v>
      </c>
      <c r="CV30" s="2">
        <v>-651</v>
      </c>
    </row>
    <row r="31" spans="1:100" x14ac:dyDescent="0.3">
      <c r="A31" s="2">
        <v>-1056</v>
      </c>
      <c r="B31" s="2">
        <v>-37</v>
      </c>
      <c r="C31" s="2">
        <v>550</v>
      </c>
      <c r="D31" s="2">
        <v>1299</v>
      </c>
      <c r="E31" s="2">
        <v>361</v>
      </c>
      <c r="F31" s="2">
        <v>1659</v>
      </c>
      <c r="G31" s="2">
        <v>565</v>
      </c>
      <c r="H31" s="2">
        <v>-794</v>
      </c>
      <c r="I31" s="2">
        <v>-249</v>
      </c>
      <c r="J31" s="2">
        <v>1905</v>
      </c>
      <c r="K31" s="2">
        <v>-368</v>
      </c>
      <c r="L31" s="2">
        <v>-1598</v>
      </c>
      <c r="M31" s="2">
        <v>-932</v>
      </c>
      <c r="N31" s="2">
        <v>-1243</v>
      </c>
      <c r="O31" s="2">
        <v>573</v>
      </c>
      <c r="P31" s="2">
        <v>1869</v>
      </c>
      <c r="Q31" s="2">
        <v>111</v>
      </c>
      <c r="R31" s="2">
        <v>-1128</v>
      </c>
      <c r="S31" s="2">
        <v>-1534</v>
      </c>
      <c r="T31" s="2">
        <v>-746</v>
      </c>
      <c r="U31" s="2">
        <v>285</v>
      </c>
      <c r="V31" s="2">
        <v>-1965</v>
      </c>
      <c r="W31" s="2">
        <v>-854</v>
      </c>
      <c r="X31" s="2">
        <v>-1695</v>
      </c>
      <c r="Y31" s="2">
        <v>671</v>
      </c>
      <c r="Z31" s="2">
        <v>1912</v>
      </c>
      <c r="AA31" s="2">
        <v>1640</v>
      </c>
      <c r="AB31" s="2">
        <v>-725</v>
      </c>
      <c r="AC31" s="2">
        <v>697</v>
      </c>
      <c r="AD31" s="2">
        <v>1399</v>
      </c>
      <c r="AE31" s="2">
        <v>-265</v>
      </c>
      <c r="AF31" s="2">
        <v>-1558</v>
      </c>
      <c r="AG31" s="2">
        <v>1253</v>
      </c>
      <c r="AH31" s="2">
        <v>-560</v>
      </c>
      <c r="AI31" s="2">
        <v>1405</v>
      </c>
      <c r="AJ31" s="2">
        <v>1815</v>
      </c>
      <c r="AK31" s="2">
        <v>-1091</v>
      </c>
      <c r="AL31" s="2">
        <v>1794</v>
      </c>
      <c r="AM31" s="2">
        <v>1801</v>
      </c>
      <c r="AN31" s="2">
        <v>1061</v>
      </c>
      <c r="AO31" s="2">
        <v>1730</v>
      </c>
      <c r="AP31" s="2">
        <v>631</v>
      </c>
      <c r="AQ31" s="2">
        <v>-621</v>
      </c>
      <c r="AR31" s="2">
        <v>1814</v>
      </c>
      <c r="AS31" s="2">
        <v>49</v>
      </c>
      <c r="AT31" s="2">
        <v>1628</v>
      </c>
      <c r="AU31" s="2">
        <v>1682</v>
      </c>
      <c r="AV31" s="2">
        <v>-1197</v>
      </c>
      <c r="AW31" s="2">
        <v>1228</v>
      </c>
      <c r="AX31" s="2">
        <v>1386</v>
      </c>
      <c r="AY31" s="2">
        <v>-653</v>
      </c>
      <c r="AZ31" s="2">
        <v>-2040</v>
      </c>
      <c r="BA31" s="2">
        <v>1976</v>
      </c>
      <c r="BB31" s="2">
        <v>78</v>
      </c>
      <c r="BC31" s="2">
        <v>1380</v>
      </c>
      <c r="BD31" s="2">
        <v>1071</v>
      </c>
      <c r="BE31" s="2">
        <v>-434</v>
      </c>
      <c r="BF31" s="2">
        <v>1599</v>
      </c>
      <c r="BG31" s="2">
        <v>1263</v>
      </c>
      <c r="BH31" s="2">
        <v>1268</v>
      </c>
      <c r="BI31" s="2">
        <v>1268</v>
      </c>
      <c r="BJ31" s="2">
        <v>-655</v>
      </c>
      <c r="BK31" s="2">
        <v>-974</v>
      </c>
      <c r="BL31" s="2">
        <v>-1340</v>
      </c>
      <c r="BM31" s="2">
        <v>-144</v>
      </c>
      <c r="BN31" s="2">
        <v>1655</v>
      </c>
      <c r="BO31" s="2">
        <v>-966</v>
      </c>
      <c r="BP31" s="2">
        <v>-1617</v>
      </c>
      <c r="BQ31" s="2">
        <v>-164</v>
      </c>
      <c r="BR31" s="2">
        <v>1246</v>
      </c>
      <c r="BS31" s="2">
        <v>1853</v>
      </c>
      <c r="BT31" s="2">
        <v>-172</v>
      </c>
      <c r="BU31" s="2">
        <v>588</v>
      </c>
      <c r="BV31" s="2">
        <v>-1437</v>
      </c>
      <c r="BW31" s="2">
        <v>-786</v>
      </c>
      <c r="BX31" s="2">
        <v>1403</v>
      </c>
      <c r="BY31" s="2">
        <v>937</v>
      </c>
      <c r="BZ31" s="2">
        <v>744</v>
      </c>
      <c r="CA31" s="2">
        <v>1444</v>
      </c>
      <c r="CB31" s="2">
        <v>905</v>
      </c>
      <c r="CC31" s="2">
        <v>-804</v>
      </c>
      <c r="CD31" s="2">
        <v>-1998</v>
      </c>
      <c r="CE31" s="2">
        <v>956</v>
      </c>
      <c r="CF31" s="2">
        <v>1929</v>
      </c>
      <c r="CG31" s="2">
        <v>2067</v>
      </c>
      <c r="CH31" s="2">
        <v>832</v>
      </c>
      <c r="CI31" s="2">
        <v>1841</v>
      </c>
      <c r="CJ31" s="2">
        <v>-311</v>
      </c>
      <c r="CK31" s="2">
        <v>-1913</v>
      </c>
      <c r="CL31" s="2">
        <v>-485</v>
      </c>
      <c r="CM31" s="2">
        <v>-1320</v>
      </c>
      <c r="CN31" s="2">
        <v>1418</v>
      </c>
      <c r="CO31" s="2">
        <v>2040</v>
      </c>
      <c r="CP31" s="2">
        <v>-776</v>
      </c>
      <c r="CQ31" s="2">
        <v>-1039</v>
      </c>
      <c r="CR31" s="2">
        <v>1907</v>
      </c>
      <c r="CS31" s="2">
        <v>-1403</v>
      </c>
      <c r="CT31" s="2">
        <v>-904</v>
      </c>
      <c r="CU31" s="2">
        <v>1025</v>
      </c>
      <c r="CV31" s="2">
        <v>-1575</v>
      </c>
    </row>
    <row r="32" spans="1:100" x14ac:dyDescent="0.3">
      <c r="A32" s="2">
        <v>-998</v>
      </c>
      <c r="B32" s="2">
        <v>237</v>
      </c>
      <c r="C32" s="2">
        <v>418</v>
      </c>
      <c r="D32" s="2">
        <v>723</v>
      </c>
      <c r="E32" s="2">
        <v>465</v>
      </c>
      <c r="F32" s="2">
        <v>1478</v>
      </c>
      <c r="G32" s="2">
        <v>792</v>
      </c>
      <c r="H32" s="2">
        <v>-997</v>
      </c>
      <c r="I32" s="2">
        <v>-118</v>
      </c>
      <c r="J32" s="2">
        <v>1732</v>
      </c>
      <c r="K32" s="2">
        <v>-339</v>
      </c>
      <c r="L32" s="2">
        <v>-1742</v>
      </c>
      <c r="M32" s="2">
        <v>-566</v>
      </c>
      <c r="N32" s="2">
        <v>-998</v>
      </c>
      <c r="O32" s="2">
        <v>364</v>
      </c>
      <c r="P32" s="2">
        <v>1589</v>
      </c>
      <c r="Q32" s="2">
        <v>327</v>
      </c>
      <c r="R32" s="2">
        <v>-1373</v>
      </c>
      <c r="S32" s="2">
        <v>-1595</v>
      </c>
      <c r="T32" s="2">
        <v>-1016</v>
      </c>
      <c r="U32" s="2">
        <v>1024</v>
      </c>
      <c r="V32" s="2">
        <v>-2252</v>
      </c>
      <c r="W32" s="2">
        <v>-302</v>
      </c>
      <c r="X32" s="2">
        <v>-2481</v>
      </c>
      <c r="Y32" s="2">
        <v>90</v>
      </c>
      <c r="Z32" s="2">
        <v>2308</v>
      </c>
      <c r="AA32" s="2">
        <v>2455</v>
      </c>
      <c r="AB32" s="2">
        <v>-275</v>
      </c>
      <c r="AC32" s="2">
        <v>532</v>
      </c>
      <c r="AD32" s="2">
        <v>2270</v>
      </c>
      <c r="AE32" s="2">
        <v>-278</v>
      </c>
      <c r="AF32" s="2">
        <v>-2118</v>
      </c>
      <c r="AG32" s="2">
        <v>2304</v>
      </c>
      <c r="AH32" s="2">
        <v>-432</v>
      </c>
      <c r="AI32" s="2">
        <v>925</v>
      </c>
      <c r="AJ32" s="2">
        <v>1478</v>
      </c>
      <c r="AK32" s="2">
        <v>-1343</v>
      </c>
      <c r="AL32" s="2">
        <v>1657</v>
      </c>
      <c r="AM32" s="2">
        <v>1420</v>
      </c>
      <c r="AN32" s="2">
        <v>921</v>
      </c>
      <c r="AO32" s="2">
        <v>1719</v>
      </c>
      <c r="AP32" s="2">
        <v>888</v>
      </c>
      <c r="AQ32" s="2">
        <v>-636</v>
      </c>
      <c r="AR32" s="2">
        <v>1500</v>
      </c>
      <c r="AS32" s="2">
        <v>-161</v>
      </c>
      <c r="AT32" s="2">
        <v>1992</v>
      </c>
      <c r="AU32" s="2">
        <v>1412</v>
      </c>
      <c r="AV32" s="2">
        <v>-911</v>
      </c>
      <c r="AW32" s="2">
        <v>1230</v>
      </c>
      <c r="AX32" s="2">
        <v>1540</v>
      </c>
      <c r="AY32" s="2">
        <v>-529</v>
      </c>
      <c r="AZ32" s="2">
        <v>-1547</v>
      </c>
      <c r="BA32" s="2">
        <v>1722</v>
      </c>
      <c r="BB32" s="2">
        <v>71</v>
      </c>
      <c r="BC32" s="2">
        <v>1446</v>
      </c>
      <c r="BD32" s="2">
        <v>1158</v>
      </c>
      <c r="BE32" s="2">
        <v>-468</v>
      </c>
      <c r="BF32" s="2">
        <v>1760</v>
      </c>
      <c r="BG32" s="2">
        <v>1241</v>
      </c>
      <c r="BH32" s="2">
        <v>1313</v>
      </c>
      <c r="BI32" s="2">
        <v>1715</v>
      </c>
      <c r="BJ32" s="2">
        <v>-693</v>
      </c>
      <c r="BK32" s="2">
        <v>-1029</v>
      </c>
      <c r="BL32" s="2">
        <v>-1387</v>
      </c>
      <c r="BM32" s="2">
        <v>-141</v>
      </c>
      <c r="BN32" s="2">
        <v>1843</v>
      </c>
      <c r="BO32" s="2">
        <v>-878</v>
      </c>
      <c r="BP32" s="2">
        <v>-1360</v>
      </c>
      <c r="BQ32" s="2">
        <v>-304</v>
      </c>
      <c r="BR32" s="2">
        <v>1794</v>
      </c>
      <c r="BS32" s="2">
        <v>1636</v>
      </c>
      <c r="BT32" s="2">
        <v>-158</v>
      </c>
      <c r="BU32" s="2">
        <v>570</v>
      </c>
      <c r="BV32" s="2">
        <v>-1846</v>
      </c>
      <c r="BW32" s="2">
        <v>-1251</v>
      </c>
      <c r="BX32" s="2">
        <v>1718</v>
      </c>
      <c r="BY32" s="2">
        <v>1316</v>
      </c>
      <c r="BZ32" s="2">
        <v>1529</v>
      </c>
      <c r="CA32" s="2">
        <v>1644</v>
      </c>
      <c r="CB32" s="2">
        <v>855</v>
      </c>
      <c r="CC32" s="2">
        <v>-871</v>
      </c>
      <c r="CD32" s="2">
        <v>-1853</v>
      </c>
      <c r="CE32" s="2">
        <v>1067</v>
      </c>
      <c r="CF32" s="2">
        <v>1647</v>
      </c>
      <c r="CG32" s="2">
        <v>1957</v>
      </c>
      <c r="CH32" s="2">
        <v>493</v>
      </c>
      <c r="CI32" s="2">
        <v>1739</v>
      </c>
      <c r="CJ32" s="2">
        <v>-526</v>
      </c>
      <c r="CK32" s="2">
        <v>-1782</v>
      </c>
      <c r="CL32" s="2">
        <v>-268</v>
      </c>
      <c r="CM32" s="2">
        <v>-1171</v>
      </c>
      <c r="CN32" s="2">
        <v>1567</v>
      </c>
      <c r="CO32" s="2">
        <v>2047</v>
      </c>
      <c r="CP32" s="2">
        <v>-1160</v>
      </c>
      <c r="CQ32" s="2">
        <v>-752</v>
      </c>
      <c r="CR32" s="2">
        <v>1887</v>
      </c>
      <c r="CS32" s="2">
        <v>-1864</v>
      </c>
      <c r="CT32" s="2">
        <v>-868</v>
      </c>
      <c r="CU32" s="2">
        <v>877</v>
      </c>
      <c r="CV32" s="2">
        <v>-1952</v>
      </c>
    </row>
    <row r="33" spans="1:100" x14ac:dyDescent="0.3">
      <c r="A33" s="2">
        <v>-347</v>
      </c>
      <c r="B33" s="2">
        <v>114</v>
      </c>
      <c r="C33" s="2">
        <v>-224</v>
      </c>
      <c r="D33" s="2">
        <v>218</v>
      </c>
      <c r="E33" s="2">
        <v>-78</v>
      </c>
      <c r="F33" s="2">
        <v>634</v>
      </c>
      <c r="G33" s="2">
        <v>775</v>
      </c>
      <c r="H33" s="2">
        <v>-718</v>
      </c>
      <c r="I33" s="2">
        <v>-317</v>
      </c>
      <c r="J33" s="2">
        <v>817</v>
      </c>
      <c r="K33" s="2">
        <v>-48</v>
      </c>
      <c r="L33" s="2">
        <v>-1019</v>
      </c>
      <c r="M33" s="2">
        <v>143</v>
      </c>
      <c r="N33" s="2">
        <v>-426</v>
      </c>
      <c r="O33" s="2">
        <v>-278</v>
      </c>
      <c r="P33" s="2">
        <v>636</v>
      </c>
      <c r="Q33" s="2">
        <v>383</v>
      </c>
      <c r="R33" s="2">
        <v>-869</v>
      </c>
      <c r="S33" s="2">
        <v>-1045</v>
      </c>
      <c r="T33" s="2">
        <v>-893</v>
      </c>
      <c r="U33" s="2">
        <v>1185</v>
      </c>
      <c r="V33" s="2">
        <v>-1678</v>
      </c>
      <c r="W33" s="2">
        <v>211</v>
      </c>
      <c r="X33" s="2">
        <v>-2224</v>
      </c>
      <c r="Y33" s="2">
        <v>-437</v>
      </c>
      <c r="Z33" s="2">
        <v>1863</v>
      </c>
      <c r="AA33" s="2">
        <v>2168</v>
      </c>
      <c r="AB33" s="2">
        <v>200</v>
      </c>
      <c r="AC33" s="2">
        <v>232</v>
      </c>
      <c r="AD33" s="2">
        <v>2098</v>
      </c>
      <c r="AE33" s="2">
        <v>-219</v>
      </c>
      <c r="AF33" s="2">
        <v>-1545</v>
      </c>
      <c r="AG33" s="2">
        <v>1844</v>
      </c>
      <c r="AH33" s="2">
        <v>-271</v>
      </c>
      <c r="AI33" s="2">
        <v>203</v>
      </c>
      <c r="AJ33" s="2">
        <v>897</v>
      </c>
      <c r="AK33" s="2">
        <v>-1258</v>
      </c>
      <c r="AL33" s="2">
        <v>964</v>
      </c>
      <c r="AM33" s="2">
        <v>647</v>
      </c>
      <c r="AN33" s="2">
        <v>755</v>
      </c>
      <c r="AO33" s="2">
        <v>1069</v>
      </c>
      <c r="AP33" s="2">
        <v>866</v>
      </c>
      <c r="AQ33" s="2">
        <v>-715</v>
      </c>
      <c r="AR33" s="2">
        <v>735</v>
      </c>
      <c r="AS33" s="2">
        <v>-275</v>
      </c>
      <c r="AT33" s="2">
        <v>1379</v>
      </c>
      <c r="AU33" s="2">
        <v>993</v>
      </c>
      <c r="AV33" s="2">
        <v>-277</v>
      </c>
      <c r="AW33" s="2">
        <v>790</v>
      </c>
      <c r="AX33" s="2">
        <v>1067</v>
      </c>
      <c r="AY33" s="2">
        <v>-82</v>
      </c>
      <c r="AZ33" s="2">
        <v>-955</v>
      </c>
      <c r="BA33" s="2">
        <v>1009</v>
      </c>
      <c r="BB33" s="2">
        <v>373</v>
      </c>
      <c r="BC33" s="2">
        <v>787</v>
      </c>
      <c r="BD33" s="2">
        <v>859</v>
      </c>
      <c r="BE33" s="2">
        <v>-450</v>
      </c>
      <c r="BF33" s="2">
        <v>1131</v>
      </c>
      <c r="BG33" s="2">
        <v>618</v>
      </c>
      <c r="BH33" s="2">
        <v>947</v>
      </c>
      <c r="BI33" s="2">
        <v>1262</v>
      </c>
      <c r="BJ33" s="2">
        <v>-433</v>
      </c>
      <c r="BK33" s="2">
        <v>-470</v>
      </c>
      <c r="BL33" s="2">
        <v>-938</v>
      </c>
      <c r="BM33" s="2">
        <v>-258</v>
      </c>
      <c r="BN33" s="2">
        <v>1142</v>
      </c>
      <c r="BO33" s="2">
        <v>-184</v>
      </c>
      <c r="BP33" s="2">
        <v>-804</v>
      </c>
      <c r="BQ33" s="2">
        <v>-206</v>
      </c>
      <c r="BR33" s="2">
        <v>1335</v>
      </c>
      <c r="BS33" s="2">
        <v>1036</v>
      </c>
      <c r="BT33" s="2">
        <v>273</v>
      </c>
      <c r="BU33" s="2">
        <v>573</v>
      </c>
      <c r="BV33" s="2">
        <v>-1551</v>
      </c>
      <c r="BW33" s="2">
        <v>-1069</v>
      </c>
      <c r="BX33" s="2">
        <v>1238</v>
      </c>
      <c r="BY33" s="2">
        <v>1207</v>
      </c>
      <c r="BZ33" s="2">
        <v>1425</v>
      </c>
      <c r="CA33" s="2">
        <v>1143</v>
      </c>
      <c r="CB33" s="2">
        <v>709</v>
      </c>
      <c r="CC33" s="2">
        <v>-416</v>
      </c>
      <c r="CD33" s="2">
        <v>-1275</v>
      </c>
      <c r="CE33" s="2">
        <v>516</v>
      </c>
      <c r="CF33" s="2">
        <v>1112</v>
      </c>
      <c r="CG33" s="2">
        <v>1183</v>
      </c>
      <c r="CH33" s="2">
        <v>383</v>
      </c>
      <c r="CI33" s="2">
        <v>1202</v>
      </c>
      <c r="CJ33" s="2">
        <v>-257</v>
      </c>
      <c r="CK33" s="2">
        <v>-1037</v>
      </c>
      <c r="CL33" s="2">
        <v>-344</v>
      </c>
      <c r="CM33" s="2">
        <v>-886</v>
      </c>
      <c r="CN33" s="2">
        <v>905</v>
      </c>
      <c r="CO33" s="2">
        <v>1353</v>
      </c>
      <c r="CP33" s="2">
        <v>-745</v>
      </c>
      <c r="CQ33" s="2">
        <v>-610</v>
      </c>
      <c r="CR33" s="2">
        <v>1091</v>
      </c>
      <c r="CS33" s="2">
        <v>-1345</v>
      </c>
      <c r="CT33" s="2">
        <v>-633</v>
      </c>
      <c r="CU33" s="2">
        <v>667</v>
      </c>
      <c r="CV33" s="2">
        <v>-1277</v>
      </c>
    </row>
    <row r="34" spans="1:100" x14ac:dyDescent="0.3">
      <c r="A34" s="2">
        <v>214</v>
      </c>
      <c r="B34" s="2">
        <v>-531</v>
      </c>
      <c r="C34" s="2">
        <v>-765</v>
      </c>
      <c r="D34" s="2">
        <v>57</v>
      </c>
      <c r="E34" s="2">
        <v>-818</v>
      </c>
      <c r="F34" s="2">
        <v>-16</v>
      </c>
      <c r="G34" s="2">
        <v>750</v>
      </c>
      <c r="H34" s="2">
        <v>-48</v>
      </c>
      <c r="I34" s="2">
        <v>-771</v>
      </c>
      <c r="J34" s="2">
        <v>58</v>
      </c>
      <c r="K34" s="2">
        <v>459</v>
      </c>
      <c r="L34" s="2">
        <v>-311</v>
      </c>
      <c r="M34" s="2">
        <v>676</v>
      </c>
      <c r="N34" s="2">
        <v>-216</v>
      </c>
      <c r="O34" s="2">
        <v>-797</v>
      </c>
      <c r="P34" s="2">
        <v>22</v>
      </c>
      <c r="Q34" s="2">
        <v>606</v>
      </c>
      <c r="R34" s="2">
        <v>-14</v>
      </c>
      <c r="S34" s="2">
        <v>-147</v>
      </c>
      <c r="T34" s="2">
        <v>-643</v>
      </c>
      <c r="U34" s="2">
        <v>1020</v>
      </c>
      <c r="V34" s="2">
        <v>-586</v>
      </c>
      <c r="W34" s="2">
        <v>721</v>
      </c>
      <c r="X34" s="2">
        <v>-1242</v>
      </c>
      <c r="Y34" s="2">
        <v>-736</v>
      </c>
      <c r="Z34" s="2">
        <v>918</v>
      </c>
      <c r="AA34" s="2">
        <v>1123</v>
      </c>
      <c r="AB34" s="2">
        <v>773</v>
      </c>
      <c r="AC34" s="2">
        <v>-407</v>
      </c>
      <c r="AD34" s="2">
        <v>1139</v>
      </c>
      <c r="AE34" s="2">
        <v>199</v>
      </c>
      <c r="AF34" s="2">
        <v>-662</v>
      </c>
      <c r="AG34" s="2">
        <v>885</v>
      </c>
      <c r="AH34" s="2">
        <v>335</v>
      </c>
      <c r="AI34" s="2">
        <v>-551</v>
      </c>
      <c r="AJ34" s="2">
        <v>420</v>
      </c>
      <c r="AK34" s="2">
        <v>-1001</v>
      </c>
      <c r="AL34" s="2">
        <v>-58</v>
      </c>
      <c r="AM34" s="2">
        <v>-202</v>
      </c>
      <c r="AN34" s="2">
        <v>666</v>
      </c>
      <c r="AO34" s="2">
        <v>265</v>
      </c>
      <c r="AP34" s="2">
        <v>872</v>
      </c>
      <c r="AQ34" s="2">
        <v>-821</v>
      </c>
      <c r="AR34" s="2">
        <v>22</v>
      </c>
      <c r="AS34" s="2">
        <v>-507</v>
      </c>
      <c r="AT34" s="2">
        <v>631</v>
      </c>
      <c r="AU34" s="2">
        <v>615</v>
      </c>
      <c r="AV34" s="2">
        <v>221</v>
      </c>
      <c r="AW34" s="2">
        <v>263</v>
      </c>
      <c r="AX34" s="2">
        <v>652</v>
      </c>
      <c r="AY34" s="2">
        <v>255</v>
      </c>
      <c r="AZ34" s="2">
        <v>-524</v>
      </c>
      <c r="BA34" s="2">
        <v>503</v>
      </c>
      <c r="BB34" s="2">
        <v>609</v>
      </c>
      <c r="BC34" s="2">
        <v>98</v>
      </c>
      <c r="BD34" s="2">
        <v>690</v>
      </c>
      <c r="BE34" s="2">
        <v>-648</v>
      </c>
      <c r="BF34" s="2">
        <v>397</v>
      </c>
      <c r="BG34" s="2">
        <v>-105</v>
      </c>
      <c r="BH34" s="2">
        <v>693</v>
      </c>
      <c r="BI34" s="2">
        <v>690</v>
      </c>
      <c r="BJ34" s="2">
        <v>191</v>
      </c>
      <c r="BK34" s="2">
        <v>178</v>
      </c>
      <c r="BL34" s="2">
        <v>-580</v>
      </c>
      <c r="BM34" s="2">
        <v>-556</v>
      </c>
      <c r="BN34" s="2">
        <v>443</v>
      </c>
      <c r="BO34" s="2">
        <v>424</v>
      </c>
      <c r="BP34" s="2">
        <v>-424</v>
      </c>
      <c r="BQ34" s="2">
        <v>-379</v>
      </c>
      <c r="BR34" s="2">
        <v>562</v>
      </c>
      <c r="BS34" s="2">
        <v>520</v>
      </c>
      <c r="BT34" s="2">
        <v>568</v>
      </c>
      <c r="BU34" s="2">
        <v>681</v>
      </c>
      <c r="BV34" s="2">
        <v>-873</v>
      </c>
      <c r="BW34" s="2">
        <v>-863</v>
      </c>
      <c r="BX34" s="2">
        <v>493</v>
      </c>
      <c r="BY34" s="2">
        <v>523</v>
      </c>
      <c r="BZ34" s="2">
        <v>1056</v>
      </c>
      <c r="CA34" s="2">
        <v>445</v>
      </c>
      <c r="CB34" s="2">
        <v>719</v>
      </c>
      <c r="CC34" s="2">
        <v>238</v>
      </c>
      <c r="CD34" s="2">
        <v>-735</v>
      </c>
      <c r="CE34" s="2">
        <v>-123</v>
      </c>
      <c r="CF34" s="2">
        <v>594</v>
      </c>
      <c r="CG34" s="2">
        <v>374</v>
      </c>
      <c r="CH34" s="2">
        <v>384</v>
      </c>
      <c r="CI34" s="2">
        <v>591</v>
      </c>
      <c r="CJ34" s="2">
        <v>168</v>
      </c>
      <c r="CK34" s="2">
        <v>-268</v>
      </c>
      <c r="CL34" s="2">
        <v>-432</v>
      </c>
      <c r="CM34" s="2">
        <v>-584</v>
      </c>
      <c r="CN34" s="2">
        <v>212</v>
      </c>
      <c r="CO34" s="2">
        <v>707</v>
      </c>
      <c r="CP34" s="2">
        <v>75</v>
      </c>
      <c r="CQ34" s="2">
        <v>-583</v>
      </c>
      <c r="CR34" s="2">
        <v>145</v>
      </c>
      <c r="CS34" s="2">
        <v>-389</v>
      </c>
      <c r="CT34" s="2">
        <v>-622</v>
      </c>
      <c r="CU34" s="2">
        <v>666</v>
      </c>
      <c r="CV34" s="2">
        <v>-216</v>
      </c>
    </row>
    <row r="35" spans="1:100" x14ac:dyDescent="0.3">
      <c r="A35" s="2">
        <v>297</v>
      </c>
      <c r="B35" s="2">
        <v>-831</v>
      </c>
      <c r="C35" s="2">
        <v>-406</v>
      </c>
      <c r="D35" s="2">
        <v>-18</v>
      </c>
      <c r="E35" s="2">
        <v>-870</v>
      </c>
      <c r="F35" s="2">
        <v>-108</v>
      </c>
      <c r="G35" s="2">
        <v>824</v>
      </c>
      <c r="H35" s="2">
        <v>347</v>
      </c>
      <c r="I35" s="2">
        <v>-692</v>
      </c>
      <c r="J35" s="2">
        <v>-102</v>
      </c>
      <c r="K35" s="2">
        <v>513</v>
      </c>
      <c r="L35" s="2">
        <v>-151</v>
      </c>
      <c r="M35" s="2">
        <v>432</v>
      </c>
      <c r="N35" s="2">
        <v>-136</v>
      </c>
      <c r="O35" s="2">
        <v>-567</v>
      </c>
      <c r="P35" s="2">
        <v>-165</v>
      </c>
      <c r="Q35" s="2">
        <v>689</v>
      </c>
      <c r="R35" s="2">
        <v>438</v>
      </c>
      <c r="S35" s="2">
        <v>484</v>
      </c>
      <c r="T35" s="2">
        <v>-479</v>
      </c>
      <c r="U35" s="2">
        <v>684</v>
      </c>
      <c r="V35" s="2">
        <v>256</v>
      </c>
      <c r="W35" s="2">
        <v>899</v>
      </c>
      <c r="X35" s="2">
        <v>-266</v>
      </c>
      <c r="Y35" s="2">
        <v>-691</v>
      </c>
      <c r="Z35" s="2">
        <v>108</v>
      </c>
      <c r="AA35" s="2">
        <v>141</v>
      </c>
      <c r="AB35" s="2">
        <v>1096</v>
      </c>
      <c r="AC35" s="2">
        <v>-953</v>
      </c>
      <c r="AD35" s="2">
        <v>265</v>
      </c>
      <c r="AE35" s="2">
        <v>583</v>
      </c>
      <c r="AF35" s="2">
        <v>-58</v>
      </c>
      <c r="AG35" s="2">
        <v>130</v>
      </c>
      <c r="AH35" s="2">
        <v>874</v>
      </c>
      <c r="AI35" s="2">
        <v>-771</v>
      </c>
      <c r="AJ35" s="2">
        <v>25</v>
      </c>
      <c r="AK35" s="2">
        <v>-575</v>
      </c>
      <c r="AL35" s="2">
        <v>-681</v>
      </c>
      <c r="AM35" s="2">
        <v>-645</v>
      </c>
      <c r="AN35" s="2">
        <v>389</v>
      </c>
      <c r="AO35" s="2">
        <v>-242</v>
      </c>
      <c r="AP35" s="2">
        <v>696</v>
      </c>
      <c r="AQ35" s="2">
        <v>-574</v>
      </c>
      <c r="AR35" s="2">
        <v>-307</v>
      </c>
      <c r="AS35" s="2">
        <v>-666</v>
      </c>
      <c r="AT35" s="2">
        <v>122</v>
      </c>
      <c r="AU35" s="2">
        <v>85</v>
      </c>
      <c r="AV35" s="2">
        <v>298</v>
      </c>
      <c r="AW35" s="2">
        <v>-109</v>
      </c>
      <c r="AX35" s="2">
        <v>302</v>
      </c>
      <c r="AY35" s="2">
        <v>177</v>
      </c>
      <c r="AZ35" s="2">
        <v>-117</v>
      </c>
      <c r="BA35" s="2">
        <v>266</v>
      </c>
      <c r="BB35" s="2">
        <v>453</v>
      </c>
      <c r="BC35" s="2">
        <v>-165</v>
      </c>
      <c r="BD35" s="2">
        <v>547</v>
      </c>
      <c r="BE35" s="2">
        <v>-599</v>
      </c>
      <c r="BF35" s="2">
        <v>37</v>
      </c>
      <c r="BG35" s="2">
        <v>-436</v>
      </c>
      <c r="BH35" s="2">
        <v>384</v>
      </c>
      <c r="BI35" s="2">
        <v>230</v>
      </c>
      <c r="BJ35" s="2">
        <v>588</v>
      </c>
      <c r="BK35" s="2">
        <v>387</v>
      </c>
      <c r="BL35" s="2">
        <v>-288</v>
      </c>
      <c r="BM35" s="2">
        <v>-607</v>
      </c>
      <c r="BN35" s="2">
        <v>14</v>
      </c>
      <c r="BO35" s="2">
        <v>376</v>
      </c>
      <c r="BP35" s="2">
        <v>-88</v>
      </c>
      <c r="BQ35" s="2">
        <v>-484</v>
      </c>
      <c r="BR35" s="2">
        <v>46</v>
      </c>
      <c r="BS35" s="2">
        <v>41</v>
      </c>
      <c r="BT35" s="2">
        <v>262</v>
      </c>
      <c r="BU35" s="2">
        <v>485</v>
      </c>
      <c r="BV35" s="2">
        <v>-261</v>
      </c>
      <c r="BW35" s="2">
        <v>-672</v>
      </c>
      <c r="BX35" s="2">
        <v>-52</v>
      </c>
      <c r="BY35" s="2">
        <v>-118</v>
      </c>
      <c r="BZ35" s="2">
        <v>756</v>
      </c>
      <c r="CA35" s="2">
        <v>-17</v>
      </c>
      <c r="CB35" s="2">
        <v>446</v>
      </c>
      <c r="CC35" s="2">
        <v>393</v>
      </c>
      <c r="CD35" s="2">
        <v>-28</v>
      </c>
      <c r="CE35" s="2">
        <v>-135</v>
      </c>
      <c r="CF35" s="2">
        <v>-67</v>
      </c>
      <c r="CG35" s="2">
        <v>-109</v>
      </c>
      <c r="CH35" s="2">
        <v>-5</v>
      </c>
      <c r="CI35" s="2">
        <v>-81</v>
      </c>
      <c r="CJ35" s="2">
        <v>103</v>
      </c>
      <c r="CK35" s="2">
        <v>195</v>
      </c>
      <c r="CL35" s="2">
        <v>-11</v>
      </c>
      <c r="CM35" s="2">
        <v>17</v>
      </c>
      <c r="CN35" s="2">
        <v>-79</v>
      </c>
      <c r="CO35" s="2">
        <v>0</v>
      </c>
      <c r="CP35" s="2">
        <v>251</v>
      </c>
      <c r="CQ35" s="2">
        <v>-162</v>
      </c>
      <c r="CR35" s="2">
        <v>-202</v>
      </c>
      <c r="CS35" s="2">
        <v>277</v>
      </c>
      <c r="CT35" s="2">
        <v>-464</v>
      </c>
      <c r="CU35" s="2">
        <v>481</v>
      </c>
      <c r="CV35" s="2">
        <v>412</v>
      </c>
    </row>
    <row r="36" spans="1:100" x14ac:dyDescent="0.3">
      <c r="A36" s="2">
        <v>128</v>
      </c>
      <c r="B36" s="2">
        <v>-366</v>
      </c>
      <c r="C36" s="2">
        <v>288</v>
      </c>
      <c r="D36" s="2">
        <v>-330</v>
      </c>
      <c r="E36" s="2">
        <v>-213</v>
      </c>
      <c r="F36" s="2">
        <v>-33</v>
      </c>
      <c r="G36" s="2">
        <v>502</v>
      </c>
      <c r="H36" s="2">
        <v>123</v>
      </c>
      <c r="I36" s="2">
        <v>81</v>
      </c>
      <c r="J36" s="2">
        <v>111</v>
      </c>
      <c r="K36" s="2">
        <v>-8</v>
      </c>
      <c r="L36" s="2">
        <v>-130</v>
      </c>
      <c r="M36" s="2">
        <v>-54</v>
      </c>
      <c r="N36" s="2">
        <v>140</v>
      </c>
      <c r="O36" s="2">
        <v>237</v>
      </c>
      <c r="P36" s="2">
        <v>-249</v>
      </c>
      <c r="Q36" s="2">
        <v>242</v>
      </c>
      <c r="R36" s="2">
        <v>320</v>
      </c>
      <c r="S36" s="2">
        <v>447</v>
      </c>
      <c r="T36" s="2">
        <v>-146</v>
      </c>
      <c r="U36" s="2">
        <v>166</v>
      </c>
      <c r="V36" s="2">
        <v>501</v>
      </c>
      <c r="W36" s="2">
        <v>430</v>
      </c>
      <c r="X36" s="2">
        <v>334</v>
      </c>
      <c r="Y36" s="2">
        <v>-153</v>
      </c>
      <c r="Z36" s="2">
        <v>-372</v>
      </c>
      <c r="AA36" s="2">
        <v>-359</v>
      </c>
      <c r="AB36" s="2">
        <v>693</v>
      </c>
      <c r="AC36" s="2">
        <v>-681</v>
      </c>
      <c r="AD36" s="2">
        <v>-366</v>
      </c>
      <c r="AE36" s="2">
        <v>363</v>
      </c>
      <c r="AF36" s="2">
        <v>138</v>
      </c>
      <c r="AG36" s="2">
        <v>-264</v>
      </c>
      <c r="AH36" s="2">
        <v>756</v>
      </c>
      <c r="AI36" s="2">
        <v>-537</v>
      </c>
      <c r="AJ36" s="2">
        <v>-285</v>
      </c>
      <c r="AK36" s="2">
        <v>43</v>
      </c>
      <c r="AL36" s="2">
        <v>-626</v>
      </c>
      <c r="AM36" s="2">
        <v>-418</v>
      </c>
      <c r="AN36" s="2">
        <v>-99</v>
      </c>
      <c r="AO36" s="2">
        <v>-384</v>
      </c>
      <c r="AP36" s="2">
        <v>114</v>
      </c>
      <c r="AQ36" s="2">
        <v>97</v>
      </c>
      <c r="AR36" s="2">
        <v>-271</v>
      </c>
      <c r="AS36" s="2">
        <v>-236</v>
      </c>
      <c r="AT36" s="2">
        <v>-134</v>
      </c>
      <c r="AU36" s="2">
        <v>-404</v>
      </c>
      <c r="AV36" s="2">
        <v>127</v>
      </c>
      <c r="AW36" s="2">
        <v>-158</v>
      </c>
      <c r="AX36" s="2">
        <v>-127</v>
      </c>
      <c r="AY36" s="2">
        <v>-148</v>
      </c>
      <c r="AZ36" s="2">
        <v>326</v>
      </c>
      <c r="BA36" s="2">
        <v>-32</v>
      </c>
      <c r="BB36" s="2">
        <v>-84</v>
      </c>
      <c r="BC36" s="2">
        <v>15</v>
      </c>
      <c r="BD36" s="2">
        <v>46</v>
      </c>
      <c r="BE36" s="2">
        <v>-75</v>
      </c>
      <c r="BF36" s="2">
        <v>-48</v>
      </c>
      <c r="BG36" s="2">
        <v>-202</v>
      </c>
      <c r="BH36" s="2">
        <v>-132</v>
      </c>
      <c r="BI36" s="2">
        <v>10</v>
      </c>
      <c r="BJ36" s="2">
        <v>276</v>
      </c>
      <c r="BK36" s="2">
        <v>122</v>
      </c>
      <c r="BL36" s="2">
        <v>106</v>
      </c>
      <c r="BM36" s="2">
        <v>-128</v>
      </c>
      <c r="BN36" s="2">
        <v>-111</v>
      </c>
      <c r="BO36" s="2">
        <v>-70</v>
      </c>
      <c r="BP36" s="2">
        <v>335</v>
      </c>
      <c r="BQ36" s="2">
        <v>-77</v>
      </c>
      <c r="BR36" s="2">
        <v>-117</v>
      </c>
      <c r="BS36" s="2">
        <v>-265</v>
      </c>
      <c r="BT36" s="2">
        <v>-376</v>
      </c>
      <c r="BU36" s="2">
        <v>-112</v>
      </c>
      <c r="BV36" s="2">
        <v>26</v>
      </c>
      <c r="BW36" s="2">
        <v>-159</v>
      </c>
      <c r="BX36" s="2">
        <v>-72</v>
      </c>
      <c r="BY36" s="2">
        <v>-294</v>
      </c>
      <c r="BZ36" s="2">
        <v>297</v>
      </c>
      <c r="CA36" s="2">
        <v>-144</v>
      </c>
      <c r="CB36" s="2">
        <v>-189</v>
      </c>
      <c r="CC36" s="2">
        <v>236</v>
      </c>
      <c r="CD36" s="2">
        <v>650</v>
      </c>
      <c r="CE36" s="2">
        <v>59</v>
      </c>
      <c r="CF36" s="2">
        <v>-598</v>
      </c>
      <c r="CG36" s="2">
        <v>-320</v>
      </c>
      <c r="CH36" s="2">
        <v>-534</v>
      </c>
      <c r="CI36" s="2">
        <v>-580</v>
      </c>
      <c r="CJ36" s="2">
        <v>-283</v>
      </c>
      <c r="CK36" s="2">
        <v>448</v>
      </c>
      <c r="CL36" s="2">
        <v>537</v>
      </c>
      <c r="CM36" s="2">
        <v>667</v>
      </c>
      <c r="CN36" s="2">
        <v>-41</v>
      </c>
      <c r="CO36" s="2">
        <v>-599</v>
      </c>
      <c r="CP36" s="2">
        <v>-135</v>
      </c>
      <c r="CQ36" s="2">
        <v>443</v>
      </c>
      <c r="CR36" s="2">
        <v>-137</v>
      </c>
      <c r="CS36" s="2">
        <v>289</v>
      </c>
      <c r="CT36" s="2">
        <v>138</v>
      </c>
      <c r="CU36" s="2">
        <v>-106</v>
      </c>
      <c r="CV36" s="2">
        <v>318</v>
      </c>
    </row>
    <row r="37" spans="1:100" x14ac:dyDescent="0.3">
      <c r="A37" s="2">
        <v>276</v>
      </c>
      <c r="B37" s="2">
        <v>247</v>
      </c>
      <c r="C37" s="2">
        <v>502</v>
      </c>
      <c r="D37" s="2">
        <v>-755</v>
      </c>
      <c r="E37" s="2">
        <v>322</v>
      </c>
      <c r="F37" s="2">
        <v>-291</v>
      </c>
      <c r="G37" s="2">
        <v>-154</v>
      </c>
      <c r="H37" s="2">
        <v>-215</v>
      </c>
      <c r="I37" s="2">
        <v>689</v>
      </c>
      <c r="J37" s="2">
        <v>-66</v>
      </c>
      <c r="K37" s="2">
        <v>-410</v>
      </c>
      <c r="L37" s="2">
        <v>185</v>
      </c>
      <c r="M37" s="2">
        <v>-108</v>
      </c>
      <c r="N37" s="2">
        <v>599</v>
      </c>
      <c r="O37" s="2">
        <v>632</v>
      </c>
      <c r="P37" s="2">
        <v>-691</v>
      </c>
      <c r="Q37" s="2">
        <v>-229</v>
      </c>
      <c r="R37" s="2">
        <v>160</v>
      </c>
      <c r="S37" s="2">
        <v>222</v>
      </c>
      <c r="T37" s="2">
        <v>178</v>
      </c>
      <c r="U37" s="2">
        <v>-408</v>
      </c>
      <c r="V37" s="2">
        <v>363</v>
      </c>
      <c r="W37" s="2">
        <v>-121</v>
      </c>
      <c r="X37" s="2">
        <v>588</v>
      </c>
      <c r="Y37" s="2">
        <v>287</v>
      </c>
      <c r="Z37" s="2">
        <v>-714</v>
      </c>
      <c r="AA37" s="2">
        <v>-572</v>
      </c>
      <c r="AB37" s="2">
        <v>-20</v>
      </c>
      <c r="AC37" s="2">
        <v>-175</v>
      </c>
      <c r="AD37" s="2">
        <v>-698</v>
      </c>
      <c r="AE37" s="2">
        <v>-226</v>
      </c>
      <c r="AF37" s="2">
        <v>213</v>
      </c>
      <c r="AG37" s="2">
        <v>-299</v>
      </c>
      <c r="AH37" s="2">
        <v>169</v>
      </c>
      <c r="AI37" s="2">
        <v>-311</v>
      </c>
      <c r="AJ37" s="2">
        <v>-632</v>
      </c>
      <c r="AK37" s="2">
        <v>511</v>
      </c>
      <c r="AL37" s="2">
        <v>-335</v>
      </c>
      <c r="AM37" s="2">
        <v>-127</v>
      </c>
      <c r="AN37" s="2">
        <v>-506</v>
      </c>
      <c r="AO37" s="2">
        <v>-349</v>
      </c>
      <c r="AP37" s="2">
        <v>-408</v>
      </c>
      <c r="AQ37" s="2">
        <v>583</v>
      </c>
      <c r="AR37" s="2">
        <v>-283</v>
      </c>
      <c r="AS37" s="2">
        <v>272</v>
      </c>
      <c r="AT37" s="2">
        <v>-339</v>
      </c>
      <c r="AU37" s="2">
        <v>-754</v>
      </c>
      <c r="AV37" s="2">
        <v>190</v>
      </c>
      <c r="AW37" s="2">
        <v>-83</v>
      </c>
      <c r="AX37" s="2">
        <v>-538</v>
      </c>
      <c r="AY37" s="2">
        <v>-258</v>
      </c>
      <c r="AZ37" s="2">
        <v>818</v>
      </c>
      <c r="BA37" s="2">
        <v>-552</v>
      </c>
      <c r="BB37" s="2">
        <v>-467</v>
      </c>
      <c r="BC37" s="2">
        <v>53</v>
      </c>
      <c r="BD37" s="2">
        <v>-538</v>
      </c>
      <c r="BE37" s="2">
        <v>534</v>
      </c>
      <c r="BF37" s="2">
        <v>-237</v>
      </c>
      <c r="BG37" s="2">
        <v>-23</v>
      </c>
      <c r="BH37" s="2">
        <v>-627</v>
      </c>
      <c r="BI37" s="2">
        <v>-260</v>
      </c>
      <c r="BJ37" s="2">
        <v>-162</v>
      </c>
      <c r="BK37" s="2">
        <v>-29</v>
      </c>
      <c r="BL37" s="2">
        <v>553</v>
      </c>
      <c r="BM37" s="2">
        <v>416</v>
      </c>
      <c r="BN37" s="2">
        <v>-322</v>
      </c>
      <c r="BO37" s="2">
        <v>-297</v>
      </c>
      <c r="BP37" s="2">
        <v>761</v>
      </c>
      <c r="BQ37" s="2">
        <v>495</v>
      </c>
      <c r="BR37" s="2">
        <v>-166</v>
      </c>
      <c r="BS37" s="2">
        <v>-625</v>
      </c>
      <c r="BT37" s="2">
        <v>-641</v>
      </c>
      <c r="BU37" s="2">
        <v>-625</v>
      </c>
      <c r="BV37" s="2">
        <v>384</v>
      </c>
      <c r="BW37" s="2">
        <v>440</v>
      </c>
      <c r="BX37" s="2">
        <v>73</v>
      </c>
      <c r="BY37" s="2">
        <v>-70</v>
      </c>
      <c r="BZ37" s="2">
        <v>-366</v>
      </c>
      <c r="CA37" s="2">
        <v>-391</v>
      </c>
      <c r="CB37" s="2">
        <v>-738</v>
      </c>
      <c r="CC37" s="2">
        <v>256</v>
      </c>
      <c r="CD37" s="2">
        <v>1051</v>
      </c>
      <c r="CE37" s="2">
        <v>-102</v>
      </c>
      <c r="CF37" s="2">
        <v>-916</v>
      </c>
      <c r="CG37" s="2">
        <v>-663</v>
      </c>
      <c r="CH37" s="2">
        <v>-656</v>
      </c>
      <c r="CI37" s="2">
        <v>-880</v>
      </c>
      <c r="CJ37" s="2">
        <v>-356</v>
      </c>
      <c r="CK37" s="2">
        <v>735</v>
      </c>
      <c r="CL37" s="2">
        <v>692</v>
      </c>
      <c r="CM37" s="2">
        <v>1009</v>
      </c>
      <c r="CN37" s="2">
        <v>-201</v>
      </c>
      <c r="CO37" s="2">
        <v>-982</v>
      </c>
      <c r="CP37" s="2">
        <v>-208</v>
      </c>
      <c r="CQ37" s="2">
        <v>849</v>
      </c>
      <c r="CR37" s="2">
        <v>-294</v>
      </c>
      <c r="CS37" s="2">
        <v>228</v>
      </c>
      <c r="CT37" s="2">
        <v>681</v>
      </c>
      <c r="CU37" s="2">
        <v>-595</v>
      </c>
      <c r="CV37" s="2">
        <v>223</v>
      </c>
    </row>
    <row r="38" spans="1:100" x14ac:dyDescent="0.3">
      <c r="A38" s="2">
        <v>646</v>
      </c>
      <c r="B38" s="2">
        <v>424</v>
      </c>
      <c r="C38" s="2">
        <v>151</v>
      </c>
      <c r="D38" s="2">
        <v>-999</v>
      </c>
      <c r="E38" s="2">
        <v>354</v>
      </c>
      <c r="F38" s="2">
        <v>-714</v>
      </c>
      <c r="G38" s="2">
        <v>-594</v>
      </c>
      <c r="H38" s="2">
        <v>-95</v>
      </c>
      <c r="I38" s="2">
        <v>697</v>
      </c>
      <c r="J38" s="2">
        <v>-615</v>
      </c>
      <c r="K38" s="2">
        <v>-318</v>
      </c>
      <c r="L38" s="2">
        <v>908</v>
      </c>
      <c r="M38" s="2">
        <v>96</v>
      </c>
      <c r="N38" s="2">
        <v>1013</v>
      </c>
      <c r="O38" s="2">
        <v>598</v>
      </c>
      <c r="P38" s="2">
        <v>-1307</v>
      </c>
      <c r="Q38" s="2">
        <v>-558</v>
      </c>
      <c r="R38" s="2">
        <v>565</v>
      </c>
      <c r="S38" s="2">
        <v>313</v>
      </c>
      <c r="T38" s="2">
        <v>571</v>
      </c>
      <c r="U38" s="2">
        <v>-755</v>
      </c>
      <c r="V38" s="2">
        <v>459</v>
      </c>
      <c r="W38" s="2">
        <v>-411</v>
      </c>
      <c r="X38" s="2">
        <v>760</v>
      </c>
      <c r="Y38" s="2">
        <v>429</v>
      </c>
      <c r="Z38" s="2">
        <v>-934</v>
      </c>
      <c r="AA38" s="2">
        <v>-766</v>
      </c>
      <c r="AB38" s="2">
        <v>-410</v>
      </c>
      <c r="AC38" s="2">
        <v>71</v>
      </c>
      <c r="AD38" s="2">
        <v>-957</v>
      </c>
      <c r="AE38" s="2">
        <v>-476</v>
      </c>
      <c r="AF38" s="2">
        <v>532</v>
      </c>
      <c r="AG38" s="2">
        <v>-418</v>
      </c>
      <c r="AH38" s="2">
        <v>-227</v>
      </c>
      <c r="AI38" s="2">
        <v>-323</v>
      </c>
      <c r="AJ38" s="2">
        <v>-978</v>
      </c>
      <c r="AK38" s="2">
        <v>728</v>
      </c>
      <c r="AL38" s="2">
        <v>-285</v>
      </c>
      <c r="AM38" s="2">
        <v>-101</v>
      </c>
      <c r="AN38" s="2">
        <v>-787</v>
      </c>
      <c r="AO38" s="2">
        <v>-370</v>
      </c>
      <c r="AP38" s="2">
        <v>-688</v>
      </c>
      <c r="AQ38" s="2">
        <v>753</v>
      </c>
      <c r="AR38" s="2">
        <v>-489</v>
      </c>
      <c r="AS38" s="2">
        <v>496</v>
      </c>
      <c r="AT38" s="2">
        <v>-555</v>
      </c>
      <c r="AU38" s="2">
        <v>-965</v>
      </c>
      <c r="AV38" s="2">
        <v>457</v>
      </c>
      <c r="AW38" s="2">
        <v>-155</v>
      </c>
      <c r="AX38" s="2">
        <v>-894</v>
      </c>
      <c r="AY38" s="2">
        <v>-164</v>
      </c>
      <c r="AZ38" s="2">
        <v>1160</v>
      </c>
      <c r="BA38" s="2">
        <v>-985</v>
      </c>
      <c r="BB38" s="2">
        <v>-533</v>
      </c>
      <c r="BC38" s="2">
        <v>-203</v>
      </c>
      <c r="BD38" s="2">
        <v>-997</v>
      </c>
      <c r="BE38" s="2">
        <v>830</v>
      </c>
      <c r="BF38" s="2">
        <v>-611</v>
      </c>
      <c r="BG38" s="2">
        <v>-143</v>
      </c>
      <c r="BH38" s="2">
        <v>-1040</v>
      </c>
      <c r="BI38" s="2">
        <v>-709</v>
      </c>
      <c r="BJ38" s="2">
        <v>-284</v>
      </c>
      <c r="BK38" s="2">
        <v>65</v>
      </c>
      <c r="BL38" s="2">
        <v>978</v>
      </c>
      <c r="BM38" s="2">
        <v>682</v>
      </c>
      <c r="BN38" s="2">
        <v>-749</v>
      </c>
      <c r="BO38" s="2">
        <v>-72</v>
      </c>
      <c r="BP38" s="2">
        <v>1066</v>
      </c>
      <c r="BQ38" s="2">
        <v>793</v>
      </c>
      <c r="BR38" s="2">
        <v>-476</v>
      </c>
      <c r="BS38" s="2">
        <v>-1002</v>
      </c>
      <c r="BT38" s="2">
        <v>-443</v>
      </c>
      <c r="BU38" s="2">
        <v>-763</v>
      </c>
      <c r="BV38" s="2">
        <v>821</v>
      </c>
      <c r="BW38" s="2">
        <v>897</v>
      </c>
      <c r="BX38" s="2">
        <v>-166</v>
      </c>
      <c r="BY38" s="2">
        <v>-136</v>
      </c>
      <c r="BZ38" s="2">
        <v>-932</v>
      </c>
      <c r="CA38" s="2">
        <v>-763</v>
      </c>
      <c r="CB38" s="2">
        <v>-915</v>
      </c>
      <c r="CC38" s="2">
        <v>409</v>
      </c>
      <c r="CD38" s="2">
        <v>1144</v>
      </c>
      <c r="CE38" s="2">
        <v>-373</v>
      </c>
      <c r="CF38" s="2">
        <v>-993</v>
      </c>
      <c r="CG38" s="2">
        <v>-1049</v>
      </c>
      <c r="CH38" s="2">
        <v>-516</v>
      </c>
      <c r="CI38" s="2">
        <v>-1067</v>
      </c>
      <c r="CJ38" s="2">
        <v>-60</v>
      </c>
      <c r="CK38" s="2">
        <v>952</v>
      </c>
      <c r="CL38" s="2">
        <v>543</v>
      </c>
      <c r="CM38" s="2">
        <v>1041</v>
      </c>
      <c r="CN38" s="2">
        <v>-513</v>
      </c>
      <c r="CO38" s="2">
        <v>-1254</v>
      </c>
      <c r="CP38" s="2">
        <v>140</v>
      </c>
      <c r="CQ38" s="2">
        <v>952</v>
      </c>
      <c r="CR38" s="2">
        <v>-735</v>
      </c>
      <c r="CS38" s="2">
        <v>542</v>
      </c>
      <c r="CT38" s="2">
        <v>997</v>
      </c>
      <c r="CU38" s="2">
        <v>-837</v>
      </c>
      <c r="CV38" s="2">
        <v>501</v>
      </c>
    </row>
    <row r="39" spans="1:100" x14ac:dyDescent="0.3">
      <c r="A39" s="2">
        <v>915</v>
      </c>
      <c r="B39" s="2">
        <v>137</v>
      </c>
      <c r="C39" s="2">
        <v>-337</v>
      </c>
      <c r="D39" s="2">
        <v>-505</v>
      </c>
      <c r="E39" s="2">
        <v>-177</v>
      </c>
      <c r="F39" s="2">
        <v>-918</v>
      </c>
      <c r="G39" s="2">
        <v>-602</v>
      </c>
      <c r="H39" s="2">
        <v>475</v>
      </c>
      <c r="I39" s="2">
        <v>62</v>
      </c>
      <c r="J39" s="2">
        <v>-991</v>
      </c>
      <c r="K39" s="2">
        <v>21</v>
      </c>
      <c r="L39" s="2">
        <v>1338</v>
      </c>
      <c r="M39" s="2">
        <v>559</v>
      </c>
      <c r="N39" s="2">
        <v>820</v>
      </c>
      <c r="O39" s="2">
        <v>-24</v>
      </c>
      <c r="P39" s="2">
        <v>-1467</v>
      </c>
      <c r="Q39" s="2">
        <v>-620</v>
      </c>
      <c r="R39" s="2">
        <v>1085</v>
      </c>
      <c r="S39" s="2">
        <v>654</v>
      </c>
      <c r="T39" s="2">
        <v>772</v>
      </c>
      <c r="U39" s="2">
        <v>-864</v>
      </c>
      <c r="V39" s="2">
        <v>682</v>
      </c>
      <c r="W39" s="2">
        <v>-471</v>
      </c>
      <c r="X39" s="2">
        <v>948</v>
      </c>
      <c r="Y39" s="2">
        <v>230</v>
      </c>
      <c r="Z39" s="2">
        <v>-1020</v>
      </c>
      <c r="AA39" s="2">
        <v>-992</v>
      </c>
      <c r="AB39" s="2">
        <v>-437</v>
      </c>
      <c r="AC39" s="2">
        <v>87</v>
      </c>
      <c r="AD39" s="2">
        <v>-1225</v>
      </c>
      <c r="AE39" s="2">
        <v>-341</v>
      </c>
      <c r="AF39" s="2">
        <v>959</v>
      </c>
      <c r="AG39" s="2">
        <v>-891</v>
      </c>
      <c r="AH39" s="2">
        <v>-290</v>
      </c>
      <c r="AI39" s="2">
        <v>-544</v>
      </c>
      <c r="AJ39" s="2">
        <v>-682</v>
      </c>
      <c r="AK39" s="2">
        <v>867</v>
      </c>
      <c r="AL39" s="2">
        <v>-584</v>
      </c>
      <c r="AM39" s="2">
        <v>-437</v>
      </c>
      <c r="AN39" s="2">
        <v>-712</v>
      </c>
      <c r="AO39" s="2">
        <v>-609</v>
      </c>
      <c r="AP39" s="2">
        <v>-744</v>
      </c>
      <c r="AQ39" s="2">
        <v>566</v>
      </c>
      <c r="AR39" s="2">
        <v>-724</v>
      </c>
      <c r="AS39" s="2">
        <v>445</v>
      </c>
      <c r="AT39" s="2">
        <v>-847</v>
      </c>
      <c r="AU39" s="2">
        <v>-588</v>
      </c>
      <c r="AV39" s="2">
        <v>738</v>
      </c>
      <c r="AW39" s="2">
        <v>-481</v>
      </c>
      <c r="AX39" s="2">
        <v>-1001</v>
      </c>
      <c r="AY39" s="2">
        <v>372</v>
      </c>
      <c r="AZ39" s="2">
        <v>969</v>
      </c>
      <c r="BA39" s="2">
        <v>-1132</v>
      </c>
      <c r="BB39" s="2">
        <v>-198</v>
      </c>
      <c r="BC39" s="2">
        <v>-675</v>
      </c>
      <c r="BD39" s="2">
        <v>-1052</v>
      </c>
      <c r="BE39" s="2">
        <v>723</v>
      </c>
      <c r="BF39" s="2">
        <v>-993</v>
      </c>
      <c r="BG39" s="2">
        <v>-556</v>
      </c>
      <c r="BH39" s="2">
        <v>-1100</v>
      </c>
      <c r="BI39" s="2">
        <v>-1116</v>
      </c>
      <c r="BJ39" s="2">
        <v>-46</v>
      </c>
      <c r="BK39" s="2">
        <v>409</v>
      </c>
      <c r="BL39" s="2">
        <v>1165</v>
      </c>
      <c r="BM39" s="2">
        <v>527</v>
      </c>
      <c r="BN39" s="2">
        <v>-1112</v>
      </c>
      <c r="BO39" s="2">
        <v>462</v>
      </c>
      <c r="BP39" s="2">
        <v>961</v>
      </c>
      <c r="BQ39" s="2">
        <v>674</v>
      </c>
      <c r="BR39" s="2">
        <v>-886</v>
      </c>
      <c r="BS39" s="2">
        <v>-951</v>
      </c>
      <c r="BT39" s="2">
        <v>145</v>
      </c>
      <c r="BU39" s="2">
        <v>-543</v>
      </c>
      <c r="BV39" s="2">
        <v>1206</v>
      </c>
      <c r="BW39" s="2">
        <v>1027</v>
      </c>
      <c r="BX39" s="2">
        <v>-681</v>
      </c>
      <c r="BY39" s="2">
        <v>-477</v>
      </c>
      <c r="BZ39" s="2">
        <v>-1303</v>
      </c>
      <c r="CA39" s="2">
        <v>-1017</v>
      </c>
      <c r="CB39" s="2">
        <v>-672</v>
      </c>
      <c r="CC39" s="2">
        <v>663</v>
      </c>
      <c r="CD39" s="2">
        <v>769</v>
      </c>
      <c r="CE39" s="2">
        <v>-673</v>
      </c>
      <c r="CF39" s="2">
        <v>-565</v>
      </c>
      <c r="CG39" s="2">
        <v>-1051</v>
      </c>
      <c r="CH39" s="2">
        <v>-66</v>
      </c>
      <c r="CI39" s="2">
        <v>-816</v>
      </c>
      <c r="CJ39" s="2">
        <v>321</v>
      </c>
      <c r="CK39" s="2">
        <v>861</v>
      </c>
      <c r="CL39" s="2">
        <v>4</v>
      </c>
      <c r="CM39" s="2">
        <v>622</v>
      </c>
      <c r="CN39" s="2">
        <v>-791</v>
      </c>
      <c r="CO39" s="2">
        <v>-919</v>
      </c>
      <c r="CP39" s="2">
        <v>599</v>
      </c>
      <c r="CQ39" s="2">
        <v>464</v>
      </c>
      <c r="CR39" s="2">
        <v>-994</v>
      </c>
      <c r="CS39" s="2">
        <v>927</v>
      </c>
      <c r="CT39" s="2">
        <v>873</v>
      </c>
      <c r="CU39" s="2">
        <v>-629</v>
      </c>
      <c r="CV39" s="2">
        <v>844</v>
      </c>
    </row>
    <row r="40" spans="1:100" x14ac:dyDescent="0.3">
      <c r="A40" s="2">
        <v>679</v>
      </c>
      <c r="B40" s="2">
        <v>-293</v>
      </c>
      <c r="C40" s="2">
        <v>-597</v>
      </c>
      <c r="D40" s="2">
        <v>332</v>
      </c>
      <c r="E40" s="2">
        <v>-987</v>
      </c>
      <c r="F40" s="2">
        <v>-489</v>
      </c>
      <c r="G40" s="2">
        <v>-6</v>
      </c>
      <c r="H40" s="2">
        <v>973</v>
      </c>
      <c r="I40" s="2">
        <v>-897</v>
      </c>
      <c r="J40" s="2">
        <v>-725</v>
      </c>
      <c r="K40" s="2">
        <v>665</v>
      </c>
      <c r="L40" s="2">
        <v>852</v>
      </c>
      <c r="M40" s="2">
        <v>962</v>
      </c>
      <c r="N40" s="2">
        <v>73</v>
      </c>
      <c r="O40" s="2">
        <v>-802</v>
      </c>
      <c r="P40" s="2">
        <v>-816</v>
      </c>
      <c r="Q40" s="2">
        <v>-52</v>
      </c>
      <c r="R40" s="2">
        <v>998</v>
      </c>
      <c r="S40" s="2">
        <v>750</v>
      </c>
      <c r="T40" s="2">
        <v>240</v>
      </c>
      <c r="U40" s="2">
        <v>-330</v>
      </c>
      <c r="V40" s="2">
        <v>793</v>
      </c>
      <c r="W40" s="2">
        <v>7</v>
      </c>
      <c r="X40" s="2">
        <v>884</v>
      </c>
      <c r="Y40" s="2">
        <v>-286</v>
      </c>
      <c r="Z40" s="2">
        <v>-604</v>
      </c>
      <c r="AA40" s="2">
        <v>-772</v>
      </c>
      <c r="AB40" s="2">
        <v>47</v>
      </c>
      <c r="AC40" s="2">
        <v>-246</v>
      </c>
      <c r="AD40" s="2">
        <v>-994</v>
      </c>
      <c r="AE40" s="2">
        <v>245</v>
      </c>
      <c r="AF40" s="2">
        <v>946</v>
      </c>
      <c r="AG40" s="2">
        <v>-973</v>
      </c>
      <c r="AH40" s="2">
        <v>165</v>
      </c>
      <c r="AI40" s="2">
        <v>-657</v>
      </c>
      <c r="AJ40" s="2">
        <v>183</v>
      </c>
      <c r="AK40" s="2">
        <v>384</v>
      </c>
      <c r="AL40" s="2">
        <v>-789</v>
      </c>
      <c r="AM40" s="2">
        <v>-766</v>
      </c>
      <c r="AN40" s="2">
        <v>-92</v>
      </c>
      <c r="AO40" s="2">
        <v>-766</v>
      </c>
      <c r="AP40" s="2">
        <v>-297</v>
      </c>
      <c r="AQ40" s="2">
        <v>-119</v>
      </c>
      <c r="AR40" s="2">
        <v>-812</v>
      </c>
      <c r="AS40" s="2">
        <v>-122</v>
      </c>
      <c r="AT40" s="2">
        <v>-835</v>
      </c>
      <c r="AU40" s="2">
        <v>293</v>
      </c>
      <c r="AV40" s="2">
        <v>1075</v>
      </c>
      <c r="AW40" s="2">
        <v>-856</v>
      </c>
      <c r="AX40" s="2">
        <v>-364</v>
      </c>
      <c r="AY40" s="2">
        <v>1014</v>
      </c>
      <c r="AZ40" s="2">
        <v>207</v>
      </c>
      <c r="BA40" s="2">
        <v>-689</v>
      </c>
      <c r="BB40" s="2">
        <v>649</v>
      </c>
      <c r="BC40" s="2">
        <v>-923</v>
      </c>
      <c r="BD40" s="2">
        <v>-273</v>
      </c>
      <c r="BE40" s="2">
        <v>-29</v>
      </c>
      <c r="BF40" s="2">
        <v>-967</v>
      </c>
      <c r="BG40" s="2">
        <v>-1007</v>
      </c>
      <c r="BH40" s="2">
        <v>-383</v>
      </c>
      <c r="BI40" s="2">
        <v>-829</v>
      </c>
      <c r="BJ40" s="2">
        <v>554</v>
      </c>
      <c r="BK40" s="2">
        <v>948</v>
      </c>
      <c r="BL40" s="2">
        <v>466</v>
      </c>
      <c r="BM40" s="2">
        <v>-276</v>
      </c>
      <c r="BN40" s="2">
        <v>-980</v>
      </c>
      <c r="BO40" s="2">
        <v>1054</v>
      </c>
      <c r="BP40" s="2">
        <v>250</v>
      </c>
      <c r="BQ40" s="2">
        <v>48</v>
      </c>
      <c r="BR40" s="2">
        <v>-922</v>
      </c>
      <c r="BS40" s="2">
        <v>-363</v>
      </c>
      <c r="BT40" s="2">
        <v>954</v>
      </c>
      <c r="BU40" s="2">
        <v>224</v>
      </c>
      <c r="BV40" s="2">
        <v>1041</v>
      </c>
      <c r="BW40" s="2">
        <v>416</v>
      </c>
      <c r="BX40" s="2">
        <v>-985</v>
      </c>
      <c r="BY40" s="2">
        <v>-921</v>
      </c>
      <c r="BZ40" s="2">
        <v>-988</v>
      </c>
      <c r="CA40" s="2">
        <v>-1024</v>
      </c>
      <c r="CB40" s="2">
        <v>199</v>
      </c>
      <c r="CC40" s="2">
        <v>977</v>
      </c>
      <c r="CD40" s="2">
        <v>-83</v>
      </c>
      <c r="CE40" s="2">
        <v>-999</v>
      </c>
      <c r="CF40" s="2">
        <v>281</v>
      </c>
      <c r="CG40" s="2">
        <v>-673</v>
      </c>
      <c r="CH40" s="2">
        <v>756</v>
      </c>
      <c r="CI40" s="2">
        <v>-166</v>
      </c>
      <c r="CJ40" s="2">
        <v>877</v>
      </c>
      <c r="CK40" s="2">
        <v>494</v>
      </c>
      <c r="CL40" s="2">
        <v>-830</v>
      </c>
      <c r="CM40" s="2">
        <v>-295</v>
      </c>
      <c r="CN40" s="2">
        <v>-877</v>
      </c>
      <c r="CO40" s="2">
        <v>-64</v>
      </c>
      <c r="CP40" s="2">
        <v>1113</v>
      </c>
      <c r="CQ40" s="2">
        <v>-535</v>
      </c>
      <c r="CR40" s="2">
        <v>-979</v>
      </c>
      <c r="CS40" s="2">
        <v>977</v>
      </c>
      <c r="CT40" s="2">
        <v>38</v>
      </c>
      <c r="CU40" s="2">
        <v>209</v>
      </c>
      <c r="CV40" s="2">
        <v>891</v>
      </c>
    </row>
    <row r="41" spans="1:100" x14ac:dyDescent="0.3">
      <c r="A41" s="2">
        <v>18</v>
      </c>
      <c r="B41" s="2">
        <v>-700</v>
      </c>
      <c r="C41" s="2">
        <v>-461</v>
      </c>
      <c r="D41" s="2">
        <v>811</v>
      </c>
      <c r="E41" s="2">
        <v>-1302</v>
      </c>
      <c r="F41" s="2">
        <v>167</v>
      </c>
      <c r="G41" s="2">
        <v>900</v>
      </c>
      <c r="H41" s="2">
        <v>992</v>
      </c>
      <c r="I41" s="2">
        <v>-1232</v>
      </c>
      <c r="J41" s="2">
        <v>-32</v>
      </c>
      <c r="K41" s="2">
        <v>1091</v>
      </c>
      <c r="L41" s="2">
        <v>-38</v>
      </c>
      <c r="M41" s="2">
        <v>730</v>
      </c>
      <c r="N41" s="2">
        <v>-569</v>
      </c>
      <c r="O41" s="2">
        <v>-984</v>
      </c>
      <c r="P41" s="2">
        <v>77</v>
      </c>
      <c r="Q41" s="2">
        <v>590</v>
      </c>
      <c r="R41" s="2">
        <v>381</v>
      </c>
      <c r="S41" s="2">
        <v>361</v>
      </c>
      <c r="T41" s="2">
        <v>-533</v>
      </c>
      <c r="U41" s="2">
        <v>525</v>
      </c>
      <c r="V41" s="2">
        <v>344</v>
      </c>
      <c r="W41" s="2">
        <v>589</v>
      </c>
      <c r="X41" s="2">
        <v>279</v>
      </c>
      <c r="Y41" s="2">
        <v>-709</v>
      </c>
      <c r="Z41" s="2">
        <v>165</v>
      </c>
      <c r="AA41" s="2">
        <v>-194</v>
      </c>
      <c r="AB41" s="2">
        <v>519</v>
      </c>
      <c r="AC41" s="2">
        <v>-631</v>
      </c>
      <c r="AD41" s="2">
        <v>-243</v>
      </c>
      <c r="AE41" s="2">
        <v>857</v>
      </c>
      <c r="AF41" s="2">
        <v>331</v>
      </c>
      <c r="AG41" s="2">
        <v>-410</v>
      </c>
      <c r="AH41" s="2">
        <v>708</v>
      </c>
      <c r="AI41" s="2">
        <v>-358</v>
      </c>
      <c r="AJ41" s="2">
        <v>559</v>
      </c>
      <c r="AK41" s="2">
        <v>-402</v>
      </c>
      <c r="AL41" s="2">
        <v>-727</v>
      </c>
      <c r="AM41" s="2">
        <v>-700</v>
      </c>
      <c r="AN41" s="2">
        <v>599</v>
      </c>
      <c r="AO41" s="2">
        <v>-729</v>
      </c>
      <c r="AP41" s="2">
        <v>448</v>
      </c>
      <c r="AQ41" s="2">
        <v>-718</v>
      </c>
      <c r="AR41" s="2">
        <v>-607</v>
      </c>
      <c r="AS41" s="2">
        <v>-922</v>
      </c>
      <c r="AT41" s="2">
        <v>-454</v>
      </c>
      <c r="AU41" s="2">
        <v>743</v>
      </c>
      <c r="AV41" s="2">
        <v>735</v>
      </c>
      <c r="AW41" s="2">
        <v>-995</v>
      </c>
      <c r="AX41" s="2">
        <v>575</v>
      </c>
      <c r="AY41" s="2">
        <v>1001</v>
      </c>
      <c r="AZ41" s="2">
        <v>-473</v>
      </c>
      <c r="BA41" s="2">
        <v>27</v>
      </c>
      <c r="BB41" s="2">
        <v>1251</v>
      </c>
      <c r="BC41" s="2">
        <v>-973</v>
      </c>
      <c r="BD41" s="2">
        <v>772</v>
      </c>
      <c r="BE41" s="2">
        <v>-959</v>
      </c>
      <c r="BF41" s="2">
        <v>-635</v>
      </c>
      <c r="BG41" s="2">
        <v>-1090</v>
      </c>
      <c r="BH41" s="2">
        <v>625</v>
      </c>
      <c r="BI41" s="2">
        <v>-19</v>
      </c>
      <c r="BJ41" s="2">
        <v>1174</v>
      </c>
      <c r="BK41" s="2">
        <v>1234</v>
      </c>
      <c r="BL41" s="2">
        <v>-458</v>
      </c>
      <c r="BM41" s="2">
        <v>-1273</v>
      </c>
      <c r="BN41" s="2">
        <v>-527</v>
      </c>
      <c r="BO41" s="2">
        <v>1247</v>
      </c>
      <c r="BP41" s="2">
        <v>-648</v>
      </c>
      <c r="BQ41" s="2">
        <v>-897</v>
      </c>
      <c r="BR41" s="2">
        <v>-578</v>
      </c>
      <c r="BS41" s="2">
        <v>330</v>
      </c>
      <c r="BT41" s="2">
        <v>1170</v>
      </c>
      <c r="BU41" s="2">
        <v>1170</v>
      </c>
      <c r="BV41" s="2">
        <v>496</v>
      </c>
      <c r="BW41" s="2">
        <v>-612</v>
      </c>
      <c r="BX41" s="2">
        <v>-931</v>
      </c>
      <c r="BY41" s="2">
        <v>-1173</v>
      </c>
      <c r="BZ41" s="2">
        <v>107</v>
      </c>
      <c r="CA41" s="2">
        <v>-801</v>
      </c>
      <c r="CB41" s="2">
        <v>1084</v>
      </c>
      <c r="CC41" s="2">
        <v>875</v>
      </c>
      <c r="CD41" s="2">
        <v>-647</v>
      </c>
      <c r="CE41" s="2">
        <v>-800</v>
      </c>
      <c r="CF41" s="2">
        <v>726</v>
      </c>
      <c r="CG41" s="2">
        <v>-130</v>
      </c>
      <c r="CH41" s="2">
        <v>1012</v>
      </c>
      <c r="CI41" s="2">
        <v>318</v>
      </c>
      <c r="CJ41" s="2">
        <v>1008</v>
      </c>
      <c r="CK41" s="2">
        <v>47</v>
      </c>
      <c r="CL41" s="2">
        <v>-919</v>
      </c>
      <c r="CM41" s="2">
        <v>-870</v>
      </c>
      <c r="CN41" s="2">
        <v>-696</v>
      </c>
      <c r="CO41" s="2">
        <v>618</v>
      </c>
      <c r="CP41" s="2">
        <v>1053</v>
      </c>
      <c r="CQ41" s="2">
        <v>-1024</v>
      </c>
      <c r="CR41" s="2">
        <v>-561</v>
      </c>
      <c r="CS41" s="2">
        <v>717</v>
      </c>
      <c r="CT41" s="2">
        <v>-885</v>
      </c>
      <c r="CU41" s="2">
        <v>926</v>
      </c>
      <c r="CV41" s="2">
        <v>610</v>
      </c>
    </row>
    <row r="42" spans="1:100" x14ac:dyDescent="0.3">
      <c r="A42" s="2">
        <v>-444</v>
      </c>
      <c r="B42" s="2">
        <v>-546</v>
      </c>
      <c r="C42" s="2">
        <v>144</v>
      </c>
      <c r="D42" s="2">
        <v>473</v>
      </c>
      <c r="E42" s="2">
        <v>-520</v>
      </c>
      <c r="F42" s="2">
        <v>452</v>
      </c>
      <c r="G42" s="2">
        <v>869</v>
      </c>
      <c r="H42" s="2">
        <v>357</v>
      </c>
      <c r="I42" s="2">
        <v>-283</v>
      </c>
      <c r="J42" s="2">
        <v>430</v>
      </c>
      <c r="K42" s="2">
        <v>484</v>
      </c>
      <c r="L42" s="2">
        <v>-428</v>
      </c>
      <c r="M42" s="2">
        <v>-143</v>
      </c>
      <c r="N42" s="2">
        <v>-346</v>
      </c>
      <c r="O42" s="2">
        <v>-32</v>
      </c>
      <c r="P42" s="2">
        <v>475</v>
      </c>
      <c r="Q42" s="2">
        <v>388</v>
      </c>
      <c r="R42" s="2">
        <v>-264</v>
      </c>
      <c r="S42" s="2">
        <v>-196</v>
      </c>
      <c r="T42" s="2">
        <v>-553</v>
      </c>
      <c r="U42" s="2">
        <v>651</v>
      </c>
      <c r="V42" s="2">
        <v>-328</v>
      </c>
      <c r="W42" s="2">
        <v>651</v>
      </c>
      <c r="X42" s="2">
        <v>-389</v>
      </c>
      <c r="Y42" s="2">
        <v>-319</v>
      </c>
      <c r="Z42" s="2">
        <v>504</v>
      </c>
      <c r="AA42" s="2">
        <v>305</v>
      </c>
      <c r="AB42" s="2">
        <v>482</v>
      </c>
      <c r="AC42" s="2">
        <v>-467</v>
      </c>
      <c r="AD42" s="2">
        <v>373</v>
      </c>
      <c r="AE42" s="2">
        <v>729</v>
      </c>
      <c r="AF42" s="2">
        <v>-268</v>
      </c>
      <c r="AG42" s="2">
        <v>137</v>
      </c>
      <c r="AH42" s="2">
        <v>625</v>
      </c>
      <c r="AI42" s="2">
        <v>181</v>
      </c>
      <c r="AJ42" s="2">
        <v>187</v>
      </c>
      <c r="AK42" s="2">
        <v>-405</v>
      </c>
      <c r="AL42" s="2">
        <v>-273</v>
      </c>
      <c r="AM42" s="2">
        <v>-165</v>
      </c>
      <c r="AN42" s="2">
        <v>470</v>
      </c>
      <c r="AO42" s="2">
        <v>-256</v>
      </c>
      <c r="AP42" s="2">
        <v>472</v>
      </c>
      <c r="AQ42" s="2">
        <v>-363</v>
      </c>
      <c r="AR42" s="2">
        <v>-100</v>
      </c>
      <c r="AS42" s="2">
        <v>-927</v>
      </c>
      <c r="AT42" s="2">
        <v>98</v>
      </c>
      <c r="AU42" s="2">
        <v>216</v>
      </c>
      <c r="AV42" s="2">
        <v>-18</v>
      </c>
      <c r="AW42" s="2">
        <v>-481</v>
      </c>
      <c r="AX42" s="2">
        <v>697</v>
      </c>
      <c r="AY42" s="2">
        <v>172</v>
      </c>
      <c r="AZ42" s="2">
        <v>-317</v>
      </c>
      <c r="BA42" s="2">
        <v>409</v>
      </c>
      <c r="BB42" s="2">
        <v>639</v>
      </c>
      <c r="BC42" s="2">
        <v>-361</v>
      </c>
      <c r="BD42" s="2">
        <v>936</v>
      </c>
      <c r="BE42" s="2">
        <v>-864</v>
      </c>
      <c r="BF42" s="2">
        <v>-44</v>
      </c>
      <c r="BG42" s="2">
        <v>-321</v>
      </c>
      <c r="BH42" s="2">
        <v>681</v>
      </c>
      <c r="BI42" s="2">
        <v>560</v>
      </c>
      <c r="BJ42" s="2">
        <v>890</v>
      </c>
      <c r="BK42" s="2">
        <v>480</v>
      </c>
      <c r="BL42" s="2">
        <v>-576</v>
      </c>
      <c r="BM42" s="2">
        <v>-1012</v>
      </c>
      <c r="BN42" s="2">
        <v>147</v>
      </c>
      <c r="BO42" s="2">
        <v>409</v>
      </c>
      <c r="BP42" s="2">
        <v>-540</v>
      </c>
      <c r="BQ42" s="2">
        <v>-1040</v>
      </c>
      <c r="BR42" s="2">
        <v>1</v>
      </c>
      <c r="BS42" s="2">
        <v>372</v>
      </c>
      <c r="BT42" s="2">
        <v>262</v>
      </c>
      <c r="BU42" s="2">
        <v>912</v>
      </c>
      <c r="BV42" s="2">
        <v>-95</v>
      </c>
      <c r="BW42" s="2">
        <v>-828</v>
      </c>
      <c r="BX42" s="2">
        <v>-418</v>
      </c>
      <c r="BY42" s="2">
        <v>-829</v>
      </c>
      <c r="BZ42" s="2">
        <v>811</v>
      </c>
      <c r="CA42" s="2">
        <v>-238</v>
      </c>
      <c r="CB42" s="2">
        <v>713</v>
      </c>
      <c r="CC42" s="2">
        <v>115</v>
      </c>
      <c r="CD42" s="2">
        <v>-162</v>
      </c>
      <c r="CE42" s="2">
        <v>-68</v>
      </c>
      <c r="CF42" s="2">
        <v>167</v>
      </c>
      <c r="CG42" s="2">
        <v>-7</v>
      </c>
      <c r="CH42" s="2">
        <v>145</v>
      </c>
      <c r="CI42" s="2">
        <v>108</v>
      </c>
      <c r="CJ42" s="2">
        <v>277</v>
      </c>
      <c r="CK42" s="2">
        <v>81</v>
      </c>
      <c r="CL42" s="2">
        <v>-90</v>
      </c>
      <c r="CM42" s="2">
        <v>-327</v>
      </c>
      <c r="CN42" s="2">
        <v>-180</v>
      </c>
      <c r="CO42" s="2">
        <v>289</v>
      </c>
      <c r="CP42" s="2">
        <v>284</v>
      </c>
      <c r="CQ42" s="2">
        <v>-250</v>
      </c>
      <c r="CR42" s="2">
        <v>-72</v>
      </c>
      <c r="CS42" s="2">
        <v>141</v>
      </c>
      <c r="CT42" s="2">
        <v>-572</v>
      </c>
      <c r="CU42" s="2">
        <v>523</v>
      </c>
      <c r="CV42" s="2">
        <v>184</v>
      </c>
    </row>
    <row r="43" spans="1:100" x14ac:dyDescent="0.3">
      <c r="A43" s="2">
        <v>-384</v>
      </c>
      <c r="B43" s="2">
        <v>59</v>
      </c>
      <c r="C43" s="2">
        <v>247</v>
      </c>
      <c r="D43" s="2">
        <v>-139</v>
      </c>
      <c r="E43" s="2">
        <v>323</v>
      </c>
      <c r="F43" s="2">
        <v>260</v>
      </c>
      <c r="G43" s="2">
        <v>122</v>
      </c>
      <c r="H43" s="2">
        <v>-218</v>
      </c>
      <c r="I43" s="2">
        <v>439</v>
      </c>
      <c r="J43" s="2">
        <v>289</v>
      </c>
      <c r="K43" s="2">
        <v>-409</v>
      </c>
      <c r="L43" s="2">
        <v>-78</v>
      </c>
      <c r="M43" s="2">
        <v>-473</v>
      </c>
      <c r="N43" s="2">
        <v>296</v>
      </c>
      <c r="O43" s="2">
        <v>702</v>
      </c>
      <c r="P43" s="2">
        <v>70</v>
      </c>
      <c r="Q43" s="2">
        <v>-354</v>
      </c>
      <c r="R43" s="2">
        <v>-342</v>
      </c>
      <c r="S43" s="2">
        <v>-426</v>
      </c>
      <c r="T43" s="2">
        <v>163</v>
      </c>
      <c r="U43" s="2">
        <v>-153</v>
      </c>
      <c r="V43" s="2">
        <v>-620</v>
      </c>
      <c r="W43" s="2">
        <v>-66</v>
      </c>
      <c r="X43" s="2">
        <v>-438</v>
      </c>
      <c r="Y43" s="2">
        <v>497</v>
      </c>
      <c r="Z43" s="2">
        <v>232</v>
      </c>
      <c r="AA43" s="2">
        <v>160</v>
      </c>
      <c r="AB43" s="2">
        <v>-228</v>
      </c>
      <c r="AC43" s="2">
        <v>270</v>
      </c>
      <c r="AD43" s="2">
        <v>340</v>
      </c>
      <c r="AE43" s="2">
        <v>-148</v>
      </c>
      <c r="AF43" s="2">
        <v>-205</v>
      </c>
      <c r="AG43" s="2">
        <v>60</v>
      </c>
      <c r="AH43" s="2">
        <v>2</v>
      </c>
      <c r="AI43" s="2">
        <v>257</v>
      </c>
      <c r="AJ43" s="2">
        <v>-271</v>
      </c>
      <c r="AK43" s="2">
        <v>237</v>
      </c>
      <c r="AL43" s="2">
        <v>61</v>
      </c>
      <c r="AM43" s="2">
        <v>106</v>
      </c>
      <c r="AN43" s="2">
        <v>-70</v>
      </c>
      <c r="AO43" s="2">
        <v>91</v>
      </c>
      <c r="AP43" s="2">
        <v>-124</v>
      </c>
      <c r="AQ43" s="2">
        <v>422</v>
      </c>
      <c r="AR43" s="2">
        <v>80</v>
      </c>
      <c r="AS43" s="2">
        <v>-72</v>
      </c>
      <c r="AT43" s="2">
        <v>202</v>
      </c>
      <c r="AU43" s="2">
        <v>-502</v>
      </c>
      <c r="AV43" s="2">
        <v>-292</v>
      </c>
      <c r="AW43" s="2">
        <v>175</v>
      </c>
      <c r="AX43" s="2">
        <v>-70</v>
      </c>
      <c r="AY43" s="2">
        <v>-312</v>
      </c>
      <c r="AZ43" s="2">
        <v>372</v>
      </c>
      <c r="BA43" s="2">
        <v>-4</v>
      </c>
      <c r="BB43" s="2">
        <v>-294</v>
      </c>
      <c r="BC43" s="2">
        <v>174</v>
      </c>
      <c r="BD43" s="2">
        <v>74</v>
      </c>
      <c r="BE43" s="2">
        <v>97</v>
      </c>
      <c r="BF43" s="2">
        <v>228</v>
      </c>
      <c r="BG43" s="2">
        <v>377</v>
      </c>
      <c r="BH43" s="2">
        <v>-133</v>
      </c>
      <c r="BI43" s="2">
        <v>254</v>
      </c>
      <c r="BJ43" s="2">
        <v>-124</v>
      </c>
      <c r="BK43" s="2">
        <v>-347</v>
      </c>
      <c r="BL43" s="2">
        <v>242</v>
      </c>
      <c r="BM43" s="2">
        <v>238</v>
      </c>
      <c r="BN43" s="2">
        <v>270</v>
      </c>
      <c r="BO43" s="2">
        <v>-435</v>
      </c>
      <c r="BP43" s="2">
        <v>402</v>
      </c>
      <c r="BQ43" s="2">
        <v>-106</v>
      </c>
      <c r="BR43" s="2">
        <v>171</v>
      </c>
      <c r="BS43" s="2">
        <v>-261</v>
      </c>
      <c r="BT43" s="2">
        <v>-610</v>
      </c>
      <c r="BU43" s="2">
        <v>-277</v>
      </c>
      <c r="BV43" s="2">
        <v>-148</v>
      </c>
      <c r="BW43" s="2">
        <v>73</v>
      </c>
      <c r="BX43" s="2">
        <v>95</v>
      </c>
      <c r="BY43" s="2">
        <v>17</v>
      </c>
      <c r="BZ43" s="2">
        <v>293</v>
      </c>
      <c r="CA43" s="2">
        <v>52</v>
      </c>
      <c r="CB43" s="2">
        <v>-502</v>
      </c>
      <c r="CC43" s="2">
        <v>-424</v>
      </c>
      <c r="CD43" s="2">
        <v>920</v>
      </c>
      <c r="CE43" s="2">
        <v>325</v>
      </c>
      <c r="CF43" s="2">
        <v>-728</v>
      </c>
      <c r="CG43" s="2">
        <v>-281</v>
      </c>
      <c r="CH43" s="2">
        <v>-772</v>
      </c>
      <c r="CI43" s="2">
        <v>-593</v>
      </c>
      <c r="CJ43" s="2">
        <v>-333</v>
      </c>
      <c r="CK43" s="2">
        <v>394</v>
      </c>
      <c r="CL43" s="2">
        <v>652</v>
      </c>
      <c r="CM43" s="2">
        <v>640</v>
      </c>
      <c r="CN43" s="2">
        <v>60</v>
      </c>
      <c r="CO43" s="2">
        <v>-543</v>
      </c>
      <c r="CP43" s="2">
        <v>-306</v>
      </c>
      <c r="CQ43" s="2">
        <v>697</v>
      </c>
      <c r="CR43" s="2">
        <v>-14</v>
      </c>
      <c r="CS43" s="2">
        <v>-53</v>
      </c>
      <c r="CT43" s="2">
        <v>470</v>
      </c>
      <c r="CU43" s="2">
        <v>-464</v>
      </c>
      <c r="CV43" s="2">
        <v>73</v>
      </c>
    </row>
    <row r="44" spans="1:100" x14ac:dyDescent="0.3">
      <c r="A44" s="2">
        <v>-14</v>
      </c>
      <c r="B44" s="2">
        <v>279</v>
      </c>
      <c r="C44" s="2">
        <v>-40</v>
      </c>
      <c r="D44" s="2">
        <v>-254</v>
      </c>
      <c r="E44" s="2">
        <v>370</v>
      </c>
      <c r="F44" s="2">
        <v>50</v>
      </c>
      <c r="G44" s="2">
        <v>-227</v>
      </c>
      <c r="H44" s="2">
        <v>-194</v>
      </c>
      <c r="I44" s="2">
        <v>333</v>
      </c>
      <c r="J44" s="2">
        <v>-27</v>
      </c>
      <c r="K44" s="2">
        <v>-488</v>
      </c>
      <c r="L44" s="2">
        <v>340</v>
      </c>
      <c r="M44" s="2">
        <v>-208</v>
      </c>
      <c r="N44" s="2">
        <v>331</v>
      </c>
      <c r="O44" s="2">
        <v>458</v>
      </c>
      <c r="P44" s="2">
        <v>-229</v>
      </c>
      <c r="Q44" s="2">
        <v>-584</v>
      </c>
      <c r="R44" s="2">
        <v>71</v>
      </c>
      <c r="S44" s="2">
        <v>-82</v>
      </c>
      <c r="T44" s="2">
        <v>484</v>
      </c>
      <c r="U44" s="2">
        <v>-647</v>
      </c>
      <c r="V44" s="2">
        <v>-273</v>
      </c>
      <c r="W44" s="2">
        <v>-502</v>
      </c>
      <c r="X44" s="2">
        <v>0</v>
      </c>
      <c r="Y44" s="2">
        <v>656</v>
      </c>
      <c r="Z44" s="2">
        <v>-135</v>
      </c>
      <c r="AA44" s="2">
        <v>-252</v>
      </c>
      <c r="AB44" s="2">
        <v>-657</v>
      </c>
      <c r="AC44" s="2">
        <v>541</v>
      </c>
      <c r="AD44" s="2">
        <v>-90</v>
      </c>
      <c r="AE44" s="2">
        <v>-509</v>
      </c>
      <c r="AF44" s="2">
        <v>201</v>
      </c>
      <c r="AG44" s="2">
        <v>-352</v>
      </c>
      <c r="AH44" s="2">
        <v>-298</v>
      </c>
      <c r="AI44" s="2">
        <v>45</v>
      </c>
      <c r="AJ44" s="2">
        <v>-184</v>
      </c>
      <c r="AK44" s="2">
        <v>534</v>
      </c>
      <c r="AL44" s="2">
        <v>-70</v>
      </c>
      <c r="AM44" s="2">
        <v>22</v>
      </c>
      <c r="AN44" s="2">
        <v>-236</v>
      </c>
      <c r="AO44" s="2">
        <v>-111</v>
      </c>
      <c r="AP44" s="2">
        <v>-524</v>
      </c>
      <c r="AQ44" s="2">
        <v>627</v>
      </c>
      <c r="AR44" s="2">
        <v>-83</v>
      </c>
      <c r="AS44" s="2">
        <v>557</v>
      </c>
      <c r="AT44" s="2">
        <v>-177</v>
      </c>
      <c r="AU44" s="2">
        <v>-573</v>
      </c>
      <c r="AV44" s="2">
        <v>-269</v>
      </c>
      <c r="AW44" s="2">
        <v>280</v>
      </c>
      <c r="AX44" s="2">
        <v>-625</v>
      </c>
      <c r="AY44" s="2">
        <v>-302</v>
      </c>
      <c r="AZ44" s="2">
        <v>520</v>
      </c>
      <c r="BA44" s="2">
        <v>-299</v>
      </c>
      <c r="BB44" s="2">
        <v>-561</v>
      </c>
      <c r="BC44" s="2">
        <v>188</v>
      </c>
      <c r="BD44" s="2">
        <v>-594</v>
      </c>
      <c r="BE44" s="2">
        <v>730</v>
      </c>
      <c r="BF44" s="2">
        <v>20</v>
      </c>
      <c r="BG44" s="2">
        <v>378</v>
      </c>
      <c r="BH44" s="2">
        <v>-684</v>
      </c>
      <c r="BI44" s="2">
        <v>-506</v>
      </c>
      <c r="BJ44" s="2">
        <v>-611</v>
      </c>
      <c r="BK44" s="2">
        <v>-449</v>
      </c>
      <c r="BL44" s="2">
        <v>805</v>
      </c>
      <c r="BM44" s="2">
        <v>914</v>
      </c>
      <c r="BN44" s="2">
        <v>-186</v>
      </c>
      <c r="BO44" s="2">
        <v>-486</v>
      </c>
      <c r="BP44" s="2">
        <v>828</v>
      </c>
      <c r="BQ44" s="2">
        <v>758</v>
      </c>
      <c r="BR44" s="2">
        <v>-182</v>
      </c>
      <c r="BS44" s="2">
        <v>-521</v>
      </c>
      <c r="BT44" s="2">
        <v>-666</v>
      </c>
      <c r="BU44" s="2">
        <v>-895</v>
      </c>
      <c r="BV44" s="2">
        <v>223</v>
      </c>
      <c r="BW44" s="2">
        <v>937</v>
      </c>
      <c r="BX44" s="2">
        <v>109</v>
      </c>
      <c r="BY44" s="2">
        <v>466</v>
      </c>
      <c r="BZ44" s="2">
        <v>-828</v>
      </c>
      <c r="CA44" s="2">
        <v>-25</v>
      </c>
      <c r="CB44" s="2">
        <v>-1132</v>
      </c>
      <c r="CC44" s="2">
        <v>-418</v>
      </c>
      <c r="CD44" s="2">
        <v>1086</v>
      </c>
      <c r="CE44" s="2">
        <v>335</v>
      </c>
      <c r="CF44" s="2">
        <v>-832</v>
      </c>
      <c r="CG44" s="2">
        <v>-332</v>
      </c>
      <c r="CH44" s="2">
        <v>-840</v>
      </c>
      <c r="CI44" s="2">
        <v>-731</v>
      </c>
      <c r="CJ44" s="2">
        <v>-381</v>
      </c>
      <c r="CK44" s="2">
        <v>368</v>
      </c>
      <c r="CL44" s="2">
        <v>660</v>
      </c>
      <c r="CM44" s="2">
        <v>750</v>
      </c>
      <c r="CN44" s="2">
        <v>43</v>
      </c>
      <c r="CO44" s="2">
        <v>-723</v>
      </c>
      <c r="CP44" s="2">
        <v>-324</v>
      </c>
      <c r="CQ44" s="2">
        <v>771</v>
      </c>
      <c r="CR44" s="2">
        <v>-49</v>
      </c>
      <c r="CS44" s="2">
        <v>96</v>
      </c>
      <c r="CT44" s="2">
        <v>917</v>
      </c>
      <c r="CU44" s="2">
        <v>-803</v>
      </c>
      <c r="CV44" s="2">
        <v>204</v>
      </c>
    </row>
    <row r="45" spans="1:100" x14ac:dyDescent="0.3">
      <c r="A45" s="2">
        <v>74</v>
      </c>
      <c r="B45" s="2">
        <v>109</v>
      </c>
      <c r="C45" s="2">
        <v>-54</v>
      </c>
      <c r="D45" s="2">
        <v>125</v>
      </c>
      <c r="E45" s="2">
        <v>271</v>
      </c>
      <c r="F45" s="2">
        <v>245</v>
      </c>
      <c r="G45" s="2">
        <v>-113</v>
      </c>
      <c r="H45" s="2">
        <v>-137</v>
      </c>
      <c r="I45" s="2">
        <v>-10</v>
      </c>
      <c r="J45" s="2">
        <v>217</v>
      </c>
      <c r="K45" s="2">
        <v>-187</v>
      </c>
      <c r="L45" s="2">
        <v>107</v>
      </c>
      <c r="M45" s="2">
        <v>-92</v>
      </c>
      <c r="N45" s="2">
        <v>-225</v>
      </c>
      <c r="O45" s="2">
        <v>1</v>
      </c>
      <c r="P45" s="2">
        <v>195</v>
      </c>
      <c r="Q45" s="2">
        <v>-181</v>
      </c>
      <c r="R45" s="2">
        <v>128</v>
      </c>
      <c r="S45" s="2">
        <v>6</v>
      </c>
      <c r="T45" s="2">
        <v>165</v>
      </c>
      <c r="U45" s="2">
        <v>-358</v>
      </c>
      <c r="V45" s="2">
        <v>-77</v>
      </c>
      <c r="W45" s="2">
        <v>-399</v>
      </c>
      <c r="X45" s="2">
        <v>104</v>
      </c>
      <c r="Y45" s="2">
        <v>222</v>
      </c>
      <c r="Z45" s="2">
        <v>22</v>
      </c>
      <c r="AA45" s="2">
        <v>-212</v>
      </c>
      <c r="AB45" s="2">
        <v>-356</v>
      </c>
      <c r="AC45" s="2">
        <v>278</v>
      </c>
      <c r="AD45" s="2">
        <v>-176</v>
      </c>
      <c r="AE45" s="2">
        <v>-244</v>
      </c>
      <c r="AF45" s="2">
        <v>170</v>
      </c>
      <c r="AG45" s="2">
        <v>-285</v>
      </c>
      <c r="AH45" s="2">
        <v>-166</v>
      </c>
      <c r="AI45" s="2">
        <v>49</v>
      </c>
      <c r="AJ45" s="2">
        <v>234</v>
      </c>
      <c r="AK45" s="2">
        <v>240</v>
      </c>
      <c r="AL45" s="2">
        <v>-111</v>
      </c>
      <c r="AM45" s="2">
        <v>67</v>
      </c>
      <c r="AN45" s="2">
        <v>53</v>
      </c>
      <c r="AO45" s="2">
        <v>-132</v>
      </c>
      <c r="AP45" s="2">
        <v>-396</v>
      </c>
      <c r="AQ45" s="2">
        <v>266</v>
      </c>
      <c r="AR45" s="2">
        <v>67</v>
      </c>
      <c r="AS45" s="2">
        <v>558</v>
      </c>
      <c r="AT45" s="2">
        <v>-154</v>
      </c>
      <c r="AU45" s="2">
        <v>63</v>
      </c>
      <c r="AV45" s="2">
        <v>-256</v>
      </c>
      <c r="AW45" s="2">
        <v>308</v>
      </c>
      <c r="AX45" s="2">
        <v>-389</v>
      </c>
      <c r="AY45" s="2">
        <v>-186</v>
      </c>
      <c r="AZ45" s="2">
        <v>-24</v>
      </c>
      <c r="BA45" s="2">
        <v>48</v>
      </c>
      <c r="BB45" s="2">
        <v>-290</v>
      </c>
      <c r="BC45" s="2">
        <v>167</v>
      </c>
      <c r="BD45" s="2">
        <v>-485</v>
      </c>
      <c r="BE45" s="2">
        <v>654</v>
      </c>
      <c r="BF45" s="2">
        <v>7</v>
      </c>
      <c r="BG45" s="2">
        <v>311</v>
      </c>
      <c r="BH45" s="2">
        <v>-500</v>
      </c>
      <c r="BI45" s="2">
        <v>-584</v>
      </c>
      <c r="BJ45" s="2">
        <v>-428</v>
      </c>
      <c r="BK45" s="2">
        <v>-281</v>
      </c>
      <c r="BL45" s="2">
        <v>450</v>
      </c>
      <c r="BM45" s="2">
        <v>758</v>
      </c>
      <c r="BN45" s="2">
        <v>-212</v>
      </c>
      <c r="BO45" s="2">
        <v>-380</v>
      </c>
      <c r="BP45" s="2">
        <v>418</v>
      </c>
      <c r="BQ45" s="2">
        <v>772</v>
      </c>
      <c r="BR45" s="2">
        <v>-332</v>
      </c>
      <c r="BS45" s="2">
        <v>-150</v>
      </c>
      <c r="BT45" s="2">
        <v>-398</v>
      </c>
      <c r="BU45" s="2">
        <v>-715</v>
      </c>
      <c r="BV45" s="2">
        <v>224</v>
      </c>
      <c r="BW45" s="2">
        <v>851</v>
      </c>
      <c r="BX45" s="2">
        <v>-10</v>
      </c>
      <c r="BY45" s="2">
        <v>347</v>
      </c>
      <c r="BZ45" s="2">
        <v>-1027</v>
      </c>
      <c r="CA45" s="2">
        <v>54</v>
      </c>
      <c r="CB45" s="2">
        <v>-844</v>
      </c>
      <c r="CC45" s="2">
        <v>-303</v>
      </c>
      <c r="CD45" s="2">
        <v>486</v>
      </c>
      <c r="CE45" s="2">
        <v>230</v>
      </c>
      <c r="CF45" s="2">
        <v>-265</v>
      </c>
      <c r="CG45" s="2">
        <v>-32</v>
      </c>
      <c r="CH45" s="2">
        <v>-401</v>
      </c>
      <c r="CI45" s="2">
        <v>-174</v>
      </c>
      <c r="CJ45" s="2">
        <v>-233</v>
      </c>
      <c r="CK45" s="2">
        <v>-9</v>
      </c>
      <c r="CL45" s="2">
        <v>294</v>
      </c>
      <c r="CM45" s="2">
        <v>317</v>
      </c>
      <c r="CN45" s="2">
        <v>171</v>
      </c>
      <c r="CO45" s="2">
        <v>-226</v>
      </c>
      <c r="CP45" s="2">
        <v>-253</v>
      </c>
      <c r="CQ45" s="2">
        <v>304</v>
      </c>
      <c r="CR45" s="2">
        <v>268</v>
      </c>
      <c r="CS45" s="2">
        <v>-11</v>
      </c>
      <c r="CT45" s="2">
        <v>591</v>
      </c>
      <c r="CU45" s="2">
        <v>-445</v>
      </c>
      <c r="CV45" s="2">
        <v>9</v>
      </c>
    </row>
    <row r="46" spans="1:100" x14ac:dyDescent="0.3">
      <c r="A46" s="2">
        <v>-103</v>
      </c>
      <c r="B46" s="2">
        <v>65</v>
      </c>
      <c r="C46" s="2">
        <v>33</v>
      </c>
      <c r="D46" s="2">
        <v>268</v>
      </c>
      <c r="E46" s="2">
        <v>232</v>
      </c>
      <c r="F46" s="2">
        <v>457</v>
      </c>
      <c r="G46" s="2">
        <v>186</v>
      </c>
      <c r="H46" s="2">
        <v>-293</v>
      </c>
      <c r="I46" s="2">
        <v>-97</v>
      </c>
      <c r="J46" s="2">
        <v>494</v>
      </c>
      <c r="K46" s="2">
        <v>-62</v>
      </c>
      <c r="L46" s="2">
        <v>-437</v>
      </c>
      <c r="M46" s="2">
        <v>-147</v>
      </c>
      <c r="N46" s="2">
        <v>-454</v>
      </c>
      <c r="O46" s="2">
        <v>-167</v>
      </c>
      <c r="P46" s="2">
        <v>544</v>
      </c>
      <c r="Q46" s="2">
        <v>282</v>
      </c>
      <c r="R46" s="2">
        <v>-305</v>
      </c>
      <c r="S46" s="2">
        <v>-352</v>
      </c>
      <c r="T46" s="2">
        <v>-284</v>
      </c>
      <c r="U46" s="2">
        <v>115</v>
      </c>
      <c r="V46" s="2">
        <v>-380</v>
      </c>
      <c r="W46" s="2">
        <v>-73</v>
      </c>
      <c r="X46" s="2">
        <v>-380</v>
      </c>
      <c r="Y46" s="2">
        <v>-127</v>
      </c>
      <c r="Z46" s="2">
        <v>462</v>
      </c>
      <c r="AA46" s="2">
        <v>381</v>
      </c>
      <c r="AB46" s="2">
        <v>48</v>
      </c>
      <c r="AC46" s="2">
        <v>112</v>
      </c>
      <c r="AD46" s="2">
        <v>264</v>
      </c>
      <c r="AE46" s="2">
        <v>30</v>
      </c>
      <c r="AF46" s="2">
        <v>-295</v>
      </c>
      <c r="AG46" s="2">
        <v>290</v>
      </c>
      <c r="AH46" s="2">
        <v>-8</v>
      </c>
      <c r="AI46" s="2">
        <v>131</v>
      </c>
      <c r="AJ46" s="2">
        <v>421</v>
      </c>
      <c r="AK46" s="2">
        <v>-192</v>
      </c>
      <c r="AL46" s="2">
        <v>212</v>
      </c>
      <c r="AM46" s="2">
        <v>179</v>
      </c>
      <c r="AN46" s="2">
        <v>398</v>
      </c>
      <c r="AO46" s="2">
        <v>143</v>
      </c>
      <c r="AP46" s="2">
        <v>108</v>
      </c>
      <c r="AQ46" s="2">
        <v>-184</v>
      </c>
      <c r="AR46" s="2">
        <v>327</v>
      </c>
      <c r="AS46" s="2">
        <v>143</v>
      </c>
      <c r="AT46" s="2">
        <v>251</v>
      </c>
      <c r="AU46" s="2">
        <v>408</v>
      </c>
      <c r="AV46" s="2">
        <v>-173</v>
      </c>
      <c r="AW46" s="2">
        <v>378</v>
      </c>
      <c r="AX46" s="2">
        <v>204</v>
      </c>
      <c r="AY46" s="2">
        <v>-85</v>
      </c>
      <c r="AZ46" s="2">
        <v>-399</v>
      </c>
      <c r="BA46" s="2">
        <v>463</v>
      </c>
      <c r="BB46" s="2">
        <v>8</v>
      </c>
      <c r="BC46" s="2">
        <v>288</v>
      </c>
      <c r="BD46" s="2">
        <v>133</v>
      </c>
      <c r="BE46" s="2">
        <v>166</v>
      </c>
      <c r="BF46" s="2">
        <v>288</v>
      </c>
      <c r="BG46" s="2">
        <v>304</v>
      </c>
      <c r="BH46" s="2">
        <v>22</v>
      </c>
      <c r="BI46" s="2">
        <v>69</v>
      </c>
      <c r="BJ46" s="2">
        <v>-143</v>
      </c>
      <c r="BK46" s="2">
        <v>-139</v>
      </c>
      <c r="BL46" s="2">
        <v>-144</v>
      </c>
      <c r="BM46" s="2">
        <v>221</v>
      </c>
      <c r="BN46" s="2">
        <v>248</v>
      </c>
      <c r="BO46" s="2">
        <v>-191</v>
      </c>
      <c r="BP46" s="2">
        <v>-152</v>
      </c>
      <c r="BQ46" s="2">
        <v>337</v>
      </c>
      <c r="BR46" s="2">
        <v>21</v>
      </c>
      <c r="BS46" s="2">
        <v>141</v>
      </c>
      <c r="BT46" s="2">
        <v>-146</v>
      </c>
      <c r="BU46" s="2">
        <v>-212</v>
      </c>
      <c r="BV46" s="2">
        <v>-113</v>
      </c>
      <c r="BW46" s="2">
        <v>266</v>
      </c>
      <c r="BX46" s="2">
        <v>149</v>
      </c>
      <c r="BY46" s="2">
        <v>226</v>
      </c>
      <c r="BZ46" s="2">
        <v>-447</v>
      </c>
      <c r="CA46" s="2">
        <v>188</v>
      </c>
      <c r="CB46" s="2">
        <v>-182</v>
      </c>
      <c r="CC46" s="2">
        <v>-173</v>
      </c>
      <c r="CD46" s="2">
        <v>-39</v>
      </c>
      <c r="CE46" s="2">
        <v>59</v>
      </c>
      <c r="CF46" s="2">
        <v>152</v>
      </c>
      <c r="CG46" s="2">
        <v>170</v>
      </c>
      <c r="CH46" s="2">
        <v>78</v>
      </c>
      <c r="CI46" s="2">
        <v>226</v>
      </c>
      <c r="CJ46" s="2">
        <v>-49</v>
      </c>
      <c r="CK46" s="2">
        <v>-237</v>
      </c>
      <c r="CL46" s="2">
        <v>-25</v>
      </c>
      <c r="CM46" s="2">
        <v>-130</v>
      </c>
      <c r="CN46" s="2">
        <v>226</v>
      </c>
      <c r="CO46" s="2">
        <v>231</v>
      </c>
      <c r="CP46" s="2">
        <v>-89</v>
      </c>
      <c r="CQ46" s="2">
        <v>-137</v>
      </c>
      <c r="CR46" s="2">
        <v>387</v>
      </c>
      <c r="CS46" s="2">
        <v>-217</v>
      </c>
      <c r="CT46" s="2">
        <v>16</v>
      </c>
      <c r="CU46" s="2">
        <v>111</v>
      </c>
      <c r="CV46" s="2">
        <v>-290</v>
      </c>
    </row>
    <row r="47" spans="1:100" x14ac:dyDescent="0.3">
      <c r="A47" s="2">
        <v>-158</v>
      </c>
      <c r="B47" s="2">
        <v>86</v>
      </c>
      <c r="C47" s="2">
        <v>-78</v>
      </c>
      <c r="D47" s="2">
        <v>18</v>
      </c>
      <c r="E47" s="2">
        <v>-31</v>
      </c>
      <c r="F47" s="2">
        <v>143</v>
      </c>
      <c r="G47" s="2">
        <v>265</v>
      </c>
      <c r="H47" s="2">
        <v>-335</v>
      </c>
      <c r="I47" s="2">
        <v>-77</v>
      </c>
      <c r="J47" s="2">
        <v>311</v>
      </c>
      <c r="K47" s="2">
        <v>-85</v>
      </c>
      <c r="L47" s="2">
        <v>-293</v>
      </c>
      <c r="M47" s="2">
        <v>35</v>
      </c>
      <c r="N47" s="2">
        <v>-123</v>
      </c>
      <c r="O47" s="2">
        <v>-188</v>
      </c>
      <c r="P47" s="2">
        <v>313</v>
      </c>
      <c r="Q47" s="2">
        <v>335</v>
      </c>
      <c r="R47" s="2">
        <v>-329</v>
      </c>
      <c r="S47" s="2">
        <v>-477</v>
      </c>
      <c r="T47" s="2">
        <v>-318</v>
      </c>
      <c r="U47" s="2">
        <v>259</v>
      </c>
      <c r="V47" s="2">
        <v>-471</v>
      </c>
      <c r="W47" s="2">
        <v>159</v>
      </c>
      <c r="X47" s="2">
        <v>-707</v>
      </c>
      <c r="Y47" s="2">
        <v>-282</v>
      </c>
      <c r="Z47" s="2">
        <v>528</v>
      </c>
      <c r="AA47" s="2">
        <v>631</v>
      </c>
      <c r="AB47" s="2">
        <v>231</v>
      </c>
      <c r="AC47" s="2">
        <v>56</v>
      </c>
      <c r="AD47" s="2">
        <v>531</v>
      </c>
      <c r="AE47" s="2">
        <v>131</v>
      </c>
      <c r="AF47" s="2">
        <v>-527</v>
      </c>
      <c r="AG47" s="2">
        <v>545</v>
      </c>
      <c r="AH47" s="2">
        <v>60</v>
      </c>
      <c r="AI47" s="2">
        <v>26</v>
      </c>
      <c r="AJ47" s="2">
        <v>207</v>
      </c>
      <c r="AK47" s="2">
        <v>-268</v>
      </c>
      <c r="AL47" s="2">
        <v>382</v>
      </c>
      <c r="AM47" s="2">
        <v>29</v>
      </c>
      <c r="AN47" s="2">
        <v>304</v>
      </c>
      <c r="AO47" s="2">
        <v>272</v>
      </c>
      <c r="AP47" s="2">
        <v>299</v>
      </c>
      <c r="AQ47" s="2">
        <v>-192</v>
      </c>
      <c r="AR47" s="2">
        <v>230</v>
      </c>
      <c r="AS47" s="2">
        <v>-95</v>
      </c>
      <c r="AT47" s="2">
        <v>402</v>
      </c>
      <c r="AU47" s="2">
        <v>181</v>
      </c>
      <c r="AV47" s="2">
        <v>132</v>
      </c>
      <c r="AW47" s="2">
        <v>210</v>
      </c>
      <c r="AX47" s="2">
        <v>331</v>
      </c>
      <c r="AY47" s="2">
        <v>39</v>
      </c>
      <c r="AZ47" s="2">
        <v>-148</v>
      </c>
      <c r="BA47" s="2">
        <v>310</v>
      </c>
      <c r="BB47" s="2">
        <v>114</v>
      </c>
      <c r="BC47" s="2">
        <v>185</v>
      </c>
      <c r="BD47" s="2">
        <v>282</v>
      </c>
      <c r="BE47" s="2">
        <v>-89</v>
      </c>
      <c r="BF47" s="2">
        <v>210</v>
      </c>
      <c r="BG47" s="2">
        <v>120</v>
      </c>
      <c r="BH47" s="2">
        <v>82</v>
      </c>
      <c r="BI47" s="2">
        <v>339</v>
      </c>
      <c r="BJ47" s="2">
        <v>-24</v>
      </c>
      <c r="BK47" s="2">
        <v>-2</v>
      </c>
      <c r="BL47" s="2">
        <v>-145</v>
      </c>
      <c r="BM47" s="2">
        <v>-48</v>
      </c>
      <c r="BN47" s="2">
        <v>337</v>
      </c>
      <c r="BO47" s="2">
        <v>50</v>
      </c>
      <c r="BP47" s="2">
        <v>-145</v>
      </c>
      <c r="BQ47" s="2">
        <v>-20</v>
      </c>
      <c r="BR47" s="2">
        <v>164</v>
      </c>
      <c r="BS47" s="2">
        <v>-11</v>
      </c>
      <c r="BT47" s="2">
        <v>31</v>
      </c>
      <c r="BU47" s="2">
        <v>62</v>
      </c>
      <c r="BV47" s="2">
        <v>-86</v>
      </c>
      <c r="BW47" s="2">
        <v>-37</v>
      </c>
      <c r="BX47" s="2">
        <v>168</v>
      </c>
      <c r="BY47" s="2">
        <v>87</v>
      </c>
      <c r="BZ47" s="2">
        <v>134</v>
      </c>
      <c r="CA47" s="2">
        <v>77</v>
      </c>
      <c r="CB47" s="2">
        <v>92</v>
      </c>
      <c r="CC47" s="2">
        <v>23</v>
      </c>
      <c r="CD47" s="2">
        <v>17</v>
      </c>
      <c r="CE47" s="2">
        <v>-169</v>
      </c>
      <c r="CF47" s="2">
        <v>64</v>
      </c>
      <c r="CG47" s="2">
        <v>-47</v>
      </c>
      <c r="CH47" s="2">
        <v>147</v>
      </c>
      <c r="CI47" s="2">
        <v>136</v>
      </c>
      <c r="CJ47" s="2">
        <v>102</v>
      </c>
      <c r="CK47" s="2">
        <v>19</v>
      </c>
      <c r="CL47" s="2">
        <v>-159</v>
      </c>
      <c r="CM47" s="2">
        <v>-146</v>
      </c>
      <c r="CN47" s="2">
        <v>43</v>
      </c>
      <c r="CO47" s="2">
        <v>125</v>
      </c>
      <c r="CP47" s="2">
        <v>157</v>
      </c>
      <c r="CQ47" s="2">
        <v>-162</v>
      </c>
      <c r="CR47" s="2">
        <v>54</v>
      </c>
      <c r="CS47" s="2">
        <v>-118</v>
      </c>
      <c r="CT47" s="2">
        <v>-200</v>
      </c>
      <c r="CU47" s="2">
        <v>291</v>
      </c>
      <c r="CV47" s="2">
        <v>-138</v>
      </c>
    </row>
    <row r="48" spans="1:100" x14ac:dyDescent="0.3">
      <c r="A48" s="2">
        <v>109</v>
      </c>
      <c r="B48" s="2">
        <v>-44</v>
      </c>
      <c r="C48" s="2">
        <v>-421</v>
      </c>
      <c r="D48" s="2">
        <v>-139</v>
      </c>
      <c r="E48" s="2">
        <v>-554</v>
      </c>
      <c r="F48" s="2">
        <v>-209</v>
      </c>
      <c r="G48" s="2">
        <v>271</v>
      </c>
      <c r="H48" s="2">
        <v>85</v>
      </c>
      <c r="I48" s="2">
        <v>-231</v>
      </c>
      <c r="J48" s="2">
        <v>-203</v>
      </c>
      <c r="K48" s="2">
        <v>211</v>
      </c>
      <c r="L48" s="2">
        <v>336</v>
      </c>
      <c r="M48" s="2">
        <v>575</v>
      </c>
      <c r="N48" s="2">
        <v>281</v>
      </c>
      <c r="O48" s="2">
        <v>-377</v>
      </c>
      <c r="P48" s="2">
        <v>-260</v>
      </c>
      <c r="Q48" s="2">
        <v>210</v>
      </c>
      <c r="R48" s="2">
        <v>215</v>
      </c>
      <c r="S48" s="2">
        <v>37</v>
      </c>
      <c r="T48" s="2">
        <v>-152</v>
      </c>
      <c r="U48" s="2">
        <v>206</v>
      </c>
      <c r="V48" s="2">
        <v>-20</v>
      </c>
      <c r="W48" s="2">
        <v>306</v>
      </c>
      <c r="X48" s="2">
        <v>-358</v>
      </c>
      <c r="Y48" s="2">
        <v>-345</v>
      </c>
      <c r="Z48" s="2">
        <v>137</v>
      </c>
      <c r="AA48" s="2">
        <v>287</v>
      </c>
      <c r="AB48" s="2">
        <v>285</v>
      </c>
      <c r="AC48" s="2">
        <v>-115</v>
      </c>
      <c r="AD48" s="2">
        <v>379</v>
      </c>
      <c r="AE48" s="2">
        <v>190</v>
      </c>
      <c r="AF48" s="2">
        <v>-232</v>
      </c>
      <c r="AG48" s="2">
        <v>276</v>
      </c>
      <c r="AH48" s="2">
        <v>126</v>
      </c>
      <c r="AI48" s="2">
        <v>-294</v>
      </c>
      <c r="AJ48" s="2">
        <v>46</v>
      </c>
      <c r="AK48" s="2">
        <v>-18</v>
      </c>
      <c r="AL48" s="2">
        <v>-2</v>
      </c>
      <c r="AM48" s="2">
        <v>-369</v>
      </c>
      <c r="AN48" s="2">
        <v>86</v>
      </c>
      <c r="AO48" s="2">
        <v>-71</v>
      </c>
      <c r="AP48" s="2">
        <v>114</v>
      </c>
      <c r="AQ48" s="2">
        <v>-72</v>
      </c>
      <c r="AR48" s="2">
        <v>-158</v>
      </c>
      <c r="AS48" s="2">
        <v>-109</v>
      </c>
      <c r="AT48" s="2">
        <v>64</v>
      </c>
      <c r="AU48" s="2">
        <v>-52</v>
      </c>
      <c r="AV48" s="2">
        <v>384</v>
      </c>
      <c r="AW48" s="2">
        <v>-160</v>
      </c>
      <c r="AX48" s="2">
        <v>74</v>
      </c>
      <c r="AY48" s="2">
        <v>249</v>
      </c>
      <c r="AZ48" s="2">
        <v>159</v>
      </c>
      <c r="BA48" s="2">
        <v>-110</v>
      </c>
      <c r="BB48" s="2">
        <v>187</v>
      </c>
      <c r="BC48" s="2">
        <v>-182</v>
      </c>
      <c r="BD48" s="2">
        <v>73</v>
      </c>
      <c r="BE48" s="2">
        <v>12</v>
      </c>
      <c r="BF48" s="2">
        <v>-111</v>
      </c>
      <c r="BG48" s="2">
        <v>-148</v>
      </c>
      <c r="BH48" s="2">
        <v>-62</v>
      </c>
      <c r="BI48" s="2">
        <v>98</v>
      </c>
      <c r="BJ48" s="2">
        <v>69</v>
      </c>
      <c r="BK48" s="2">
        <v>194</v>
      </c>
      <c r="BL48" s="2">
        <v>92</v>
      </c>
      <c r="BM48" s="2">
        <v>-59</v>
      </c>
      <c r="BN48" s="2">
        <v>15</v>
      </c>
      <c r="BO48" s="2">
        <v>292</v>
      </c>
      <c r="BP48" s="2">
        <v>82</v>
      </c>
      <c r="BQ48" s="2">
        <v>-86</v>
      </c>
      <c r="BR48" s="2">
        <v>-104</v>
      </c>
      <c r="BS48" s="2">
        <v>-189</v>
      </c>
      <c r="BT48" s="2">
        <v>274</v>
      </c>
      <c r="BU48" s="2">
        <v>177</v>
      </c>
      <c r="BV48" s="2">
        <v>165</v>
      </c>
      <c r="BW48" s="2">
        <v>-37</v>
      </c>
      <c r="BX48" s="2">
        <v>-65</v>
      </c>
      <c r="BY48" s="2">
        <v>-70</v>
      </c>
      <c r="BZ48" s="2">
        <v>137</v>
      </c>
      <c r="CA48" s="2">
        <v>-192</v>
      </c>
      <c r="CB48" s="2">
        <v>58</v>
      </c>
      <c r="CC48" s="2">
        <v>218</v>
      </c>
      <c r="CD48" s="2">
        <v>204</v>
      </c>
      <c r="CE48" s="2">
        <v>-344</v>
      </c>
      <c r="CF48" s="2">
        <v>-33</v>
      </c>
      <c r="CG48" s="2">
        <v>-261</v>
      </c>
      <c r="CH48" s="2">
        <v>167</v>
      </c>
      <c r="CI48" s="2">
        <v>-123</v>
      </c>
      <c r="CJ48" s="2">
        <v>242</v>
      </c>
      <c r="CK48" s="2">
        <v>235</v>
      </c>
      <c r="CL48" s="2">
        <v>-147</v>
      </c>
      <c r="CM48" s="2">
        <v>-45</v>
      </c>
      <c r="CN48" s="2">
        <v>-246</v>
      </c>
      <c r="CO48" s="2">
        <v>-54</v>
      </c>
      <c r="CP48" s="2">
        <v>425</v>
      </c>
      <c r="CQ48" s="2">
        <v>-162</v>
      </c>
      <c r="CR48" s="2">
        <v>-281</v>
      </c>
      <c r="CS48" s="2">
        <v>181</v>
      </c>
      <c r="CT48" s="2">
        <v>-126</v>
      </c>
      <c r="CU48" s="2">
        <v>227</v>
      </c>
      <c r="CV48" s="2">
        <v>248</v>
      </c>
    </row>
    <row r="49" spans="1:100" x14ac:dyDescent="0.3">
      <c r="A49" s="2">
        <v>297</v>
      </c>
      <c r="B49" s="2">
        <v>-307</v>
      </c>
      <c r="C49" s="2">
        <v>-470</v>
      </c>
      <c r="D49" s="2">
        <v>-80</v>
      </c>
      <c r="E49" s="2">
        <v>-705</v>
      </c>
      <c r="F49" s="2">
        <v>-79</v>
      </c>
      <c r="G49" s="2">
        <v>272</v>
      </c>
      <c r="H49" s="2">
        <v>544</v>
      </c>
      <c r="I49" s="2">
        <v>-374</v>
      </c>
      <c r="J49" s="2">
        <v>-333</v>
      </c>
      <c r="K49" s="2">
        <v>528</v>
      </c>
      <c r="L49" s="2">
        <v>633</v>
      </c>
      <c r="M49" s="2">
        <v>620</v>
      </c>
      <c r="N49" s="2">
        <v>208</v>
      </c>
      <c r="O49" s="2">
        <v>-300</v>
      </c>
      <c r="P49" s="2">
        <v>-283</v>
      </c>
      <c r="Q49" s="2">
        <v>250</v>
      </c>
      <c r="R49" s="2">
        <v>590</v>
      </c>
      <c r="S49" s="2">
        <v>499</v>
      </c>
      <c r="T49" s="2">
        <v>-101</v>
      </c>
      <c r="U49" s="2">
        <v>247</v>
      </c>
      <c r="V49" s="2">
        <v>464</v>
      </c>
      <c r="W49" s="2">
        <v>543</v>
      </c>
      <c r="X49" s="2">
        <v>87</v>
      </c>
      <c r="Y49" s="2">
        <v>-473</v>
      </c>
      <c r="Z49" s="2">
        <v>-109</v>
      </c>
      <c r="AA49" s="2">
        <v>-71</v>
      </c>
      <c r="AB49" s="2">
        <v>399</v>
      </c>
      <c r="AC49" s="2">
        <v>-285</v>
      </c>
      <c r="AD49" s="2">
        <v>-2</v>
      </c>
      <c r="AE49" s="2">
        <v>228</v>
      </c>
      <c r="AF49" s="2">
        <v>157</v>
      </c>
      <c r="AG49" s="2">
        <v>-52</v>
      </c>
      <c r="AH49" s="2">
        <v>285</v>
      </c>
      <c r="AI49" s="2">
        <v>-241</v>
      </c>
      <c r="AJ49" s="2">
        <v>82</v>
      </c>
      <c r="AK49" s="2">
        <v>37</v>
      </c>
      <c r="AL49" s="2">
        <v>-287</v>
      </c>
      <c r="AM49" s="2">
        <v>-413</v>
      </c>
      <c r="AN49" s="2">
        <v>8</v>
      </c>
      <c r="AO49" s="2">
        <v>-401</v>
      </c>
      <c r="AP49" s="2">
        <v>17</v>
      </c>
      <c r="AQ49" s="2">
        <v>-25</v>
      </c>
      <c r="AR49" s="2">
        <v>-286</v>
      </c>
      <c r="AS49" s="2">
        <v>-146</v>
      </c>
      <c r="AT49" s="2">
        <v>-220</v>
      </c>
      <c r="AU49" s="2">
        <v>-1</v>
      </c>
      <c r="AV49" s="2">
        <v>103</v>
      </c>
      <c r="AW49" s="2">
        <v>-257</v>
      </c>
      <c r="AX49" s="2">
        <v>-43</v>
      </c>
      <c r="AY49" s="2">
        <v>121</v>
      </c>
      <c r="AZ49" s="2">
        <v>143</v>
      </c>
      <c r="BA49" s="2">
        <v>-114</v>
      </c>
      <c r="BB49" s="2">
        <v>46</v>
      </c>
      <c r="BC49" s="2">
        <v>-269</v>
      </c>
      <c r="BD49" s="2">
        <v>-37</v>
      </c>
      <c r="BE49" s="2">
        <v>52</v>
      </c>
      <c r="BF49" s="2">
        <v>-162</v>
      </c>
      <c r="BG49" s="2">
        <v>-160</v>
      </c>
      <c r="BH49" s="2">
        <v>-23</v>
      </c>
      <c r="BI49" s="2">
        <v>-76</v>
      </c>
      <c r="BJ49" s="2">
        <v>172</v>
      </c>
      <c r="BK49" s="2">
        <v>181</v>
      </c>
      <c r="BL49" s="2">
        <v>74</v>
      </c>
      <c r="BM49" s="2">
        <v>-115</v>
      </c>
      <c r="BN49" s="2">
        <v>-158</v>
      </c>
      <c r="BO49" s="2">
        <v>247</v>
      </c>
      <c r="BP49" s="2">
        <v>30</v>
      </c>
      <c r="BQ49" s="2">
        <v>-126</v>
      </c>
      <c r="BR49" s="2">
        <v>-282</v>
      </c>
      <c r="BS49" s="2">
        <v>-40</v>
      </c>
      <c r="BT49" s="2">
        <v>164</v>
      </c>
      <c r="BU49" s="2">
        <v>204</v>
      </c>
      <c r="BV49" s="2">
        <v>199</v>
      </c>
      <c r="BW49" s="2">
        <v>-60</v>
      </c>
      <c r="BX49" s="2">
        <v>-240</v>
      </c>
      <c r="BY49" s="2">
        <v>-217</v>
      </c>
      <c r="BZ49" s="2">
        <v>20</v>
      </c>
      <c r="CA49" s="2">
        <v>-137</v>
      </c>
      <c r="CB49" s="2">
        <v>-28</v>
      </c>
      <c r="CC49" s="2">
        <v>103</v>
      </c>
      <c r="CD49" s="2">
        <v>157</v>
      </c>
      <c r="CE49" s="2">
        <v>-91</v>
      </c>
      <c r="CF49" s="2">
        <v>-40</v>
      </c>
      <c r="CG49" s="2">
        <v>-63</v>
      </c>
      <c r="CH49" s="2">
        <v>30</v>
      </c>
      <c r="CI49" s="2">
        <v>-128</v>
      </c>
      <c r="CJ49" s="2">
        <v>124</v>
      </c>
      <c r="CK49" s="2">
        <v>13</v>
      </c>
      <c r="CL49" s="2">
        <v>46</v>
      </c>
      <c r="CM49" s="2">
        <v>-22</v>
      </c>
      <c r="CN49" s="2">
        <v>-94</v>
      </c>
      <c r="CO49" s="2">
        <v>-101</v>
      </c>
      <c r="CP49" s="2">
        <v>265</v>
      </c>
      <c r="CQ49" s="2">
        <v>-66</v>
      </c>
      <c r="CR49" s="2">
        <v>-155</v>
      </c>
      <c r="CS49" s="2">
        <v>292</v>
      </c>
      <c r="CT49" s="2">
        <v>-127</v>
      </c>
      <c r="CU49" s="2">
        <v>101</v>
      </c>
      <c r="CV49" s="2">
        <v>247</v>
      </c>
    </row>
    <row r="50" spans="1:100" x14ac:dyDescent="0.3">
      <c r="A50" s="2">
        <v>70</v>
      </c>
      <c r="B50" s="2">
        <v>-241</v>
      </c>
      <c r="C50" s="2">
        <v>105</v>
      </c>
      <c r="D50" s="2">
        <v>189</v>
      </c>
      <c r="E50" s="2">
        <v>-229</v>
      </c>
      <c r="F50" s="2">
        <v>365</v>
      </c>
      <c r="G50" s="2">
        <v>281</v>
      </c>
      <c r="H50" s="2">
        <v>398</v>
      </c>
      <c r="I50" s="2">
        <v>-203</v>
      </c>
      <c r="J50" s="2">
        <v>-38</v>
      </c>
      <c r="K50" s="2">
        <v>432</v>
      </c>
      <c r="L50" s="2">
        <v>338</v>
      </c>
      <c r="M50" s="2">
        <v>136</v>
      </c>
      <c r="N50" s="2">
        <v>-66</v>
      </c>
      <c r="O50" s="2">
        <v>37</v>
      </c>
      <c r="P50" s="2">
        <v>187</v>
      </c>
      <c r="Q50" s="2">
        <v>305</v>
      </c>
      <c r="R50" s="2">
        <v>393</v>
      </c>
      <c r="S50" s="2">
        <v>324</v>
      </c>
      <c r="T50" s="2">
        <v>-131</v>
      </c>
      <c r="U50" s="2">
        <v>240</v>
      </c>
      <c r="V50" s="2">
        <v>375</v>
      </c>
      <c r="W50" s="2">
        <v>538</v>
      </c>
      <c r="X50" s="2">
        <v>134</v>
      </c>
      <c r="Y50" s="2">
        <v>-356</v>
      </c>
      <c r="Z50" s="2">
        <v>3</v>
      </c>
      <c r="AA50" s="2">
        <v>9</v>
      </c>
      <c r="AB50" s="2">
        <v>353</v>
      </c>
      <c r="AC50" s="2">
        <v>-188</v>
      </c>
      <c r="AD50" s="2">
        <v>-15</v>
      </c>
      <c r="AE50" s="2">
        <v>119</v>
      </c>
      <c r="AF50" s="2">
        <v>119</v>
      </c>
      <c r="AG50" s="2">
        <v>20</v>
      </c>
      <c r="AH50" s="2">
        <v>233</v>
      </c>
      <c r="AI50" s="2">
        <v>112</v>
      </c>
      <c r="AJ50" s="2">
        <v>289</v>
      </c>
      <c r="AK50" s="2">
        <v>35</v>
      </c>
      <c r="AL50" s="2">
        <v>-81</v>
      </c>
      <c r="AM50" s="2">
        <v>8</v>
      </c>
      <c r="AN50" s="2">
        <v>103</v>
      </c>
      <c r="AO50" s="2">
        <v>-217</v>
      </c>
      <c r="AP50" s="2">
        <v>117</v>
      </c>
      <c r="AQ50" s="2">
        <v>-63</v>
      </c>
      <c r="AR50" s="2">
        <v>62</v>
      </c>
      <c r="AS50" s="2">
        <v>-49</v>
      </c>
      <c r="AT50" s="2">
        <v>-96</v>
      </c>
      <c r="AU50" s="2">
        <v>163</v>
      </c>
      <c r="AV50" s="2">
        <v>-457</v>
      </c>
      <c r="AW50" s="2">
        <v>60</v>
      </c>
      <c r="AX50" s="2">
        <v>73</v>
      </c>
      <c r="AY50" s="2">
        <v>-247</v>
      </c>
      <c r="AZ50" s="2">
        <v>-227</v>
      </c>
      <c r="BA50" s="2">
        <v>270</v>
      </c>
      <c r="BB50" s="2">
        <v>-275</v>
      </c>
      <c r="BC50" s="2">
        <v>158</v>
      </c>
      <c r="BD50" s="2">
        <v>-65</v>
      </c>
      <c r="BE50" s="2">
        <v>139</v>
      </c>
      <c r="BF50" s="2">
        <v>207</v>
      </c>
      <c r="BG50" s="2">
        <v>192</v>
      </c>
      <c r="BH50" s="2">
        <v>117</v>
      </c>
      <c r="BI50" s="2">
        <v>36</v>
      </c>
      <c r="BJ50" s="2">
        <v>22</v>
      </c>
      <c r="BK50" s="2">
        <v>-128</v>
      </c>
      <c r="BL50" s="2">
        <v>-109</v>
      </c>
      <c r="BM50" s="2">
        <v>50</v>
      </c>
      <c r="BN50" s="2">
        <v>140</v>
      </c>
      <c r="BO50" s="2">
        <v>-176</v>
      </c>
      <c r="BP50" s="2">
        <v>-118</v>
      </c>
      <c r="BQ50" s="2">
        <v>-44</v>
      </c>
      <c r="BR50" s="2">
        <v>-35</v>
      </c>
      <c r="BS50" s="2">
        <v>269</v>
      </c>
      <c r="BT50" s="2">
        <v>-285</v>
      </c>
      <c r="BU50" s="2">
        <v>21</v>
      </c>
      <c r="BV50" s="2">
        <v>-114</v>
      </c>
      <c r="BW50" s="2">
        <v>-56</v>
      </c>
      <c r="BX50" s="2">
        <v>13</v>
      </c>
      <c r="BY50" s="2">
        <v>-84</v>
      </c>
      <c r="BZ50" s="2">
        <v>16</v>
      </c>
      <c r="CA50" s="2">
        <v>294</v>
      </c>
      <c r="CB50" s="2">
        <v>-87</v>
      </c>
      <c r="CC50" s="2">
        <v>-381</v>
      </c>
      <c r="CD50" s="2">
        <v>-11</v>
      </c>
      <c r="CE50" s="2">
        <v>469</v>
      </c>
      <c r="CF50" s="2">
        <v>45</v>
      </c>
      <c r="CG50" s="2">
        <v>382</v>
      </c>
      <c r="CH50" s="2">
        <v>-270</v>
      </c>
      <c r="CI50" s="2">
        <v>110</v>
      </c>
      <c r="CJ50" s="2">
        <v>-358</v>
      </c>
      <c r="CK50" s="2">
        <v>-367</v>
      </c>
      <c r="CL50" s="2">
        <v>410</v>
      </c>
      <c r="CM50" s="2">
        <v>108</v>
      </c>
      <c r="CN50" s="2">
        <v>364</v>
      </c>
      <c r="CO50" s="2">
        <v>9</v>
      </c>
      <c r="CP50" s="2">
        <v>-331</v>
      </c>
      <c r="CQ50" s="2">
        <v>198</v>
      </c>
      <c r="CR50" s="2">
        <v>337</v>
      </c>
      <c r="CS50" s="2">
        <v>-68</v>
      </c>
      <c r="CT50" s="2">
        <v>37</v>
      </c>
      <c r="CU50" s="2">
        <v>-90</v>
      </c>
      <c r="CV50" s="2">
        <v>-147</v>
      </c>
    </row>
    <row r="51" spans="1:100" x14ac:dyDescent="0.3">
      <c r="A51" s="2">
        <v>-273</v>
      </c>
      <c r="B51" s="2">
        <v>197</v>
      </c>
      <c r="C51" s="2">
        <v>487</v>
      </c>
      <c r="D51" s="2">
        <v>260</v>
      </c>
      <c r="E51" s="2">
        <v>326</v>
      </c>
      <c r="F51" s="2">
        <v>660</v>
      </c>
      <c r="G51" s="2">
        <v>197</v>
      </c>
      <c r="H51" s="2">
        <v>-167</v>
      </c>
      <c r="I51" s="2">
        <v>136</v>
      </c>
      <c r="J51" s="2">
        <v>339</v>
      </c>
      <c r="K51" s="2">
        <v>12</v>
      </c>
      <c r="L51" s="2">
        <v>-96</v>
      </c>
      <c r="M51" s="2">
        <v>-361</v>
      </c>
      <c r="N51" s="2">
        <v>-185</v>
      </c>
      <c r="O51" s="2">
        <v>328</v>
      </c>
      <c r="P51" s="2">
        <v>473</v>
      </c>
      <c r="Q51" s="2">
        <v>221</v>
      </c>
      <c r="R51" s="2">
        <v>-210</v>
      </c>
      <c r="S51" s="2">
        <v>-163</v>
      </c>
      <c r="T51" s="2">
        <v>-52</v>
      </c>
      <c r="U51" s="2">
        <v>149</v>
      </c>
      <c r="V51" s="2">
        <v>-98</v>
      </c>
      <c r="W51" s="2">
        <v>241</v>
      </c>
      <c r="X51" s="2">
        <v>-142</v>
      </c>
      <c r="Y51" s="2">
        <v>-39</v>
      </c>
      <c r="Z51" s="2">
        <v>331</v>
      </c>
      <c r="AA51" s="2">
        <v>419</v>
      </c>
      <c r="AB51" s="2">
        <v>71</v>
      </c>
      <c r="AC51" s="2">
        <v>97</v>
      </c>
      <c r="AD51" s="2">
        <v>355</v>
      </c>
      <c r="AE51" s="2">
        <v>-93</v>
      </c>
      <c r="AF51" s="2">
        <v>-296</v>
      </c>
      <c r="AG51" s="2">
        <v>445</v>
      </c>
      <c r="AH51" s="2">
        <v>-46</v>
      </c>
      <c r="AI51" s="2">
        <v>324</v>
      </c>
      <c r="AJ51" s="2">
        <v>316</v>
      </c>
      <c r="AK51" s="2">
        <v>-50</v>
      </c>
      <c r="AL51" s="2">
        <v>371</v>
      </c>
      <c r="AM51" s="2">
        <v>404</v>
      </c>
      <c r="AN51" s="2">
        <v>121</v>
      </c>
      <c r="AO51" s="2">
        <v>262</v>
      </c>
      <c r="AP51" s="2">
        <v>211</v>
      </c>
      <c r="AQ51" s="2">
        <v>-64</v>
      </c>
      <c r="AR51" s="2">
        <v>480</v>
      </c>
      <c r="AS51" s="2">
        <v>209</v>
      </c>
      <c r="AT51" s="2">
        <v>360</v>
      </c>
      <c r="AU51" s="2">
        <v>290</v>
      </c>
      <c r="AV51" s="2">
        <v>-595</v>
      </c>
      <c r="AW51" s="2">
        <v>534</v>
      </c>
      <c r="AX51" s="2">
        <v>227</v>
      </c>
      <c r="AY51" s="2">
        <v>-467</v>
      </c>
      <c r="AZ51" s="2">
        <v>-419</v>
      </c>
      <c r="BA51" s="2">
        <v>516</v>
      </c>
      <c r="BB51" s="2">
        <v>-457</v>
      </c>
      <c r="BC51" s="2">
        <v>645</v>
      </c>
      <c r="BD51" s="2">
        <v>-28</v>
      </c>
      <c r="BE51" s="2">
        <v>273</v>
      </c>
      <c r="BF51" s="2">
        <v>588</v>
      </c>
      <c r="BG51" s="2">
        <v>628</v>
      </c>
      <c r="BH51" s="2">
        <v>164</v>
      </c>
      <c r="BI51" s="2">
        <v>306</v>
      </c>
      <c r="BJ51" s="2">
        <v>-450</v>
      </c>
      <c r="BK51" s="2">
        <v>-498</v>
      </c>
      <c r="BL51" s="2">
        <v>-283</v>
      </c>
      <c r="BM51" s="2">
        <v>275</v>
      </c>
      <c r="BN51" s="2">
        <v>538</v>
      </c>
      <c r="BO51" s="2">
        <v>-559</v>
      </c>
      <c r="BP51" s="2">
        <v>-231</v>
      </c>
      <c r="BQ51" s="2">
        <v>227</v>
      </c>
      <c r="BR51" s="2">
        <v>435</v>
      </c>
      <c r="BS51" s="2">
        <v>435</v>
      </c>
      <c r="BT51" s="2">
        <v>-553</v>
      </c>
      <c r="BU51" s="2">
        <v>-298</v>
      </c>
      <c r="BV51" s="2">
        <v>-488</v>
      </c>
      <c r="BW51" s="2">
        <v>36</v>
      </c>
      <c r="BX51" s="2">
        <v>459</v>
      </c>
      <c r="BY51" s="2">
        <v>398</v>
      </c>
      <c r="BZ51" s="2">
        <v>66</v>
      </c>
      <c r="CA51" s="2">
        <v>708</v>
      </c>
      <c r="CB51" s="2">
        <v>-127</v>
      </c>
      <c r="CC51" s="2">
        <v>-705</v>
      </c>
      <c r="CD51" s="2">
        <v>-188</v>
      </c>
      <c r="CE51" s="2">
        <v>737</v>
      </c>
      <c r="CF51" s="2">
        <v>126</v>
      </c>
      <c r="CG51" s="2">
        <v>617</v>
      </c>
      <c r="CH51" s="2">
        <v>-336</v>
      </c>
      <c r="CI51" s="2">
        <v>292</v>
      </c>
      <c r="CJ51" s="2">
        <v>-631</v>
      </c>
      <c r="CK51" s="2">
        <v>-477</v>
      </c>
      <c r="CL51" s="2">
        <v>469</v>
      </c>
      <c r="CM51" s="2">
        <v>164</v>
      </c>
      <c r="CN51" s="2">
        <v>672</v>
      </c>
      <c r="CO51" s="2">
        <v>167</v>
      </c>
      <c r="CP51" s="2">
        <v>-676</v>
      </c>
      <c r="CQ51" s="2">
        <v>319</v>
      </c>
      <c r="CR51" s="2">
        <v>616</v>
      </c>
      <c r="CS51" s="2">
        <v>-537</v>
      </c>
      <c r="CT51" s="2">
        <v>279</v>
      </c>
      <c r="CU51" s="2">
        <v>-254</v>
      </c>
      <c r="CV51" s="2">
        <v>-529</v>
      </c>
    </row>
    <row r="52" spans="1:100" x14ac:dyDescent="0.3">
      <c r="A52" s="2">
        <v>-346</v>
      </c>
      <c r="B52" s="2">
        <v>453</v>
      </c>
      <c r="C52" s="2">
        <v>244</v>
      </c>
      <c r="D52" s="2">
        <v>184</v>
      </c>
      <c r="E52" s="2">
        <v>311</v>
      </c>
      <c r="F52" s="2">
        <v>571</v>
      </c>
      <c r="G52" s="2">
        <v>51</v>
      </c>
      <c r="H52" s="2">
        <v>-329</v>
      </c>
      <c r="I52" s="2">
        <v>151</v>
      </c>
      <c r="J52" s="2">
        <v>309</v>
      </c>
      <c r="K52" s="2">
        <v>-176</v>
      </c>
      <c r="L52" s="2">
        <v>-171</v>
      </c>
      <c r="M52" s="2">
        <v>-256</v>
      </c>
      <c r="N52" s="2">
        <v>-111</v>
      </c>
      <c r="O52" s="2">
        <v>209</v>
      </c>
      <c r="P52" s="2">
        <v>286</v>
      </c>
      <c r="Q52" s="2">
        <v>40</v>
      </c>
      <c r="R52" s="2">
        <v>-431</v>
      </c>
      <c r="S52" s="2">
        <v>-316</v>
      </c>
      <c r="T52" s="2">
        <v>95</v>
      </c>
      <c r="U52" s="2">
        <v>68</v>
      </c>
      <c r="V52" s="2">
        <v>-407</v>
      </c>
      <c r="W52" s="2">
        <v>-108</v>
      </c>
      <c r="X52" s="2">
        <v>-302</v>
      </c>
      <c r="Y52" s="2">
        <v>193</v>
      </c>
      <c r="Z52" s="2">
        <v>495</v>
      </c>
      <c r="AA52" s="2">
        <v>658</v>
      </c>
      <c r="AB52" s="2">
        <v>-177</v>
      </c>
      <c r="AC52" s="2">
        <v>268</v>
      </c>
      <c r="AD52" s="2">
        <v>555</v>
      </c>
      <c r="AE52" s="2">
        <v>-227</v>
      </c>
      <c r="AF52" s="2">
        <v>-461</v>
      </c>
      <c r="AG52" s="2">
        <v>618</v>
      </c>
      <c r="AH52" s="2">
        <v>-167</v>
      </c>
      <c r="AI52" s="2">
        <v>168</v>
      </c>
      <c r="AJ52" s="2">
        <v>281</v>
      </c>
      <c r="AK52" s="2">
        <v>-97</v>
      </c>
      <c r="AL52" s="2">
        <v>488</v>
      </c>
      <c r="AM52" s="2">
        <v>346</v>
      </c>
      <c r="AN52" s="2">
        <v>145</v>
      </c>
      <c r="AO52" s="2">
        <v>454</v>
      </c>
      <c r="AP52" s="2">
        <v>232</v>
      </c>
      <c r="AQ52" s="2">
        <v>-129</v>
      </c>
      <c r="AR52" s="2">
        <v>430</v>
      </c>
      <c r="AS52" s="2">
        <v>240</v>
      </c>
      <c r="AT52" s="2">
        <v>572</v>
      </c>
      <c r="AU52" s="2">
        <v>384</v>
      </c>
      <c r="AV52" s="2">
        <v>-275</v>
      </c>
      <c r="AW52" s="2">
        <v>483</v>
      </c>
      <c r="AX52" s="2">
        <v>316</v>
      </c>
      <c r="AY52" s="2">
        <v>-243</v>
      </c>
      <c r="AZ52" s="2">
        <v>-410</v>
      </c>
      <c r="BA52" s="2">
        <v>399</v>
      </c>
      <c r="BB52" s="2">
        <v>-229</v>
      </c>
      <c r="BC52" s="2">
        <v>604</v>
      </c>
      <c r="BD52" s="2">
        <v>30</v>
      </c>
      <c r="BE52" s="2">
        <v>197</v>
      </c>
      <c r="BF52" s="2">
        <v>467</v>
      </c>
      <c r="BG52" s="2">
        <v>565</v>
      </c>
      <c r="BH52" s="2">
        <v>122</v>
      </c>
      <c r="BI52" s="2">
        <v>387</v>
      </c>
      <c r="BJ52" s="2">
        <v>-582</v>
      </c>
      <c r="BK52" s="2">
        <v>-455</v>
      </c>
      <c r="BL52" s="2">
        <v>-277</v>
      </c>
      <c r="BM52" s="2">
        <v>275</v>
      </c>
      <c r="BN52" s="2">
        <v>621</v>
      </c>
      <c r="BO52" s="2">
        <v>-484</v>
      </c>
      <c r="BP52" s="2">
        <v>-304</v>
      </c>
      <c r="BQ52" s="2">
        <v>331</v>
      </c>
      <c r="BR52" s="2">
        <v>638</v>
      </c>
      <c r="BS52" s="2">
        <v>397</v>
      </c>
      <c r="BT52" s="2">
        <v>-377</v>
      </c>
      <c r="BU52" s="2">
        <v>-337</v>
      </c>
      <c r="BV52" s="2">
        <v>-546</v>
      </c>
      <c r="BW52" s="2">
        <v>78</v>
      </c>
      <c r="BX52" s="2">
        <v>616</v>
      </c>
      <c r="BY52" s="2">
        <v>677</v>
      </c>
      <c r="BZ52" s="2">
        <v>127</v>
      </c>
      <c r="CA52" s="2">
        <v>640</v>
      </c>
      <c r="CB52" s="2">
        <v>-72</v>
      </c>
      <c r="CC52" s="2">
        <v>-423</v>
      </c>
      <c r="CD52" s="2">
        <v>-264</v>
      </c>
      <c r="CE52" s="2">
        <v>519</v>
      </c>
      <c r="CF52" s="2">
        <v>219</v>
      </c>
      <c r="CG52" s="2">
        <v>507</v>
      </c>
      <c r="CH52" s="2">
        <v>-32</v>
      </c>
      <c r="CI52" s="2">
        <v>285</v>
      </c>
      <c r="CJ52" s="2">
        <v>-428</v>
      </c>
      <c r="CK52" s="2">
        <v>-351</v>
      </c>
      <c r="CL52" s="2">
        <v>211</v>
      </c>
      <c r="CM52" s="2">
        <v>50</v>
      </c>
      <c r="CN52" s="2">
        <v>457</v>
      </c>
      <c r="CO52" s="2">
        <v>208</v>
      </c>
      <c r="CP52" s="2">
        <v>-490</v>
      </c>
      <c r="CQ52" s="2">
        <v>184</v>
      </c>
      <c r="CR52" s="2">
        <v>501</v>
      </c>
      <c r="CS52" s="2">
        <v>-569</v>
      </c>
      <c r="CT52" s="2">
        <v>261</v>
      </c>
      <c r="CU52" s="2">
        <v>-139</v>
      </c>
      <c r="CV52" s="2">
        <v>-479</v>
      </c>
    </row>
    <row r="53" spans="1:100" x14ac:dyDescent="0.3">
      <c r="A53" s="2">
        <v>-181</v>
      </c>
      <c r="B53" s="2">
        <v>158</v>
      </c>
      <c r="C53" s="2">
        <v>-216</v>
      </c>
      <c r="D53" s="2">
        <v>224</v>
      </c>
      <c r="E53" s="2">
        <v>-161</v>
      </c>
      <c r="F53" s="2">
        <v>297</v>
      </c>
      <c r="G53" s="2">
        <v>132</v>
      </c>
      <c r="H53" s="2">
        <v>-126</v>
      </c>
      <c r="I53" s="2">
        <v>-191</v>
      </c>
      <c r="J53" s="2">
        <v>70</v>
      </c>
      <c r="K53" s="2">
        <v>95</v>
      </c>
      <c r="L53" s="2">
        <v>-21</v>
      </c>
      <c r="M53" s="2">
        <v>234</v>
      </c>
      <c r="N53" s="2">
        <v>-92</v>
      </c>
      <c r="O53" s="2">
        <v>-195</v>
      </c>
      <c r="P53" s="2">
        <v>34</v>
      </c>
      <c r="Q53" s="2">
        <v>112</v>
      </c>
      <c r="R53" s="2">
        <v>-206</v>
      </c>
      <c r="S53" s="2">
        <v>-141</v>
      </c>
      <c r="T53" s="2">
        <v>15</v>
      </c>
      <c r="U53" s="2">
        <v>190</v>
      </c>
      <c r="V53" s="2">
        <v>-301</v>
      </c>
      <c r="W53" s="2">
        <v>-135</v>
      </c>
      <c r="X53" s="2">
        <v>-347</v>
      </c>
      <c r="Y53" s="2">
        <v>75</v>
      </c>
      <c r="Z53" s="2">
        <v>388</v>
      </c>
      <c r="AA53" s="2">
        <v>539</v>
      </c>
      <c r="AB53" s="2">
        <v>-136</v>
      </c>
      <c r="AC53" s="2">
        <v>137</v>
      </c>
      <c r="AD53" s="2">
        <v>498</v>
      </c>
      <c r="AE53" s="2">
        <v>-88</v>
      </c>
      <c r="AF53" s="2">
        <v>-327</v>
      </c>
      <c r="AG53" s="2">
        <v>483</v>
      </c>
      <c r="AH53" s="2">
        <v>-38</v>
      </c>
      <c r="AI53" s="2">
        <v>-242</v>
      </c>
      <c r="AJ53" s="2">
        <v>313</v>
      </c>
      <c r="AK53" s="2">
        <v>-289</v>
      </c>
      <c r="AL53" s="2">
        <v>165</v>
      </c>
      <c r="AM53" s="2">
        <v>31</v>
      </c>
      <c r="AN53" s="2">
        <v>295</v>
      </c>
      <c r="AO53" s="2">
        <v>291</v>
      </c>
      <c r="AP53" s="2">
        <v>311</v>
      </c>
      <c r="AQ53" s="2">
        <v>-295</v>
      </c>
      <c r="AR53" s="2">
        <v>84</v>
      </c>
      <c r="AS53" s="2">
        <v>-26</v>
      </c>
      <c r="AT53" s="2">
        <v>442</v>
      </c>
      <c r="AU53" s="2">
        <v>437</v>
      </c>
      <c r="AV53" s="2">
        <v>274</v>
      </c>
      <c r="AW53" s="2">
        <v>151</v>
      </c>
      <c r="AX53" s="2">
        <v>403</v>
      </c>
      <c r="AY53" s="2">
        <v>316</v>
      </c>
      <c r="AZ53" s="2">
        <v>-252</v>
      </c>
      <c r="BA53" s="2">
        <v>167</v>
      </c>
      <c r="BB53" s="2">
        <v>281</v>
      </c>
      <c r="BC53" s="2">
        <v>169</v>
      </c>
      <c r="BD53" s="2">
        <v>243</v>
      </c>
      <c r="BE53" s="2">
        <v>-134</v>
      </c>
      <c r="BF53" s="2">
        <v>241</v>
      </c>
      <c r="BG53" s="2">
        <v>187</v>
      </c>
      <c r="BH53" s="2">
        <v>231</v>
      </c>
      <c r="BI53" s="2">
        <v>399</v>
      </c>
      <c r="BJ53" s="2">
        <v>-308</v>
      </c>
      <c r="BK53" s="2">
        <v>-33</v>
      </c>
      <c r="BL53" s="2">
        <v>-354</v>
      </c>
      <c r="BM53" s="2">
        <v>-37</v>
      </c>
      <c r="BN53" s="2">
        <v>458</v>
      </c>
      <c r="BO53" s="2">
        <v>-6</v>
      </c>
      <c r="BP53" s="2">
        <v>-362</v>
      </c>
      <c r="BQ53" s="2">
        <v>83</v>
      </c>
      <c r="BR53" s="2">
        <v>520</v>
      </c>
      <c r="BS53" s="2">
        <v>364</v>
      </c>
      <c r="BT53" s="2">
        <v>160</v>
      </c>
      <c r="BU53" s="2">
        <v>6</v>
      </c>
      <c r="BV53" s="2">
        <v>-380</v>
      </c>
      <c r="BW53" s="2">
        <v>-76</v>
      </c>
      <c r="BX53" s="2">
        <v>451</v>
      </c>
      <c r="BY53" s="2">
        <v>541</v>
      </c>
      <c r="BZ53" s="2">
        <v>252</v>
      </c>
      <c r="CA53" s="2">
        <v>377</v>
      </c>
      <c r="CB53" s="2">
        <v>233</v>
      </c>
      <c r="CC53" s="2">
        <v>119</v>
      </c>
      <c r="CD53" s="2">
        <v>-367</v>
      </c>
      <c r="CE53" s="2">
        <v>1</v>
      </c>
      <c r="CF53" s="2">
        <v>438</v>
      </c>
      <c r="CG53" s="2">
        <v>198</v>
      </c>
      <c r="CH53" s="2">
        <v>412</v>
      </c>
      <c r="CI53" s="2">
        <v>306</v>
      </c>
      <c r="CJ53" s="2">
        <v>69</v>
      </c>
      <c r="CK53" s="2">
        <v>-161</v>
      </c>
      <c r="CL53" s="2">
        <v>-261</v>
      </c>
      <c r="CM53" s="2">
        <v>-203</v>
      </c>
      <c r="CN53" s="2">
        <v>29</v>
      </c>
      <c r="CO53" s="2">
        <v>262</v>
      </c>
      <c r="CP53" s="2">
        <v>40</v>
      </c>
      <c r="CQ53" s="2">
        <v>-230</v>
      </c>
      <c r="CR53" s="2">
        <v>124</v>
      </c>
      <c r="CS53" s="2">
        <v>-273</v>
      </c>
      <c r="CT53" s="2">
        <v>-39</v>
      </c>
      <c r="CU53" s="2">
        <v>170</v>
      </c>
      <c r="CV53" s="2">
        <v>-230</v>
      </c>
    </row>
    <row r="54" spans="1:100" x14ac:dyDescent="0.3">
      <c r="A54" s="2">
        <v>-97</v>
      </c>
      <c r="B54" s="2">
        <v>-295</v>
      </c>
      <c r="C54" s="2">
        <v>-453</v>
      </c>
      <c r="D54" s="2">
        <v>510</v>
      </c>
      <c r="E54" s="2">
        <v>-614</v>
      </c>
      <c r="F54" s="2">
        <v>265</v>
      </c>
      <c r="G54" s="2">
        <v>401</v>
      </c>
      <c r="H54" s="2">
        <v>178</v>
      </c>
      <c r="I54" s="2">
        <v>-624</v>
      </c>
      <c r="J54" s="2">
        <v>-48</v>
      </c>
      <c r="K54" s="2">
        <v>565</v>
      </c>
      <c r="L54" s="2">
        <v>-43</v>
      </c>
      <c r="M54" s="2">
        <v>576</v>
      </c>
      <c r="N54" s="2">
        <v>-379</v>
      </c>
      <c r="O54" s="2">
        <v>-601</v>
      </c>
      <c r="P54" s="2">
        <v>147</v>
      </c>
      <c r="Q54" s="2">
        <v>500</v>
      </c>
      <c r="R54" s="2">
        <v>100</v>
      </c>
      <c r="S54" s="2">
        <v>154</v>
      </c>
      <c r="T54" s="2">
        <v>-284</v>
      </c>
      <c r="U54" s="2">
        <v>440</v>
      </c>
      <c r="V54" s="2">
        <v>8</v>
      </c>
      <c r="W54" s="2">
        <v>197</v>
      </c>
      <c r="X54" s="2">
        <v>-242</v>
      </c>
      <c r="Y54" s="2">
        <v>-320</v>
      </c>
      <c r="Z54" s="2">
        <v>235</v>
      </c>
      <c r="AA54" s="2">
        <v>260</v>
      </c>
      <c r="AB54" s="2">
        <v>197</v>
      </c>
      <c r="AC54" s="2">
        <v>-265</v>
      </c>
      <c r="AD54" s="2">
        <v>268</v>
      </c>
      <c r="AE54" s="2">
        <v>393</v>
      </c>
      <c r="AF54" s="2">
        <v>-157</v>
      </c>
      <c r="AG54" s="2">
        <v>224</v>
      </c>
      <c r="AH54" s="2">
        <v>352</v>
      </c>
      <c r="AI54" s="2">
        <v>-490</v>
      </c>
      <c r="AJ54" s="2">
        <v>537</v>
      </c>
      <c r="AK54" s="2">
        <v>-515</v>
      </c>
      <c r="AL54" s="2">
        <v>-149</v>
      </c>
      <c r="AM54" s="2">
        <v>-245</v>
      </c>
      <c r="AN54" s="2">
        <v>595</v>
      </c>
      <c r="AO54" s="2">
        <v>-110</v>
      </c>
      <c r="AP54" s="2">
        <v>593</v>
      </c>
      <c r="AQ54" s="2">
        <v>-572</v>
      </c>
      <c r="AR54" s="2">
        <v>-241</v>
      </c>
      <c r="AS54" s="2">
        <v>-468</v>
      </c>
      <c r="AT54" s="2">
        <v>127</v>
      </c>
      <c r="AU54" s="2">
        <v>651</v>
      </c>
      <c r="AV54" s="2">
        <v>506</v>
      </c>
      <c r="AW54" s="2">
        <v>-327</v>
      </c>
      <c r="AX54" s="2">
        <v>557</v>
      </c>
      <c r="AY54" s="2">
        <v>680</v>
      </c>
      <c r="AZ54" s="2">
        <v>-373</v>
      </c>
      <c r="BA54" s="2">
        <v>122</v>
      </c>
      <c r="BB54" s="2">
        <v>768</v>
      </c>
      <c r="BC54" s="2">
        <v>-302</v>
      </c>
      <c r="BD54" s="2">
        <v>503</v>
      </c>
      <c r="BE54" s="2">
        <v>-540</v>
      </c>
      <c r="BF54" s="2">
        <v>-13</v>
      </c>
      <c r="BG54" s="2">
        <v>-303</v>
      </c>
      <c r="BH54" s="2">
        <v>468</v>
      </c>
      <c r="BI54" s="2">
        <v>382</v>
      </c>
      <c r="BJ54" s="2">
        <v>371</v>
      </c>
      <c r="BK54" s="2">
        <v>452</v>
      </c>
      <c r="BL54" s="2">
        <v>-460</v>
      </c>
      <c r="BM54" s="2">
        <v>-494</v>
      </c>
      <c r="BN54" s="2">
        <v>141</v>
      </c>
      <c r="BO54" s="2">
        <v>467</v>
      </c>
      <c r="BP54" s="2">
        <v>-470</v>
      </c>
      <c r="BQ54" s="2">
        <v>-407</v>
      </c>
      <c r="BR54" s="2">
        <v>237</v>
      </c>
      <c r="BS54" s="2">
        <v>383</v>
      </c>
      <c r="BT54" s="2">
        <v>615</v>
      </c>
      <c r="BU54" s="2">
        <v>515</v>
      </c>
      <c r="BV54" s="2">
        <v>-100</v>
      </c>
      <c r="BW54" s="2">
        <v>-441</v>
      </c>
      <c r="BX54" s="2">
        <v>78</v>
      </c>
      <c r="BY54" s="2">
        <v>36</v>
      </c>
      <c r="BZ54" s="2">
        <v>486</v>
      </c>
      <c r="CA54" s="2">
        <v>-20</v>
      </c>
      <c r="CB54" s="2">
        <v>617</v>
      </c>
      <c r="CC54" s="2">
        <v>457</v>
      </c>
      <c r="CD54" s="2">
        <v>-612</v>
      </c>
      <c r="CE54" s="2">
        <v>-377</v>
      </c>
      <c r="CF54" s="2">
        <v>712</v>
      </c>
      <c r="CG54" s="2">
        <v>114</v>
      </c>
      <c r="CH54" s="2">
        <v>796</v>
      </c>
      <c r="CI54" s="2">
        <v>424</v>
      </c>
      <c r="CJ54" s="2">
        <v>508</v>
      </c>
      <c r="CK54" s="2">
        <v>-148</v>
      </c>
      <c r="CL54" s="2">
        <v>-612</v>
      </c>
      <c r="CM54" s="2">
        <v>-574</v>
      </c>
      <c r="CN54" s="2">
        <v>-222</v>
      </c>
      <c r="CO54" s="2">
        <v>416</v>
      </c>
      <c r="CP54" s="2">
        <v>503</v>
      </c>
      <c r="CQ54" s="2">
        <v>-640</v>
      </c>
      <c r="CR54" s="2">
        <v>-49</v>
      </c>
      <c r="CS54" s="2">
        <v>92</v>
      </c>
      <c r="CT54" s="2">
        <v>-485</v>
      </c>
      <c r="CU54" s="2">
        <v>611</v>
      </c>
      <c r="CV54" s="2">
        <v>95</v>
      </c>
    </row>
    <row r="55" spans="1:100" x14ac:dyDescent="0.3">
      <c r="A55" s="2">
        <v>-223</v>
      </c>
      <c r="B55" s="2">
        <v>-502</v>
      </c>
      <c r="C55" s="2">
        <v>-24</v>
      </c>
      <c r="D55" s="2">
        <v>479</v>
      </c>
      <c r="E55" s="2">
        <v>-354</v>
      </c>
      <c r="F55" s="2">
        <v>424</v>
      </c>
      <c r="G55" s="2">
        <v>678</v>
      </c>
      <c r="H55" s="2">
        <v>150</v>
      </c>
      <c r="I55" s="2">
        <v>-378</v>
      </c>
      <c r="J55" s="2">
        <v>195</v>
      </c>
      <c r="K55" s="2">
        <v>590</v>
      </c>
      <c r="L55" s="2">
        <v>-250</v>
      </c>
      <c r="M55" s="2">
        <v>211</v>
      </c>
      <c r="N55" s="2">
        <v>-364</v>
      </c>
      <c r="O55" s="2">
        <v>-268</v>
      </c>
      <c r="P55" s="2">
        <v>360</v>
      </c>
      <c r="Q55" s="2">
        <v>651</v>
      </c>
      <c r="R55" s="2">
        <v>23</v>
      </c>
      <c r="S55" s="2">
        <v>149</v>
      </c>
      <c r="T55" s="2">
        <v>-433</v>
      </c>
      <c r="U55" s="2">
        <v>590</v>
      </c>
      <c r="V55" s="2">
        <v>81</v>
      </c>
      <c r="W55" s="2">
        <v>534</v>
      </c>
      <c r="X55" s="2">
        <v>-251</v>
      </c>
      <c r="Y55" s="2">
        <v>-477</v>
      </c>
      <c r="Z55" s="2">
        <v>247</v>
      </c>
      <c r="AA55" s="2">
        <v>275</v>
      </c>
      <c r="AB55" s="2">
        <v>480</v>
      </c>
      <c r="AC55" s="2">
        <v>-524</v>
      </c>
      <c r="AD55" s="2">
        <v>350</v>
      </c>
      <c r="AE55" s="2">
        <v>680</v>
      </c>
      <c r="AF55" s="2">
        <v>-277</v>
      </c>
      <c r="AG55" s="2">
        <v>319</v>
      </c>
      <c r="AH55" s="2">
        <v>616</v>
      </c>
      <c r="AI55" s="2">
        <v>-159</v>
      </c>
      <c r="AJ55" s="2">
        <v>308</v>
      </c>
      <c r="AK55" s="2">
        <v>-669</v>
      </c>
      <c r="AL55" s="2">
        <v>-62</v>
      </c>
      <c r="AM55" s="2">
        <v>-74</v>
      </c>
      <c r="AN55" s="2">
        <v>506</v>
      </c>
      <c r="AO55" s="2">
        <v>-103</v>
      </c>
      <c r="AP55" s="2">
        <v>802</v>
      </c>
      <c r="AQ55" s="2">
        <v>-553</v>
      </c>
      <c r="AR55" s="2">
        <v>-102</v>
      </c>
      <c r="AS55" s="2">
        <v>-750</v>
      </c>
      <c r="AT55" s="2">
        <v>105</v>
      </c>
      <c r="AU55" s="2">
        <v>322</v>
      </c>
      <c r="AV55" s="2">
        <v>139</v>
      </c>
      <c r="AW55" s="2">
        <v>-284</v>
      </c>
      <c r="AX55" s="2">
        <v>669</v>
      </c>
      <c r="AY55" s="2">
        <v>256</v>
      </c>
      <c r="AZ55" s="2">
        <v>-308</v>
      </c>
      <c r="BA55" s="2">
        <v>281</v>
      </c>
      <c r="BB55" s="2">
        <v>587</v>
      </c>
      <c r="BC55" s="2">
        <v>-239</v>
      </c>
      <c r="BD55" s="2">
        <v>675</v>
      </c>
      <c r="BE55" s="2">
        <v>-670</v>
      </c>
      <c r="BF55" s="2">
        <v>109</v>
      </c>
      <c r="BG55" s="2">
        <v>-251</v>
      </c>
      <c r="BH55" s="2">
        <v>579</v>
      </c>
      <c r="BI55" s="2">
        <v>488</v>
      </c>
      <c r="BJ55" s="2">
        <v>658</v>
      </c>
      <c r="BK55" s="2">
        <v>371</v>
      </c>
      <c r="BL55" s="2">
        <v>-557</v>
      </c>
      <c r="BM55" s="2">
        <v>-678</v>
      </c>
      <c r="BN55" s="2">
        <v>151</v>
      </c>
      <c r="BO55" s="2">
        <v>354</v>
      </c>
      <c r="BP55" s="2">
        <v>-448</v>
      </c>
      <c r="BQ55" s="2">
        <v>-683</v>
      </c>
      <c r="BR55" s="2">
        <v>177</v>
      </c>
      <c r="BS55" s="2">
        <v>312</v>
      </c>
      <c r="BT55" s="2">
        <v>310</v>
      </c>
      <c r="BU55" s="2">
        <v>739</v>
      </c>
      <c r="BV55" s="2">
        <v>-129</v>
      </c>
      <c r="BW55" s="2">
        <v>-720</v>
      </c>
      <c r="BX55" s="2">
        <v>-91</v>
      </c>
      <c r="BY55" s="2">
        <v>-344</v>
      </c>
      <c r="BZ55" s="2">
        <v>686</v>
      </c>
      <c r="CA55" s="2">
        <v>30</v>
      </c>
      <c r="CB55" s="2">
        <v>726</v>
      </c>
      <c r="CC55" s="2">
        <v>196</v>
      </c>
      <c r="CD55" s="2">
        <v>-603</v>
      </c>
      <c r="CE55" s="2">
        <v>-141</v>
      </c>
      <c r="CF55" s="2">
        <v>448</v>
      </c>
      <c r="CG55" s="2">
        <v>281</v>
      </c>
      <c r="CH55" s="2">
        <v>478</v>
      </c>
      <c r="CI55" s="2">
        <v>450</v>
      </c>
      <c r="CJ55" s="2">
        <v>357</v>
      </c>
      <c r="CK55" s="2">
        <v>-167</v>
      </c>
      <c r="CL55" s="2">
        <v>-284</v>
      </c>
      <c r="CM55" s="2">
        <v>-502</v>
      </c>
      <c r="CN55" s="2">
        <v>-61</v>
      </c>
      <c r="CO55" s="2">
        <v>394</v>
      </c>
      <c r="CP55" s="2">
        <v>273</v>
      </c>
      <c r="CQ55" s="2">
        <v>-460</v>
      </c>
      <c r="CR55" s="2">
        <v>101</v>
      </c>
      <c r="CS55" s="2">
        <v>9</v>
      </c>
      <c r="CT55" s="2">
        <v>-700</v>
      </c>
      <c r="CU55" s="2">
        <v>656</v>
      </c>
      <c r="CV55" s="2">
        <v>-35</v>
      </c>
    </row>
    <row r="56" spans="1:100" x14ac:dyDescent="0.3">
      <c r="A56" s="2">
        <v>-157</v>
      </c>
      <c r="B56" s="2">
        <v>-84</v>
      </c>
      <c r="C56" s="2">
        <v>571</v>
      </c>
      <c r="D56" s="2">
        <v>-173</v>
      </c>
      <c r="E56" s="2">
        <v>453</v>
      </c>
      <c r="F56" s="2">
        <v>111</v>
      </c>
      <c r="G56" s="2">
        <v>196</v>
      </c>
      <c r="H56" s="2">
        <v>-205</v>
      </c>
      <c r="I56" s="2">
        <v>582</v>
      </c>
      <c r="J56" s="2">
        <v>141</v>
      </c>
      <c r="K56" s="2">
        <v>-124</v>
      </c>
      <c r="L56" s="2">
        <v>-16</v>
      </c>
      <c r="M56" s="2">
        <v>-421</v>
      </c>
      <c r="N56" s="2">
        <v>132</v>
      </c>
      <c r="O56" s="2">
        <v>558</v>
      </c>
      <c r="P56" s="2">
        <v>37</v>
      </c>
      <c r="Q56" s="2">
        <v>-16</v>
      </c>
      <c r="R56" s="2">
        <v>-91</v>
      </c>
      <c r="S56" s="2">
        <v>56</v>
      </c>
      <c r="T56" s="2">
        <v>97</v>
      </c>
      <c r="U56" s="2">
        <v>-7</v>
      </c>
      <c r="V56" s="2">
        <v>134</v>
      </c>
      <c r="W56" s="2">
        <v>190</v>
      </c>
      <c r="X56" s="2">
        <v>-77</v>
      </c>
      <c r="Y56" s="2">
        <v>65</v>
      </c>
      <c r="Z56" s="2">
        <v>-99</v>
      </c>
      <c r="AA56" s="2">
        <v>87</v>
      </c>
      <c r="AB56" s="2">
        <v>122</v>
      </c>
      <c r="AC56" s="2">
        <v>-139</v>
      </c>
      <c r="AD56" s="2">
        <v>172</v>
      </c>
      <c r="AE56" s="2">
        <v>180</v>
      </c>
      <c r="AF56" s="2">
        <v>-120</v>
      </c>
      <c r="AG56" s="2">
        <v>225</v>
      </c>
      <c r="AH56" s="2">
        <v>269</v>
      </c>
      <c r="AI56" s="2">
        <v>343</v>
      </c>
      <c r="AJ56" s="2">
        <v>-415</v>
      </c>
      <c r="AK56" s="2">
        <v>-90</v>
      </c>
      <c r="AL56" s="2">
        <v>143</v>
      </c>
      <c r="AM56" s="2">
        <v>180</v>
      </c>
      <c r="AN56" s="2">
        <v>-171</v>
      </c>
      <c r="AO56" s="2">
        <v>77</v>
      </c>
      <c r="AP56" s="2">
        <v>202</v>
      </c>
      <c r="AQ56" s="2">
        <v>172</v>
      </c>
      <c r="AR56" s="2">
        <v>90</v>
      </c>
      <c r="AS56" s="2">
        <v>-254</v>
      </c>
      <c r="AT56" s="2">
        <v>46</v>
      </c>
      <c r="AU56" s="2">
        <v>-421</v>
      </c>
      <c r="AV56" s="2">
        <v>-352</v>
      </c>
      <c r="AW56" s="2">
        <v>40</v>
      </c>
      <c r="AX56" s="2">
        <v>62</v>
      </c>
      <c r="AY56" s="2">
        <v>-404</v>
      </c>
      <c r="AZ56" s="2">
        <v>239</v>
      </c>
      <c r="BA56" s="2">
        <v>-87</v>
      </c>
      <c r="BB56" s="2">
        <v>-234</v>
      </c>
      <c r="BC56" s="2">
        <v>-38</v>
      </c>
      <c r="BD56" s="2">
        <v>68</v>
      </c>
      <c r="BE56" s="2">
        <v>-24</v>
      </c>
      <c r="BF56" s="2">
        <v>58</v>
      </c>
      <c r="BG56" s="2">
        <v>77</v>
      </c>
      <c r="BH56" s="2">
        <v>-32</v>
      </c>
      <c r="BI56" s="2">
        <v>166</v>
      </c>
      <c r="BJ56" s="2">
        <v>172</v>
      </c>
      <c r="BK56" s="2">
        <v>-36</v>
      </c>
      <c r="BL56" s="2">
        <v>5</v>
      </c>
      <c r="BM56" s="2">
        <v>-20</v>
      </c>
      <c r="BN56" s="2">
        <v>35</v>
      </c>
      <c r="BO56" s="2">
        <v>-103</v>
      </c>
      <c r="BP56" s="2">
        <v>167</v>
      </c>
      <c r="BQ56" s="2">
        <v>-220</v>
      </c>
      <c r="BR56" s="2">
        <v>146</v>
      </c>
      <c r="BS56" s="2">
        <v>-89</v>
      </c>
      <c r="BT56" s="2">
        <v>-299</v>
      </c>
      <c r="BU56" s="2">
        <v>129</v>
      </c>
      <c r="BV56" s="2">
        <v>-23</v>
      </c>
      <c r="BW56" s="2">
        <v>-219</v>
      </c>
      <c r="BX56" s="2">
        <v>1</v>
      </c>
      <c r="BY56" s="2">
        <v>-151</v>
      </c>
      <c r="BZ56" s="2">
        <v>544</v>
      </c>
      <c r="CA56" s="2">
        <v>98</v>
      </c>
      <c r="CB56" s="2">
        <v>98</v>
      </c>
      <c r="CC56" s="2">
        <v>-238</v>
      </c>
      <c r="CD56" s="2">
        <v>67</v>
      </c>
      <c r="CE56" s="2">
        <v>297</v>
      </c>
      <c r="CF56" s="2">
        <v>-229</v>
      </c>
      <c r="CG56" s="2">
        <v>180</v>
      </c>
      <c r="CH56" s="2">
        <v>-298</v>
      </c>
      <c r="CI56" s="2">
        <v>-28</v>
      </c>
      <c r="CJ56" s="2">
        <v>-159</v>
      </c>
      <c r="CK56" s="2">
        <v>-4</v>
      </c>
      <c r="CL56" s="2">
        <v>437</v>
      </c>
      <c r="CM56" s="2">
        <v>181</v>
      </c>
      <c r="CN56" s="2">
        <v>163</v>
      </c>
      <c r="CO56" s="2">
        <v>-107</v>
      </c>
      <c r="CP56" s="2">
        <v>-208</v>
      </c>
      <c r="CQ56" s="2">
        <v>284</v>
      </c>
      <c r="CR56" s="2">
        <v>187</v>
      </c>
      <c r="CS56" s="2">
        <v>-85</v>
      </c>
      <c r="CT56" s="2">
        <v>-37</v>
      </c>
      <c r="CU56" s="2">
        <v>0</v>
      </c>
      <c r="CV56" s="2">
        <v>-74</v>
      </c>
    </row>
    <row r="57" spans="1:100" x14ac:dyDescent="0.3">
      <c r="A57" s="2">
        <v>73</v>
      </c>
      <c r="B57" s="2">
        <v>491</v>
      </c>
      <c r="C57" s="2">
        <v>1008</v>
      </c>
      <c r="D57" s="2">
        <v>-512</v>
      </c>
      <c r="E57" s="2">
        <v>1063</v>
      </c>
      <c r="F57" s="2">
        <v>-125</v>
      </c>
      <c r="G57" s="2">
        <v>-701</v>
      </c>
      <c r="H57" s="2">
        <v>-508</v>
      </c>
      <c r="I57" s="2">
        <v>1235</v>
      </c>
      <c r="J57" s="2">
        <v>118</v>
      </c>
      <c r="K57" s="2">
        <v>-888</v>
      </c>
      <c r="L57" s="2">
        <v>201</v>
      </c>
      <c r="M57" s="2">
        <v>-880</v>
      </c>
      <c r="N57" s="2">
        <v>317</v>
      </c>
      <c r="O57" s="2">
        <v>1104</v>
      </c>
      <c r="P57" s="2">
        <v>-59</v>
      </c>
      <c r="Q57" s="2">
        <v>-653</v>
      </c>
      <c r="R57" s="2">
        <v>-89</v>
      </c>
      <c r="S57" s="2">
        <v>-97</v>
      </c>
      <c r="T57" s="2">
        <v>822</v>
      </c>
      <c r="U57" s="2">
        <v>-843</v>
      </c>
      <c r="V57" s="2">
        <v>95</v>
      </c>
      <c r="W57" s="2">
        <v>-561</v>
      </c>
      <c r="X57" s="2">
        <v>422</v>
      </c>
      <c r="Y57" s="2">
        <v>777</v>
      </c>
      <c r="Z57" s="2">
        <v>-387</v>
      </c>
      <c r="AA57" s="2">
        <v>-240</v>
      </c>
      <c r="AB57" s="2">
        <v>-557</v>
      </c>
      <c r="AC57" s="2">
        <v>638</v>
      </c>
      <c r="AD57" s="2">
        <v>-181</v>
      </c>
      <c r="AE57" s="2">
        <v>-580</v>
      </c>
      <c r="AF57" s="2">
        <v>216</v>
      </c>
      <c r="AG57" s="2">
        <v>-177</v>
      </c>
      <c r="AH57" s="2">
        <v>-397</v>
      </c>
      <c r="AI57" s="2">
        <v>728</v>
      </c>
      <c r="AJ57" s="2">
        <v>-639</v>
      </c>
      <c r="AK57" s="2">
        <v>495</v>
      </c>
      <c r="AL57" s="2">
        <v>400</v>
      </c>
      <c r="AM57" s="2">
        <v>423</v>
      </c>
      <c r="AN57" s="2">
        <v>-610</v>
      </c>
      <c r="AO57" s="2">
        <v>228</v>
      </c>
      <c r="AP57" s="2">
        <v>-613</v>
      </c>
      <c r="AQ57" s="2">
        <v>751</v>
      </c>
      <c r="AR57" s="2">
        <v>282</v>
      </c>
      <c r="AS57" s="2">
        <v>524</v>
      </c>
      <c r="AT57" s="2">
        <v>-39</v>
      </c>
      <c r="AU57" s="2">
        <v>-527</v>
      </c>
      <c r="AV57" s="2">
        <v>-686</v>
      </c>
      <c r="AW57" s="2">
        <v>495</v>
      </c>
      <c r="AX57" s="2">
        <v>-562</v>
      </c>
      <c r="AY57" s="2">
        <v>-826</v>
      </c>
      <c r="AZ57" s="2">
        <v>399</v>
      </c>
      <c r="BA57" s="2">
        <v>-207</v>
      </c>
      <c r="BB57" s="2">
        <v>-847</v>
      </c>
      <c r="BC57" s="2">
        <v>306</v>
      </c>
      <c r="BD57" s="2">
        <v>-604</v>
      </c>
      <c r="BE57" s="2">
        <v>752</v>
      </c>
      <c r="BF57" s="2">
        <v>102</v>
      </c>
      <c r="BG57" s="2">
        <v>429</v>
      </c>
      <c r="BH57" s="2">
        <v>-510</v>
      </c>
      <c r="BI57" s="2">
        <v>-296</v>
      </c>
      <c r="BJ57" s="2">
        <v>-493</v>
      </c>
      <c r="BK57" s="2">
        <v>-522</v>
      </c>
      <c r="BL57" s="2">
        <v>486</v>
      </c>
      <c r="BM57" s="2">
        <v>712</v>
      </c>
      <c r="BN57" s="2">
        <v>2</v>
      </c>
      <c r="BO57" s="2">
        <v>-516</v>
      </c>
      <c r="BP57" s="2">
        <v>517</v>
      </c>
      <c r="BQ57" s="2">
        <v>530</v>
      </c>
      <c r="BR57" s="2">
        <v>-37</v>
      </c>
      <c r="BS57" s="2">
        <v>-169</v>
      </c>
      <c r="BT57" s="2">
        <v>-693</v>
      </c>
      <c r="BU57" s="2">
        <v>-549</v>
      </c>
      <c r="BV57" s="2">
        <v>44</v>
      </c>
      <c r="BW57" s="2">
        <v>527</v>
      </c>
      <c r="BX57" s="2">
        <v>177</v>
      </c>
      <c r="BY57" s="2">
        <v>177</v>
      </c>
      <c r="BZ57" s="2">
        <v>-187</v>
      </c>
      <c r="CA57" s="2">
        <v>258</v>
      </c>
      <c r="CB57" s="2">
        <v>-594</v>
      </c>
      <c r="CC57" s="2">
        <v>-612</v>
      </c>
      <c r="CD57" s="2">
        <v>410</v>
      </c>
      <c r="CE57" s="2">
        <v>607</v>
      </c>
      <c r="CF57" s="2">
        <v>-384</v>
      </c>
      <c r="CG57" s="2">
        <v>196</v>
      </c>
      <c r="CH57" s="2">
        <v>-774</v>
      </c>
      <c r="CI57" s="2">
        <v>-257</v>
      </c>
      <c r="CJ57" s="2">
        <v>-605</v>
      </c>
      <c r="CK57" s="2">
        <v>-62</v>
      </c>
      <c r="CL57" s="2">
        <v>699</v>
      </c>
      <c r="CM57" s="2">
        <v>567</v>
      </c>
      <c r="CN57" s="2">
        <v>439</v>
      </c>
      <c r="CO57" s="2">
        <v>-330</v>
      </c>
      <c r="CP57" s="2">
        <v>-656</v>
      </c>
      <c r="CQ57" s="2">
        <v>750</v>
      </c>
      <c r="CR57" s="2">
        <v>342</v>
      </c>
      <c r="CS57" s="2">
        <v>-234</v>
      </c>
      <c r="CT57" s="2">
        <v>652</v>
      </c>
      <c r="CU57" s="2">
        <v>-653</v>
      </c>
      <c r="CV57" s="2">
        <v>-192</v>
      </c>
    </row>
    <row r="58" spans="1:100" x14ac:dyDescent="0.3">
      <c r="A58" s="2">
        <v>44</v>
      </c>
      <c r="B58" s="2">
        <v>767</v>
      </c>
      <c r="C58" s="2">
        <v>840</v>
      </c>
      <c r="D58" s="2">
        <v>-49</v>
      </c>
      <c r="E58" s="2">
        <v>918</v>
      </c>
      <c r="F58" s="2">
        <v>141</v>
      </c>
      <c r="G58" s="2">
        <v>-870</v>
      </c>
      <c r="H58" s="2">
        <v>-642</v>
      </c>
      <c r="I58" s="2">
        <v>1010</v>
      </c>
      <c r="J58" s="2">
        <v>449</v>
      </c>
      <c r="K58" s="2">
        <v>-973</v>
      </c>
      <c r="L58" s="2">
        <v>-31</v>
      </c>
      <c r="M58" s="2">
        <v>-802</v>
      </c>
      <c r="N58" s="2">
        <v>-94</v>
      </c>
      <c r="O58" s="2">
        <v>934</v>
      </c>
      <c r="P58" s="2">
        <v>345</v>
      </c>
      <c r="Q58" s="2">
        <v>-663</v>
      </c>
      <c r="R58" s="2">
        <v>-290</v>
      </c>
      <c r="S58" s="2">
        <v>-400</v>
      </c>
      <c r="T58" s="2">
        <v>825</v>
      </c>
      <c r="U58" s="2">
        <v>-984</v>
      </c>
      <c r="V58" s="2">
        <v>-174</v>
      </c>
      <c r="W58" s="2">
        <v>-1018</v>
      </c>
      <c r="X58" s="2">
        <v>373</v>
      </c>
      <c r="Y58" s="2">
        <v>868</v>
      </c>
      <c r="Z58" s="2">
        <v>-99</v>
      </c>
      <c r="AA58" s="2">
        <v>-128</v>
      </c>
      <c r="AB58" s="2">
        <v>-876</v>
      </c>
      <c r="AC58" s="2">
        <v>1022</v>
      </c>
      <c r="AD58" s="2">
        <v>-170</v>
      </c>
      <c r="AE58" s="2">
        <v>-932</v>
      </c>
      <c r="AF58" s="2">
        <v>152</v>
      </c>
      <c r="AG58" s="2">
        <v>-177</v>
      </c>
      <c r="AH58" s="2">
        <v>-814</v>
      </c>
      <c r="AI58" s="2">
        <v>688</v>
      </c>
      <c r="AJ58" s="2">
        <v>-131</v>
      </c>
      <c r="AK58" s="2">
        <v>352</v>
      </c>
      <c r="AL58" s="2">
        <v>620</v>
      </c>
      <c r="AM58" s="2">
        <v>681</v>
      </c>
      <c r="AN58" s="2">
        <v>-330</v>
      </c>
      <c r="AO58" s="2">
        <v>466</v>
      </c>
      <c r="AP58" s="2">
        <v>-686</v>
      </c>
      <c r="AQ58" s="2">
        <v>497</v>
      </c>
      <c r="AR58" s="2">
        <v>606</v>
      </c>
      <c r="AS58" s="2">
        <v>797</v>
      </c>
      <c r="AT58" s="2">
        <v>115</v>
      </c>
      <c r="AU58" s="2">
        <v>14</v>
      </c>
      <c r="AV58" s="2">
        <v>-722</v>
      </c>
      <c r="AW58" s="2">
        <v>710</v>
      </c>
      <c r="AX58" s="2">
        <v>-431</v>
      </c>
      <c r="AY58" s="2">
        <v>-676</v>
      </c>
      <c r="AZ58" s="2">
        <v>-80</v>
      </c>
      <c r="BA58" s="2">
        <v>173</v>
      </c>
      <c r="BB58" s="2">
        <v>-660</v>
      </c>
      <c r="BC58" s="2">
        <v>499</v>
      </c>
      <c r="BD58" s="2">
        <v>-540</v>
      </c>
      <c r="BE58" s="2">
        <v>767</v>
      </c>
      <c r="BF58" s="2">
        <v>314</v>
      </c>
      <c r="BG58" s="2">
        <v>596</v>
      </c>
      <c r="BH58" s="2">
        <v>-259</v>
      </c>
      <c r="BI58" s="2">
        <v>-243</v>
      </c>
      <c r="BJ58" s="2">
        <v>-733</v>
      </c>
      <c r="BK58" s="2">
        <v>-529</v>
      </c>
      <c r="BL58" s="2">
        <v>235</v>
      </c>
      <c r="BM58" s="2">
        <v>727</v>
      </c>
      <c r="BN58" s="2">
        <v>220</v>
      </c>
      <c r="BO58" s="2">
        <v>-611</v>
      </c>
      <c r="BP58" s="2">
        <v>175</v>
      </c>
      <c r="BQ58" s="2">
        <v>723</v>
      </c>
      <c r="BR58" s="2">
        <v>111</v>
      </c>
      <c r="BS58" s="2">
        <v>304</v>
      </c>
      <c r="BT58" s="2">
        <v>-556</v>
      </c>
      <c r="BU58" s="2">
        <v>-583</v>
      </c>
      <c r="BV58" s="2">
        <v>-247</v>
      </c>
      <c r="BW58" s="2">
        <v>659</v>
      </c>
      <c r="BX58" s="2">
        <v>401</v>
      </c>
      <c r="BY58" s="2">
        <v>493</v>
      </c>
      <c r="BZ58" s="2">
        <v>-473</v>
      </c>
      <c r="CA58" s="2">
        <v>527</v>
      </c>
      <c r="CB58" s="2">
        <v>-536</v>
      </c>
      <c r="CC58" s="2">
        <v>-665</v>
      </c>
      <c r="CD58" s="2">
        <v>29</v>
      </c>
      <c r="CE58" s="2">
        <v>672</v>
      </c>
      <c r="CF58" s="2">
        <v>-42</v>
      </c>
      <c r="CG58" s="2">
        <v>467</v>
      </c>
      <c r="CH58" s="2">
        <v>-536</v>
      </c>
      <c r="CI58" s="2">
        <v>43</v>
      </c>
      <c r="CJ58" s="2">
        <v>-679</v>
      </c>
      <c r="CK58" s="2">
        <v>-379</v>
      </c>
      <c r="CL58" s="2">
        <v>526</v>
      </c>
      <c r="CM58" s="2">
        <v>310</v>
      </c>
      <c r="CN58" s="2">
        <v>645</v>
      </c>
      <c r="CO58" s="2">
        <v>20</v>
      </c>
      <c r="CP58" s="2">
        <v>-765</v>
      </c>
      <c r="CQ58" s="2">
        <v>513</v>
      </c>
      <c r="CR58" s="2">
        <v>528</v>
      </c>
      <c r="CS58" s="2">
        <v>-444</v>
      </c>
      <c r="CT58" s="2">
        <v>641</v>
      </c>
      <c r="CU58" s="2">
        <v>-571</v>
      </c>
      <c r="CV58" s="2">
        <v>-419</v>
      </c>
    </row>
    <row r="59" spans="1:100" x14ac:dyDescent="0.3">
      <c r="A59" s="2">
        <v>-291</v>
      </c>
      <c r="B59" s="2">
        <v>544</v>
      </c>
      <c r="C59" s="2">
        <v>374</v>
      </c>
      <c r="D59" s="2">
        <v>318</v>
      </c>
      <c r="E59" s="2">
        <v>275</v>
      </c>
      <c r="F59" s="2">
        <v>381</v>
      </c>
      <c r="G59" s="2">
        <v>-370</v>
      </c>
      <c r="H59" s="2">
        <v>-624</v>
      </c>
      <c r="I59" s="2">
        <v>379</v>
      </c>
      <c r="J59" s="2">
        <v>584</v>
      </c>
      <c r="K59" s="2">
        <v>-554</v>
      </c>
      <c r="L59" s="2">
        <v>-306</v>
      </c>
      <c r="M59" s="2">
        <v>-412</v>
      </c>
      <c r="N59" s="2">
        <v>-303</v>
      </c>
      <c r="O59" s="2">
        <v>390</v>
      </c>
      <c r="P59" s="2">
        <v>561</v>
      </c>
      <c r="Q59" s="2">
        <v>-173</v>
      </c>
      <c r="R59" s="2">
        <v>-507</v>
      </c>
      <c r="S59" s="2">
        <v>-624</v>
      </c>
      <c r="T59" s="2">
        <v>279</v>
      </c>
      <c r="U59" s="2">
        <v>-442</v>
      </c>
      <c r="V59" s="2">
        <v>-600</v>
      </c>
      <c r="W59" s="2">
        <v>-801</v>
      </c>
      <c r="X59" s="2">
        <v>-229</v>
      </c>
      <c r="Y59" s="2">
        <v>496</v>
      </c>
      <c r="Z59" s="2">
        <v>446</v>
      </c>
      <c r="AA59" s="2">
        <v>368</v>
      </c>
      <c r="AB59" s="2">
        <v>-567</v>
      </c>
      <c r="AC59" s="2">
        <v>710</v>
      </c>
      <c r="AD59" s="2">
        <v>331</v>
      </c>
      <c r="AE59" s="2">
        <v>-620</v>
      </c>
      <c r="AF59" s="2">
        <v>-311</v>
      </c>
      <c r="AG59" s="2">
        <v>315</v>
      </c>
      <c r="AH59" s="2">
        <v>-656</v>
      </c>
      <c r="AI59" s="2">
        <v>390</v>
      </c>
      <c r="AJ59" s="2">
        <v>327</v>
      </c>
      <c r="AK59" s="2">
        <v>-148</v>
      </c>
      <c r="AL59" s="2">
        <v>669</v>
      </c>
      <c r="AM59" s="2">
        <v>608</v>
      </c>
      <c r="AN59" s="2">
        <v>125</v>
      </c>
      <c r="AO59" s="2">
        <v>649</v>
      </c>
      <c r="AP59" s="2">
        <v>-173</v>
      </c>
      <c r="AQ59" s="2">
        <v>24</v>
      </c>
      <c r="AR59" s="2">
        <v>719</v>
      </c>
      <c r="AS59" s="2">
        <v>434</v>
      </c>
      <c r="AT59" s="2">
        <v>533</v>
      </c>
      <c r="AU59" s="2">
        <v>266</v>
      </c>
      <c r="AV59" s="2">
        <v>-575</v>
      </c>
      <c r="AW59" s="2">
        <v>631</v>
      </c>
      <c r="AX59" s="2">
        <v>95</v>
      </c>
      <c r="AY59" s="2">
        <v>-399</v>
      </c>
      <c r="AZ59" s="2">
        <v>-369</v>
      </c>
      <c r="BA59" s="2">
        <v>511</v>
      </c>
      <c r="BB59" s="2">
        <v>-277</v>
      </c>
      <c r="BC59" s="2">
        <v>618</v>
      </c>
      <c r="BD59" s="2">
        <v>-54</v>
      </c>
      <c r="BE59" s="2">
        <v>231</v>
      </c>
      <c r="BF59" s="2">
        <v>529</v>
      </c>
      <c r="BG59" s="2">
        <v>592</v>
      </c>
      <c r="BH59" s="2">
        <v>210</v>
      </c>
      <c r="BI59" s="2">
        <v>181</v>
      </c>
      <c r="BJ59" s="2">
        <v>-520</v>
      </c>
      <c r="BK59" s="2">
        <v>-447</v>
      </c>
      <c r="BL59" s="2">
        <v>-232</v>
      </c>
      <c r="BM59" s="2">
        <v>336</v>
      </c>
      <c r="BN59" s="2">
        <v>441</v>
      </c>
      <c r="BO59" s="2">
        <v>-479</v>
      </c>
      <c r="BP59" s="2">
        <v>-263</v>
      </c>
      <c r="BQ59" s="2">
        <v>438</v>
      </c>
      <c r="BR59" s="2">
        <v>497</v>
      </c>
      <c r="BS59" s="2">
        <v>554</v>
      </c>
      <c r="BT59" s="2">
        <v>-400</v>
      </c>
      <c r="BU59" s="2">
        <v>-360</v>
      </c>
      <c r="BV59" s="2">
        <v>-633</v>
      </c>
      <c r="BW59" s="2">
        <v>246</v>
      </c>
      <c r="BX59" s="2">
        <v>649</v>
      </c>
      <c r="BY59" s="2">
        <v>626</v>
      </c>
      <c r="BZ59" s="2">
        <v>-90</v>
      </c>
      <c r="CA59" s="2">
        <v>647</v>
      </c>
      <c r="CB59" s="2">
        <v>-257</v>
      </c>
      <c r="CC59" s="2">
        <v>-577</v>
      </c>
      <c r="CD59" s="2">
        <v>-210</v>
      </c>
      <c r="CE59" s="2">
        <v>580</v>
      </c>
      <c r="CF59" s="2">
        <v>162</v>
      </c>
      <c r="CG59" s="2">
        <v>585</v>
      </c>
      <c r="CH59" s="2">
        <v>-266</v>
      </c>
      <c r="CI59" s="2">
        <v>296</v>
      </c>
      <c r="CJ59" s="2">
        <v>-444</v>
      </c>
      <c r="CK59" s="2">
        <v>-452</v>
      </c>
      <c r="CL59" s="2">
        <v>271</v>
      </c>
      <c r="CM59" s="2">
        <v>-39</v>
      </c>
      <c r="CN59" s="2">
        <v>564</v>
      </c>
      <c r="CO59" s="2">
        <v>251</v>
      </c>
      <c r="CP59" s="2">
        <v>-627</v>
      </c>
      <c r="CQ59" s="2">
        <v>123</v>
      </c>
      <c r="CR59" s="2">
        <v>521</v>
      </c>
      <c r="CS59" s="2">
        <v>-587</v>
      </c>
      <c r="CT59" s="2">
        <v>234</v>
      </c>
      <c r="CU59" s="2">
        <v>-212</v>
      </c>
      <c r="CV59" s="2">
        <v>-518</v>
      </c>
    </row>
    <row r="60" spans="1:100" x14ac:dyDescent="0.3">
      <c r="A60" s="2">
        <v>-306</v>
      </c>
      <c r="B60" s="2">
        <v>115</v>
      </c>
      <c r="C60" s="2">
        <v>43</v>
      </c>
      <c r="D60" s="2">
        <v>151</v>
      </c>
      <c r="E60" s="2">
        <v>2</v>
      </c>
      <c r="F60" s="2">
        <v>177</v>
      </c>
      <c r="G60" s="2">
        <v>140</v>
      </c>
      <c r="H60" s="2">
        <v>-289</v>
      </c>
      <c r="I60" s="2">
        <v>87</v>
      </c>
      <c r="J60" s="2">
        <v>265</v>
      </c>
      <c r="K60" s="2">
        <v>-164</v>
      </c>
      <c r="L60" s="2">
        <v>-198</v>
      </c>
      <c r="M60" s="2">
        <v>-103</v>
      </c>
      <c r="N60" s="2">
        <v>-43</v>
      </c>
      <c r="O60" s="2">
        <v>136</v>
      </c>
      <c r="P60" s="2">
        <v>282</v>
      </c>
      <c r="Q60" s="2">
        <v>90</v>
      </c>
      <c r="R60" s="2">
        <v>-386</v>
      </c>
      <c r="S60" s="2">
        <v>-387</v>
      </c>
      <c r="T60" s="2">
        <v>-69</v>
      </c>
      <c r="U60" s="2">
        <v>10</v>
      </c>
      <c r="V60" s="2">
        <v>-495</v>
      </c>
      <c r="W60" s="2">
        <v>-318</v>
      </c>
      <c r="X60" s="2">
        <v>-503</v>
      </c>
      <c r="Y60" s="2">
        <v>157</v>
      </c>
      <c r="Z60" s="2">
        <v>497</v>
      </c>
      <c r="AA60" s="2">
        <v>532</v>
      </c>
      <c r="AB60" s="2">
        <v>-85</v>
      </c>
      <c r="AC60" s="2">
        <v>217</v>
      </c>
      <c r="AD60" s="2">
        <v>490</v>
      </c>
      <c r="AE60" s="2">
        <v>-118</v>
      </c>
      <c r="AF60" s="2">
        <v>-477</v>
      </c>
      <c r="AG60" s="2">
        <v>518</v>
      </c>
      <c r="AH60" s="2">
        <v>-218</v>
      </c>
      <c r="AI60" s="2">
        <v>137</v>
      </c>
      <c r="AJ60" s="2">
        <v>247</v>
      </c>
      <c r="AK60" s="2">
        <v>-150</v>
      </c>
      <c r="AL60" s="2">
        <v>465</v>
      </c>
      <c r="AM60" s="2">
        <v>336</v>
      </c>
      <c r="AN60" s="2">
        <v>94</v>
      </c>
      <c r="AO60" s="2">
        <v>529</v>
      </c>
      <c r="AP60" s="2">
        <v>169</v>
      </c>
      <c r="AQ60" s="2">
        <v>-41</v>
      </c>
      <c r="AR60" s="2">
        <v>409</v>
      </c>
      <c r="AS60" s="2">
        <v>153</v>
      </c>
      <c r="AT60" s="2">
        <v>540</v>
      </c>
      <c r="AU60" s="2">
        <v>21</v>
      </c>
      <c r="AV60" s="2">
        <v>-378</v>
      </c>
      <c r="AW60" s="2">
        <v>403</v>
      </c>
      <c r="AX60" s="2">
        <v>184</v>
      </c>
      <c r="AY60" s="2">
        <v>-254</v>
      </c>
      <c r="AZ60" s="2">
        <v>-177</v>
      </c>
      <c r="BA60" s="2">
        <v>347</v>
      </c>
      <c r="BB60" s="2">
        <v>-233</v>
      </c>
      <c r="BC60" s="2">
        <v>432</v>
      </c>
      <c r="BD60" s="2">
        <v>87</v>
      </c>
      <c r="BE60" s="2">
        <v>9</v>
      </c>
      <c r="BF60" s="2">
        <v>446</v>
      </c>
      <c r="BG60" s="2">
        <v>441</v>
      </c>
      <c r="BH60" s="2">
        <v>207</v>
      </c>
      <c r="BI60" s="2">
        <v>316</v>
      </c>
      <c r="BJ60" s="2">
        <v>-326</v>
      </c>
      <c r="BK60" s="2">
        <v>-322</v>
      </c>
      <c r="BL60" s="2">
        <v>-214</v>
      </c>
      <c r="BM60" s="2">
        <v>205</v>
      </c>
      <c r="BN60" s="2">
        <v>367</v>
      </c>
      <c r="BO60" s="2">
        <v>-337</v>
      </c>
      <c r="BP60" s="2">
        <v>-180</v>
      </c>
      <c r="BQ60" s="2">
        <v>217</v>
      </c>
      <c r="BR60" s="2">
        <v>581</v>
      </c>
      <c r="BS60" s="2">
        <v>343</v>
      </c>
      <c r="BT60" s="2">
        <v>-305</v>
      </c>
      <c r="BU60" s="2">
        <v>-254</v>
      </c>
      <c r="BV60" s="2">
        <v>-589</v>
      </c>
      <c r="BW60" s="2">
        <v>58</v>
      </c>
      <c r="BX60" s="2">
        <v>649</v>
      </c>
      <c r="BY60" s="2">
        <v>624</v>
      </c>
      <c r="BZ60" s="2">
        <v>189</v>
      </c>
      <c r="CA60" s="2">
        <v>502</v>
      </c>
      <c r="CB60" s="2">
        <v>-178</v>
      </c>
      <c r="CC60" s="2">
        <v>-454</v>
      </c>
      <c r="CD60" s="2">
        <v>-41</v>
      </c>
      <c r="CE60" s="2">
        <v>404</v>
      </c>
      <c r="CF60" s="2">
        <v>-46</v>
      </c>
      <c r="CG60" s="2">
        <v>358</v>
      </c>
      <c r="CH60" s="2">
        <v>-240</v>
      </c>
      <c r="CI60" s="2">
        <v>146</v>
      </c>
      <c r="CJ60" s="2">
        <v>-291</v>
      </c>
      <c r="CK60" s="2">
        <v>-221</v>
      </c>
      <c r="CL60" s="2">
        <v>244</v>
      </c>
      <c r="CM60" s="2">
        <v>47</v>
      </c>
      <c r="CN60" s="2">
        <v>355</v>
      </c>
      <c r="CO60" s="2">
        <v>97</v>
      </c>
      <c r="CP60" s="2">
        <v>-422</v>
      </c>
      <c r="CQ60" s="2">
        <v>133</v>
      </c>
      <c r="CR60" s="2">
        <v>290</v>
      </c>
      <c r="CS60" s="2">
        <v>-402</v>
      </c>
      <c r="CT60" s="2">
        <v>118</v>
      </c>
      <c r="CU60" s="2">
        <v>-95</v>
      </c>
      <c r="CV60" s="2">
        <v>-354</v>
      </c>
    </row>
    <row r="61" spans="1:100" x14ac:dyDescent="0.3">
      <c r="A61" s="2">
        <v>-50</v>
      </c>
      <c r="B61" s="2">
        <v>83</v>
      </c>
      <c r="C61" s="2">
        <v>108</v>
      </c>
      <c r="D61" s="2">
        <v>-64</v>
      </c>
      <c r="E61" s="2">
        <v>138</v>
      </c>
      <c r="F61" s="2">
        <v>10</v>
      </c>
      <c r="G61" s="2">
        <v>142</v>
      </c>
      <c r="H61" s="2">
        <v>-21</v>
      </c>
      <c r="I61" s="2">
        <v>207</v>
      </c>
      <c r="J61" s="2">
        <v>75</v>
      </c>
      <c r="K61" s="2">
        <v>-168</v>
      </c>
      <c r="L61" s="2">
        <v>85</v>
      </c>
      <c r="M61" s="2">
        <v>-176</v>
      </c>
      <c r="N61" s="2">
        <v>123</v>
      </c>
      <c r="O61" s="2">
        <v>267</v>
      </c>
      <c r="P61" s="2">
        <v>138</v>
      </c>
      <c r="Q61" s="2">
        <v>-63</v>
      </c>
      <c r="R61" s="2">
        <v>-179</v>
      </c>
      <c r="S61" s="2">
        <v>-79</v>
      </c>
      <c r="T61" s="2">
        <v>85</v>
      </c>
      <c r="U61" s="2">
        <v>-40</v>
      </c>
      <c r="V61" s="2">
        <v>-134</v>
      </c>
      <c r="W61" s="2">
        <v>-64</v>
      </c>
      <c r="X61" s="2">
        <v>-164</v>
      </c>
      <c r="Y61" s="2">
        <v>121</v>
      </c>
      <c r="Z61" s="2">
        <v>134</v>
      </c>
      <c r="AA61" s="2">
        <v>242</v>
      </c>
      <c r="AB61" s="2">
        <v>5</v>
      </c>
      <c r="AC61" s="2">
        <v>73</v>
      </c>
      <c r="AD61" s="2">
        <v>140</v>
      </c>
      <c r="AE61" s="2">
        <v>35</v>
      </c>
      <c r="AF61" s="2">
        <v>-162</v>
      </c>
      <c r="AG61" s="2">
        <v>251</v>
      </c>
      <c r="AH61" s="2">
        <v>-49</v>
      </c>
      <c r="AI61" s="2">
        <v>187</v>
      </c>
      <c r="AJ61" s="2">
        <v>-55</v>
      </c>
      <c r="AK61" s="2">
        <v>130</v>
      </c>
      <c r="AL61" s="2">
        <v>190</v>
      </c>
      <c r="AM61" s="2">
        <v>214</v>
      </c>
      <c r="AN61" s="2">
        <v>-124</v>
      </c>
      <c r="AO61" s="2">
        <v>294</v>
      </c>
      <c r="AP61" s="2">
        <v>7</v>
      </c>
      <c r="AQ61" s="2">
        <v>235</v>
      </c>
      <c r="AR61" s="2">
        <v>251</v>
      </c>
      <c r="AS61" s="2">
        <v>228</v>
      </c>
      <c r="AT61" s="2">
        <v>236</v>
      </c>
      <c r="AU61" s="2">
        <v>-191</v>
      </c>
      <c r="AV61" s="2">
        <v>-367</v>
      </c>
      <c r="AW61" s="2">
        <v>319</v>
      </c>
      <c r="AX61" s="2">
        <v>-100</v>
      </c>
      <c r="AY61" s="2">
        <v>-319</v>
      </c>
      <c r="AZ61" s="2">
        <v>96</v>
      </c>
      <c r="BA61" s="2">
        <v>139</v>
      </c>
      <c r="BB61" s="2">
        <v>-455</v>
      </c>
      <c r="BC61" s="2">
        <v>313</v>
      </c>
      <c r="BD61" s="2">
        <v>-133</v>
      </c>
      <c r="BE61" s="2">
        <v>210</v>
      </c>
      <c r="BF61" s="2">
        <v>244</v>
      </c>
      <c r="BG61" s="2">
        <v>391</v>
      </c>
      <c r="BH61" s="2">
        <v>-109</v>
      </c>
      <c r="BI61" s="2">
        <v>110</v>
      </c>
      <c r="BJ61" s="2">
        <v>-274</v>
      </c>
      <c r="BK61" s="2">
        <v>-343</v>
      </c>
      <c r="BL61" s="2">
        <v>62</v>
      </c>
      <c r="BM61" s="2">
        <v>340</v>
      </c>
      <c r="BN61" s="2">
        <v>176</v>
      </c>
      <c r="BO61" s="2">
        <v>-427</v>
      </c>
      <c r="BP61" s="2">
        <v>124</v>
      </c>
      <c r="BQ61" s="2">
        <v>288</v>
      </c>
      <c r="BR61" s="2">
        <v>382</v>
      </c>
      <c r="BS61" s="2">
        <v>106</v>
      </c>
      <c r="BT61" s="2">
        <v>-473</v>
      </c>
      <c r="BU61" s="2">
        <v>-364</v>
      </c>
      <c r="BV61" s="2">
        <v>-393</v>
      </c>
      <c r="BW61" s="2">
        <v>245</v>
      </c>
      <c r="BX61" s="2">
        <v>410</v>
      </c>
      <c r="BY61" s="2">
        <v>480</v>
      </c>
      <c r="BZ61" s="2">
        <v>-13</v>
      </c>
      <c r="CA61" s="2">
        <v>337</v>
      </c>
      <c r="CB61" s="2">
        <v>-318</v>
      </c>
      <c r="CC61" s="2">
        <v>-426</v>
      </c>
      <c r="CD61" s="2">
        <v>189</v>
      </c>
      <c r="CE61" s="2">
        <v>393</v>
      </c>
      <c r="CF61" s="2">
        <v>-190</v>
      </c>
      <c r="CG61" s="2">
        <v>254</v>
      </c>
      <c r="CH61" s="2">
        <v>-388</v>
      </c>
      <c r="CI61" s="2">
        <v>-9</v>
      </c>
      <c r="CJ61" s="2">
        <v>-341</v>
      </c>
      <c r="CK61" s="2">
        <v>-88</v>
      </c>
      <c r="CL61" s="2">
        <v>369</v>
      </c>
      <c r="CM61" s="2">
        <v>225</v>
      </c>
      <c r="CN61" s="2">
        <v>349</v>
      </c>
      <c r="CO61" s="2">
        <v>-126</v>
      </c>
      <c r="CP61" s="2">
        <v>-411</v>
      </c>
      <c r="CQ61" s="2">
        <v>302</v>
      </c>
      <c r="CR61" s="2">
        <v>206</v>
      </c>
      <c r="CS61" s="2">
        <v>-204</v>
      </c>
      <c r="CT61" s="2">
        <v>268</v>
      </c>
      <c r="CU61" s="2">
        <v>-275</v>
      </c>
      <c r="CV61" s="2">
        <v>-140</v>
      </c>
    </row>
    <row r="62" spans="1:100" x14ac:dyDescent="0.3">
      <c r="A62" s="2">
        <v>177</v>
      </c>
      <c r="B62" s="2">
        <v>297</v>
      </c>
      <c r="C62" s="2">
        <v>302</v>
      </c>
      <c r="D62" s="2">
        <v>-33</v>
      </c>
      <c r="E62" s="2">
        <v>353</v>
      </c>
      <c r="F62" s="2">
        <v>29</v>
      </c>
      <c r="G62" s="2">
        <v>-135</v>
      </c>
      <c r="H62" s="2">
        <v>-153</v>
      </c>
      <c r="I62" s="2">
        <v>347</v>
      </c>
      <c r="J62" s="2">
        <v>95</v>
      </c>
      <c r="K62" s="2">
        <v>-339</v>
      </c>
      <c r="L62" s="2">
        <v>18</v>
      </c>
      <c r="M62" s="2">
        <v>-293</v>
      </c>
      <c r="N62" s="2">
        <v>48</v>
      </c>
      <c r="O62" s="2">
        <v>324</v>
      </c>
      <c r="P62" s="2">
        <v>113</v>
      </c>
      <c r="Q62" s="2">
        <v>-309</v>
      </c>
      <c r="R62" s="2">
        <v>-213</v>
      </c>
      <c r="S62" s="2">
        <v>-177</v>
      </c>
      <c r="T62" s="2">
        <v>299</v>
      </c>
      <c r="U62" s="2">
        <v>-275</v>
      </c>
      <c r="V62" s="2">
        <v>-30</v>
      </c>
      <c r="W62" s="2">
        <v>-173</v>
      </c>
      <c r="X62" s="2">
        <v>191</v>
      </c>
      <c r="Y62" s="2">
        <v>333</v>
      </c>
      <c r="Z62" s="2">
        <v>-24</v>
      </c>
      <c r="AA62" s="2">
        <v>-49</v>
      </c>
      <c r="AB62" s="2">
        <v>-210</v>
      </c>
      <c r="AC62" s="2">
        <v>283</v>
      </c>
      <c r="AD62" s="2">
        <v>-98</v>
      </c>
      <c r="AE62" s="2">
        <v>-161</v>
      </c>
      <c r="AF62" s="2">
        <v>84</v>
      </c>
      <c r="AG62" s="2">
        <v>4</v>
      </c>
      <c r="AH62" s="2">
        <v>-216</v>
      </c>
      <c r="AI62" s="2">
        <v>283</v>
      </c>
      <c r="AJ62" s="2">
        <v>-199</v>
      </c>
      <c r="AK62" s="2">
        <v>263</v>
      </c>
      <c r="AL62" s="2">
        <v>186</v>
      </c>
      <c r="AM62" s="2">
        <v>199</v>
      </c>
      <c r="AN62" s="2">
        <v>-211</v>
      </c>
      <c r="AO62" s="2">
        <v>217</v>
      </c>
      <c r="AP62" s="2">
        <v>-200</v>
      </c>
      <c r="AQ62" s="2">
        <v>340</v>
      </c>
      <c r="AR62" s="2">
        <v>314</v>
      </c>
      <c r="AS62" s="2">
        <v>385</v>
      </c>
      <c r="AT62" s="2">
        <v>91</v>
      </c>
      <c r="AU62" s="2">
        <v>-166</v>
      </c>
      <c r="AV62" s="2">
        <v>-328</v>
      </c>
      <c r="AW62" s="2">
        <v>402</v>
      </c>
      <c r="AX62" s="2">
        <v>-228</v>
      </c>
      <c r="AY62" s="2">
        <v>-370</v>
      </c>
      <c r="AZ62" s="2">
        <v>116</v>
      </c>
      <c r="BA62" s="2">
        <v>68</v>
      </c>
      <c r="BB62" s="2">
        <v>-538</v>
      </c>
      <c r="BC62" s="2">
        <v>381</v>
      </c>
      <c r="BD62" s="2">
        <v>-355</v>
      </c>
      <c r="BE62" s="2">
        <v>477</v>
      </c>
      <c r="BF62" s="2">
        <v>224</v>
      </c>
      <c r="BG62" s="2">
        <v>478</v>
      </c>
      <c r="BH62" s="2">
        <v>-291</v>
      </c>
      <c r="BI62" s="2">
        <v>-32</v>
      </c>
      <c r="BJ62" s="2">
        <v>-418</v>
      </c>
      <c r="BK62" s="2">
        <v>-357</v>
      </c>
      <c r="BL62" s="2">
        <v>173</v>
      </c>
      <c r="BM62" s="2">
        <v>499</v>
      </c>
      <c r="BN62" s="2">
        <v>199</v>
      </c>
      <c r="BO62" s="2">
        <v>-537</v>
      </c>
      <c r="BP62" s="2">
        <v>193</v>
      </c>
      <c r="BQ62" s="2">
        <v>492</v>
      </c>
      <c r="BR62" s="2">
        <v>281</v>
      </c>
      <c r="BS62" s="2">
        <v>91</v>
      </c>
      <c r="BT62" s="2">
        <v>-480</v>
      </c>
      <c r="BU62" s="2">
        <v>-491</v>
      </c>
      <c r="BV62" s="2">
        <v>-230</v>
      </c>
      <c r="BW62" s="2">
        <v>419</v>
      </c>
      <c r="BX62" s="2">
        <v>311</v>
      </c>
      <c r="BY62" s="2">
        <v>453</v>
      </c>
      <c r="BZ62" s="2">
        <v>-179</v>
      </c>
      <c r="CA62" s="2">
        <v>308</v>
      </c>
      <c r="CB62" s="2">
        <v>-358</v>
      </c>
      <c r="CC62" s="2">
        <v>-388</v>
      </c>
      <c r="CD62" s="2">
        <v>198</v>
      </c>
      <c r="CE62" s="2">
        <v>267</v>
      </c>
      <c r="CF62" s="2">
        <v>-189</v>
      </c>
      <c r="CG62" s="2">
        <v>177</v>
      </c>
      <c r="CH62" s="2">
        <v>-330</v>
      </c>
      <c r="CI62" s="2">
        <v>-78</v>
      </c>
      <c r="CJ62" s="2">
        <v>-400</v>
      </c>
      <c r="CK62" s="2">
        <v>-51</v>
      </c>
      <c r="CL62" s="2">
        <v>352</v>
      </c>
      <c r="CM62" s="2">
        <v>305</v>
      </c>
      <c r="CN62" s="2">
        <v>323</v>
      </c>
      <c r="CO62" s="2">
        <v>-195</v>
      </c>
      <c r="CP62" s="2">
        <v>-401</v>
      </c>
      <c r="CQ62" s="2">
        <v>321</v>
      </c>
      <c r="CR62" s="2">
        <v>141</v>
      </c>
      <c r="CS62" s="2">
        <v>-195</v>
      </c>
      <c r="CT62" s="2">
        <v>367</v>
      </c>
      <c r="CU62" s="2">
        <v>-347</v>
      </c>
      <c r="CV62" s="2">
        <v>-92</v>
      </c>
    </row>
    <row r="63" spans="1:100" x14ac:dyDescent="0.3">
      <c r="A63" s="2">
        <v>107</v>
      </c>
      <c r="B63" s="2">
        <v>364</v>
      </c>
      <c r="C63" s="2">
        <v>91</v>
      </c>
      <c r="D63" s="2">
        <v>399</v>
      </c>
      <c r="E63" s="2">
        <v>76</v>
      </c>
      <c r="F63" s="2">
        <v>253</v>
      </c>
      <c r="G63" s="2">
        <v>-128</v>
      </c>
      <c r="H63" s="2">
        <v>-328</v>
      </c>
      <c r="I63" s="2">
        <v>74</v>
      </c>
      <c r="J63" s="2">
        <v>232</v>
      </c>
      <c r="K63" s="2">
        <v>-129</v>
      </c>
      <c r="L63" s="2">
        <v>-119</v>
      </c>
      <c r="M63" s="2">
        <v>71</v>
      </c>
      <c r="N63" s="2">
        <v>-289</v>
      </c>
      <c r="O63" s="2">
        <v>-148</v>
      </c>
      <c r="P63" s="2">
        <v>180</v>
      </c>
      <c r="Q63" s="2">
        <v>-120</v>
      </c>
      <c r="R63" s="2">
        <v>-172</v>
      </c>
      <c r="S63" s="2">
        <v>-211</v>
      </c>
      <c r="T63" s="2">
        <v>203</v>
      </c>
      <c r="U63" s="2">
        <v>-201</v>
      </c>
      <c r="V63" s="2">
        <v>-88</v>
      </c>
      <c r="W63" s="2">
        <v>-258</v>
      </c>
      <c r="X63" s="2">
        <v>173</v>
      </c>
      <c r="Y63" s="2">
        <v>308</v>
      </c>
      <c r="Z63" s="2">
        <v>7</v>
      </c>
      <c r="AA63" s="2">
        <v>-4</v>
      </c>
      <c r="AB63" s="2">
        <v>-290</v>
      </c>
      <c r="AC63" s="2">
        <v>403</v>
      </c>
      <c r="AD63" s="2">
        <v>-1</v>
      </c>
      <c r="AE63" s="2">
        <v>-268</v>
      </c>
      <c r="AF63" s="2">
        <v>-53</v>
      </c>
      <c r="AG63" s="2">
        <v>-67</v>
      </c>
      <c r="AH63" s="2">
        <v>-289</v>
      </c>
      <c r="AI63" s="2">
        <v>22</v>
      </c>
      <c r="AJ63" s="2">
        <v>146</v>
      </c>
      <c r="AK63" s="2">
        <v>9</v>
      </c>
      <c r="AL63" s="2">
        <v>163</v>
      </c>
      <c r="AM63" s="2">
        <v>80</v>
      </c>
      <c r="AN63" s="2">
        <v>89</v>
      </c>
      <c r="AO63" s="2">
        <v>228</v>
      </c>
      <c r="AP63" s="2">
        <v>-142</v>
      </c>
      <c r="AQ63" s="2">
        <v>79</v>
      </c>
      <c r="AR63" s="2">
        <v>248</v>
      </c>
      <c r="AS63" s="2">
        <v>379</v>
      </c>
      <c r="AT63" s="2">
        <v>99</v>
      </c>
      <c r="AU63" s="2">
        <v>251</v>
      </c>
      <c r="AV63" s="2">
        <v>-10</v>
      </c>
      <c r="AW63" s="2">
        <v>305</v>
      </c>
      <c r="AX63" s="2">
        <v>-38</v>
      </c>
      <c r="AY63" s="2">
        <v>10</v>
      </c>
      <c r="AZ63" s="2">
        <v>-174</v>
      </c>
      <c r="BA63" s="2">
        <v>98</v>
      </c>
      <c r="BB63" s="2">
        <v>-145</v>
      </c>
      <c r="BC63" s="2">
        <v>374</v>
      </c>
      <c r="BD63" s="2">
        <v>-188</v>
      </c>
      <c r="BE63" s="2">
        <v>369</v>
      </c>
      <c r="BF63" s="2">
        <v>219</v>
      </c>
      <c r="BG63" s="2">
        <v>281</v>
      </c>
      <c r="BH63" s="2">
        <v>-121</v>
      </c>
      <c r="BI63" s="2">
        <v>32</v>
      </c>
      <c r="BJ63" s="2">
        <v>-353</v>
      </c>
      <c r="BK63" s="2">
        <v>-165</v>
      </c>
      <c r="BL63" s="2">
        <v>35</v>
      </c>
      <c r="BM63" s="2">
        <v>323</v>
      </c>
      <c r="BN63" s="2">
        <v>240</v>
      </c>
      <c r="BO63" s="2">
        <v>-252</v>
      </c>
      <c r="BP63" s="2">
        <v>-92</v>
      </c>
      <c r="BQ63" s="2">
        <v>411</v>
      </c>
      <c r="BR63" s="2">
        <v>234</v>
      </c>
      <c r="BS63" s="2">
        <v>218</v>
      </c>
      <c r="BT63" s="2">
        <v>-61</v>
      </c>
      <c r="BU63" s="2">
        <v>-255</v>
      </c>
      <c r="BV63" s="2">
        <v>-100</v>
      </c>
      <c r="BW63" s="2">
        <v>263</v>
      </c>
      <c r="BX63" s="2">
        <v>175</v>
      </c>
      <c r="BY63" s="2">
        <v>385</v>
      </c>
      <c r="BZ63" s="2">
        <v>-252</v>
      </c>
      <c r="CA63" s="2">
        <v>201</v>
      </c>
      <c r="CB63" s="2">
        <v>-108</v>
      </c>
      <c r="CC63" s="2">
        <v>-4</v>
      </c>
      <c r="CD63" s="2">
        <v>-98</v>
      </c>
      <c r="CE63" s="2">
        <v>-106</v>
      </c>
      <c r="CF63" s="2">
        <v>212</v>
      </c>
      <c r="CG63" s="2">
        <v>162</v>
      </c>
      <c r="CH63" s="2">
        <v>180</v>
      </c>
      <c r="CI63" s="2">
        <v>152</v>
      </c>
      <c r="CJ63" s="2">
        <v>-31</v>
      </c>
      <c r="CK63" s="2">
        <v>-95</v>
      </c>
      <c r="CL63" s="2">
        <v>-138</v>
      </c>
      <c r="CM63" s="2">
        <v>-23</v>
      </c>
      <c r="CN63" s="2">
        <v>101</v>
      </c>
      <c r="CO63" s="2">
        <v>67</v>
      </c>
      <c r="CP63" s="2">
        <v>-55</v>
      </c>
      <c r="CQ63" s="2">
        <v>-79</v>
      </c>
      <c r="CR63" s="2">
        <v>72</v>
      </c>
      <c r="CS63" s="2">
        <v>-83</v>
      </c>
      <c r="CT63" s="2">
        <v>175</v>
      </c>
      <c r="CU63" s="2">
        <v>-114</v>
      </c>
      <c r="CV63" s="2">
        <v>-8</v>
      </c>
    </row>
    <row r="64" spans="1:100" x14ac:dyDescent="0.3">
      <c r="A64" s="2">
        <v>-149</v>
      </c>
      <c r="B64" s="2">
        <v>-70</v>
      </c>
      <c r="C64" s="2">
        <v>-471</v>
      </c>
      <c r="D64" s="2">
        <v>658</v>
      </c>
      <c r="E64" s="2">
        <v>-709</v>
      </c>
      <c r="F64" s="2">
        <v>350</v>
      </c>
      <c r="G64" s="2">
        <v>406</v>
      </c>
      <c r="H64" s="2">
        <v>-104</v>
      </c>
      <c r="I64" s="2">
        <v>-613</v>
      </c>
      <c r="J64" s="2">
        <v>132</v>
      </c>
      <c r="K64" s="2">
        <v>560</v>
      </c>
      <c r="L64" s="2">
        <v>-151</v>
      </c>
      <c r="M64" s="2">
        <v>737</v>
      </c>
      <c r="N64" s="2">
        <v>-547</v>
      </c>
      <c r="O64" s="2">
        <v>-860</v>
      </c>
      <c r="P64" s="2">
        <v>115</v>
      </c>
      <c r="Q64" s="2">
        <v>544</v>
      </c>
      <c r="R64" s="2">
        <v>96</v>
      </c>
      <c r="S64" s="2">
        <v>9</v>
      </c>
      <c r="T64" s="2">
        <v>-275</v>
      </c>
      <c r="U64" s="2">
        <v>323</v>
      </c>
      <c r="V64" s="2">
        <v>-81</v>
      </c>
      <c r="W64" s="2">
        <v>114</v>
      </c>
      <c r="X64" s="2">
        <v>-129</v>
      </c>
      <c r="Y64" s="2">
        <v>-223</v>
      </c>
      <c r="Z64" s="2">
        <v>274</v>
      </c>
      <c r="AA64" s="2">
        <v>228</v>
      </c>
      <c r="AB64" s="2">
        <v>211</v>
      </c>
      <c r="AC64" s="2">
        <v>-82</v>
      </c>
      <c r="AD64" s="2">
        <v>282</v>
      </c>
      <c r="AE64" s="2">
        <v>156</v>
      </c>
      <c r="AF64" s="2">
        <v>-297</v>
      </c>
      <c r="AG64" s="2">
        <v>142</v>
      </c>
      <c r="AH64" s="2">
        <v>132</v>
      </c>
      <c r="AI64" s="2">
        <v>-424</v>
      </c>
      <c r="AJ64" s="2">
        <v>573</v>
      </c>
      <c r="AK64" s="2">
        <v>-406</v>
      </c>
      <c r="AL64" s="2">
        <v>-72</v>
      </c>
      <c r="AM64" s="2">
        <v>-280</v>
      </c>
      <c r="AN64" s="2">
        <v>507</v>
      </c>
      <c r="AO64" s="2">
        <v>21</v>
      </c>
      <c r="AP64" s="2">
        <v>301</v>
      </c>
      <c r="AQ64" s="2">
        <v>-409</v>
      </c>
      <c r="AR64" s="2">
        <v>-98</v>
      </c>
      <c r="AS64" s="2">
        <v>-156</v>
      </c>
      <c r="AT64" s="2">
        <v>117</v>
      </c>
      <c r="AU64" s="2">
        <v>576</v>
      </c>
      <c r="AV64" s="2">
        <v>501</v>
      </c>
      <c r="AW64" s="2">
        <v>-130</v>
      </c>
      <c r="AX64" s="2">
        <v>341</v>
      </c>
      <c r="AY64" s="2">
        <v>648</v>
      </c>
      <c r="AZ64" s="2">
        <v>-331</v>
      </c>
      <c r="BA64" s="2">
        <v>71</v>
      </c>
      <c r="BB64" s="2">
        <v>559</v>
      </c>
      <c r="BC64" s="2">
        <v>-30</v>
      </c>
      <c r="BD64" s="2">
        <v>330</v>
      </c>
      <c r="BE64" s="2">
        <v>-286</v>
      </c>
      <c r="BF64" s="2">
        <v>11</v>
      </c>
      <c r="BG64" s="2">
        <v>-228</v>
      </c>
      <c r="BH64" s="2">
        <v>304</v>
      </c>
      <c r="BI64" s="2">
        <v>210</v>
      </c>
      <c r="BJ64" s="2">
        <v>182</v>
      </c>
      <c r="BK64" s="2">
        <v>368</v>
      </c>
      <c r="BL64" s="2">
        <v>-238</v>
      </c>
      <c r="BM64" s="2">
        <v>-298</v>
      </c>
      <c r="BN64" s="2">
        <v>121</v>
      </c>
      <c r="BO64" s="2">
        <v>403</v>
      </c>
      <c r="BP64" s="2">
        <v>-373</v>
      </c>
      <c r="BQ64" s="2">
        <v>-120</v>
      </c>
      <c r="BR64" s="2">
        <v>188</v>
      </c>
      <c r="BS64" s="2">
        <v>281</v>
      </c>
      <c r="BT64" s="2">
        <v>616</v>
      </c>
      <c r="BU64" s="2">
        <v>313</v>
      </c>
      <c r="BV64" s="2">
        <v>-48</v>
      </c>
      <c r="BW64" s="2">
        <v>-235</v>
      </c>
      <c r="BX64" s="2">
        <v>2</v>
      </c>
      <c r="BY64" s="2">
        <v>78</v>
      </c>
      <c r="BZ64" s="2">
        <v>88</v>
      </c>
      <c r="CA64" s="2">
        <v>-117</v>
      </c>
      <c r="CB64" s="2">
        <v>363</v>
      </c>
      <c r="CC64" s="2">
        <v>561</v>
      </c>
      <c r="CD64" s="2">
        <v>-373</v>
      </c>
      <c r="CE64" s="2">
        <v>-563</v>
      </c>
      <c r="CF64" s="2">
        <v>562</v>
      </c>
      <c r="CG64" s="2">
        <v>-11</v>
      </c>
      <c r="CH64" s="2">
        <v>731</v>
      </c>
      <c r="CI64" s="2">
        <v>277</v>
      </c>
      <c r="CJ64" s="2">
        <v>558</v>
      </c>
      <c r="CK64" s="2">
        <v>36</v>
      </c>
      <c r="CL64" s="2">
        <v>-723</v>
      </c>
      <c r="CM64" s="2">
        <v>-457</v>
      </c>
      <c r="CN64" s="2">
        <v>-358</v>
      </c>
      <c r="CO64" s="2">
        <v>329</v>
      </c>
      <c r="CP64" s="2">
        <v>558</v>
      </c>
      <c r="CQ64" s="2">
        <v>-579</v>
      </c>
      <c r="CR64" s="2">
        <v>-245</v>
      </c>
      <c r="CS64" s="2">
        <v>229</v>
      </c>
      <c r="CT64" s="2">
        <v>-344</v>
      </c>
      <c r="CU64" s="2">
        <v>449</v>
      </c>
      <c r="CV64" s="2">
        <v>188</v>
      </c>
    </row>
    <row r="65" spans="1:100" x14ac:dyDescent="0.3">
      <c r="A65" s="2">
        <v>-336</v>
      </c>
      <c r="B65" s="2">
        <v>-607</v>
      </c>
      <c r="C65" s="2">
        <v>-721</v>
      </c>
      <c r="D65" s="2">
        <v>613</v>
      </c>
      <c r="E65" s="2">
        <v>-1067</v>
      </c>
      <c r="F65" s="2">
        <v>409</v>
      </c>
      <c r="G65" s="2">
        <v>977</v>
      </c>
      <c r="H65" s="2">
        <v>336</v>
      </c>
      <c r="I65" s="2">
        <v>-904</v>
      </c>
      <c r="J65" s="2">
        <v>68</v>
      </c>
      <c r="K65" s="2">
        <v>1000</v>
      </c>
      <c r="L65" s="2">
        <v>-231</v>
      </c>
      <c r="M65" s="2">
        <v>766</v>
      </c>
      <c r="N65" s="2">
        <v>-549</v>
      </c>
      <c r="O65" s="2">
        <v>-946</v>
      </c>
      <c r="P65" s="2">
        <v>149</v>
      </c>
      <c r="Q65" s="2">
        <v>1083</v>
      </c>
      <c r="R65" s="2">
        <v>270</v>
      </c>
      <c r="S65" s="2">
        <v>312</v>
      </c>
      <c r="T65" s="2">
        <v>-815</v>
      </c>
      <c r="U65" s="2">
        <v>894</v>
      </c>
      <c r="V65" s="2">
        <v>171</v>
      </c>
      <c r="W65" s="2">
        <v>764</v>
      </c>
      <c r="X65" s="2">
        <v>-278</v>
      </c>
      <c r="Y65" s="2">
        <v>-785</v>
      </c>
      <c r="Z65" s="2">
        <v>346</v>
      </c>
      <c r="AA65" s="2">
        <v>347</v>
      </c>
      <c r="AB65" s="2">
        <v>844</v>
      </c>
      <c r="AC65" s="2">
        <v>-736</v>
      </c>
      <c r="AD65" s="2">
        <v>465</v>
      </c>
      <c r="AE65" s="2">
        <v>728</v>
      </c>
      <c r="AF65" s="2">
        <v>-389</v>
      </c>
      <c r="AG65" s="2">
        <v>200</v>
      </c>
      <c r="AH65" s="2">
        <v>744</v>
      </c>
      <c r="AI65" s="2">
        <v>-463</v>
      </c>
      <c r="AJ65" s="2">
        <v>740</v>
      </c>
      <c r="AK65" s="2">
        <v>-834</v>
      </c>
      <c r="AL65" s="2">
        <v>-328</v>
      </c>
      <c r="AM65" s="2">
        <v>-378</v>
      </c>
      <c r="AN65" s="2">
        <v>727</v>
      </c>
      <c r="AO65" s="2">
        <v>-324</v>
      </c>
      <c r="AP65" s="2">
        <v>785</v>
      </c>
      <c r="AQ65" s="2">
        <v>-714</v>
      </c>
      <c r="AR65" s="2">
        <v>-262</v>
      </c>
      <c r="AS65" s="2">
        <v>-735</v>
      </c>
      <c r="AT65" s="2">
        <v>20</v>
      </c>
      <c r="AU65" s="2">
        <v>617</v>
      </c>
      <c r="AV65" s="2">
        <v>507</v>
      </c>
      <c r="AW65" s="2">
        <v>-519</v>
      </c>
      <c r="AX65" s="2">
        <v>648</v>
      </c>
      <c r="AY65" s="2">
        <v>817</v>
      </c>
      <c r="AZ65" s="2">
        <v>-478</v>
      </c>
      <c r="BA65" s="2">
        <v>112</v>
      </c>
      <c r="BB65" s="2">
        <v>932</v>
      </c>
      <c r="BC65" s="2">
        <v>-396</v>
      </c>
      <c r="BD65" s="2">
        <v>809</v>
      </c>
      <c r="BE65" s="2">
        <v>-836</v>
      </c>
      <c r="BF65" s="2">
        <v>-119</v>
      </c>
      <c r="BG65" s="2">
        <v>-581</v>
      </c>
      <c r="BH65" s="2">
        <v>703</v>
      </c>
      <c r="BI65" s="2">
        <v>410</v>
      </c>
      <c r="BJ65" s="2">
        <v>736</v>
      </c>
      <c r="BK65" s="2">
        <v>740</v>
      </c>
      <c r="BL65" s="2">
        <v>-497</v>
      </c>
      <c r="BM65" s="2">
        <v>-879</v>
      </c>
      <c r="BN65" s="2">
        <v>27</v>
      </c>
      <c r="BO65" s="2">
        <v>703</v>
      </c>
      <c r="BP65" s="2">
        <v>-592</v>
      </c>
      <c r="BQ65" s="2">
        <v>-691</v>
      </c>
      <c r="BR65" s="2">
        <v>9</v>
      </c>
      <c r="BS65" s="2">
        <v>330</v>
      </c>
      <c r="BT65" s="2">
        <v>800</v>
      </c>
      <c r="BU65" s="2">
        <v>811</v>
      </c>
      <c r="BV65" s="2">
        <v>15</v>
      </c>
      <c r="BW65" s="2">
        <v>-720</v>
      </c>
      <c r="BX65" s="2">
        <v>-326</v>
      </c>
      <c r="BY65" s="2">
        <v>-425</v>
      </c>
      <c r="BZ65" s="2">
        <v>469</v>
      </c>
      <c r="CA65" s="2">
        <v>-267</v>
      </c>
      <c r="CB65" s="2">
        <v>718</v>
      </c>
      <c r="CC65" s="2">
        <v>664</v>
      </c>
      <c r="CD65" s="2">
        <v>-588</v>
      </c>
      <c r="CE65" s="2">
        <v>-501</v>
      </c>
      <c r="CF65" s="2">
        <v>755</v>
      </c>
      <c r="CG65" s="2">
        <v>25</v>
      </c>
      <c r="CH65" s="2">
        <v>873</v>
      </c>
      <c r="CI65" s="2">
        <v>363</v>
      </c>
      <c r="CJ65" s="2">
        <v>815</v>
      </c>
      <c r="CK65" s="2">
        <v>-97</v>
      </c>
      <c r="CL65" s="2">
        <v>-755</v>
      </c>
      <c r="CM65" s="2">
        <v>-711</v>
      </c>
      <c r="CN65" s="2">
        <v>-381</v>
      </c>
      <c r="CO65" s="2">
        <v>567</v>
      </c>
      <c r="CP65" s="2">
        <v>723</v>
      </c>
      <c r="CQ65" s="2">
        <v>-747</v>
      </c>
      <c r="CR65" s="2">
        <v>-147</v>
      </c>
      <c r="CS65" s="2">
        <v>378</v>
      </c>
      <c r="CT65" s="2">
        <v>-821</v>
      </c>
      <c r="CU65" s="2">
        <v>837</v>
      </c>
      <c r="CV65" s="2">
        <v>299</v>
      </c>
    </row>
    <row r="66" spans="1:100" x14ac:dyDescent="0.3">
      <c r="A66" s="2" t="s">
        <v>22</v>
      </c>
      <c r="B66" s="2"/>
      <c r="C66" s="2" t="s">
        <v>26</v>
      </c>
      <c r="D66" s="2"/>
      <c r="E66" s="2" t="s">
        <v>28</v>
      </c>
      <c r="F66" s="2"/>
      <c r="G66" s="2" t="s">
        <v>28</v>
      </c>
      <c r="H66" s="2"/>
      <c r="I66" s="2" t="s">
        <v>23</v>
      </c>
      <c r="J66" s="2"/>
      <c r="K66" s="2" t="s">
        <v>24</v>
      </c>
      <c r="L66" s="2"/>
      <c r="M66" s="2" t="s">
        <v>28</v>
      </c>
      <c r="N66" s="2"/>
      <c r="O66" s="2" t="s">
        <v>25</v>
      </c>
      <c r="P66" s="2"/>
      <c r="Q66" s="2" t="s">
        <v>30</v>
      </c>
      <c r="R66" s="2"/>
      <c r="S66" s="2" t="s">
        <v>25</v>
      </c>
      <c r="T66" s="2"/>
      <c r="U66" s="2" t="s">
        <v>29</v>
      </c>
      <c r="V66" s="2"/>
      <c r="W66" s="2" t="s">
        <v>23</v>
      </c>
      <c r="X66" s="2"/>
      <c r="Y66" s="2" t="s">
        <v>29</v>
      </c>
      <c r="Z66" s="2"/>
      <c r="AA66" s="2" t="s">
        <v>22</v>
      </c>
      <c r="AB66" s="2"/>
      <c r="AC66" s="2" t="s">
        <v>24</v>
      </c>
      <c r="AD66" s="2"/>
      <c r="AE66" s="2" t="s">
        <v>22</v>
      </c>
      <c r="AF66" s="2"/>
      <c r="AG66" s="2" t="s">
        <v>23</v>
      </c>
      <c r="AH66" s="2"/>
      <c r="AI66" s="2" t="s">
        <v>24</v>
      </c>
      <c r="AJ66" s="2"/>
      <c r="AK66" s="2" t="s">
        <v>22</v>
      </c>
      <c r="AL66" s="2"/>
      <c r="AM66" s="2" t="s">
        <v>30</v>
      </c>
      <c r="AN66" s="2"/>
      <c r="AO66" s="2" t="s">
        <v>25</v>
      </c>
      <c r="AP66" s="2"/>
      <c r="AQ66" s="2" t="s">
        <v>28</v>
      </c>
      <c r="AR66" s="2"/>
      <c r="AS66" s="2" t="s">
        <v>29</v>
      </c>
      <c r="AT66" s="2"/>
      <c r="AU66" s="2" t="s">
        <v>28</v>
      </c>
      <c r="AV66" s="2"/>
      <c r="AW66" s="2" t="s">
        <v>30</v>
      </c>
      <c r="AX66" s="2"/>
      <c r="AY66" s="2" t="s">
        <v>25</v>
      </c>
      <c r="AZ66" s="2"/>
      <c r="BA66" s="2" t="s">
        <v>22</v>
      </c>
      <c r="BB66" s="2"/>
      <c r="BC66" s="2" t="s">
        <v>22</v>
      </c>
      <c r="BD66" s="2"/>
      <c r="BE66" s="2" t="s">
        <v>22</v>
      </c>
      <c r="BF66" s="2"/>
      <c r="BG66" s="2" t="s">
        <v>23</v>
      </c>
      <c r="BH66" s="2"/>
      <c r="BI66" s="2" t="s">
        <v>22</v>
      </c>
      <c r="BJ66" s="2"/>
      <c r="BK66" s="2" t="s">
        <v>25</v>
      </c>
      <c r="BL66" s="2"/>
      <c r="BM66" s="2" t="s">
        <v>24</v>
      </c>
      <c r="BN66" s="2"/>
      <c r="BO66" s="2" t="s">
        <v>26</v>
      </c>
      <c r="BP66" s="2"/>
      <c r="BQ66" s="2" t="s">
        <v>29</v>
      </c>
      <c r="BR66" s="2"/>
      <c r="BS66" s="2" t="s">
        <v>24</v>
      </c>
      <c r="BT66" s="2"/>
      <c r="BU66" s="2" t="s">
        <v>24</v>
      </c>
      <c r="BV66" s="2"/>
      <c r="BW66" s="2" t="s">
        <v>30</v>
      </c>
      <c r="BX66" s="2"/>
      <c r="BY66" s="2" t="s">
        <v>28</v>
      </c>
      <c r="BZ66" s="2"/>
      <c r="CA66" s="2" t="s">
        <v>22</v>
      </c>
      <c r="CB66" s="2"/>
      <c r="CC66" s="2" t="s">
        <v>132</v>
      </c>
      <c r="CD66" s="2"/>
      <c r="CE66" s="2" t="s">
        <v>22</v>
      </c>
      <c r="CF66" s="2"/>
      <c r="CG66" s="2" t="s">
        <v>30</v>
      </c>
      <c r="CH66" s="2"/>
      <c r="CI66" s="2" t="s">
        <v>25</v>
      </c>
      <c r="CJ66" s="2"/>
      <c r="CK66" s="2" t="s">
        <v>22</v>
      </c>
      <c r="CL66" s="2"/>
      <c r="CM66" s="2" t="s">
        <v>30</v>
      </c>
      <c r="CN66" s="2"/>
      <c r="CO66" s="2" t="s">
        <v>103</v>
      </c>
      <c r="CP66" s="2"/>
      <c r="CQ66" s="2" t="s">
        <v>23</v>
      </c>
      <c r="CR66" s="2"/>
      <c r="CS66" s="2" t="s">
        <v>29</v>
      </c>
      <c r="CT66" s="2"/>
      <c r="CU66" s="2" t="s">
        <v>27</v>
      </c>
      <c r="CV66" s="2"/>
    </row>
    <row r="67" spans="1:100" x14ac:dyDescent="0.3">
      <c r="A67" s="2" t="s">
        <v>65</v>
      </c>
      <c r="B67" s="2"/>
      <c r="C67" s="2" t="s">
        <v>133</v>
      </c>
      <c r="D67" s="2"/>
      <c r="E67" s="2" t="s">
        <v>12</v>
      </c>
      <c r="F67" s="2"/>
      <c r="G67" s="2" t="s">
        <v>84</v>
      </c>
      <c r="H67" s="2"/>
      <c r="I67" s="2" t="s">
        <v>134</v>
      </c>
      <c r="J67" s="2"/>
      <c r="K67" s="2" t="s">
        <v>57</v>
      </c>
      <c r="L67" s="2"/>
      <c r="M67" s="2" t="s">
        <v>12</v>
      </c>
      <c r="N67" s="2"/>
      <c r="O67" s="2" t="s">
        <v>63</v>
      </c>
      <c r="P67" s="2"/>
      <c r="Q67" s="2" t="s">
        <v>135</v>
      </c>
      <c r="R67" s="2"/>
      <c r="S67" s="2" t="s">
        <v>17</v>
      </c>
      <c r="T67" s="2"/>
      <c r="U67" s="2" t="s">
        <v>127</v>
      </c>
      <c r="V67" s="2"/>
      <c r="W67" s="2" t="s">
        <v>136</v>
      </c>
      <c r="X67" s="2"/>
      <c r="Y67" s="2" t="s">
        <v>137</v>
      </c>
      <c r="Z67" s="2"/>
      <c r="AA67" s="2" t="s">
        <v>138</v>
      </c>
      <c r="AB67" s="2"/>
      <c r="AC67" s="2" t="s">
        <v>31</v>
      </c>
      <c r="AD67" s="2"/>
      <c r="AE67" s="2" t="s">
        <v>139</v>
      </c>
      <c r="AF67" s="2"/>
      <c r="AG67" s="2" t="s">
        <v>101</v>
      </c>
      <c r="AH67" s="2"/>
      <c r="AI67" s="2" t="s">
        <v>140</v>
      </c>
      <c r="AJ67" s="2"/>
      <c r="AK67" s="2" t="s">
        <v>102</v>
      </c>
      <c r="AL67" s="2"/>
      <c r="AM67" s="2" t="s">
        <v>99</v>
      </c>
      <c r="AN67" s="2"/>
      <c r="AO67" s="2" t="s">
        <v>89</v>
      </c>
      <c r="AP67" s="2"/>
      <c r="AQ67" s="2" t="s">
        <v>64</v>
      </c>
      <c r="AR67" s="2"/>
      <c r="AS67" s="2" t="s">
        <v>141</v>
      </c>
      <c r="AT67" s="2"/>
      <c r="AU67" s="2" t="s">
        <v>33</v>
      </c>
      <c r="AV67" s="2"/>
      <c r="AW67" s="2" t="s">
        <v>67</v>
      </c>
      <c r="AX67" s="2"/>
      <c r="AY67" s="2" t="s">
        <v>142</v>
      </c>
      <c r="AZ67" s="2"/>
      <c r="BA67" s="2" t="s">
        <v>62</v>
      </c>
      <c r="BB67" s="2"/>
      <c r="BC67" s="2" t="s">
        <v>143</v>
      </c>
      <c r="BD67" s="2"/>
      <c r="BE67" s="2" t="s">
        <v>144</v>
      </c>
      <c r="BF67" s="2"/>
      <c r="BG67" s="2" t="s">
        <v>125</v>
      </c>
      <c r="BH67" s="2"/>
      <c r="BI67" s="2" t="s">
        <v>138</v>
      </c>
      <c r="BJ67" s="2"/>
      <c r="BK67" s="2" t="s">
        <v>17</v>
      </c>
      <c r="BL67" s="2"/>
      <c r="BM67" s="2" t="s">
        <v>128</v>
      </c>
      <c r="BN67" s="2"/>
      <c r="BO67" s="2" t="s">
        <v>145</v>
      </c>
      <c r="BP67" s="2"/>
      <c r="BQ67" s="2" t="s">
        <v>146</v>
      </c>
      <c r="BR67" s="2"/>
      <c r="BS67" s="2" t="s">
        <v>147</v>
      </c>
      <c r="BT67" s="2"/>
      <c r="BU67" s="2" t="s">
        <v>123</v>
      </c>
      <c r="BV67" s="2"/>
      <c r="BW67" s="2" t="s">
        <v>118</v>
      </c>
      <c r="BX67" s="2"/>
      <c r="BY67" s="2" t="s">
        <v>85</v>
      </c>
      <c r="BZ67" s="2"/>
      <c r="CA67" s="2" t="s">
        <v>61</v>
      </c>
      <c r="CB67" s="2"/>
      <c r="CC67" s="2" t="s">
        <v>148</v>
      </c>
      <c r="CD67" s="2"/>
      <c r="CE67" s="2" t="s">
        <v>149</v>
      </c>
      <c r="CF67" s="2"/>
      <c r="CG67" s="2" t="s">
        <v>150</v>
      </c>
      <c r="CH67" s="2"/>
      <c r="CI67" s="2" t="s">
        <v>7</v>
      </c>
      <c r="CJ67" s="2"/>
      <c r="CK67" s="2" t="s">
        <v>86</v>
      </c>
      <c r="CL67" s="2"/>
      <c r="CM67" s="2" t="s">
        <v>55</v>
      </c>
      <c r="CN67" s="2"/>
      <c r="CO67" s="2" t="s">
        <v>151</v>
      </c>
      <c r="CP67" s="2"/>
      <c r="CQ67" s="2" t="s">
        <v>114</v>
      </c>
      <c r="CR67" s="2"/>
      <c r="CS67" s="2" t="s">
        <v>152</v>
      </c>
      <c r="CT67" s="2"/>
      <c r="CU67" s="2" t="s">
        <v>13</v>
      </c>
      <c r="CV67" s="2"/>
    </row>
    <row r="68" spans="1:100" x14ac:dyDescent="0.3">
      <c r="A68" s="1">
        <f>LOG10((A4*A4+B4*B4+A5*A5+B5*B5+A6*A6+B6*B6)/9)*10-121.74</f>
        <v>-58.860986872663148</v>
      </c>
      <c r="B68" s="1">
        <f>SUM(B69+B70+B71)/3</f>
        <v>156.20499159426231</v>
      </c>
      <c r="C68" s="1">
        <f t="shared" ref="C68" si="0">LOG10((C4*C4+D4*D4+C5*C5+D5*D5+C6*C6+D6*D6)/9)*10-121.74</f>
        <v>-55.04210457634764</v>
      </c>
      <c r="D68" s="1">
        <f t="shared" ref="D68" si="1">SUM(D69+D70+D71)/3</f>
        <v>55.638981041932531</v>
      </c>
      <c r="E68" s="1">
        <f t="shared" ref="E68" si="2">LOG10((E4*E4+F4*F4+E5*E5+F5*F5+E6*E6+F6*F6)/9)*10-121.74</f>
        <v>-54.209840727786428</v>
      </c>
      <c r="F68" s="1">
        <f t="shared" ref="F68" si="3">SUM(F69+F70+F71)/3</f>
        <v>77.168122750415748</v>
      </c>
      <c r="G68" s="1">
        <f t="shared" ref="G68" si="4">LOG10((G4*G4+H4*H4+G5*G5+H5*H5+G6*G6+H6*H6)/9)*10-121.74</f>
        <v>-56.247796177529267</v>
      </c>
      <c r="H68" s="1">
        <f t="shared" ref="H68" si="5">SUM(H69+H70+H71)/3</f>
        <v>-71.860353933227728</v>
      </c>
      <c r="I68" s="1">
        <f t="shared" ref="I68" si="6">LOG10((I4*I4+J4*J4+I5*I5+J5*J5+I6*I6+J6*J6)/9)*10-121.74</f>
        <v>-54.321326374838264</v>
      </c>
      <c r="J68" s="1">
        <f t="shared" ref="J68" si="7">SUM(J69+J70+J71)/3</f>
        <v>90.013902263158187</v>
      </c>
      <c r="K68" s="1">
        <f t="shared" ref="K68" si="8">LOG10((K4*K4+L4*L4+K5*K5+L5*L5+K6*K6+L6*L6)/9)*10-121.74</f>
        <v>-54.426199271423243</v>
      </c>
      <c r="L68" s="1">
        <f t="shared" ref="L68" si="9">SUM(L69+L70+L71)/3</f>
        <v>-108.69110658251657</v>
      </c>
      <c r="M68" s="1">
        <f t="shared" ref="M68" si="10">LOG10((M4*M4+N4*N4+M5*M5+N5*N5+M6*M6+N6*N6)/9)*10-121.74</f>
        <v>-54.427341974438804</v>
      </c>
      <c r="N68" s="1">
        <f t="shared" ref="N68" si="11">SUM(N69+N70+N71)/3</f>
        <v>-120.50109791614756</v>
      </c>
      <c r="O68" s="1">
        <f t="shared" ref="O68" si="12">LOG10((O4*O4+P4*P4+O5*O5+P5*P5+O6*O6+P6*P6)/9)*10-121.74</f>
        <v>-53.719106964511312</v>
      </c>
      <c r="P68" s="1">
        <f t="shared" ref="P68" si="13">SUM(P69+P70+P71)/3</f>
        <v>86.325903402818582</v>
      </c>
      <c r="Q68" s="1">
        <f t="shared" ref="Q68" si="14">LOG10((Q4*Q4+R4*R4+Q5*Q5+R5*R5+Q6*Q6+R6*R6)/9)*10-121.74</f>
        <v>-55.580771028211288</v>
      </c>
      <c r="R68" s="1">
        <f t="shared" ref="R68" si="15">SUM(R69+R70+R71)/3</f>
        <v>-79.890504212690516</v>
      </c>
      <c r="S68" s="1">
        <f t="shared" ref="S68" si="16">LOG10((S4*S4+T4*T4+S5*S5+T5*T5+S6*S6+T6*T6)/9)*10-121.74</f>
        <v>-55.481692207547397</v>
      </c>
      <c r="T68" s="1">
        <f t="shared" ref="T68" si="17">SUM(T69+T70+T71)/3</f>
        <v>-163.35745132331314</v>
      </c>
      <c r="U68" s="1">
        <f t="shared" ref="U68" si="18">LOG10((U4*U4+V4*V4+U5*U5+V5*V5+U6*U6+V6*V6)/9)*10-121.74</f>
        <v>-55.575370080702456</v>
      </c>
      <c r="V68" s="1">
        <f t="shared" ref="V68" si="19">SUM(V69+V70+V71)/3</f>
        <v>-85.596336984930289</v>
      </c>
      <c r="W68" s="1">
        <f t="shared" ref="W68" si="20">LOG10((W4*W4+X4*X4+W5*W5+X5*X5+W6*W6+X6*X6)/9)*10-121.74</f>
        <v>-56.006363472118778</v>
      </c>
      <c r="X68" s="1">
        <f t="shared" ref="X68" si="21">SUM(X69+X70+X71)/3</f>
        <v>-114.28164826229704</v>
      </c>
      <c r="Y68" s="1">
        <f t="shared" ref="Y68" si="22">LOG10((Y4*Y4+Z4*Z4+Y5*Y5+Z5*Z5+Y6*Y6+Z6*Z6)/9)*10-121.74</f>
        <v>-55.402364254662032</v>
      </c>
      <c r="Z68" s="1">
        <f t="shared" ref="Z68" si="23">SUM(Z69+Z70+Z71)/3</f>
        <v>73.117243449687365</v>
      </c>
      <c r="AA68" s="1">
        <f t="shared" ref="AA68" si="24">LOG10((AA4*AA4+AB4*AB4+AA5*AA5+AB5*AB5+AA6*AA6+AB6*AB6)/9)*10-121.74</f>
        <v>-56.273764758950463</v>
      </c>
      <c r="AB68" s="1">
        <f t="shared" ref="AB68" si="25">SUM(AB69+AB70+AB71)/3</f>
        <v>-19.058020798576496</v>
      </c>
      <c r="AC68" s="1">
        <f t="shared" ref="AC68" si="26">LOG10((AC4*AC4+AD4*AD4+AC5*AC5+AD5*AD5+AC6*AC6+AD6*AD6)/9)*10-121.74</f>
        <v>-56.147240049314078</v>
      </c>
      <c r="AD68" s="1">
        <f t="shared" ref="AD68" si="27">SUM(AD69+AD70+AD71)/3</f>
        <v>63.940974770958483</v>
      </c>
      <c r="AE68" s="1">
        <f t="shared" ref="AE68" si="28">LOG10((AE4*AE4+AF4*AF4+AE5*AE5+AF5*AF5+AE6*AE6+AF6*AF6)/9)*10-121.74</f>
        <v>-56.323698694833823</v>
      </c>
      <c r="AF68" s="1">
        <f t="shared" ref="AF68" si="29">SUM(AF69+AF70+AF71)/3</f>
        <v>-110.58304497662103</v>
      </c>
      <c r="AG68" s="1">
        <f t="shared" ref="AG68" si="30">LOG10((AG4*AG4+AH4*AH4+AG5*AG5+AH5*AH5+AG6*AG6+AH6*AH6)/9)*10-121.74</f>
        <v>-56.894076285692691</v>
      </c>
      <c r="AH68" s="1">
        <f t="shared" ref="AH68" si="31">SUM(AH69+AH70+AH71)/3</f>
        <v>-25.329393836605423</v>
      </c>
      <c r="AI68" s="1">
        <f t="shared" ref="AI68" si="32">LOG10((AI4*AI4+AJ4*AJ4+AI5*AI5+AJ5*AJ5+AI6*AI6+AJ6*AJ6)/9)*10-121.74</f>
        <v>-54.540865906564164</v>
      </c>
      <c r="AJ68" s="1">
        <f t="shared" ref="AJ68" si="33">SUM(AJ69+AJ70+AJ71)/3</f>
        <v>50.650399412255005</v>
      </c>
      <c r="AK68" s="1">
        <f t="shared" ref="AK68" si="34">LOG10((AK4*AK4+AL4*AL4+AK5*AK5+AL5*AL5+AK6*AK6+AL6*AL6)/9)*10-121.74</f>
        <v>-55.475269575050646</v>
      </c>
      <c r="AL68" s="1">
        <f t="shared" ref="AL68" si="35">SUM(AL69+AL70+AL71)/3</f>
        <v>116.25799599234718</v>
      </c>
      <c r="AM68" s="1">
        <f t="shared" ref="AM68" si="36">LOG10((AM4*AM4+AN4*AN4+AM5*AM5+AN5*AN5+AM6*AM6+AN6*AN6)/9)*10-121.74</f>
        <v>-55.642223910575652</v>
      </c>
      <c r="AN68" s="1">
        <f t="shared" ref="AN68" si="37">SUM(AN69+AN70+AN71)/3</f>
        <v>33.834459580171348</v>
      </c>
      <c r="AO68" s="1">
        <f t="shared" ref="AO68" si="38">LOG10((AO4*AO4+AP4*AP4+AO5*AO5+AP5*AP5+AO6*AO6+AP6*AP6)/9)*10-121.74</f>
        <v>-55.965314474119907</v>
      </c>
      <c r="AP68" s="1">
        <f t="shared" ref="AP68" si="39">SUM(AP69+AP70+AP71)/3</f>
        <v>19.845995735951064</v>
      </c>
      <c r="AQ68" s="1">
        <f t="shared" ref="AQ68" si="40">LOG10((AQ4*AQ4+AR4*AR4+AQ5*AQ5+AR5*AR5+AQ6*AQ6+AR6*AR6)/9)*10-121.74</f>
        <v>-55.437518016143912</v>
      </c>
      <c r="AR68" s="1">
        <f t="shared" ref="AR68" si="41">SUM(AR69+AR70+AR71)/3</f>
        <v>113.42493945159025</v>
      </c>
      <c r="AS68" s="1">
        <f t="shared" ref="AS68" si="42">LOG10((AS4*AS4+AT4*AT4+AS5*AS5+AT5*AT5+AS6*AS6+AT6*AT6)/9)*10-121.74</f>
        <v>-57.000632835241817</v>
      </c>
      <c r="AT68" s="1">
        <f t="shared" ref="AT68" si="43">SUM(AT69+AT70+AT71)/3</f>
        <v>83.55981489046566</v>
      </c>
      <c r="AU68" s="1">
        <f t="shared" ref="AU68" si="44">LOG10((AU4*AU4+AV4*AV4+AU5*AU5+AV5*AV5+AU6*AU6+AV6*AV6)/9)*10-121.74</f>
        <v>-54.841657365163087</v>
      </c>
      <c r="AV68" s="1">
        <f t="shared" ref="AV68" si="45">SUM(AV69+AV70+AV71)/3</f>
        <v>-37.869479933034938</v>
      </c>
      <c r="AW68" s="1">
        <f t="shared" ref="AW68" si="46">LOG10((AW4*AW4+AX4*AX4+AW5*AW5+AX5*AX5+AW6*AW6+AX6*AX6)/9)*10-121.74</f>
        <v>-55.875317613417707</v>
      </c>
      <c r="AX68" s="1">
        <f t="shared" ref="AX68" si="47">SUM(AX69+AX70+AX71)/3</f>
        <v>41.644744178351914</v>
      </c>
      <c r="AY68" s="1">
        <f t="shared" ref="AY68" si="48">LOG10((AY4*AY4+AZ4*AZ4+AY5*AY5+AZ5*AZ5+AY6*AY6+AZ6*AZ6)/9)*10-121.74</f>
        <v>-54.810858715848255</v>
      </c>
      <c r="AZ68" s="1">
        <f t="shared" ref="AZ68" si="49">SUM(AZ69+AZ70+AZ71)/3</f>
        <v>-112.0255853129778</v>
      </c>
      <c r="BA68" s="1">
        <f t="shared" ref="BA68" si="50">LOG10((BA4*BA4+BB4*BB4+BA5*BA5+BB5*BB5+BA6*BA6+BB6*BB6)/9)*10-121.74</f>
        <v>-55.162847987726877</v>
      </c>
      <c r="BB68" s="1">
        <f t="shared" ref="BB68" si="51">SUM(BB69+BB70+BB71)/3</f>
        <v>-5.6000441289396043</v>
      </c>
      <c r="BC68" s="1">
        <f t="shared" ref="BC68" si="52">LOG10((BC4*BC4+BD4*BD4+BC5*BC5+BD5*BD5+BC6*BC6+BD6*BD6)/9)*10-121.74</f>
        <v>-56.250405922080162</v>
      </c>
      <c r="BD68" s="1">
        <f t="shared" ref="BD68" si="53">SUM(BD69+BD70+BD71)/3</f>
        <v>29.368150688480309</v>
      </c>
      <c r="BE68" s="1">
        <f t="shared" ref="BE68" si="54">LOG10((BE4*BE4+BF4*BF4+BE5*BE5+BF5*BF5+BE6*BE6+BF6*BF6)/9)*10-121.74</f>
        <v>-56.015781111551362</v>
      </c>
      <c r="BF68" s="1">
        <f t="shared" ref="BF68" si="55">SUM(BF69+BF70+BF71)/3</f>
        <v>95.13821906803939</v>
      </c>
      <c r="BG68" s="1">
        <f t="shared" ref="BG68" si="56">LOG10((BG4*BG4+BH4*BH4+BG5*BG5+BH5*BH5+BG6*BG6+BH6*BH6)/9)*10-121.74</f>
        <v>-55.426594389240719</v>
      </c>
      <c r="BH68" s="1">
        <f t="shared" ref="BH68" si="57">SUM(BH69+BH70+BH71)/3</f>
        <v>39.965735179190709</v>
      </c>
      <c r="BI68" s="1">
        <f t="shared" ref="BI68" si="58">LOG10((BI4*BI4+BJ4*BJ4+BI5*BI5+BJ5*BJ5+BI6*BI6+BJ6*BJ6)/9)*10-121.74</f>
        <v>-56.434007667417063</v>
      </c>
      <c r="BJ68" s="1">
        <f t="shared" ref="BJ68" si="59">SUM(BJ69+BJ70+BJ71)/3</f>
        <v>-32.122858274560521</v>
      </c>
      <c r="BK68" s="1">
        <f t="shared" ref="BK68" si="60">LOG10((BK4*BK4+BL4*BL4+BK5*BK5+BL5*BL5+BK6*BK6+BL6*BL6)/9)*10-121.74</f>
        <v>-55.639373435260808</v>
      </c>
      <c r="BL68" s="1">
        <f t="shared" ref="BL68" si="61">SUM(BL69+BL70+BL71)/3</f>
        <v>-129.45067747336992</v>
      </c>
      <c r="BM68" s="1">
        <f t="shared" ref="BM68" si="62">LOG10((BM4*BM4+BN4*BN4+BM5*BM5+BN5*BN5+BM6*BM6+BN6*BN6)/9)*10-121.74</f>
        <v>-55.662138477662282</v>
      </c>
      <c r="BN68" s="1">
        <f t="shared" ref="BN68" si="63">SUM(BN69+BN70+BN71)/3</f>
        <v>87.914862160329918</v>
      </c>
      <c r="BO68" s="1">
        <f t="shared" ref="BO68" si="64">LOG10((BO4*BO4+BP4*BP4+BO5*BO5+BP5*BP5+BO6*BO6+BP6*BP6)/9)*10-121.74</f>
        <v>-55.14340133593366</v>
      </c>
      <c r="BP68" s="1">
        <f t="shared" ref="BP68" si="65">SUM(BP69+BP70+BP71)/3</f>
        <v>-126.03679080585465</v>
      </c>
      <c r="BQ68" s="1">
        <f t="shared" ref="BQ68" si="66">LOG10((BQ4*BQ4+BR4*BR4+BQ5*BQ5+BR5*BR5+BQ6*BQ6+BR6*BR6)/9)*10-121.74</f>
        <v>-57.288237815517519</v>
      </c>
      <c r="BR68" s="1">
        <f t="shared" ref="BR68" si="67">SUM(BR69+BR70+BR71)/3</f>
        <v>83.487095762651933</v>
      </c>
      <c r="BS68" s="1">
        <f t="shared" ref="BS68" si="68">LOG10((BS4*BS4+BT4*BT4+BS5*BS5+BT5*BT5+BS6*BS6+BT6*BT6)/9)*10-121.74</f>
        <v>-54.997790915002483</v>
      </c>
      <c r="BT68" s="1">
        <f t="shared" ref="BT68" si="69">SUM(BT69+BT70+BT71)/3</f>
        <v>-14.811043333666975</v>
      </c>
      <c r="BU68" s="1">
        <f t="shared" ref="BU68" si="70">LOG10((BU4*BU4+BV4*BV4+BU5*BU5+BV5*BV5+BU6*BU6+BV6*BV6)/9)*10-121.74</f>
        <v>-56.178063813923089</v>
      </c>
      <c r="BV68" s="1">
        <f t="shared" ref="BV68" si="71">SUM(BV69+BV70+BV71)/3</f>
        <v>-90.23877006110537</v>
      </c>
      <c r="BW68" s="1">
        <f t="shared" ref="BW68" si="72">LOG10((BW4*BW4+BX4*BX4+BW5*BW5+BX5*BX5+BW6*BW6+BX6*BX6)/9)*10-121.74</f>
        <v>-56.959912631094767</v>
      </c>
      <c r="BX68" s="1">
        <f t="shared" ref="BX68" si="73">SUM(BX69+BX70+BX71)/3</f>
        <v>106.16467602357352</v>
      </c>
      <c r="BY68" s="1">
        <f t="shared" ref="BY68" si="74">LOG10((BY4*BY4+BZ4*BZ4+BY5*BY5+BZ5*BZ5+BY6*BY6+BZ6*BZ6)/9)*10-121.74</f>
        <v>-57.543927075487488</v>
      </c>
      <c r="BZ68" s="1">
        <f t="shared" ref="BZ68" si="75">SUM(BZ69+BZ70+BZ71)/3</f>
        <v>29.363699707182121</v>
      </c>
      <c r="CA68" s="1">
        <f t="shared" ref="CA68" si="76">LOG10((CA4*CA4+CB4*CB4+CA5*CA5+CB5*CB5+CA6*CA6+CB6*CB6)/9)*10-121.74</f>
        <v>-55.790417742039381</v>
      </c>
      <c r="CB68" s="1">
        <f t="shared" ref="CB68" si="77">SUM(CB69+CB70+CB71)/3</f>
        <v>21.05997797164304</v>
      </c>
      <c r="CC68" s="1">
        <f t="shared" ref="CC68" si="78">LOG10((CC4*CC4+CD4*CD4+CC5*CC5+CD5*CD5+CC6*CC6+CD6*CD6)/9)*10-121.74</f>
        <v>-54.59573359235992</v>
      </c>
      <c r="CD68" s="1">
        <f t="shared" ref="CD68" si="79">SUM(CD69+CD70+CD71)/3</f>
        <v>-128.35577850984532</v>
      </c>
      <c r="CE68" s="1">
        <f t="shared" ref="CE68" si="80">LOG10((CE4*CE4+CF4*CF4+CE5*CE5+CF5*CF5+CE6*CE6+CF6*CF6)/9)*10-121.74</f>
        <v>-54.524929750887978</v>
      </c>
      <c r="CF68" s="1">
        <f t="shared" ref="CF68" si="81">SUM(CF69+CF70+CF71)/3</f>
        <v>52.265047326850841</v>
      </c>
      <c r="CG68" s="1">
        <f t="shared" ref="CG68" si="82">LOG10((CG4*CG4+CH4*CH4+CG5*CG5+CH5*CH5+CG6*CG6+CH6*CH6)/9)*10-121.74</f>
        <v>-54.622996196071753</v>
      </c>
      <c r="CH68" s="1">
        <f t="shared" ref="CH68" si="83">SUM(CH69+CH70+CH71)/3</f>
        <v>11.338876043720838</v>
      </c>
      <c r="CI68" s="1">
        <f t="shared" ref="CI68" si="84">LOG10((CI4*CI4+CJ4*CJ4+CI5*CI5+CJ5*CJ5+CI6*CI6+CJ6*CJ6)/9)*10-121.74</f>
        <v>-55.612213689688829</v>
      </c>
      <c r="CJ68" s="1">
        <f t="shared" ref="CJ68" si="85">SUM(CJ69+CJ70+CJ71)/3</f>
        <v>-20.912755839496295</v>
      </c>
      <c r="CK68" s="1">
        <f t="shared" ref="CK68" si="86">LOG10((CK4*CK4+CL4*CL4+CK5*CK5+CL5*CL5+CK6*CK6+CL6*CL6)/9)*10-121.74</f>
        <v>-55.295320099331789</v>
      </c>
      <c r="CL68" s="1">
        <f t="shared" ref="CL68" si="87">SUM(CL69+CL70+CL71)/3</f>
        <v>-175.41916988726072</v>
      </c>
      <c r="CM68" s="1">
        <f t="shared" ref="CM68" si="88">LOG10((CM4*CM4+CN4*CN4+CM5*CM5+CN5*CN5+CM6*CM6+CN6*CN6)/9)*10-121.74</f>
        <v>-55.538291149177439</v>
      </c>
      <c r="CN68" s="1">
        <f t="shared" ref="CN68" si="89">SUM(CN69+CN70+CN71)/3</f>
        <v>122.49379845444452</v>
      </c>
      <c r="CO68" s="1">
        <f t="shared" ref="CO68" si="90">LOG10((CO4*CO4+CP4*CP4+CO5*CO5+CP5*CP5+CO6*CO6+CP6*CP6)/9)*10-121.74</f>
        <v>-54.794814931422749</v>
      </c>
      <c r="CP68" s="1">
        <f t="shared" ref="CP68" si="91">SUM(CP69+CP70+CP71)/3</f>
        <v>-32.146434126412352</v>
      </c>
      <c r="CQ68" s="1">
        <f t="shared" ref="CQ68" si="92">LOG10((CQ4*CQ4+CR4*CR4+CQ5*CQ5+CR5*CR5+CQ6*CQ6+CR6*CR6)/9)*10-121.74</f>
        <v>-54.967632880199545</v>
      </c>
      <c r="CR68" s="1">
        <f t="shared" ref="CR68" si="93">SUM(CR69+CR70+CR71)/3</f>
        <v>112.51726028477013</v>
      </c>
      <c r="CS68" s="1">
        <f t="shared" ref="CS68" si="94">LOG10((CS4*CS4+CT4*CT4+CS5*CS5+CT5*CT5+CS6*CS6+CT6*CT6)/9)*10-121.74</f>
        <v>-55.653580749415298</v>
      </c>
      <c r="CT68" s="1">
        <f t="shared" ref="CT68" si="95">SUM(CT69+CT70+CT71)/3</f>
        <v>-158.62758978642145</v>
      </c>
      <c r="CU68" s="1">
        <f t="shared" ref="CU68" si="96">LOG10((CU4*CU4+CV4*CV4+CU5*CU5+CV5*CV5+CU6*CU6+CV6*CV6)/9)*10-121.74</f>
        <v>-55.507940148272937</v>
      </c>
      <c r="CV68" s="1">
        <f t="shared" ref="CV68" si="97">SUM(CV69+CV70+CV71)/3</f>
        <v>-70.308888423284046</v>
      </c>
    </row>
    <row r="69" spans="1:100" x14ac:dyDescent="0.3">
      <c r="B69" s="1">
        <f>ATAN2(A4,B4)*180/PI()</f>
        <v>140.12682899698282</v>
      </c>
      <c r="D69" s="1">
        <f t="shared" ref="D69" si="98">ATAN2(C4,D4)*180/PI()</f>
        <v>44.026578723053326</v>
      </c>
      <c r="F69" s="1">
        <f t="shared" ref="F69" si="99">ATAN2(E4,F4)*180/PI()</f>
        <v>64.580051201167464</v>
      </c>
      <c r="H69" s="1">
        <f t="shared" ref="H69" si="100">ATAN2(G4,H4)*180/PI()</f>
        <v>-87.747393785293056</v>
      </c>
      <c r="J69" s="1">
        <f t="shared" ref="J69" si="101">ATAN2(I4,J4)*180/PI()</f>
        <v>78.47894978088955</v>
      </c>
      <c r="L69" s="1">
        <f t="shared" ref="L69" si="102">ATAN2(K4,L4)*180/PI()</f>
        <v>-122.17371881812345</v>
      </c>
      <c r="N69" s="1">
        <f t="shared" ref="N69" si="103">ATAN2(M4,N4)*180/PI()</f>
        <v>-131.60494773889951</v>
      </c>
      <c r="P69" s="1">
        <f t="shared" ref="P69" si="104">ATAN2(O4,P4)*180/PI()</f>
        <v>76.262465685152264</v>
      </c>
      <c r="R69" s="1">
        <f t="shared" ref="R69:AV70" si="105">ATAN2(Q4,R4)*180/PI()</f>
        <v>-94.282545798961621</v>
      </c>
      <c r="T69" s="1">
        <f t="shared" ref="T69" si="106">ATAN2(S4,T4)*180/PI()</f>
        <v>-178.97626684738461</v>
      </c>
      <c r="V69" s="1">
        <f t="shared" ref="V69" si="107">ATAN2(U4,V4)*180/PI()</f>
        <v>-100.32544164383627</v>
      </c>
      <c r="X69" s="1">
        <f t="shared" ref="X69" si="108">ATAN2(W4,X4)*180/PI()</f>
        <v>-129.50077058068376</v>
      </c>
      <c r="Z69" s="1">
        <f t="shared" ref="Z69" si="109">ATAN2(Y4,Z4)*180/PI()</f>
        <v>60.884622557112394</v>
      </c>
      <c r="AB69" s="1">
        <f t="shared" ref="AB69" si="110">ATAN2(AA4,AB4)*180/PI()</f>
        <v>-33.530469667133097</v>
      </c>
      <c r="AD69" s="1">
        <f t="shared" ref="AD69" si="111">ATAN2(AC4,AD4)*180/PI()</f>
        <v>48.408574422485216</v>
      </c>
      <c r="AF69" s="1">
        <f t="shared" ref="AF69" si="112">ATAN2(AE4,AF4)*180/PI()</f>
        <v>-125.20785375708253</v>
      </c>
      <c r="AH69" s="1">
        <f t="shared" ref="AH69" si="113">ATAN2(AG4,AH4)*180/PI()</f>
        <v>-38.392717081295423</v>
      </c>
      <c r="AJ69" s="1">
        <f t="shared" ref="AJ69" si="114">ATAN2(AI4,AJ4)*180/PI()</f>
        <v>40.728217581934793</v>
      </c>
      <c r="AL69" s="1">
        <f t="shared" ref="AL69" si="115">ATAN2(AK4,AL4)*180/PI()</f>
        <v>100.92654636288053</v>
      </c>
      <c r="AN69" s="1">
        <f t="shared" ref="AN69" si="116">ATAN2(AM4,AN4)*180/PI()</f>
        <v>20.402745840877142</v>
      </c>
      <c r="AP69" s="1">
        <f t="shared" ref="AP69" si="117">ATAN2(AO4,AP4)*180/PI()</f>
        <v>5.9753157735021185</v>
      </c>
      <c r="AR69" s="1">
        <f t="shared" ref="AR69" si="118">ATAN2(AQ4,AR4)*180/PI()</f>
        <v>100.39733352243636</v>
      </c>
      <c r="AT69" s="1">
        <f t="shared" ref="AT69" si="119">ATAN2(AS4,AT4)*180/PI()</f>
        <v>66.838123424370039</v>
      </c>
      <c r="AV69" s="1">
        <f t="shared" ref="AV69" si="120">ATAN2(AU4,AV4)*180/PI()</f>
        <v>-48.982796686752927</v>
      </c>
      <c r="AX69" s="1">
        <f t="shared" ref="AX69:CB71" si="121">ATAN2(AW4,AX4)*180/PI()</f>
        <v>27.893260967998334</v>
      </c>
      <c r="AZ69" s="1">
        <f t="shared" ref="AZ69" si="122">ATAN2(AY4,AZ4)*180/PI()</f>
        <v>-123.63328282751232</v>
      </c>
      <c r="BB69" s="1">
        <f t="shared" ref="BB69" si="123">ATAN2(BA4,BB4)*180/PI()</f>
        <v>-18.50940723391496</v>
      </c>
      <c r="BD69" s="1">
        <f t="shared" ref="BD69" si="124">ATAN2(BC4,BD4)*180/PI()</f>
        <v>15.191701302578474</v>
      </c>
      <c r="BF69" s="1">
        <f t="shared" ref="BF69" si="125">ATAN2(BE4,BF4)*180/PI()</f>
        <v>80.684162905614599</v>
      </c>
      <c r="BH69" s="1">
        <f t="shared" ref="BH69" si="126">ATAN2(BG4,BH4)*180/PI()</f>
        <v>27.567207500915639</v>
      </c>
      <c r="BJ69" s="1">
        <f t="shared" ref="BJ69" si="127">ATAN2(BI4,BJ4)*180/PI()</f>
        <v>-48.275734501151163</v>
      </c>
      <c r="BL69" s="1">
        <f t="shared" ref="BL69" si="128">ATAN2(BK4,BL4)*180/PI()</f>
        <v>-143.17224192452778</v>
      </c>
      <c r="BN69" s="1">
        <f t="shared" ref="BN69" si="129">ATAN2(BM4,BN4)*180/PI()</f>
        <v>74.232373434992098</v>
      </c>
      <c r="BP69" s="1">
        <f t="shared" ref="BP69" si="130">ATAN2(BO4,BP4)*180/PI()</f>
        <v>-138.11152027304394</v>
      </c>
      <c r="BR69" s="1">
        <f t="shared" ref="BR69" si="131">ATAN2(BQ4,BR4)*180/PI()</f>
        <v>68.130259264573652</v>
      </c>
      <c r="BT69" s="1">
        <f t="shared" ref="BT69" si="132">ATAN2(BS4,BT4)*180/PI()</f>
        <v>-27.173517521170226</v>
      </c>
      <c r="BV69" s="1">
        <f t="shared" ref="BV69" si="133">ATAN2(BU4,BV4)*180/PI()</f>
        <v>-105.04095846341899</v>
      </c>
      <c r="BX69" s="1">
        <f t="shared" ref="BX69" si="134">ATAN2(BW4,BX4)*180/PI()</f>
        <v>89.146600658961091</v>
      </c>
      <c r="BZ69" s="1">
        <f t="shared" ref="BZ69" si="135">ATAN2(BY4,BZ4)*180/PI()</f>
        <v>11.950169373904455</v>
      </c>
      <c r="CB69" s="1">
        <f t="shared" ref="CB69" si="136">ATAN2(CA4,CB4)*180/PI()</f>
        <v>8.1677580107935288</v>
      </c>
      <c r="CD69" s="1">
        <f t="shared" ref="CD69:CV71" si="137">ATAN2(CC4,CD4)*180/PI()</f>
        <v>-140.80213069552704</v>
      </c>
      <c r="CF69" s="1">
        <f t="shared" ref="CF69" si="138">ATAN2(CE4,CF4)*180/PI()</f>
        <v>41.183919993892971</v>
      </c>
      <c r="CH69" s="1">
        <f t="shared" ref="CH69" si="139">ATAN2(CG4,CH4)*180/PI()</f>
        <v>-0.18225236189437058</v>
      </c>
      <c r="CJ69" s="1">
        <f t="shared" ref="CJ69" si="140">ATAN2(CI4,CJ4)*180/PI()</f>
        <v>-33.323659917375956</v>
      </c>
      <c r="CL69" s="3">
        <f>ATAN2(CK4,CL4)*180/PI()-360</f>
        <v>-186.86971252454003</v>
      </c>
      <c r="CN69" s="1">
        <f t="shared" ref="CN69" si="141">ATAN2(CM4,CN4)*180/PI()</f>
        <v>109.80615174506741</v>
      </c>
      <c r="CP69" s="1">
        <f t="shared" ref="CP69" si="142">ATAN2(CO4,CP4)*180/PI()</f>
        <v>-44.604118376188865</v>
      </c>
      <c r="CR69" s="1">
        <f t="shared" ref="CR69" si="143">ATAN2(CQ4,CR4)*180/PI()</f>
        <v>101.07530733376272</v>
      </c>
      <c r="CT69" s="1">
        <f t="shared" ref="CT69" si="144">ATAN2(CS4,CT4)*180/PI()</f>
        <v>-172.80303796043833</v>
      </c>
      <c r="CV69" s="1">
        <f t="shared" ref="CV69" si="145">ATAN2(CU4,CV4)*180/PI()</f>
        <v>-83.027705992521476</v>
      </c>
    </row>
    <row r="70" spans="1:100" x14ac:dyDescent="0.3">
      <c r="B70" s="1">
        <f t="shared" ref="B70:P71" si="146">ATAN2(A5,B5)*180/PI()</f>
        <v>158.18359423598164</v>
      </c>
      <c r="D70" s="1">
        <f t="shared" si="146"/>
        <v>56.022709195681763</v>
      </c>
      <c r="F70" s="1">
        <f t="shared" si="146"/>
        <v>78.695085108900059</v>
      </c>
      <c r="H70" s="1">
        <f t="shared" si="146"/>
        <v>-69.288616824929093</v>
      </c>
      <c r="J70" s="1">
        <f t="shared" si="146"/>
        <v>91.036509236842676</v>
      </c>
      <c r="L70" s="1">
        <f t="shared" si="146"/>
        <v>-107.50237915857321</v>
      </c>
      <c r="N70" s="1">
        <f t="shared" si="146"/>
        <v>-119.97436279033712</v>
      </c>
      <c r="P70" s="1">
        <f t="shared" si="146"/>
        <v>86.593140536050711</v>
      </c>
      <c r="R70" s="1">
        <f t="shared" si="105"/>
        <v>-77.763133926093488</v>
      </c>
      <c r="T70" s="1">
        <f t="shared" si="105"/>
        <v>-161.08528283535833</v>
      </c>
      <c r="V70" s="1">
        <f t="shared" si="105"/>
        <v>-83.976850865400507</v>
      </c>
      <c r="X70" s="1">
        <f t="shared" si="105"/>
        <v>-112.03194576827278</v>
      </c>
      <c r="Z70" s="1">
        <f t="shared" si="105"/>
        <v>74.228867423688996</v>
      </c>
      <c r="AB70" s="1">
        <f t="shared" si="105"/>
        <v>-17.432436135507579</v>
      </c>
      <c r="AD70" s="1">
        <f t="shared" si="105"/>
        <v>65.869426370789398</v>
      </c>
      <c r="AF70" s="1">
        <f t="shared" si="105"/>
        <v>-109.30180643649342</v>
      </c>
      <c r="AH70" s="1">
        <f t="shared" si="105"/>
        <v>-24.055037444936744</v>
      </c>
      <c r="AJ70" s="1">
        <f t="shared" si="105"/>
        <v>51.299767171876681</v>
      </c>
      <c r="AL70" s="1">
        <f t="shared" si="105"/>
        <v>118.82315647720661</v>
      </c>
      <c r="AN70" s="1">
        <f t="shared" si="105"/>
        <v>35.542912354756034</v>
      </c>
      <c r="AP70" s="1">
        <f t="shared" si="105"/>
        <v>21.111405469144987</v>
      </c>
      <c r="AR70" s="1">
        <f t="shared" si="105"/>
        <v>114.66172323887643</v>
      </c>
      <c r="AT70" s="1">
        <f t="shared" si="105"/>
        <v>85.885090901762737</v>
      </c>
      <c r="AV70" s="1">
        <f t="shared" si="105"/>
        <v>-37.039090615447563</v>
      </c>
      <c r="AX70" s="1">
        <f t="shared" si="121"/>
        <v>43.218453155118226</v>
      </c>
      <c r="AZ70" s="1">
        <f t="shared" si="121"/>
        <v>-110.66831025103247</v>
      </c>
      <c r="BB70" s="1">
        <f t="shared" si="121"/>
        <v>-4.227845901643783</v>
      </c>
      <c r="BD70" s="1">
        <f t="shared" si="121"/>
        <v>31.339270997591896</v>
      </c>
      <c r="BF70" s="1">
        <f t="shared" si="121"/>
        <v>96.6650879963899</v>
      </c>
      <c r="BH70" s="1">
        <f t="shared" si="121"/>
        <v>41.093342372331627</v>
      </c>
      <c r="BJ70" s="1">
        <f t="shared" si="121"/>
        <v>-29.649863507575578</v>
      </c>
      <c r="BL70" s="1">
        <f t="shared" si="121"/>
        <v>-128.0917871615172</v>
      </c>
      <c r="BN70" s="1">
        <f t="shared" si="121"/>
        <v>89.600848632011576</v>
      </c>
      <c r="BP70" s="1">
        <f t="shared" si="121"/>
        <v>-124.71710874008902</v>
      </c>
      <c r="BR70" s="1">
        <f t="shared" si="121"/>
        <v>84.897834747641824</v>
      </c>
      <c r="BT70" s="1">
        <f t="shared" si="121"/>
        <v>-13.372445493092149</v>
      </c>
      <c r="BV70" s="1">
        <f t="shared" si="121"/>
        <v>-88.261103801253554</v>
      </c>
      <c r="BX70" s="1">
        <f t="shared" si="121"/>
        <v>108.3950585210499</v>
      </c>
      <c r="BZ70" s="1">
        <f t="shared" si="121"/>
        <v>30.968005384829034</v>
      </c>
      <c r="CB70" s="1">
        <f t="shared" si="121"/>
        <v>22.75931055952962</v>
      </c>
      <c r="CD70" s="1">
        <f t="shared" si="137"/>
        <v>-127.01378294508929</v>
      </c>
      <c r="CF70" s="1">
        <f t="shared" si="137"/>
        <v>53.263640749562853</v>
      </c>
      <c r="CH70" s="1">
        <f t="shared" si="137"/>
        <v>12.584101550270637</v>
      </c>
      <c r="CJ70" s="1">
        <f t="shared" si="137"/>
        <v>-20.10923551347565</v>
      </c>
      <c r="CL70" s="1">
        <f t="shared" si="137"/>
        <v>-173.85721957997961</v>
      </c>
      <c r="CN70" s="1">
        <f t="shared" si="137"/>
        <v>124.20593669424569</v>
      </c>
      <c r="CP70" s="1">
        <f t="shared" si="137"/>
        <v>-30.77916573556821</v>
      </c>
      <c r="CR70" s="1">
        <f t="shared" si="137"/>
        <v>113.81696299702423</v>
      </c>
      <c r="CT70" s="1">
        <f t="shared" si="137"/>
        <v>-156.70441245485816</v>
      </c>
      <c r="CV70" s="1">
        <f t="shared" si="137"/>
        <v>-68.987730854853709</v>
      </c>
    </row>
    <row r="71" spans="1:100" x14ac:dyDescent="0.3">
      <c r="B71" s="1">
        <f t="shared" si="146"/>
        <v>170.30455154982249</v>
      </c>
      <c r="D71" s="1">
        <f t="shared" ref="D71:BN71" si="147">ATAN2(C6,D6)*180/PI()</f>
        <v>66.867655207062498</v>
      </c>
      <c r="F71" s="1">
        <f t="shared" si="147"/>
        <v>88.229231941179691</v>
      </c>
      <c r="H71" s="1">
        <f t="shared" si="147"/>
        <v>-58.545051189461049</v>
      </c>
      <c r="J71" s="1">
        <f t="shared" si="147"/>
        <v>100.52624777174233</v>
      </c>
      <c r="L71" s="1">
        <f t="shared" si="147"/>
        <v>-96.397221770853022</v>
      </c>
      <c r="N71" s="1">
        <f t="shared" si="147"/>
        <v>-109.92398321920605</v>
      </c>
      <c r="P71" s="1">
        <f t="shared" si="147"/>
        <v>96.122103987252743</v>
      </c>
      <c r="R71" s="1">
        <f t="shared" si="147"/>
        <v>-67.625832913016453</v>
      </c>
      <c r="T71" s="1">
        <f t="shared" si="147"/>
        <v>-150.01080428719655</v>
      </c>
      <c r="V71" s="1">
        <f t="shared" si="147"/>
        <v>-72.486718445554047</v>
      </c>
      <c r="X71" s="1">
        <f t="shared" si="147"/>
        <v>-101.31222843793456</v>
      </c>
      <c r="Z71" s="1">
        <f t="shared" si="147"/>
        <v>84.238240368260747</v>
      </c>
      <c r="AB71" s="1">
        <f t="shared" si="147"/>
        <v>-6.2111565930888171</v>
      </c>
      <c r="AD71" s="1">
        <f t="shared" si="147"/>
        <v>77.544923519600843</v>
      </c>
      <c r="AF71" s="1">
        <f t="shared" si="147"/>
        <v>-97.239474736287121</v>
      </c>
      <c r="AH71" s="1">
        <f t="shared" si="147"/>
        <v>-13.540426983584108</v>
      </c>
      <c r="AJ71" s="1">
        <f t="shared" si="147"/>
        <v>59.923213482953543</v>
      </c>
      <c r="AL71" s="1">
        <f t="shared" si="147"/>
        <v>129.0242851369544</v>
      </c>
      <c r="AN71" s="1">
        <f t="shared" si="147"/>
        <v>45.557720544880866</v>
      </c>
      <c r="AP71" s="1">
        <f t="shared" si="147"/>
        <v>32.45126596520609</v>
      </c>
      <c r="AR71" s="1">
        <f t="shared" si="147"/>
        <v>125.21576159345794</v>
      </c>
      <c r="AT71" s="1">
        <f t="shared" si="147"/>
        <v>97.956230345264217</v>
      </c>
      <c r="AV71" s="1">
        <f t="shared" si="147"/>
        <v>-27.586552496904318</v>
      </c>
      <c r="AX71" s="1">
        <f t="shared" si="147"/>
        <v>53.822518411939178</v>
      </c>
      <c r="AZ71" s="1">
        <f t="shared" si="147"/>
        <v>-101.7751628603886</v>
      </c>
      <c r="BB71" s="1">
        <f t="shared" si="147"/>
        <v>5.937120748739928</v>
      </c>
      <c r="BD71" s="1">
        <f t="shared" si="147"/>
        <v>41.573479765270555</v>
      </c>
      <c r="BF71" s="1">
        <f t="shared" si="147"/>
        <v>108.06540630211369</v>
      </c>
      <c r="BH71" s="1">
        <f t="shared" si="147"/>
        <v>51.236655664324857</v>
      </c>
      <c r="BJ71" s="1">
        <f t="shared" si="147"/>
        <v>-18.442976814954818</v>
      </c>
      <c r="BL71" s="1">
        <f t="shared" si="147"/>
        <v>-117.08800333406481</v>
      </c>
      <c r="BN71" s="1">
        <f t="shared" si="147"/>
        <v>99.911364413986107</v>
      </c>
      <c r="BP71" s="1">
        <f t="shared" si="121"/>
        <v>-115.28174340443098</v>
      </c>
      <c r="BR71" s="1">
        <f t="shared" si="121"/>
        <v>97.433193275740308</v>
      </c>
      <c r="BT71" s="1">
        <f t="shared" si="121"/>
        <v>-3.8871669867385492</v>
      </c>
      <c r="BV71" s="1">
        <f t="shared" si="121"/>
        <v>-77.414247918643568</v>
      </c>
      <c r="BX71" s="1">
        <f t="shared" si="121"/>
        <v>120.95236889070956</v>
      </c>
      <c r="BZ71" s="1">
        <f t="shared" si="121"/>
        <v>45.172924362812878</v>
      </c>
      <c r="CB71" s="1">
        <f t="shared" si="121"/>
        <v>32.252865344605965</v>
      </c>
      <c r="CD71" s="1">
        <f t="shared" si="137"/>
        <v>-117.25142188891968</v>
      </c>
      <c r="CF71" s="1">
        <f t="shared" si="137"/>
        <v>62.347581237096712</v>
      </c>
      <c r="CH71" s="1">
        <f t="shared" si="137"/>
        <v>21.614778942786248</v>
      </c>
      <c r="CJ71" s="1">
        <f t="shared" si="137"/>
        <v>-9.3053720876372825</v>
      </c>
      <c r="CL71" s="1">
        <f t="shared" si="137"/>
        <v>-165.53057755726252</v>
      </c>
      <c r="CN71" s="1">
        <f t="shared" si="137"/>
        <v>133.46930692402043</v>
      </c>
      <c r="CP71" s="1">
        <f t="shared" si="137"/>
        <v>-21.056018267479992</v>
      </c>
      <c r="CR71" s="1">
        <f t="shared" si="137"/>
        <v>122.65951052352342</v>
      </c>
      <c r="CT71" s="1">
        <f t="shared" si="137"/>
        <v>-146.37531894396781</v>
      </c>
      <c r="CV71" s="1">
        <f t="shared" si="137"/>
        <v>-58.911228422476967</v>
      </c>
    </row>
    <row r="72" spans="1:100" x14ac:dyDescent="0.3">
      <c r="A72" s="1" t="s">
        <v>76</v>
      </c>
    </row>
    <row r="73" spans="1:100" x14ac:dyDescent="0.3">
      <c r="A73" s="1" t="s">
        <v>77</v>
      </c>
    </row>
    <row r="75" spans="1:100" x14ac:dyDescent="0.3">
      <c r="C75" s="1" t="s">
        <v>73</v>
      </c>
      <c r="D75" s="1" t="s">
        <v>74</v>
      </c>
      <c r="E75" s="1" t="s">
        <v>75</v>
      </c>
    </row>
    <row r="76" spans="1:100" x14ac:dyDescent="0.3">
      <c r="B76" s="1">
        <v>0</v>
      </c>
      <c r="C76" s="1">
        <f ca="1">OFFSET($A$68,,B76)</f>
        <v>-58.860986872663148</v>
      </c>
      <c r="D76" s="1">
        <f ca="1">OFFSET($B$68,,B76)</f>
        <v>156.20499159426231</v>
      </c>
      <c r="E76" s="1" t="str">
        <f ca="1">OFFSET($A$67,,B76)</f>
        <v>FP_REAL : 741.984</v>
      </c>
    </row>
    <row r="77" spans="1:100" x14ac:dyDescent="0.3">
      <c r="B77" s="1">
        <v>2</v>
      </c>
      <c r="C77" s="1">
        <f ca="1">OFFSET($A$68,,B77)</f>
        <v>-55.04210457634764</v>
      </c>
      <c r="D77" s="1">
        <f t="shared" ref="D77:D126" ca="1" si="148">OFFSET($B$68,,B77)</f>
        <v>55.638981041932531</v>
      </c>
      <c r="E77" s="1" t="str">
        <f ca="1">OFFSET($A$67,,B77)</f>
        <v>FP_REAL : 742.234</v>
      </c>
    </row>
    <row r="78" spans="1:100" x14ac:dyDescent="0.3">
      <c r="B78" s="1">
        <v>4</v>
      </c>
      <c r="C78" s="1">
        <f ca="1">OFFSET($A$68,,B78)</f>
        <v>-54.209840727786428</v>
      </c>
      <c r="D78" s="1">
        <f t="shared" ca="1" si="148"/>
        <v>77.168122750415748</v>
      </c>
      <c r="E78" s="1" t="str">
        <f t="shared" ref="E78:E126" ca="1" si="149">OFFSET($A$67,,B78)</f>
        <v>FP_REAL : 740.141</v>
      </c>
    </row>
    <row r="79" spans="1:100" x14ac:dyDescent="0.3">
      <c r="B79" s="1">
        <v>6</v>
      </c>
      <c r="C79" s="1">
        <f t="shared" ref="C79:C101" ca="1" si="150">OFFSET($A$68,,B79)</f>
        <v>-56.247796177529267</v>
      </c>
      <c r="D79" s="1">
        <f t="shared" ca="1" si="148"/>
        <v>-71.860353933227728</v>
      </c>
      <c r="E79" s="1" t="str">
        <f t="shared" ca="1" si="149"/>
        <v>FP_REAL : 740.719</v>
      </c>
    </row>
    <row r="80" spans="1:100" x14ac:dyDescent="0.3">
      <c r="B80" s="1">
        <v>8</v>
      </c>
      <c r="C80" s="1">
        <f t="shared" ca="1" si="150"/>
        <v>-54.321326374838264</v>
      </c>
      <c r="D80" s="1">
        <f t="shared" ca="1" si="148"/>
        <v>90.013902263158187</v>
      </c>
      <c r="E80" s="1" t="str">
        <f t="shared" ca="1" si="149"/>
        <v>FP_REAL : 739.063</v>
      </c>
    </row>
    <row r="81" spans="2:5" x14ac:dyDescent="0.3">
      <c r="B81" s="1">
        <v>10</v>
      </c>
      <c r="C81" s="1">
        <f t="shared" ca="1" si="150"/>
        <v>-54.426199271423243</v>
      </c>
      <c r="D81" s="1">
        <f t="shared" ca="1" si="148"/>
        <v>-108.69110658251657</v>
      </c>
      <c r="E81" s="1" t="str">
        <f t="shared" ca="1" si="149"/>
        <v>FP_REAL : 737.359</v>
      </c>
    </row>
    <row r="82" spans="2:5" x14ac:dyDescent="0.3">
      <c r="B82" s="1">
        <v>12</v>
      </c>
      <c r="C82" s="1">
        <f t="shared" ca="1" si="150"/>
        <v>-54.427341974438804</v>
      </c>
      <c r="D82" s="1">
        <f t="shared" ca="1" si="148"/>
        <v>-120.50109791614756</v>
      </c>
      <c r="E82" s="1" t="str">
        <f t="shared" ca="1" si="149"/>
        <v>FP_REAL : 740.141</v>
      </c>
    </row>
    <row r="83" spans="2:5" x14ac:dyDescent="0.3">
      <c r="B83" s="1">
        <v>14</v>
      </c>
      <c r="C83" s="1">
        <f t="shared" ca="1" si="150"/>
        <v>-53.719106964511312</v>
      </c>
      <c r="D83" s="1">
        <f t="shared" ca="1" si="148"/>
        <v>86.325903402818582</v>
      </c>
      <c r="E83" s="1" t="str">
        <f t="shared" ca="1" si="149"/>
        <v>FP_REAL : 736</v>
      </c>
    </row>
    <row r="84" spans="2:5" x14ac:dyDescent="0.3">
      <c r="B84" s="1">
        <v>16</v>
      </c>
      <c r="C84" s="1">
        <f t="shared" ca="1" si="150"/>
        <v>-55.580771028211288</v>
      </c>
      <c r="D84" s="1">
        <f t="shared" ca="1" si="148"/>
        <v>-79.890504212690516</v>
      </c>
      <c r="E84" s="1" t="str">
        <f t="shared" ca="1" si="149"/>
        <v>FP_REAL : 738.453</v>
      </c>
    </row>
    <row r="85" spans="2:5" x14ac:dyDescent="0.3">
      <c r="B85" s="1">
        <v>18</v>
      </c>
      <c r="C85" s="1">
        <f t="shared" ca="1" si="150"/>
        <v>-55.481692207547397</v>
      </c>
      <c r="D85" s="1">
        <f t="shared" ca="1" si="148"/>
        <v>-163.35745132331314</v>
      </c>
      <c r="E85" s="1" t="str">
        <f t="shared" ca="1" si="149"/>
        <v>FP_REAL : 736.469</v>
      </c>
    </row>
    <row r="86" spans="2:5" x14ac:dyDescent="0.3">
      <c r="B86" s="1">
        <v>20</v>
      </c>
      <c r="C86" s="1">
        <f t="shared" ca="1" si="150"/>
        <v>-55.575370080702456</v>
      </c>
      <c r="D86" s="1">
        <f t="shared" ca="1" si="148"/>
        <v>-85.596336984930289</v>
      </c>
      <c r="E86" s="1" t="str">
        <f t="shared" ca="1" si="149"/>
        <v>FP_REAL : 735.734</v>
      </c>
    </row>
    <row r="87" spans="2:5" x14ac:dyDescent="0.3">
      <c r="B87" s="1">
        <v>22</v>
      </c>
      <c r="C87" s="1">
        <f t="shared" ca="1" si="150"/>
        <v>-56.006363472118778</v>
      </c>
      <c r="D87" s="1">
        <f t="shared" ca="1" si="148"/>
        <v>-114.28164826229704</v>
      </c>
      <c r="E87" s="1" t="str">
        <f t="shared" ca="1" si="149"/>
        <v>FP_REAL : 739.984</v>
      </c>
    </row>
    <row r="88" spans="2:5" x14ac:dyDescent="0.3">
      <c r="B88" s="1">
        <v>24</v>
      </c>
      <c r="C88" s="1">
        <f t="shared" ca="1" si="150"/>
        <v>-55.402364254662032</v>
      </c>
      <c r="D88" s="1">
        <f t="shared" ca="1" si="148"/>
        <v>73.117243449687365</v>
      </c>
      <c r="E88" s="1" t="str">
        <f t="shared" ca="1" si="149"/>
        <v>FP_REAL : 735.469</v>
      </c>
    </row>
    <row r="89" spans="2:5" x14ac:dyDescent="0.3">
      <c r="B89" s="1">
        <v>26</v>
      </c>
      <c r="C89" s="1">
        <f t="shared" ca="1" si="150"/>
        <v>-56.273764758950463</v>
      </c>
      <c r="D89" s="1">
        <f t="shared" ca="1" si="148"/>
        <v>-19.058020798576496</v>
      </c>
      <c r="E89" s="1" t="str">
        <f t="shared" ca="1" si="149"/>
        <v>FP_REAL : 741.875</v>
      </c>
    </row>
    <row r="90" spans="2:5" x14ac:dyDescent="0.3">
      <c r="B90" s="1">
        <v>28</v>
      </c>
      <c r="C90" s="1">
        <f t="shared" ca="1" si="150"/>
        <v>-56.147240049314078</v>
      </c>
      <c r="D90" s="1">
        <f t="shared" ca="1" si="148"/>
        <v>63.940974770958483</v>
      </c>
      <c r="E90" s="1" t="str">
        <f t="shared" ca="1" si="149"/>
        <v>FP_REAL : 737.906</v>
      </c>
    </row>
    <row r="91" spans="2:5" x14ac:dyDescent="0.3">
      <c r="B91" s="1">
        <v>30</v>
      </c>
      <c r="C91" s="1">
        <f t="shared" ca="1" si="150"/>
        <v>-56.323698694833823</v>
      </c>
      <c r="D91" s="1">
        <f t="shared" ca="1" si="148"/>
        <v>-110.58304497662103</v>
      </c>
      <c r="E91" s="1" t="str">
        <f t="shared" ca="1" si="149"/>
        <v>FP_REAL : 741.844</v>
      </c>
    </row>
    <row r="92" spans="2:5" x14ac:dyDescent="0.3">
      <c r="B92" s="1">
        <v>32</v>
      </c>
      <c r="C92" s="1">
        <f t="shared" ca="1" si="150"/>
        <v>-56.894076285692691</v>
      </c>
      <c r="D92" s="1">
        <f t="shared" ca="1" si="148"/>
        <v>-25.329393836605423</v>
      </c>
      <c r="E92" s="1" t="str">
        <f t="shared" ca="1" si="149"/>
        <v>FP_REAL : 739.844</v>
      </c>
    </row>
    <row r="93" spans="2:5" x14ac:dyDescent="0.3">
      <c r="B93" s="1">
        <v>34</v>
      </c>
      <c r="C93" s="1">
        <f t="shared" ca="1" si="150"/>
        <v>-54.540865906564164</v>
      </c>
      <c r="D93" s="1">
        <f t="shared" ca="1" si="148"/>
        <v>50.650399412255005</v>
      </c>
      <c r="E93" s="1" t="str">
        <f t="shared" ca="1" si="149"/>
        <v>FP_REAL : 737.031</v>
      </c>
    </row>
    <row r="94" spans="2:5" x14ac:dyDescent="0.3">
      <c r="B94" s="1">
        <v>36</v>
      </c>
      <c r="C94" s="1">
        <f t="shared" ca="1" si="150"/>
        <v>-55.475269575050646</v>
      </c>
      <c r="D94" s="1">
        <f t="shared" ca="1" si="148"/>
        <v>116.25799599234718</v>
      </c>
      <c r="E94" s="1" t="str">
        <f t="shared" ca="1" si="149"/>
        <v>FP_REAL : 741.328</v>
      </c>
    </row>
    <row r="95" spans="2:5" x14ac:dyDescent="0.3">
      <c r="B95" s="1">
        <v>38</v>
      </c>
      <c r="C95" s="1">
        <f t="shared" ca="1" si="150"/>
        <v>-55.642223910575652</v>
      </c>
      <c r="D95" s="1">
        <f t="shared" ca="1" si="148"/>
        <v>33.834459580171348</v>
      </c>
      <c r="E95" s="1" t="str">
        <f t="shared" ca="1" si="149"/>
        <v>FP_REAL : 738.109</v>
      </c>
    </row>
    <row r="96" spans="2:5" x14ac:dyDescent="0.3">
      <c r="B96" s="1">
        <v>40</v>
      </c>
      <c r="C96" s="1">
        <f t="shared" ca="1" si="150"/>
        <v>-55.965314474119907</v>
      </c>
      <c r="D96" s="1">
        <f t="shared" ca="1" si="148"/>
        <v>19.845995735951064</v>
      </c>
      <c r="E96" s="1" t="str">
        <f t="shared" ca="1" si="149"/>
        <v>FP_REAL : 736.578</v>
      </c>
    </row>
    <row r="97" spans="2:5" x14ac:dyDescent="0.3">
      <c r="B97" s="1">
        <v>42</v>
      </c>
      <c r="C97" s="1">
        <f t="shared" ca="1" si="150"/>
        <v>-55.437518016143912</v>
      </c>
      <c r="D97" s="1">
        <f t="shared" ca="1" si="148"/>
        <v>113.42493945159025</v>
      </c>
      <c r="E97" s="1" t="str">
        <f t="shared" ca="1" si="149"/>
        <v>FP_REAL : 740.188</v>
      </c>
    </row>
    <row r="98" spans="2:5" x14ac:dyDescent="0.3">
      <c r="B98" s="1">
        <v>44</v>
      </c>
      <c r="C98" s="1">
        <f t="shared" ca="1" si="150"/>
        <v>-57.000632835241817</v>
      </c>
      <c r="D98" s="1">
        <f t="shared" ca="1" si="148"/>
        <v>83.55981489046566</v>
      </c>
      <c r="E98" s="1" t="str">
        <f t="shared" ca="1" si="149"/>
        <v>FP_REAL : 735.859</v>
      </c>
    </row>
    <row r="99" spans="2:5" x14ac:dyDescent="0.3">
      <c r="B99" s="1">
        <v>46</v>
      </c>
      <c r="C99" s="1">
        <f t="shared" ca="1" si="150"/>
        <v>-54.841657365163087</v>
      </c>
      <c r="D99" s="1">
        <f t="shared" ca="1" si="148"/>
        <v>-37.869479933034938</v>
      </c>
      <c r="E99" s="1" t="str">
        <f t="shared" ca="1" si="149"/>
        <v>FP_REAL : 740.016</v>
      </c>
    </row>
    <row r="100" spans="2:5" x14ac:dyDescent="0.3">
      <c r="B100" s="1">
        <v>48</v>
      </c>
      <c r="C100" s="1">
        <f t="shared" ca="1" si="150"/>
        <v>-55.875317613417707</v>
      </c>
      <c r="D100" s="1">
        <f t="shared" ca="1" si="148"/>
        <v>41.644744178351914</v>
      </c>
      <c r="E100" s="1" t="str">
        <f t="shared" ca="1" si="149"/>
        <v>FP_REAL : 738.578</v>
      </c>
    </row>
    <row r="101" spans="2:5" x14ac:dyDescent="0.3">
      <c r="B101" s="1">
        <v>50</v>
      </c>
      <c r="C101" s="1">
        <f t="shared" ca="1" si="150"/>
        <v>-54.810858715848255</v>
      </c>
      <c r="D101" s="1">
        <f t="shared" ca="1" si="148"/>
        <v>-112.0255853129778</v>
      </c>
      <c r="E101" s="1" t="str">
        <f t="shared" ca="1" si="149"/>
        <v>FP_REAL : 736.078</v>
      </c>
    </row>
    <row r="102" spans="2:5" x14ac:dyDescent="0.3">
      <c r="B102" s="1">
        <v>52</v>
      </c>
      <c r="C102" s="1">
        <f ca="1">OFFSET($A$68,,B102)</f>
        <v>-55.162847987726877</v>
      </c>
      <c r="D102" s="1">
        <f t="shared" ca="1" si="148"/>
        <v>-5.6000441289396043</v>
      </c>
      <c r="E102" s="1" t="str">
        <f t="shared" ca="1" si="149"/>
        <v>FP_REAL : 741.188</v>
      </c>
    </row>
    <row r="103" spans="2:5" x14ac:dyDescent="0.3">
      <c r="B103" s="1">
        <v>54</v>
      </c>
      <c r="C103" s="1">
        <f ca="1">OFFSET($A$68,,B103)</f>
        <v>-56.250405922080162</v>
      </c>
      <c r="D103" s="1">
        <f t="shared" ca="1" si="148"/>
        <v>29.368150688480309</v>
      </c>
      <c r="E103" s="1" t="str">
        <f t="shared" ca="1" si="149"/>
        <v>FP_REAL : 741.422</v>
      </c>
    </row>
    <row r="104" spans="2:5" x14ac:dyDescent="0.3">
      <c r="B104" s="1">
        <v>56</v>
      </c>
      <c r="C104" s="1">
        <f ca="1">OFFSET($A$68,,B104)</f>
        <v>-56.015781111551362</v>
      </c>
      <c r="D104" s="1">
        <f t="shared" ca="1" si="148"/>
        <v>95.13821906803939</v>
      </c>
      <c r="E104" s="1" t="str">
        <f t="shared" ca="1" si="149"/>
        <v>FP_REAL : 741.609</v>
      </c>
    </row>
    <row r="105" spans="2:5" x14ac:dyDescent="0.3">
      <c r="B105" s="1">
        <v>58</v>
      </c>
      <c r="C105" s="1">
        <f t="shared" ref="C105:C126" ca="1" si="151">OFFSET($A$68,,B105)</f>
        <v>-55.426594389240719</v>
      </c>
      <c r="D105" s="1">
        <f t="shared" ca="1" si="148"/>
        <v>39.965735179190709</v>
      </c>
      <c r="E105" s="1" t="str">
        <f t="shared" ca="1" si="149"/>
        <v>FP_REAL : 739.281</v>
      </c>
    </row>
    <row r="106" spans="2:5" x14ac:dyDescent="0.3">
      <c r="B106" s="1">
        <v>60</v>
      </c>
      <c r="C106" s="1">
        <f t="shared" ca="1" si="151"/>
        <v>-56.434007667417063</v>
      </c>
      <c r="D106" s="1">
        <f t="shared" ca="1" si="148"/>
        <v>-32.122858274560521</v>
      </c>
      <c r="E106" s="1" t="str">
        <f t="shared" ca="1" si="149"/>
        <v>FP_REAL : 741.875</v>
      </c>
    </row>
    <row r="107" spans="2:5" x14ac:dyDescent="0.3">
      <c r="B107" s="1">
        <v>62</v>
      </c>
      <c r="C107" s="1">
        <f t="shared" ca="1" si="151"/>
        <v>-55.639373435260808</v>
      </c>
      <c r="D107" s="1">
        <f t="shared" ca="1" si="148"/>
        <v>-129.45067747336992</v>
      </c>
      <c r="E107" s="1" t="str">
        <f t="shared" ca="1" si="149"/>
        <v>FP_REAL : 736.469</v>
      </c>
    </row>
    <row r="108" spans="2:5" x14ac:dyDescent="0.3">
      <c r="B108" s="1">
        <v>64</v>
      </c>
      <c r="C108" s="1">
        <f t="shared" ca="1" si="151"/>
        <v>-55.662138477662282</v>
      </c>
      <c r="D108" s="1">
        <f t="shared" ca="1" si="148"/>
        <v>87.914862160329918</v>
      </c>
      <c r="E108" s="1" t="str">
        <f t="shared" ca="1" si="149"/>
        <v>FP_REAL : 737.641</v>
      </c>
    </row>
    <row r="109" spans="2:5" x14ac:dyDescent="0.3">
      <c r="B109" s="1">
        <v>66</v>
      </c>
      <c r="C109" s="1">
        <f t="shared" ca="1" si="151"/>
        <v>-55.14340133593366</v>
      </c>
      <c r="D109" s="1">
        <f t="shared" ca="1" si="148"/>
        <v>-126.03679080585465</v>
      </c>
      <c r="E109" s="1" t="str">
        <f t="shared" ca="1" si="149"/>
        <v>FP_REAL : 742.344</v>
      </c>
    </row>
    <row r="110" spans="2:5" x14ac:dyDescent="0.3">
      <c r="B110" s="1">
        <v>68</v>
      </c>
      <c r="C110" s="1">
        <f t="shared" ca="1" si="151"/>
        <v>-57.288237815517519</v>
      </c>
      <c r="D110" s="1">
        <f t="shared" ca="1" si="148"/>
        <v>83.487095762651933</v>
      </c>
      <c r="E110" s="1" t="str">
        <f t="shared" ca="1" si="149"/>
        <v>FP_REAL : 735.906</v>
      </c>
    </row>
    <row r="111" spans="2:5" x14ac:dyDescent="0.3">
      <c r="B111" s="1">
        <v>70</v>
      </c>
      <c r="C111" s="1">
        <f t="shared" ca="1" si="151"/>
        <v>-54.997790915002483</v>
      </c>
      <c r="D111" s="1">
        <f t="shared" ca="1" si="148"/>
        <v>-14.811043333666975</v>
      </c>
      <c r="E111" s="1" t="str">
        <f t="shared" ca="1" si="149"/>
        <v>FP_REAL : 737.063</v>
      </c>
    </row>
    <row r="112" spans="2:5" x14ac:dyDescent="0.3">
      <c r="B112" s="1">
        <v>72</v>
      </c>
      <c r="C112" s="1">
        <f t="shared" ca="1" si="151"/>
        <v>-56.178063813923089</v>
      </c>
      <c r="D112" s="1">
        <f t="shared" ca="1" si="148"/>
        <v>-90.23877006110537</v>
      </c>
      <c r="E112" s="1" t="str">
        <f t="shared" ca="1" si="149"/>
        <v>FP_REAL : 737.625</v>
      </c>
    </row>
    <row r="113" spans="2:5" x14ac:dyDescent="0.3">
      <c r="B113" s="1">
        <v>74</v>
      </c>
      <c r="C113" s="1">
        <f t="shared" ca="1" si="151"/>
        <v>-56.959912631094767</v>
      </c>
      <c r="D113" s="1">
        <f t="shared" ca="1" si="148"/>
        <v>106.16467602357352</v>
      </c>
      <c r="E113" s="1" t="str">
        <f t="shared" ca="1" si="149"/>
        <v>FP_REAL : 738.828</v>
      </c>
    </row>
    <row r="114" spans="2:5" x14ac:dyDescent="0.3">
      <c r="B114" s="1">
        <v>76</v>
      </c>
      <c r="C114" s="1">
        <f t="shared" ca="1" si="151"/>
        <v>-57.543927075487488</v>
      </c>
      <c r="D114" s="1">
        <f t="shared" ca="1" si="148"/>
        <v>29.363699707182121</v>
      </c>
      <c r="E114" s="1" t="str">
        <f t="shared" ca="1" si="149"/>
        <v>FP_REAL : 740.953</v>
      </c>
    </row>
    <row r="115" spans="2:5" x14ac:dyDescent="0.3">
      <c r="B115" s="1">
        <v>78</v>
      </c>
      <c r="C115" s="1">
        <f t="shared" ca="1" si="151"/>
        <v>-55.790417742039381</v>
      </c>
      <c r="D115" s="1">
        <f t="shared" ca="1" si="148"/>
        <v>21.05997797164304</v>
      </c>
      <c r="E115" s="1" t="str">
        <f t="shared" ca="1" si="149"/>
        <v>FP_REAL : 741.375</v>
      </c>
    </row>
    <row r="116" spans="2:5" x14ac:dyDescent="0.3">
      <c r="B116" s="1">
        <v>80</v>
      </c>
      <c r="C116" s="1">
        <f t="shared" ca="1" si="151"/>
        <v>-54.59573359235992</v>
      </c>
      <c r="D116" s="1">
        <f t="shared" ca="1" si="148"/>
        <v>-128.35577850984532</v>
      </c>
      <c r="E116" s="1" t="str">
        <f t="shared" ca="1" si="149"/>
        <v>FP_REAL : 716.156</v>
      </c>
    </row>
    <row r="117" spans="2:5" x14ac:dyDescent="0.3">
      <c r="B117" s="1">
        <v>82</v>
      </c>
      <c r="C117" s="1">
        <f t="shared" ca="1" si="151"/>
        <v>-54.524929750887978</v>
      </c>
      <c r="D117" s="1">
        <f t="shared" ca="1" si="148"/>
        <v>52.265047326850841</v>
      </c>
      <c r="E117" s="1" t="str">
        <f t="shared" ca="1" si="149"/>
        <v>FP_REAL : 741.063</v>
      </c>
    </row>
    <row r="118" spans="2:5" x14ac:dyDescent="0.3">
      <c r="B118" s="1">
        <v>84</v>
      </c>
      <c r="C118" s="1">
        <f t="shared" ca="1" si="151"/>
        <v>-54.622996196071753</v>
      </c>
      <c r="D118" s="1">
        <f t="shared" ca="1" si="148"/>
        <v>11.338876043720838</v>
      </c>
      <c r="E118" s="1" t="str">
        <f t="shared" ca="1" si="149"/>
        <v>FP_REAL : 738.094</v>
      </c>
    </row>
    <row r="119" spans="2:5" x14ac:dyDescent="0.3">
      <c r="B119" s="1">
        <v>86</v>
      </c>
      <c r="C119" s="1">
        <f t="shared" ca="1" si="151"/>
        <v>-55.612213689688829</v>
      </c>
      <c r="D119" s="1">
        <f t="shared" ca="1" si="148"/>
        <v>-20.912755839496295</v>
      </c>
      <c r="E119" s="1" t="str">
        <f t="shared" ca="1" si="149"/>
        <v>FP_REAL : 736.188</v>
      </c>
    </row>
    <row r="120" spans="2:5" x14ac:dyDescent="0.3">
      <c r="B120" s="1">
        <v>88</v>
      </c>
      <c r="C120" s="1">
        <f t="shared" ca="1" si="151"/>
        <v>-55.295320099331789</v>
      </c>
      <c r="D120" s="1">
        <f t="shared" ca="1" si="148"/>
        <v>-175.41916988726072</v>
      </c>
      <c r="E120" s="1" t="str">
        <f t="shared" ca="1" si="149"/>
        <v>FP_REAL : 741</v>
      </c>
    </row>
    <row r="121" spans="2:5" x14ac:dyDescent="0.3">
      <c r="B121" s="1">
        <v>90</v>
      </c>
      <c r="C121" s="1">
        <f t="shared" ca="1" si="151"/>
        <v>-55.538291149177439</v>
      </c>
      <c r="D121" s="1">
        <f t="shared" ca="1" si="148"/>
        <v>122.49379845444452</v>
      </c>
      <c r="E121" s="1" t="str">
        <f t="shared" ca="1" si="149"/>
        <v>FP_REAL : 738.047</v>
      </c>
    </row>
    <row r="122" spans="2:5" x14ac:dyDescent="0.3">
      <c r="B122" s="1">
        <v>92</v>
      </c>
      <c r="C122" s="1">
        <f t="shared" ca="1" si="151"/>
        <v>-54.794814931422749</v>
      </c>
      <c r="D122" s="1">
        <f t="shared" ca="1" si="148"/>
        <v>-32.146434126412352</v>
      </c>
      <c r="E122" s="1" t="str">
        <f t="shared" ca="1" si="149"/>
        <v>FP_REAL : 734.281</v>
      </c>
    </row>
    <row r="123" spans="2:5" x14ac:dyDescent="0.3">
      <c r="B123" s="1">
        <v>94</v>
      </c>
      <c r="C123" s="1">
        <f t="shared" ca="1" si="151"/>
        <v>-54.967632880199545</v>
      </c>
      <c r="D123" s="1">
        <f t="shared" ca="1" si="148"/>
        <v>112.51726028477013</v>
      </c>
      <c r="E123" s="1" t="str">
        <f t="shared" ca="1" si="149"/>
        <v>FP_REAL : 739.047</v>
      </c>
    </row>
    <row r="124" spans="2:5" x14ac:dyDescent="0.3">
      <c r="B124" s="1">
        <v>96</v>
      </c>
      <c r="C124" s="1">
        <f t="shared" ca="1" si="151"/>
        <v>-55.653580749415298</v>
      </c>
      <c r="D124" s="1">
        <f t="shared" ca="1" si="148"/>
        <v>-158.62758978642145</v>
      </c>
      <c r="E124" s="1" t="str">
        <f t="shared" ca="1" si="149"/>
        <v>FP_REAL : 735.328</v>
      </c>
    </row>
    <row r="125" spans="2:5" x14ac:dyDescent="0.3">
      <c r="B125" s="1">
        <v>98</v>
      </c>
      <c r="C125" s="1">
        <f t="shared" ca="1" si="151"/>
        <v>-55.507940148272937</v>
      </c>
      <c r="D125" s="1">
        <f t="shared" ca="1" si="148"/>
        <v>-70.308888423284046</v>
      </c>
      <c r="E125" s="1" t="str">
        <f t="shared" ca="1" si="149"/>
        <v>FP_REAL : 743.266</v>
      </c>
    </row>
    <row r="126" spans="2:5" x14ac:dyDescent="0.3">
      <c r="B126" s="1">
        <v>100</v>
      </c>
      <c r="C126" s="1">
        <f t="shared" ca="1" si="151"/>
        <v>0</v>
      </c>
      <c r="D126" s="1">
        <f t="shared" ca="1" si="148"/>
        <v>0</v>
      </c>
      <c r="E126" s="1">
        <f t="shared" ca="1" si="14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73" workbookViewId="0">
      <selection activeCell="A68" sqref="A68:B71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x14ac:dyDescent="0.3">
      <c r="A2" s="2">
        <v>-58</v>
      </c>
      <c r="B2" s="2">
        <v>19</v>
      </c>
      <c r="C2" s="2">
        <v>-58</v>
      </c>
      <c r="D2" s="2">
        <v>44</v>
      </c>
      <c r="E2" s="2">
        <v>-35</v>
      </c>
      <c r="F2" s="2">
        <v>-67</v>
      </c>
      <c r="G2" s="2">
        <v>-28</v>
      </c>
      <c r="H2" s="2">
        <v>1</v>
      </c>
      <c r="I2" s="2">
        <v>60</v>
      </c>
      <c r="J2" s="2">
        <v>62</v>
      </c>
      <c r="K2" s="2">
        <v>19</v>
      </c>
      <c r="L2" s="2">
        <v>48</v>
      </c>
      <c r="M2" s="2">
        <v>42</v>
      </c>
      <c r="N2" s="2">
        <v>-36</v>
      </c>
      <c r="O2" s="2">
        <v>-28</v>
      </c>
      <c r="P2" s="2">
        <v>18</v>
      </c>
      <c r="Q2" s="2">
        <v>85</v>
      </c>
      <c r="R2" s="2">
        <v>-10</v>
      </c>
      <c r="S2" s="2">
        <v>-36</v>
      </c>
      <c r="T2" s="2">
        <v>70</v>
      </c>
      <c r="U2" s="2">
        <v>8</v>
      </c>
      <c r="V2" s="2">
        <v>85</v>
      </c>
      <c r="W2" s="2">
        <v>-30</v>
      </c>
      <c r="X2" s="2">
        <v>6</v>
      </c>
      <c r="Y2" s="2">
        <v>111</v>
      </c>
      <c r="Z2" s="2">
        <v>-46</v>
      </c>
      <c r="AA2" s="2">
        <v>-2</v>
      </c>
      <c r="AB2" s="2">
        <v>13</v>
      </c>
      <c r="AC2" s="2">
        <v>29</v>
      </c>
      <c r="AD2" s="2">
        <v>41</v>
      </c>
      <c r="AE2" s="2">
        <v>106</v>
      </c>
      <c r="AF2" s="2">
        <v>-22</v>
      </c>
      <c r="AG2" s="2">
        <v>35</v>
      </c>
      <c r="AH2" s="2">
        <v>-18</v>
      </c>
      <c r="AI2" s="2">
        <v>105</v>
      </c>
      <c r="AJ2" s="2">
        <v>-27</v>
      </c>
      <c r="AK2" s="2">
        <v>18</v>
      </c>
      <c r="AL2" s="2">
        <v>-5</v>
      </c>
      <c r="AM2" s="2">
        <v>-14</v>
      </c>
      <c r="AN2" s="2">
        <v>74</v>
      </c>
      <c r="AO2" s="2">
        <v>-97</v>
      </c>
      <c r="AP2" s="2">
        <v>-69</v>
      </c>
      <c r="AQ2" s="2">
        <v>9</v>
      </c>
      <c r="AR2" s="2">
        <v>170</v>
      </c>
      <c r="AS2" s="2">
        <v>-42</v>
      </c>
      <c r="AT2" s="2">
        <v>-10</v>
      </c>
      <c r="AU2" s="2">
        <v>34</v>
      </c>
      <c r="AV2" s="2">
        <v>66</v>
      </c>
      <c r="AW2" s="2">
        <v>-48</v>
      </c>
      <c r="AX2" s="2">
        <v>-22</v>
      </c>
      <c r="AY2" s="2">
        <v>-39</v>
      </c>
      <c r="AZ2" s="2">
        <v>26</v>
      </c>
      <c r="BA2" s="2">
        <v>-31</v>
      </c>
      <c r="BB2" s="2">
        <v>27</v>
      </c>
      <c r="BC2" s="2">
        <v>-17</v>
      </c>
      <c r="BD2" s="2">
        <v>9</v>
      </c>
      <c r="BE2" s="2">
        <v>-107</v>
      </c>
      <c r="BF2" s="2">
        <v>0</v>
      </c>
      <c r="BG2" s="2">
        <v>1</v>
      </c>
      <c r="BH2" s="2">
        <v>51</v>
      </c>
      <c r="BI2" s="2">
        <v>6</v>
      </c>
      <c r="BJ2" s="2">
        <v>27</v>
      </c>
      <c r="BK2" s="2">
        <v>74</v>
      </c>
      <c r="BL2" s="2">
        <v>49</v>
      </c>
      <c r="BM2" s="2">
        <v>36</v>
      </c>
      <c r="BN2" s="2">
        <v>74</v>
      </c>
      <c r="BO2" s="2">
        <v>-72</v>
      </c>
      <c r="BP2" s="2">
        <v>48</v>
      </c>
      <c r="BQ2" s="2">
        <v>53</v>
      </c>
      <c r="BR2" s="2">
        <v>78</v>
      </c>
      <c r="BS2" s="2">
        <v>-9</v>
      </c>
      <c r="BT2" s="2">
        <v>-101</v>
      </c>
      <c r="BU2" s="2">
        <v>31</v>
      </c>
      <c r="BV2" s="2">
        <v>-63</v>
      </c>
      <c r="BW2" s="2">
        <v>-17</v>
      </c>
      <c r="BX2" s="2">
        <v>76</v>
      </c>
      <c r="BY2" s="2">
        <v>19</v>
      </c>
      <c r="BZ2" s="2">
        <v>35</v>
      </c>
      <c r="CA2" s="2">
        <v>-51</v>
      </c>
      <c r="CB2" s="2">
        <v>18</v>
      </c>
      <c r="CC2" s="2">
        <v>-44</v>
      </c>
      <c r="CD2" s="2">
        <v>-69</v>
      </c>
      <c r="CE2" s="2">
        <v>-29</v>
      </c>
      <c r="CF2" s="2">
        <v>-172</v>
      </c>
      <c r="CG2" s="2">
        <v>26</v>
      </c>
      <c r="CH2" s="2">
        <v>9</v>
      </c>
      <c r="CI2" s="2">
        <v>16</v>
      </c>
      <c r="CJ2" s="2">
        <v>44</v>
      </c>
      <c r="CK2" s="2">
        <v>-54</v>
      </c>
      <c r="CL2" s="2">
        <v>-43</v>
      </c>
      <c r="CM2" s="2">
        <v>55</v>
      </c>
      <c r="CN2" s="2">
        <v>2</v>
      </c>
      <c r="CO2" s="2">
        <v>35</v>
      </c>
      <c r="CP2" s="2">
        <v>33</v>
      </c>
      <c r="CQ2" s="2">
        <v>83</v>
      </c>
      <c r="CR2" s="2">
        <v>-14</v>
      </c>
      <c r="CS2" s="2">
        <v>-20</v>
      </c>
      <c r="CT2" s="2">
        <v>16</v>
      </c>
      <c r="CU2" s="2">
        <v>25</v>
      </c>
      <c r="CV2" s="2">
        <v>30</v>
      </c>
    </row>
    <row r="3" spans="1:100" x14ac:dyDescent="0.3">
      <c r="A3" s="2">
        <v>-612</v>
      </c>
      <c r="B3" s="2">
        <v>-422</v>
      </c>
      <c r="C3" s="2">
        <v>148</v>
      </c>
      <c r="D3" s="2">
        <v>-248</v>
      </c>
      <c r="E3" s="2">
        <v>506</v>
      </c>
      <c r="F3" s="2">
        <v>-439</v>
      </c>
      <c r="G3" s="2">
        <v>361</v>
      </c>
      <c r="H3" s="2">
        <v>-60</v>
      </c>
      <c r="I3" s="2">
        <v>-253</v>
      </c>
      <c r="J3" s="2">
        <v>116</v>
      </c>
      <c r="K3" s="2">
        <v>-124</v>
      </c>
      <c r="L3" s="2">
        <v>130</v>
      </c>
      <c r="M3" s="2">
        <v>548</v>
      </c>
      <c r="N3" s="2">
        <v>399</v>
      </c>
      <c r="O3" s="2">
        <v>364</v>
      </c>
      <c r="P3" s="2">
        <v>-470</v>
      </c>
      <c r="Q3" s="2">
        <v>889</v>
      </c>
      <c r="R3" s="2">
        <v>372</v>
      </c>
      <c r="S3" s="2">
        <v>-584</v>
      </c>
      <c r="T3" s="2">
        <v>174</v>
      </c>
      <c r="U3" s="2">
        <v>-421</v>
      </c>
      <c r="V3" s="2">
        <v>622</v>
      </c>
      <c r="W3" s="2">
        <v>-132</v>
      </c>
      <c r="X3" s="2">
        <v>-203</v>
      </c>
      <c r="Y3" s="2">
        <v>717</v>
      </c>
      <c r="Z3" s="2">
        <v>5</v>
      </c>
      <c r="AA3" s="2">
        <v>175</v>
      </c>
      <c r="AB3" s="2">
        <v>67</v>
      </c>
      <c r="AC3" s="2">
        <v>188</v>
      </c>
      <c r="AD3" s="2">
        <v>-265</v>
      </c>
      <c r="AE3" s="2">
        <v>79</v>
      </c>
      <c r="AF3" s="2">
        <v>214</v>
      </c>
      <c r="AG3" s="2">
        <v>413</v>
      </c>
      <c r="AH3" s="2">
        <v>-168</v>
      </c>
      <c r="AI3" s="2">
        <v>686</v>
      </c>
      <c r="AJ3" s="2">
        <v>185</v>
      </c>
      <c r="AK3" s="2">
        <v>234</v>
      </c>
      <c r="AL3" s="2">
        <v>238</v>
      </c>
      <c r="AM3" s="2">
        <v>-474</v>
      </c>
      <c r="AN3" s="2">
        <v>378</v>
      </c>
      <c r="AO3" s="2">
        <v>0</v>
      </c>
      <c r="AP3" s="2">
        <v>-832</v>
      </c>
      <c r="AQ3" s="2">
        <v>-282</v>
      </c>
      <c r="AR3" s="2">
        <v>827</v>
      </c>
      <c r="AS3" s="2">
        <v>-282</v>
      </c>
      <c r="AT3" s="2">
        <v>-601</v>
      </c>
      <c r="AU3" s="2">
        <v>88</v>
      </c>
      <c r="AV3" s="2">
        <v>640</v>
      </c>
      <c r="AW3" s="2">
        <v>-233</v>
      </c>
      <c r="AX3" s="2">
        <v>-121</v>
      </c>
      <c r="AY3" s="2">
        <v>-250</v>
      </c>
      <c r="AZ3" s="2">
        <v>-488</v>
      </c>
      <c r="BA3" s="2">
        <v>-482</v>
      </c>
      <c r="BB3" s="2">
        <v>-497</v>
      </c>
      <c r="BC3" s="2">
        <v>239</v>
      </c>
      <c r="BD3" s="2">
        <v>104</v>
      </c>
      <c r="BE3" s="2">
        <v>-677</v>
      </c>
      <c r="BF3" s="2">
        <v>-464</v>
      </c>
      <c r="BG3" s="2">
        <v>112</v>
      </c>
      <c r="BH3" s="2">
        <v>-387</v>
      </c>
      <c r="BI3" s="2">
        <v>91</v>
      </c>
      <c r="BJ3" s="2">
        <v>124</v>
      </c>
      <c r="BK3" s="2">
        <v>61</v>
      </c>
      <c r="BL3" s="2">
        <v>571</v>
      </c>
      <c r="BM3" s="2">
        <v>-219</v>
      </c>
      <c r="BN3" s="2">
        <v>363</v>
      </c>
      <c r="BO3" s="2">
        <v>-511</v>
      </c>
      <c r="BP3" s="2">
        <v>-264</v>
      </c>
      <c r="BQ3" s="2">
        <v>-302</v>
      </c>
      <c r="BR3" s="2">
        <v>448</v>
      </c>
      <c r="BS3" s="2">
        <v>349</v>
      </c>
      <c r="BT3" s="2">
        <v>-475</v>
      </c>
      <c r="BU3" s="2">
        <v>700</v>
      </c>
      <c r="BV3" s="2">
        <v>-175</v>
      </c>
      <c r="BW3" s="2">
        <v>-661</v>
      </c>
      <c r="BX3" s="2">
        <v>411</v>
      </c>
      <c r="BY3" s="2">
        <v>-59</v>
      </c>
      <c r="BZ3" s="2">
        <v>-129</v>
      </c>
      <c r="CA3" s="2">
        <v>59</v>
      </c>
      <c r="CB3" s="2">
        <v>-313</v>
      </c>
      <c r="CC3" s="2">
        <v>214</v>
      </c>
      <c r="CD3" s="2">
        <v>-275</v>
      </c>
      <c r="CE3" s="2">
        <v>400</v>
      </c>
      <c r="CF3" s="2">
        <v>-883</v>
      </c>
      <c r="CG3" s="2">
        <v>210</v>
      </c>
      <c r="CH3" s="2">
        <v>-138</v>
      </c>
      <c r="CI3" s="2">
        <v>-121</v>
      </c>
      <c r="CJ3" s="2">
        <v>92</v>
      </c>
      <c r="CK3" s="2">
        <v>8</v>
      </c>
      <c r="CL3" s="2">
        <v>-172</v>
      </c>
      <c r="CM3" s="2">
        <v>232</v>
      </c>
      <c r="CN3" s="2">
        <v>210</v>
      </c>
      <c r="CO3" s="2">
        <v>373</v>
      </c>
      <c r="CP3" s="2">
        <v>556</v>
      </c>
      <c r="CQ3" s="2">
        <v>-370</v>
      </c>
      <c r="CR3" s="2">
        <v>87</v>
      </c>
      <c r="CS3" s="2">
        <v>-168</v>
      </c>
      <c r="CT3" s="2">
        <v>414</v>
      </c>
      <c r="CU3" s="2">
        <v>-93</v>
      </c>
      <c r="CV3" s="2">
        <v>136</v>
      </c>
    </row>
    <row r="4" spans="1:100" x14ac:dyDescent="0.3">
      <c r="A4" s="2">
        <v>-1458</v>
      </c>
      <c r="B4" s="2">
        <v>-1895</v>
      </c>
      <c r="C4" s="2">
        <v>1049</v>
      </c>
      <c r="D4" s="2">
        <v>-1018</v>
      </c>
      <c r="E4" s="2">
        <v>2112</v>
      </c>
      <c r="F4" s="2">
        <v>-742</v>
      </c>
      <c r="G4" s="2">
        <v>1632</v>
      </c>
      <c r="H4" s="2">
        <v>256</v>
      </c>
      <c r="I4" s="2">
        <v>-1369</v>
      </c>
      <c r="J4" s="2">
        <v>-53</v>
      </c>
      <c r="K4" s="2">
        <v>-1037</v>
      </c>
      <c r="L4" s="2">
        <v>280</v>
      </c>
      <c r="M4" s="2">
        <v>1409</v>
      </c>
      <c r="N4" s="2">
        <v>1875</v>
      </c>
      <c r="O4" s="2">
        <v>1684</v>
      </c>
      <c r="P4" s="2">
        <v>-1212</v>
      </c>
      <c r="Q4" s="2">
        <v>2212</v>
      </c>
      <c r="R4" s="2">
        <v>1877</v>
      </c>
      <c r="S4" s="2">
        <v>-2087</v>
      </c>
      <c r="T4" s="2">
        <v>99</v>
      </c>
      <c r="U4" s="2">
        <v>-1904</v>
      </c>
      <c r="V4" s="2">
        <v>1403</v>
      </c>
      <c r="W4" s="2">
        <v>-277</v>
      </c>
      <c r="X4" s="2">
        <v>-1101</v>
      </c>
      <c r="Y4" s="2">
        <v>2225</v>
      </c>
      <c r="Z4" s="2">
        <v>635</v>
      </c>
      <c r="AA4" s="2">
        <v>745</v>
      </c>
      <c r="AB4" s="2">
        <v>774</v>
      </c>
      <c r="AC4" s="2">
        <v>1053</v>
      </c>
      <c r="AD4" s="2">
        <v>-1119</v>
      </c>
      <c r="AE4" s="2">
        <v>-264</v>
      </c>
      <c r="AF4" s="2">
        <v>1173</v>
      </c>
      <c r="AG4" s="2">
        <v>1800</v>
      </c>
      <c r="AH4" s="2">
        <v>-203</v>
      </c>
      <c r="AI4" s="2">
        <v>1948</v>
      </c>
      <c r="AJ4" s="2">
        <v>1245</v>
      </c>
      <c r="AK4" s="2">
        <v>628</v>
      </c>
      <c r="AL4" s="2">
        <v>1285</v>
      </c>
      <c r="AM4" s="2">
        <v>-1803</v>
      </c>
      <c r="AN4" s="2">
        <v>667</v>
      </c>
      <c r="AO4" s="2">
        <v>623</v>
      </c>
      <c r="AP4" s="2">
        <v>-2484</v>
      </c>
      <c r="AQ4" s="2">
        <v>-1551</v>
      </c>
      <c r="AR4" s="2">
        <v>2128</v>
      </c>
      <c r="AS4" s="2">
        <v>-382</v>
      </c>
      <c r="AT4" s="2">
        <v>-2186</v>
      </c>
      <c r="AU4" s="2">
        <v>-313</v>
      </c>
      <c r="AV4" s="2">
        <v>2131</v>
      </c>
      <c r="AW4" s="2">
        <v>-698</v>
      </c>
      <c r="AX4" s="2">
        <v>-967</v>
      </c>
      <c r="AY4" s="2">
        <v>-423</v>
      </c>
      <c r="AZ4" s="2">
        <v>-1998</v>
      </c>
      <c r="BA4" s="2">
        <v>-1175</v>
      </c>
      <c r="BB4" s="2">
        <v>-2116</v>
      </c>
      <c r="BC4" s="2">
        <v>1088</v>
      </c>
      <c r="BD4" s="2">
        <v>777</v>
      </c>
      <c r="BE4" s="2">
        <v>-1622</v>
      </c>
      <c r="BF4" s="2">
        <v>-2016</v>
      </c>
      <c r="BG4" s="2">
        <v>823</v>
      </c>
      <c r="BH4" s="2">
        <v>-1361</v>
      </c>
      <c r="BI4" s="2">
        <v>147</v>
      </c>
      <c r="BJ4" s="2">
        <v>890</v>
      </c>
      <c r="BK4" s="2">
        <v>-411</v>
      </c>
      <c r="BL4" s="2">
        <v>1908</v>
      </c>
      <c r="BM4" s="2">
        <v>-1312</v>
      </c>
      <c r="BN4" s="2">
        <v>948</v>
      </c>
      <c r="BO4" s="2">
        <v>-1473</v>
      </c>
      <c r="BP4" s="2">
        <v>-1310</v>
      </c>
      <c r="BQ4" s="2">
        <v>-1490</v>
      </c>
      <c r="BR4" s="2">
        <v>1050</v>
      </c>
      <c r="BS4" s="2">
        <v>1725</v>
      </c>
      <c r="BT4" s="2">
        <v>-1162</v>
      </c>
      <c r="BU4" s="2">
        <v>2309</v>
      </c>
      <c r="BV4" s="2">
        <v>146</v>
      </c>
      <c r="BW4" s="2">
        <v>-2405</v>
      </c>
      <c r="BX4" s="2">
        <v>435</v>
      </c>
      <c r="BY4" s="2">
        <v>94</v>
      </c>
      <c r="BZ4" s="2">
        <v>-1144</v>
      </c>
      <c r="CA4" s="2">
        <v>818</v>
      </c>
      <c r="CB4" s="2">
        <v>-1233</v>
      </c>
      <c r="CC4" s="2">
        <v>1360</v>
      </c>
      <c r="CD4" s="2">
        <v>-576</v>
      </c>
      <c r="CE4" s="2">
        <v>1808</v>
      </c>
      <c r="CF4" s="2">
        <v>-2138</v>
      </c>
      <c r="CG4" s="2">
        <v>1334</v>
      </c>
      <c r="CH4" s="2">
        <v>-361</v>
      </c>
      <c r="CI4" s="2">
        <v>-863</v>
      </c>
      <c r="CJ4" s="2">
        <v>-210</v>
      </c>
      <c r="CK4" s="2">
        <v>752</v>
      </c>
      <c r="CL4" s="2">
        <v>-651</v>
      </c>
      <c r="CM4" s="2">
        <v>598</v>
      </c>
      <c r="CN4" s="2">
        <v>1304</v>
      </c>
      <c r="CO4" s="2">
        <v>660</v>
      </c>
      <c r="CP4" s="2">
        <v>2196</v>
      </c>
      <c r="CQ4" s="2">
        <v>-1766</v>
      </c>
      <c r="CR4" s="2">
        <v>-101</v>
      </c>
      <c r="CS4" s="2">
        <v>-964</v>
      </c>
      <c r="CT4" s="2">
        <v>1339</v>
      </c>
      <c r="CU4" s="2">
        <v>-783</v>
      </c>
      <c r="CV4" s="2">
        <v>621</v>
      </c>
    </row>
    <row r="5" spans="1:100" x14ac:dyDescent="0.3">
      <c r="A5" s="2">
        <v>-1792</v>
      </c>
      <c r="B5" s="2">
        <v>-3926</v>
      </c>
      <c r="C5" s="2">
        <v>3057</v>
      </c>
      <c r="D5" s="2">
        <v>-1677</v>
      </c>
      <c r="E5" s="2">
        <v>4167</v>
      </c>
      <c r="F5" s="2">
        <v>-405</v>
      </c>
      <c r="G5" s="2">
        <v>3368</v>
      </c>
      <c r="H5" s="2">
        <v>1511</v>
      </c>
      <c r="I5" s="2">
        <v>-3189</v>
      </c>
      <c r="J5" s="2">
        <v>-1207</v>
      </c>
      <c r="K5" s="2">
        <v>-3052</v>
      </c>
      <c r="L5" s="2">
        <v>-157</v>
      </c>
      <c r="M5" s="2">
        <v>1752</v>
      </c>
      <c r="N5" s="2">
        <v>4159</v>
      </c>
      <c r="O5" s="2">
        <v>3786</v>
      </c>
      <c r="P5" s="2">
        <v>-1520</v>
      </c>
      <c r="Q5" s="2">
        <v>2911</v>
      </c>
      <c r="R5" s="2">
        <v>3690</v>
      </c>
      <c r="S5" s="2">
        <v>-3962</v>
      </c>
      <c r="T5" s="2">
        <v>-801</v>
      </c>
      <c r="U5" s="2">
        <v>-4013</v>
      </c>
      <c r="V5" s="2">
        <v>1751</v>
      </c>
      <c r="W5" s="2">
        <v>210</v>
      </c>
      <c r="X5" s="2">
        <v>-3211</v>
      </c>
      <c r="Y5" s="2">
        <v>3660</v>
      </c>
      <c r="Z5" s="2">
        <v>2066</v>
      </c>
      <c r="AA5" s="2">
        <v>1524</v>
      </c>
      <c r="AB5" s="2">
        <v>2668</v>
      </c>
      <c r="AC5" s="2">
        <v>3183</v>
      </c>
      <c r="AD5" s="2">
        <v>-2056</v>
      </c>
      <c r="AE5" s="2">
        <v>-1735</v>
      </c>
      <c r="AF5" s="2">
        <v>2776</v>
      </c>
      <c r="AG5" s="2">
        <v>3936</v>
      </c>
      <c r="AH5" s="2">
        <v>580</v>
      </c>
      <c r="AI5" s="2">
        <v>3049</v>
      </c>
      <c r="AJ5" s="2">
        <v>3112</v>
      </c>
      <c r="AK5" s="2">
        <v>592</v>
      </c>
      <c r="AL5" s="2">
        <v>3477</v>
      </c>
      <c r="AM5" s="2">
        <v>-3956</v>
      </c>
      <c r="AN5" s="2">
        <v>380</v>
      </c>
      <c r="AO5" s="2">
        <v>1988</v>
      </c>
      <c r="AP5" s="2">
        <v>-3958</v>
      </c>
      <c r="AQ5" s="2">
        <v>-3409</v>
      </c>
      <c r="AR5" s="2">
        <v>3036</v>
      </c>
      <c r="AS5" s="2">
        <v>307</v>
      </c>
      <c r="AT5" s="2">
        <v>-4249</v>
      </c>
      <c r="AU5" s="2">
        <v>-1455</v>
      </c>
      <c r="AV5" s="2">
        <v>3894</v>
      </c>
      <c r="AW5" s="2">
        <v>-951</v>
      </c>
      <c r="AX5" s="2">
        <v>-3059</v>
      </c>
      <c r="AY5" s="2">
        <v>141</v>
      </c>
      <c r="AZ5" s="2">
        <v>-4063</v>
      </c>
      <c r="BA5" s="2">
        <v>-1280</v>
      </c>
      <c r="BB5" s="2">
        <v>-4242</v>
      </c>
      <c r="BC5" s="2">
        <v>2246</v>
      </c>
      <c r="BD5" s="2">
        <v>2668</v>
      </c>
      <c r="BE5" s="2">
        <v>-2009</v>
      </c>
      <c r="BF5" s="2">
        <v>-3940</v>
      </c>
      <c r="BG5" s="2">
        <v>2661</v>
      </c>
      <c r="BH5" s="2">
        <v>-2572</v>
      </c>
      <c r="BI5" s="2">
        <v>-373</v>
      </c>
      <c r="BJ5" s="2">
        <v>2710</v>
      </c>
      <c r="BK5" s="2">
        <v>-1857</v>
      </c>
      <c r="BL5" s="2">
        <v>3771</v>
      </c>
      <c r="BM5" s="2">
        <v>-3439</v>
      </c>
      <c r="BN5" s="2">
        <v>1363</v>
      </c>
      <c r="BO5" s="2">
        <v>-2335</v>
      </c>
      <c r="BP5" s="2">
        <v>-3432</v>
      </c>
      <c r="BQ5" s="2">
        <v>-3763</v>
      </c>
      <c r="BR5" s="2">
        <v>1502</v>
      </c>
      <c r="BS5" s="2">
        <v>3851</v>
      </c>
      <c r="BT5" s="2">
        <v>-1460</v>
      </c>
      <c r="BU5" s="2">
        <v>4137</v>
      </c>
      <c r="BV5" s="2">
        <v>1288</v>
      </c>
      <c r="BW5" s="2">
        <v>-4295</v>
      </c>
      <c r="BX5" s="2">
        <v>-240</v>
      </c>
      <c r="BY5" s="2">
        <v>1177</v>
      </c>
      <c r="BZ5" s="2">
        <v>-3055</v>
      </c>
      <c r="CA5" s="2">
        <v>2777</v>
      </c>
      <c r="CB5" s="2">
        <v>-2418</v>
      </c>
      <c r="CC5" s="2">
        <v>3636</v>
      </c>
      <c r="CD5" s="2">
        <v>-394</v>
      </c>
      <c r="CE5" s="2">
        <v>3511</v>
      </c>
      <c r="CF5" s="2">
        <v>-2827</v>
      </c>
      <c r="CG5" s="2">
        <v>3545</v>
      </c>
      <c r="CH5" s="2">
        <v>37</v>
      </c>
      <c r="CI5" s="2">
        <v>-2344</v>
      </c>
      <c r="CJ5" s="2">
        <v>-1267</v>
      </c>
      <c r="CK5" s="2">
        <v>2742</v>
      </c>
      <c r="CL5" s="2">
        <v>-1265</v>
      </c>
      <c r="CM5" s="2">
        <v>444</v>
      </c>
      <c r="CN5" s="2">
        <v>3613</v>
      </c>
      <c r="CO5" s="2">
        <v>298</v>
      </c>
      <c r="CP5" s="2">
        <v>4382</v>
      </c>
      <c r="CQ5" s="2">
        <v>-3892</v>
      </c>
      <c r="CR5" s="2">
        <v>-1168</v>
      </c>
      <c r="CS5" s="2">
        <v>-2893</v>
      </c>
      <c r="CT5" s="2">
        <v>2475</v>
      </c>
      <c r="CU5" s="2">
        <v>-2657</v>
      </c>
      <c r="CV5" s="2">
        <v>1135</v>
      </c>
    </row>
    <row r="6" spans="1:100" x14ac:dyDescent="0.3">
      <c r="A6" s="2">
        <v>-1218</v>
      </c>
      <c r="B6" s="2">
        <v>-4375</v>
      </c>
      <c r="C6" s="2">
        <v>4315</v>
      </c>
      <c r="D6" s="2">
        <v>-1365</v>
      </c>
      <c r="E6" s="2">
        <v>4508</v>
      </c>
      <c r="F6" s="2">
        <v>344</v>
      </c>
      <c r="G6" s="2">
        <v>3746</v>
      </c>
      <c r="H6" s="2">
        <v>2664</v>
      </c>
      <c r="I6" s="2">
        <v>-3884</v>
      </c>
      <c r="J6" s="2">
        <v>-2476</v>
      </c>
      <c r="K6" s="2">
        <v>-4512</v>
      </c>
      <c r="L6" s="2">
        <v>-1160</v>
      </c>
      <c r="M6" s="2">
        <v>1070</v>
      </c>
      <c r="N6" s="2">
        <v>4682</v>
      </c>
      <c r="O6" s="2">
        <v>4343</v>
      </c>
      <c r="P6" s="2">
        <v>-898</v>
      </c>
      <c r="Q6" s="2">
        <v>2240</v>
      </c>
      <c r="R6" s="2">
        <v>4024</v>
      </c>
      <c r="S6" s="2">
        <v>-4168</v>
      </c>
      <c r="T6" s="2">
        <v>-1603</v>
      </c>
      <c r="U6" s="2">
        <v>-4497</v>
      </c>
      <c r="V6" s="2">
        <v>1096</v>
      </c>
      <c r="W6" s="2">
        <v>1141</v>
      </c>
      <c r="X6" s="2">
        <v>-4433</v>
      </c>
      <c r="Y6" s="2">
        <v>3388</v>
      </c>
      <c r="Z6" s="2">
        <v>2738</v>
      </c>
      <c r="AA6" s="2">
        <v>1487</v>
      </c>
      <c r="AB6" s="2">
        <v>4258</v>
      </c>
      <c r="AC6" s="2">
        <v>4400</v>
      </c>
      <c r="AD6" s="2">
        <v>-1846</v>
      </c>
      <c r="AE6" s="2">
        <v>-3112</v>
      </c>
      <c r="AF6" s="2">
        <v>3394</v>
      </c>
      <c r="AG6" s="2">
        <v>4523</v>
      </c>
      <c r="AH6" s="2">
        <v>1450</v>
      </c>
      <c r="AI6" s="2">
        <v>2705</v>
      </c>
      <c r="AJ6" s="2">
        <v>3879</v>
      </c>
      <c r="AK6" s="2">
        <v>-38</v>
      </c>
      <c r="AL6" s="2">
        <v>4526</v>
      </c>
      <c r="AM6" s="2">
        <v>-4521</v>
      </c>
      <c r="AN6" s="2">
        <v>-411</v>
      </c>
      <c r="AO6" s="2">
        <v>2646</v>
      </c>
      <c r="AP6" s="2">
        <v>-3641</v>
      </c>
      <c r="AQ6" s="2">
        <v>-3934</v>
      </c>
      <c r="AR6" s="2">
        <v>2444</v>
      </c>
      <c r="AS6" s="2">
        <v>1135</v>
      </c>
      <c r="AT6" s="2">
        <v>-4513</v>
      </c>
      <c r="AU6" s="2">
        <v>-2284</v>
      </c>
      <c r="AV6" s="2">
        <v>3917</v>
      </c>
      <c r="AW6" s="2">
        <v>-491</v>
      </c>
      <c r="AX6" s="2">
        <v>-4539</v>
      </c>
      <c r="AY6" s="2">
        <v>945</v>
      </c>
      <c r="AZ6" s="2">
        <v>-4490</v>
      </c>
      <c r="BA6" s="2">
        <v>-551</v>
      </c>
      <c r="BB6" s="2">
        <v>-4582</v>
      </c>
      <c r="BC6" s="2">
        <v>2324</v>
      </c>
      <c r="BD6" s="2">
        <v>4105</v>
      </c>
      <c r="BE6" s="2">
        <v>-1365</v>
      </c>
      <c r="BF6" s="2">
        <v>-4305</v>
      </c>
      <c r="BG6" s="2">
        <v>3753</v>
      </c>
      <c r="BH6" s="2">
        <v>-2528</v>
      </c>
      <c r="BI6" s="2">
        <v>-1500</v>
      </c>
      <c r="BJ6" s="2">
        <v>4239</v>
      </c>
      <c r="BK6" s="2">
        <v>-2912</v>
      </c>
      <c r="BL6" s="2">
        <v>3961</v>
      </c>
      <c r="BM6" s="2">
        <v>-4446</v>
      </c>
      <c r="BN6" s="2">
        <v>906</v>
      </c>
      <c r="BO6" s="2">
        <v>-2057</v>
      </c>
      <c r="BP6" s="2">
        <v>-4338</v>
      </c>
      <c r="BQ6" s="2">
        <v>-4648</v>
      </c>
      <c r="BR6" s="2">
        <v>976</v>
      </c>
      <c r="BS6" s="2">
        <v>4431</v>
      </c>
      <c r="BT6" s="2">
        <v>-859</v>
      </c>
      <c r="BU6" s="2">
        <v>4101</v>
      </c>
      <c r="BV6" s="2">
        <v>2092</v>
      </c>
      <c r="BW6" s="2">
        <v>-4369</v>
      </c>
      <c r="BX6" s="2">
        <v>-973</v>
      </c>
      <c r="BY6" s="2">
        <v>2608</v>
      </c>
      <c r="BZ6" s="2">
        <v>-4140</v>
      </c>
      <c r="CA6" s="2">
        <v>4101</v>
      </c>
      <c r="CB6" s="2">
        <v>-2463</v>
      </c>
      <c r="CC6" s="2">
        <v>4659</v>
      </c>
      <c r="CD6" s="2">
        <v>319</v>
      </c>
      <c r="CE6" s="2">
        <v>3782</v>
      </c>
      <c r="CF6" s="2">
        <v>-2130</v>
      </c>
      <c r="CG6" s="2">
        <v>4639</v>
      </c>
      <c r="CH6" s="2">
        <v>955</v>
      </c>
      <c r="CI6" s="2">
        <v>-3443</v>
      </c>
      <c r="CJ6" s="2">
        <v>-2944</v>
      </c>
      <c r="CK6" s="2">
        <v>4654</v>
      </c>
      <c r="CL6" s="2">
        <v>-1062</v>
      </c>
      <c r="CM6" s="2">
        <v>-322</v>
      </c>
      <c r="CN6" s="2">
        <v>4813</v>
      </c>
      <c r="CO6" s="2">
        <v>-428</v>
      </c>
      <c r="CP6" s="2">
        <v>4752</v>
      </c>
      <c r="CQ6" s="2">
        <v>-4321</v>
      </c>
      <c r="CR6" s="2">
        <v>-2201</v>
      </c>
      <c r="CS6" s="2">
        <v>-4053</v>
      </c>
      <c r="CT6" s="2">
        <v>2378</v>
      </c>
      <c r="CU6" s="2">
        <v>-4416</v>
      </c>
      <c r="CV6" s="2">
        <v>904</v>
      </c>
    </row>
    <row r="7" spans="1:100" x14ac:dyDescent="0.3">
      <c r="A7" s="2">
        <v>-491</v>
      </c>
      <c r="B7" s="2">
        <v>-2601</v>
      </c>
      <c r="C7" s="2">
        <v>3723</v>
      </c>
      <c r="D7" s="2">
        <v>-574</v>
      </c>
      <c r="E7" s="2">
        <v>2707</v>
      </c>
      <c r="F7" s="2">
        <v>477</v>
      </c>
      <c r="G7" s="2">
        <v>2634</v>
      </c>
      <c r="H7" s="2">
        <v>2435</v>
      </c>
      <c r="I7" s="2">
        <v>-2947</v>
      </c>
      <c r="J7" s="2">
        <v>-2549</v>
      </c>
      <c r="K7" s="2">
        <v>-3966</v>
      </c>
      <c r="L7" s="2">
        <v>-1694</v>
      </c>
      <c r="M7" s="2">
        <v>342</v>
      </c>
      <c r="N7" s="2">
        <v>2998</v>
      </c>
      <c r="O7" s="2">
        <v>2940</v>
      </c>
      <c r="P7" s="2">
        <v>-214</v>
      </c>
      <c r="Q7" s="2">
        <v>1036</v>
      </c>
      <c r="R7" s="2">
        <v>2078</v>
      </c>
      <c r="S7" s="2">
        <v>-2601</v>
      </c>
      <c r="T7" s="2">
        <v>-1403</v>
      </c>
      <c r="U7" s="2">
        <v>-2785</v>
      </c>
      <c r="V7" s="2">
        <v>405</v>
      </c>
      <c r="W7" s="2">
        <v>1632</v>
      </c>
      <c r="X7" s="2">
        <v>-3729</v>
      </c>
      <c r="Y7" s="2">
        <v>1893</v>
      </c>
      <c r="Z7" s="2">
        <v>1778</v>
      </c>
      <c r="AA7" s="2">
        <v>763</v>
      </c>
      <c r="AB7" s="2">
        <v>4103</v>
      </c>
      <c r="AC7" s="2">
        <v>3666</v>
      </c>
      <c r="AD7" s="2">
        <v>-926</v>
      </c>
      <c r="AE7" s="2">
        <v>-3214</v>
      </c>
      <c r="AF7" s="2">
        <v>2506</v>
      </c>
      <c r="AG7" s="2">
        <v>3142</v>
      </c>
      <c r="AH7" s="2">
        <v>1504</v>
      </c>
      <c r="AI7" s="2">
        <v>1449</v>
      </c>
      <c r="AJ7" s="2">
        <v>2534</v>
      </c>
      <c r="AK7" s="2">
        <v>-531</v>
      </c>
      <c r="AL7" s="2">
        <v>3664</v>
      </c>
      <c r="AM7" s="2">
        <v>-3128</v>
      </c>
      <c r="AN7" s="2">
        <v>-633</v>
      </c>
      <c r="AO7" s="2">
        <v>1621</v>
      </c>
      <c r="AP7" s="2">
        <v>-1933</v>
      </c>
      <c r="AQ7" s="2">
        <v>-2343</v>
      </c>
      <c r="AR7" s="2">
        <v>1180</v>
      </c>
      <c r="AS7" s="2">
        <v>1053</v>
      </c>
      <c r="AT7" s="2">
        <v>-2816</v>
      </c>
      <c r="AU7" s="2">
        <v>-1680</v>
      </c>
      <c r="AV7" s="2">
        <v>2355</v>
      </c>
      <c r="AW7" s="2">
        <v>189</v>
      </c>
      <c r="AX7" s="2">
        <v>-4003</v>
      </c>
      <c r="AY7" s="2">
        <v>1004</v>
      </c>
      <c r="AZ7" s="2">
        <v>-2943</v>
      </c>
      <c r="BA7" s="2">
        <v>-84</v>
      </c>
      <c r="BB7" s="2">
        <v>-2695</v>
      </c>
      <c r="BC7" s="2">
        <v>1461</v>
      </c>
      <c r="BD7" s="2">
        <v>3759</v>
      </c>
      <c r="BE7" s="2">
        <v>-571</v>
      </c>
      <c r="BF7" s="2">
        <v>-2402</v>
      </c>
      <c r="BG7" s="2">
        <v>3050</v>
      </c>
      <c r="BH7" s="2">
        <v>-1511</v>
      </c>
      <c r="BI7" s="2">
        <v>-2116</v>
      </c>
      <c r="BJ7" s="2">
        <v>3930</v>
      </c>
      <c r="BK7" s="2">
        <v>-2409</v>
      </c>
      <c r="BL7" s="2">
        <v>2545</v>
      </c>
      <c r="BM7" s="2">
        <v>-3421</v>
      </c>
      <c r="BN7" s="2">
        <v>164</v>
      </c>
      <c r="BO7" s="2">
        <v>-1015</v>
      </c>
      <c r="BP7" s="2">
        <v>-3204</v>
      </c>
      <c r="BQ7" s="2">
        <v>-3463</v>
      </c>
      <c r="BR7" s="2">
        <v>220</v>
      </c>
      <c r="BS7" s="2">
        <v>2931</v>
      </c>
      <c r="BT7" s="2">
        <v>-275</v>
      </c>
      <c r="BU7" s="2">
        <v>2370</v>
      </c>
      <c r="BV7" s="2">
        <v>1550</v>
      </c>
      <c r="BW7" s="2">
        <v>-2493</v>
      </c>
      <c r="BX7" s="2">
        <v>-763</v>
      </c>
      <c r="BY7" s="2">
        <v>2955</v>
      </c>
      <c r="BZ7" s="2">
        <v>-3360</v>
      </c>
      <c r="CA7" s="2">
        <v>3671</v>
      </c>
      <c r="CB7" s="2">
        <v>-1538</v>
      </c>
      <c r="CC7" s="2">
        <v>3658</v>
      </c>
      <c r="CD7" s="2">
        <v>774</v>
      </c>
      <c r="CE7" s="2">
        <v>1902</v>
      </c>
      <c r="CF7" s="2">
        <v>-943</v>
      </c>
      <c r="CG7" s="2">
        <v>3708</v>
      </c>
      <c r="CH7" s="2">
        <v>1348</v>
      </c>
      <c r="CI7" s="2">
        <v>-2915</v>
      </c>
      <c r="CJ7" s="2">
        <v>-3470</v>
      </c>
      <c r="CK7" s="2">
        <v>4590</v>
      </c>
      <c r="CL7" s="2">
        <v>-376</v>
      </c>
      <c r="CM7" s="2">
        <v>-891</v>
      </c>
      <c r="CN7" s="2">
        <v>3992</v>
      </c>
      <c r="CO7" s="2">
        <v>-615</v>
      </c>
      <c r="CP7" s="2">
        <v>2983</v>
      </c>
      <c r="CQ7" s="2">
        <v>-2893</v>
      </c>
      <c r="CR7" s="2">
        <v>-2011</v>
      </c>
      <c r="CS7" s="2">
        <v>-3437</v>
      </c>
      <c r="CT7" s="2">
        <v>1469</v>
      </c>
      <c r="CU7" s="2">
        <v>-4288</v>
      </c>
      <c r="CV7" s="2">
        <v>200</v>
      </c>
    </row>
    <row r="8" spans="1:100" x14ac:dyDescent="0.3">
      <c r="A8" s="2">
        <v>-497</v>
      </c>
      <c r="B8" s="2">
        <v>-500</v>
      </c>
      <c r="C8" s="2">
        <v>1372</v>
      </c>
      <c r="D8" s="2">
        <v>-318</v>
      </c>
      <c r="E8" s="2">
        <v>724</v>
      </c>
      <c r="F8" s="2">
        <v>-330</v>
      </c>
      <c r="G8" s="2">
        <v>1054</v>
      </c>
      <c r="H8" s="2">
        <v>643</v>
      </c>
      <c r="I8" s="2">
        <v>-1189</v>
      </c>
      <c r="J8" s="2">
        <v>-908</v>
      </c>
      <c r="K8" s="2">
        <v>-1813</v>
      </c>
      <c r="L8" s="2">
        <v>-819</v>
      </c>
      <c r="M8" s="2">
        <v>522</v>
      </c>
      <c r="N8" s="2">
        <v>701</v>
      </c>
      <c r="O8" s="2">
        <v>806</v>
      </c>
      <c r="P8" s="2">
        <v>-386</v>
      </c>
      <c r="Q8" s="2">
        <v>798</v>
      </c>
      <c r="R8" s="2">
        <v>184</v>
      </c>
      <c r="S8" s="2">
        <v>-876</v>
      </c>
      <c r="T8" s="2">
        <v>-161</v>
      </c>
      <c r="U8" s="2">
        <v>-592</v>
      </c>
      <c r="V8" s="2">
        <v>591</v>
      </c>
      <c r="W8" s="2">
        <v>685</v>
      </c>
      <c r="X8" s="2">
        <v>-1598</v>
      </c>
      <c r="Y8" s="2">
        <v>759</v>
      </c>
      <c r="Z8" s="2">
        <v>104</v>
      </c>
      <c r="AA8" s="2">
        <v>356</v>
      </c>
      <c r="AB8" s="2">
        <v>1845</v>
      </c>
      <c r="AC8" s="2">
        <v>1235</v>
      </c>
      <c r="AD8" s="2">
        <v>-471</v>
      </c>
      <c r="AE8" s="2">
        <v>-1380</v>
      </c>
      <c r="AF8" s="2">
        <v>1118</v>
      </c>
      <c r="AG8" s="2">
        <v>1071</v>
      </c>
      <c r="AH8" s="2">
        <v>271</v>
      </c>
      <c r="AI8" s="2">
        <v>751</v>
      </c>
      <c r="AJ8" s="2">
        <v>425</v>
      </c>
      <c r="AK8" s="2">
        <v>-93</v>
      </c>
      <c r="AL8" s="2">
        <v>1328</v>
      </c>
      <c r="AM8" s="2">
        <v>-920</v>
      </c>
      <c r="AN8" s="2">
        <v>80</v>
      </c>
      <c r="AO8" s="2">
        <v>4</v>
      </c>
      <c r="AP8" s="2">
        <v>-787</v>
      </c>
      <c r="AQ8" s="2">
        <v>-266</v>
      </c>
      <c r="AR8" s="2">
        <v>655</v>
      </c>
      <c r="AS8" s="2">
        <v>-21</v>
      </c>
      <c r="AT8" s="2">
        <v>-865</v>
      </c>
      <c r="AU8" s="2">
        <v>-96</v>
      </c>
      <c r="AV8" s="2">
        <v>845</v>
      </c>
      <c r="AW8" s="2">
        <v>76</v>
      </c>
      <c r="AX8" s="2">
        <v>-1679</v>
      </c>
      <c r="AY8" s="2">
        <v>-12</v>
      </c>
      <c r="AZ8" s="2">
        <v>-896</v>
      </c>
      <c r="BA8" s="2">
        <v>-457</v>
      </c>
      <c r="BB8" s="2">
        <v>-632</v>
      </c>
      <c r="BC8" s="2">
        <v>680</v>
      </c>
      <c r="BD8" s="2">
        <v>1404</v>
      </c>
      <c r="BE8" s="2">
        <v>-641</v>
      </c>
      <c r="BF8" s="2">
        <v>-397</v>
      </c>
      <c r="BG8" s="2">
        <v>861</v>
      </c>
      <c r="BH8" s="2">
        <v>-688</v>
      </c>
      <c r="BI8" s="2">
        <v>-1244</v>
      </c>
      <c r="BJ8" s="2">
        <v>1988</v>
      </c>
      <c r="BK8" s="2">
        <v>-474</v>
      </c>
      <c r="BL8" s="2">
        <v>958</v>
      </c>
      <c r="BM8" s="2">
        <v>-1110</v>
      </c>
      <c r="BN8" s="2">
        <v>291</v>
      </c>
      <c r="BO8" s="2">
        <v>-519</v>
      </c>
      <c r="BP8" s="2">
        <v>-896</v>
      </c>
      <c r="BQ8" s="2">
        <v>-1037</v>
      </c>
      <c r="BR8" s="2">
        <v>344</v>
      </c>
      <c r="BS8" s="2">
        <v>715</v>
      </c>
      <c r="BT8" s="2">
        <v>-399</v>
      </c>
      <c r="BU8" s="2">
        <v>777</v>
      </c>
      <c r="BV8" s="2">
        <v>44</v>
      </c>
      <c r="BW8" s="2">
        <v>-694</v>
      </c>
      <c r="BX8" s="2">
        <v>325</v>
      </c>
      <c r="BY8" s="2">
        <v>1353</v>
      </c>
      <c r="BZ8" s="2">
        <v>-1471</v>
      </c>
      <c r="CA8" s="2">
        <v>1308</v>
      </c>
      <c r="CB8" s="2">
        <v>-716</v>
      </c>
      <c r="CC8" s="2">
        <v>1323</v>
      </c>
      <c r="CD8" s="2">
        <v>139</v>
      </c>
      <c r="CE8" s="2">
        <v>88</v>
      </c>
      <c r="CF8" s="2">
        <v>-682</v>
      </c>
      <c r="CG8" s="2">
        <v>1339</v>
      </c>
      <c r="CH8" s="2">
        <v>376</v>
      </c>
      <c r="CI8" s="2">
        <v>-1426</v>
      </c>
      <c r="CJ8" s="2">
        <v>-2009</v>
      </c>
      <c r="CK8" s="2">
        <v>2208</v>
      </c>
      <c r="CL8" s="2">
        <v>-117</v>
      </c>
      <c r="CM8" s="2">
        <v>-273</v>
      </c>
      <c r="CN8" s="2">
        <v>1574</v>
      </c>
      <c r="CO8" s="2">
        <v>232</v>
      </c>
      <c r="CP8" s="2">
        <v>843</v>
      </c>
      <c r="CQ8" s="2">
        <v>-947</v>
      </c>
      <c r="CR8" s="2">
        <v>-412</v>
      </c>
      <c r="CS8" s="2">
        <v>-1074</v>
      </c>
      <c r="CT8" s="2">
        <v>632</v>
      </c>
      <c r="CU8" s="2">
        <v>-2158</v>
      </c>
      <c r="CV8" s="2">
        <v>4</v>
      </c>
    </row>
    <row r="9" spans="1:100" x14ac:dyDescent="0.3">
      <c r="A9" s="2">
        <v>-1162</v>
      </c>
      <c r="B9" s="2">
        <v>43</v>
      </c>
      <c r="C9" s="2">
        <v>81</v>
      </c>
      <c r="D9" s="2">
        <v>-877</v>
      </c>
      <c r="E9" s="2">
        <v>348</v>
      </c>
      <c r="F9" s="2">
        <v>-1072</v>
      </c>
      <c r="G9" s="2">
        <v>783</v>
      </c>
      <c r="H9" s="2">
        <v>-620</v>
      </c>
      <c r="I9" s="2">
        <v>-783</v>
      </c>
      <c r="J9" s="2">
        <v>468</v>
      </c>
      <c r="K9" s="2">
        <v>-660</v>
      </c>
      <c r="L9" s="2">
        <v>479</v>
      </c>
      <c r="M9" s="2">
        <v>1243</v>
      </c>
      <c r="N9" s="2">
        <v>83</v>
      </c>
      <c r="O9" s="2">
        <v>84</v>
      </c>
      <c r="P9" s="2">
        <v>-1144</v>
      </c>
      <c r="Q9" s="2">
        <v>1269</v>
      </c>
      <c r="R9" s="2">
        <v>-269</v>
      </c>
      <c r="S9" s="2">
        <v>-666</v>
      </c>
      <c r="T9" s="2">
        <v>879</v>
      </c>
      <c r="U9" s="2">
        <v>-44</v>
      </c>
      <c r="V9" s="2">
        <v>1228</v>
      </c>
      <c r="W9" s="2">
        <v>-537</v>
      </c>
      <c r="X9" s="2">
        <v>-613</v>
      </c>
      <c r="Y9" s="2">
        <v>946</v>
      </c>
      <c r="Z9" s="2">
        <v>-681</v>
      </c>
      <c r="AA9" s="2">
        <v>785</v>
      </c>
      <c r="AB9" s="2">
        <v>248</v>
      </c>
      <c r="AC9" s="2">
        <v>-27</v>
      </c>
      <c r="AD9" s="2">
        <v>-1001</v>
      </c>
      <c r="AE9" s="2">
        <v>181</v>
      </c>
      <c r="AF9" s="2">
        <v>828</v>
      </c>
      <c r="AG9" s="2">
        <v>584</v>
      </c>
      <c r="AH9" s="2">
        <v>-824</v>
      </c>
      <c r="AI9" s="2">
        <v>1170</v>
      </c>
      <c r="AJ9" s="2">
        <v>-416</v>
      </c>
      <c r="AK9" s="2">
        <v>810</v>
      </c>
      <c r="AL9" s="2">
        <v>332</v>
      </c>
      <c r="AM9" s="2">
        <v>-359</v>
      </c>
      <c r="AN9" s="2">
        <v>994</v>
      </c>
      <c r="AO9" s="2">
        <v>-729</v>
      </c>
      <c r="AP9" s="2">
        <v>-1003</v>
      </c>
      <c r="AQ9" s="2">
        <v>365</v>
      </c>
      <c r="AR9" s="2">
        <v>1251</v>
      </c>
      <c r="AS9" s="2">
        <v>-1008</v>
      </c>
      <c r="AT9" s="2">
        <v>-564</v>
      </c>
      <c r="AU9" s="2">
        <v>794</v>
      </c>
      <c r="AV9" s="2">
        <v>828</v>
      </c>
      <c r="AW9" s="2">
        <v>-788</v>
      </c>
      <c r="AX9" s="2">
        <v>-311</v>
      </c>
      <c r="AY9" s="2">
        <v>-954</v>
      </c>
      <c r="AZ9" s="2">
        <v>-493</v>
      </c>
      <c r="BA9" s="2">
        <v>-1216</v>
      </c>
      <c r="BB9" s="2">
        <v>-161</v>
      </c>
      <c r="BC9" s="2">
        <v>906</v>
      </c>
      <c r="BD9" s="2">
        <v>-45</v>
      </c>
      <c r="BE9" s="2">
        <v>-1241</v>
      </c>
      <c r="BF9" s="2">
        <v>107</v>
      </c>
      <c r="BG9" s="2">
        <v>-276</v>
      </c>
      <c r="BH9" s="2">
        <v>-966</v>
      </c>
      <c r="BI9" s="2">
        <v>241</v>
      </c>
      <c r="BJ9" s="2">
        <v>653</v>
      </c>
      <c r="BK9" s="2">
        <v>713</v>
      </c>
      <c r="BL9" s="2">
        <v>927</v>
      </c>
      <c r="BM9" s="2">
        <v>-105</v>
      </c>
      <c r="BN9" s="2">
        <v>1004</v>
      </c>
      <c r="BO9" s="2">
        <v>-1114</v>
      </c>
      <c r="BP9" s="2">
        <v>124</v>
      </c>
      <c r="BQ9" s="2">
        <v>-62</v>
      </c>
      <c r="BR9" s="2">
        <v>1073</v>
      </c>
      <c r="BS9" s="2">
        <v>70</v>
      </c>
      <c r="BT9" s="2">
        <v>-1121</v>
      </c>
      <c r="BU9" s="2">
        <v>728</v>
      </c>
      <c r="BV9" s="2">
        <v>-828</v>
      </c>
      <c r="BW9" s="2">
        <v>-548</v>
      </c>
      <c r="BX9" s="2">
        <v>1088</v>
      </c>
      <c r="BY9" s="2">
        <v>-338</v>
      </c>
      <c r="BZ9" s="2">
        <v>-752</v>
      </c>
      <c r="CA9" s="2">
        <v>-117</v>
      </c>
      <c r="CB9" s="2">
        <v>-954</v>
      </c>
      <c r="CC9" s="2">
        <v>415</v>
      </c>
      <c r="CD9" s="2">
        <v>-867</v>
      </c>
      <c r="CE9" s="2">
        <v>-324</v>
      </c>
      <c r="CF9" s="2">
        <v>-1216</v>
      </c>
      <c r="CG9" s="2">
        <v>435</v>
      </c>
      <c r="CH9" s="2">
        <v>-730</v>
      </c>
      <c r="CI9" s="2">
        <v>-708</v>
      </c>
      <c r="CJ9" s="2">
        <v>-135</v>
      </c>
      <c r="CK9" s="2">
        <v>399</v>
      </c>
      <c r="CL9" s="2">
        <v>-656</v>
      </c>
      <c r="CM9" s="2">
        <v>761</v>
      </c>
      <c r="CN9" s="2">
        <v>480</v>
      </c>
      <c r="CO9" s="2">
        <v>1079</v>
      </c>
      <c r="CP9" s="2">
        <v>475</v>
      </c>
      <c r="CQ9" s="2">
        <v>-696</v>
      </c>
      <c r="CR9" s="2">
        <v>760</v>
      </c>
      <c r="CS9" s="2">
        <v>210</v>
      </c>
      <c r="CT9" s="2">
        <v>910</v>
      </c>
      <c r="CU9" s="2">
        <v>-414</v>
      </c>
      <c r="CV9" s="2">
        <v>558</v>
      </c>
    </row>
    <row r="10" spans="1:100" x14ac:dyDescent="0.3">
      <c r="A10" s="2">
        <v>-1068</v>
      </c>
      <c r="B10" s="2">
        <v>-361</v>
      </c>
      <c r="C10" s="2">
        <v>219</v>
      </c>
      <c r="D10" s="2">
        <v>-1222</v>
      </c>
      <c r="E10" s="2">
        <v>655</v>
      </c>
      <c r="F10" s="2">
        <v>-1043</v>
      </c>
      <c r="G10" s="2">
        <v>1134</v>
      </c>
      <c r="H10" s="2">
        <v>-649</v>
      </c>
      <c r="I10" s="2">
        <v>-1218</v>
      </c>
      <c r="J10" s="2">
        <v>696</v>
      </c>
      <c r="K10" s="2">
        <v>-866</v>
      </c>
      <c r="L10" s="2">
        <v>1050</v>
      </c>
      <c r="M10" s="2">
        <v>1404</v>
      </c>
      <c r="N10" s="2">
        <v>509</v>
      </c>
      <c r="O10" s="2">
        <v>461</v>
      </c>
      <c r="P10" s="2">
        <v>-1280</v>
      </c>
      <c r="Q10" s="2">
        <v>1426</v>
      </c>
      <c r="R10" s="2">
        <v>151</v>
      </c>
      <c r="S10" s="2">
        <v>-1115</v>
      </c>
      <c r="T10" s="2">
        <v>819</v>
      </c>
      <c r="U10" s="2">
        <v>-557</v>
      </c>
      <c r="V10" s="2">
        <v>1377</v>
      </c>
      <c r="W10" s="2">
        <v>-959</v>
      </c>
      <c r="X10" s="2">
        <v>-905</v>
      </c>
      <c r="Y10" s="2">
        <v>1294</v>
      </c>
      <c r="Z10" s="2">
        <v>-367</v>
      </c>
      <c r="AA10" s="2">
        <v>1301</v>
      </c>
      <c r="AB10" s="2">
        <v>154</v>
      </c>
      <c r="AC10" s="2">
        <v>197</v>
      </c>
      <c r="AD10" s="2">
        <v>-1413</v>
      </c>
      <c r="AE10" s="2">
        <v>448</v>
      </c>
      <c r="AF10" s="2">
        <v>1292</v>
      </c>
      <c r="AG10" s="2">
        <v>1065</v>
      </c>
      <c r="AH10" s="2">
        <v>-913</v>
      </c>
      <c r="AI10" s="2">
        <v>1495</v>
      </c>
      <c r="AJ10" s="2">
        <v>-61</v>
      </c>
      <c r="AK10" s="2">
        <v>1138</v>
      </c>
      <c r="AL10" s="2">
        <v>691</v>
      </c>
      <c r="AM10" s="2">
        <v>-844</v>
      </c>
      <c r="AN10" s="2">
        <v>1199</v>
      </c>
      <c r="AO10" s="2">
        <v>-442</v>
      </c>
      <c r="AP10" s="2">
        <v>-1295</v>
      </c>
      <c r="AQ10" s="2">
        <v>-63</v>
      </c>
      <c r="AR10" s="2">
        <v>1475</v>
      </c>
      <c r="AS10" s="2">
        <v>-1029</v>
      </c>
      <c r="AT10" s="2">
        <v>-972</v>
      </c>
      <c r="AU10" s="2">
        <v>664</v>
      </c>
      <c r="AV10" s="2">
        <v>1219</v>
      </c>
      <c r="AW10" s="2">
        <v>-1276</v>
      </c>
      <c r="AX10" s="2">
        <v>-446</v>
      </c>
      <c r="AY10" s="2">
        <v>-1008</v>
      </c>
      <c r="AZ10" s="2">
        <v>-947</v>
      </c>
      <c r="BA10" s="2">
        <v>-1317</v>
      </c>
      <c r="BB10" s="2">
        <v>-608</v>
      </c>
      <c r="BC10" s="2">
        <v>1393</v>
      </c>
      <c r="BD10" s="2">
        <v>-37</v>
      </c>
      <c r="BE10" s="2">
        <v>-1340</v>
      </c>
      <c r="BF10" s="2">
        <v>-347</v>
      </c>
      <c r="BG10" s="2">
        <v>-114</v>
      </c>
      <c r="BH10" s="2">
        <v>-1349</v>
      </c>
      <c r="BI10" s="2">
        <v>934</v>
      </c>
      <c r="BJ10" s="2">
        <v>812</v>
      </c>
      <c r="BK10" s="2">
        <v>557</v>
      </c>
      <c r="BL10" s="2">
        <v>1377</v>
      </c>
      <c r="BM10" s="2">
        <v>-419</v>
      </c>
      <c r="BN10" s="2">
        <v>1303</v>
      </c>
      <c r="BO10" s="2">
        <v>-1485</v>
      </c>
      <c r="BP10" s="2">
        <v>-199</v>
      </c>
      <c r="BQ10" s="2">
        <v>-439</v>
      </c>
      <c r="BR10" s="2">
        <v>1327</v>
      </c>
      <c r="BS10" s="2">
        <v>540</v>
      </c>
      <c r="BT10" s="2">
        <v>-1326</v>
      </c>
      <c r="BU10" s="2">
        <v>1138</v>
      </c>
      <c r="BV10" s="2">
        <v>-620</v>
      </c>
      <c r="BW10" s="2">
        <v>-995</v>
      </c>
      <c r="BX10" s="2">
        <v>991</v>
      </c>
      <c r="BY10" s="2">
        <v>-803</v>
      </c>
      <c r="BZ10" s="2">
        <v>-1213</v>
      </c>
      <c r="CA10" s="2">
        <v>-63</v>
      </c>
      <c r="CB10" s="2">
        <v>-1401</v>
      </c>
      <c r="CC10" s="2">
        <v>805</v>
      </c>
      <c r="CD10" s="2">
        <v>-1144</v>
      </c>
      <c r="CE10" s="2">
        <v>82</v>
      </c>
      <c r="CF10" s="2">
        <v>-1332</v>
      </c>
      <c r="CG10" s="2">
        <v>822</v>
      </c>
      <c r="CH10" s="2">
        <v>-1076</v>
      </c>
      <c r="CI10" s="2">
        <v>-1137</v>
      </c>
      <c r="CJ10" s="2">
        <v>510</v>
      </c>
      <c r="CK10" s="2">
        <v>271</v>
      </c>
      <c r="CL10" s="2">
        <v>-1262</v>
      </c>
      <c r="CM10" s="2">
        <v>1193</v>
      </c>
      <c r="CN10" s="2">
        <v>784</v>
      </c>
      <c r="CO10" s="2">
        <v>1146</v>
      </c>
      <c r="CP10" s="2">
        <v>947</v>
      </c>
      <c r="CQ10" s="2">
        <v>-1210</v>
      </c>
      <c r="CR10" s="2">
        <v>770</v>
      </c>
      <c r="CS10" s="2">
        <v>-16</v>
      </c>
      <c r="CT10" s="2">
        <v>1385</v>
      </c>
      <c r="CU10" s="2">
        <v>-280</v>
      </c>
      <c r="CV10" s="2">
        <v>1152</v>
      </c>
    </row>
    <row r="11" spans="1:100" x14ac:dyDescent="0.3">
      <c r="A11" s="2">
        <v>-272</v>
      </c>
      <c r="B11" s="2">
        <v>-50</v>
      </c>
      <c r="C11" s="2">
        <v>273</v>
      </c>
      <c r="D11" s="2">
        <v>-762</v>
      </c>
      <c r="E11" s="2">
        <v>173</v>
      </c>
      <c r="F11" s="2">
        <v>-602</v>
      </c>
      <c r="G11" s="2">
        <v>933</v>
      </c>
      <c r="H11" s="2">
        <v>-377</v>
      </c>
      <c r="I11" s="2">
        <v>-1213</v>
      </c>
      <c r="J11" s="2">
        <v>382</v>
      </c>
      <c r="K11" s="2">
        <v>-1165</v>
      </c>
      <c r="L11" s="2">
        <v>792</v>
      </c>
      <c r="M11" s="2">
        <v>1014</v>
      </c>
      <c r="N11" s="2">
        <v>497</v>
      </c>
      <c r="O11" s="2">
        <v>518</v>
      </c>
      <c r="P11" s="2">
        <v>-894</v>
      </c>
      <c r="Q11" s="2">
        <v>919</v>
      </c>
      <c r="R11" s="2">
        <v>53</v>
      </c>
      <c r="S11" s="2">
        <v>-884</v>
      </c>
      <c r="T11" s="2">
        <v>470</v>
      </c>
      <c r="U11" s="2">
        <v>-453</v>
      </c>
      <c r="V11" s="2">
        <v>1010</v>
      </c>
      <c r="W11" s="2">
        <v>-655</v>
      </c>
      <c r="X11" s="2">
        <v>-1139</v>
      </c>
      <c r="Y11" s="2">
        <v>941</v>
      </c>
      <c r="Z11" s="2">
        <v>-247</v>
      </c>
      <c r="AA11" s="2">
        <v>1194</v>
      </c>
      <c r="AB11" s="2">
        <v>549</v>
      </c>
      <c r="AC11" s="2">
        <v>485</v>
      </c>
      <c r="AD11" s="2">
        <v>-1208</v>
      </c>
      <c r="AE11" s="2">
        <v>119</v>
      </c>
      <c r="AF11" s="2">
        <v>1338</v>
      </c>
      <c r="AG11" s="2">
        <v>1117</v>
      </c>
      <c r="AH11" s="2">
        <v>-604</v>
      </c>
      <c r="AI11" s="2">
        <v>1133</v>
      </c>
      <c r="AJ11" s="2">
        <v>36</v>
      </c>
      <c r="AK11" s="2">
        <v>911</v>
      </c>
      <c r="AL11" s="2">
        <v>848</v>
      </c>
      <c r="AM11" s="2">
        <v>-741</v>
      </c>
      <c r="AN11" s="2">
        <v>805</v>
      </c>
      <c r="AO11" s="2">
        <v>-335</v>
      </c>
      <c r="AP11" s="2">
        <v>-830</v>
      </c>
      <c r="AQ11" s="2">
        <v>-17</v>
      </c>
      <c r="AR11" s="2">
        <v>1009</v>
      </c>
      <c r="AS11" s="2">
        <v>-677</v>
      </c>
      <c r="AT11" s="2">
        <v>-730</v>
      </c>
      <c r="AU11" s="2">
        <v>407</v>
      </c>
      <c r="AV11" s="2">
        <v>892</v>
      </c>
      <c r="AW11" s="2">
        <v>-1015</v>
      </c>
      <c r="AX11" s="2">
        <v>-770</v>
      </c>
      <c r="AY11" s="2">
        <v>-644</v>
      </c>
      <c r="AZ11" s="2">
        <v>-751</v>
      </c>
      <c r="BA11" s="2">
        <v>-921</v>
      </c>
      <c r="BB11" s="2">
        <v>-388</v>
      </c>
      <c r="BC11" s="2">
        <v>1240</v>
      </c>
      <c r="BD11" s="2">
        <v>332</v>
      </c>
      <c r="BE11" s="2">
        <v>-945</v>
      </c>
      <c r="BF11" s="2">
        <v>-121</v>
      </c>
      <c r="BG11" s="2">
        <v>97</v>
      </c>
      <c r="BH11" s="2">
        <v>-1193</v>
      </c>
      <c r="BI11" s="2">
        <v>632</v>
      </c>
      <c r="BJ11" s="2">
        <v>1217</v>
      </c>
      <c r="BK11" s="2">
        <v>291</v>
      </c>
      <c r="BL11" s="2">
        <v>1199</v>
      </c>
      <c r="BM11" s="2">
        <v>-594</v>
      </c>
      <c r="BN11" s="2">
        <v>1067</v>
      </c>
      <c r="BO11" s="2">
        <v>-1135</v>
      </c>
      <c r="BP11" s="2">
        <v>-342</v>
      </c>
      <c r="BQ11" s="2">
        <v>-616</v>
      </c>
      <c r="BR11" s="2">
        <v>1068</v>
      </c>
      <c r="BS11" s="2">
        <v>549</v>
      </c>
      <c r="BT11" s="2">
        <v>-960</v>
      </c>
      <c r="BU11" s="2">
        <v>884</v>
      </c>
      <c r="BV11" s="2">
        <v>-445</v>
      </c>
      <c r="BW11" s="2">
        <v>-649</v>
      </c>
      <c r="BX11" s="2">
        <v>692</v>
      </c>
      <c r="BY11" s="2">
        <v>-376</v>
      </c>
      <c r="BZ11" s="2">
        <v>-1353</v>
      </c>
      <c r="CA11" s="2">
        <v>352</v>
      </c>
      <c r="CB11" s="2">
        <v>-1225</v>
      </c>
      <c r="CC11" s="2">
        <v>947</v>
      </c>
      <c r="CD11" s="2">
        <v>-814</v>
      </c>
      <c r="CE11" s="2">
        <v>-26</v>
      </c>
      <c r="CF11" s="2">
        <v>-834</v>
      </c>
      <c r="CG11" s="2">
        <v>1110</v>
      </c>
      <c r="CH11" s="2">
        <v>-751</v>
      </c>
      <c r="CI11" s="2">
        <v>-1423</v>
      </c>
      <c r="CJ11" s="2">
        <v>147</v>
      </c>
      <c r="CK11" s="2">
        <v>774</v>
      </c>
      <c r="CL11" s="2">
        <v>-1192</v>
      </c>
      <c r="CM11" s="2">
        <v>880</v>
      </c>
      <c r="CN11" s="2">
        <v>1010</v>
      </c>
      <c r="CO11" s="2">
        <v>793</v>
      </c>
      <c r="CP11" s="2">
        <v>797</v>
      </c>
      <c r="CQ11" s="2">
        <v>-1152</v>
      </c>
      <c r="CR11" s="2">
        <v>385</v>
      </c>
      <c r="CS11" s="2">
        <v>-311</v>
      </c>
      <c r="CT11" s="2">
        <v>1206</v>
      </c>
      <c r="CU11" s="2">
        <v>-716</v>
      </c>
      <c r="CV11" s="2">
        <v>1172</v>
      </c>
    </row>
    <row r="12" spans="1:100" x14ac:dyDescent="0.3">
      <c r="A12" s="2">
        <v>277</v>
      </c>
      <c r="B12" s="2">
        <v>1414</v>
      </c>
      <c r="C12" s="2">
        <v>-632</v>
      </c>
      <c r="D12" s="2">
        <v>-122</v>
      </c>
      <c r="E12" s="2">
        <v>-1169</v>
      </c>
      <c r="F12" s="2">
        <v>-657</v>
      </c>
      <c r="G12" s="2">
        <v>72</v>
      </c>
      <c r="H12" s="2">
        <v>-829</v>
      </c>
      <c r="I12" s="2">
        <v>-422</v>
      </c>
      <c r="J12" s="2">
        <v>707</v>
      </c>
      <c r="K12" s="2">
        <v>-568</v>
      </c>
      <c r="L12" s="2">
        <v>689</v>
      </c>
      <c r="M12" s="2">
        <v>690</v>
      </c>
      <c r="N12" s="2">
        <v>-835</v>
      </c>
      <c r="O12" s="2">
        <v>-635</v>
      </c>
      <c r="P12" s="2">
        <v>-669</v>
      </c>
      <c r="Q12" s="2">
        <v>167</v>
      </c>
      <c r="R12" s="2">
        <v>-1446</v>
      </c>
      <c r="S12" s="2">
        <v>196</v>
      </c>
      <c r="T12" s="2">
        <v>906</v>
      </c>
      <c r="U12" s="2">
        <v>918</v>
      </c>
      <c r="V12" s="2">
        <v>850</v>
      </c>
      <c r="W12" s="2">
        <v>-661</v>
      </c>
      <c r="X12" s="2">
        <v>-493</v>
      </c>
      <c r="Y12" s="2">
        <v>26</v>
      </c>
      <c r="Z12" s="2">
        <v>-1246</v>
      </c>
      <c r="AA12" s="2">
        <v>827</v>
      </c>
      <c r="AB12" s="2">
        <v>102</v>
      </c>
      <c r="AC12" s="2">
        <v>-315</v>
      </c>
      <c r="AD12" s="2">
        <v>-822</v>
      </c>
      <c r="AE12" s="2">
        <v>419</v>
      </c>
      <c r="AF12" s="2">
        <v>791</v>
      </c>
      <c r="AG12" s="2">
        <v>127</v>
      </c>
      <c r="AH12" s="2">
        <v>-992</v>
      </c>
      <c r="AI12" s="2">
        <v>560</v>
      </c>
      <c r="AJ12" s="2">
        <v>-1206</v>
      </c>
      <c r="AK12" s="2">
        <v>942</v>
      </c>
      <c r="AL12" s="2">
        <v>45</v>
      </c>
      <c r="AM12" s="2">
        <v>430</v>
      </c>
      <c r="AN12" s="2">
        <v>971</v>
      </c>
      <c r="AO12" s="2">
        <v>-1416</v>
      </c>
      <c r="AP12" s="2">
        <v>285</v>
      </c>
      <c r="AQ12" s="2">
        <v>1470</v>
      </c>
      <c r="AR12" s="2">
        <v>294</v>
      </c>
      <c r="AS12" s="2">
        <v>-1115</v>
      </c>
      <c r="AT12" s="2">
        <v>545</v>
      </c>
      <c r="AU12" s="2">
        <v>1119</v>
      </c>
      <c r="AV12" s="2">
        <v>-226</v>
      </c>
      <c r="AW12" s="2">
        <v>-685</v>
      </c>
      <c r="AX12" s="2">
        <v>-89</v>
      </c>
      <c r="AY12" s="2">
        <v>-1002</v>
      </c>
      <c r="AZ12" s="2">
        <v>481</v>
      </c>
      <c r="BA12" s="2">
        <v>-924</v>
      </c>
      <c r="BB12" s="2">
        <v>1097</v>
      </c>
      <c r="BC12" s="2">
        <v>762</v>
      </c>
      <c r="BD12" s="2">
        <v>-314</v>
      </c>
      <c r="BE12" s="2">
        <v>-724</v>
      </c>
      <c r="BF12" s="2">
        <v>1353</v>
      </c>
      <c r="BG12" s="2">
        <v>-648</v>
      </c>
      <c r="BH12" s="2">
        <v>-642</v>
      </c>
      <c r="BI12" s="2">
        <v>577</v>
      </c>
      <c r="BJ12" s="2">
        <v>787</v>
      </c>
      <c r="BK12" s="2">
        <v>1078</v>
      </c>
      <c r="BL12" s="2">
        <v>409</v>
      </c>
      <c r="BM12" s="2">
        <v>278</v>
      </c>
      <c r="BN12" s="2">
        <v>958</v>
      </c>
      <c r="BO12" s="2">
        <v>-814</v>
      </c>
      <c r="BP12" s="2">
        <v>741</v>
      </c>
      <c r="BQ12" s="2">
        <v>368</v>
      </c>
      <c r="BR12" s="2">
        <v>994</v>
      </c>
      <c r="BS12" s="2">
        <v>-627</v>
      </c>
      <c r="BT12" s="2">
        <v>-918</v>
      </c>
      <c r="BU12" s="2">
        <v>-109</v>
      </c>
      <c r="BV12" s="2">
        <v>-1234</v>
      </c>
      <c r="BW12" s="2">
        <v>626</v>
      </c>
      <c r="BX12" s="2">
        <v>1190</v>
      </c>
      <c r="BY12" s="2">
        <v>-471</v>
      </c>
      <c r="BZ12" s="2">
        <v>-699</v>
      </c>
      <c r="CA12" s="2">
        <v>-275</v>
      </c>
      <c r="CB12" s="2">
        <v>-711</v>
      </c>
      <c r="CC12" s="2">
        <v>121</v>
      </c>
      <c r="CD12" s="2">
        <v>-798</v>
      </c>
      <c r="CE12" s="2">
        <v>-1535</v>
      </c>
      <c r="CF12" s="2">
        <v>-324</v>
      </c>
      <c r="CG12" s="2">
        <v>311</v>
      </c>
      <c r="CH12" s="2">
        <v>-726</v>
      </c>
      <c r="CI12" s="2">
        <v>-953</v>
      </c>
      <c r="CJ12" s="2">
        <v>117</v>
      </c>
      <c r="CK12" s="2">
        <v>392</v>
      </c>
      <c r="CL12" s="2">
        <v>-857</v>
      </c>
      <c r="CM12" s="2">
        <v>832</v>
      </c>
      <c r="CN12" s="2">
        <v>307</v>
      </c>
      <c r="CO12" s="2">
        <v>1042</v>
      </c>
      <c r="CP12" s="2">
        <v>-496</v>
      </c>
      <c r="CQ12" s="2">
        <v>-250</v>
      </c>
      <c r="CR12" s="2">
        <v>910</v>
      </c>
      <c r="CS12" s="2">
        <v>409</v>
      </c>
      <c r="CT12" s="2">
        <v>783</v>
      </c>
      <c r="CU12" s="2">
        <v>-351</v>
      </c>
      <c r="CV12" s="2">
        <v>881</v>
      </c>
    </row>
    <row r="13" spans="1:100" x14ac:dyDescent="0.3">
      <c r="A13" s="2">
        <v>106</v>
      </c>
      <c r="B13" s="2">
        <v>2917</v>
      </c>
      <c r="C13" s="2">
        <v>-2288</v>
      </c>
      <c r="D13" s="2">
        <v>-23</v>
      </c>
      <c r="E13" s="2">
        <v>-2625</v>
      </c>
      <c r="F13" s="2">
        <v>-1084</v>
      </c>
      <c r="G13" s="2">
        <v>-1148</v>
      </c>
      <c r="H13" s="2">
        <v>-2174</v>
      </c>
      <c r="I13" s="2">
        <v>892</v>
      </c>
      <c r="J13" s="2">
        <v>1986</v>
      </c>
      <c r="K13" s="2">
        <v>1020</v>
      </c>
      <c r="L13" s="2">
        <v>1407</v>
      </c>
      <c r="M13" s="2">
        <v>544</v>
      </c>
      <c r="N13" s="2">
        <v>-2933</v>
      </c>
      <c r="O13" s="2">
        <v>-2579</v>
      </c>
      <c r="P13" s="2">
        <v>-662</v>
      </c>
      <c r="Q13" s="2">
        <v>-456</v>
      </c>
      <c r="R13" s="2">
        <v>-3289</v>
      </c>
      <c r="S13" s="2">
        <v>1835</v>
      </c>
      <c r="T13" s="2">
        <v>2119</v>
      </c>
      <c r="U13" s="2">
        <v>3003</v>
      </c>
      <c r="V13" s="2">
        <v>887</v>
      </c>
      <c r="W13" s="2">
        <v>-1777</v>
      </c>
      <c r="X13" s="2">
        <v>1017</v>
      </c>
      <c r="Y13" s="2">
        <v>-1163</v>
      </c>
      <c r="Z13" s="2">
        <v>-2813</v>
      </c>
      <c r="AA13" s="2">
        <v>862</v>
      </c>
      <c r="AB13" s="2">
        <v>-1668</v>
      </c>
      <c r="AC13" s="2">
        <v>-2456</v>
      </c>
      <c r="AD13" s="2">
        <v>-723</v>
      </c>
      <c r="AE13" s="2">
        <v>2085</v>
      </c>
      <c r="AF13" s="2">
        <v>-76</v>
      </c>
      <c r="AG13" s="2">
        <v>-1624</v>
      </c>
      <c r="AH13" s="2">
        <v>-2213</v>
      </c>
      <c r="AI13" s="2">
        <v>-189</v>
      </c>
      <c r="AJ13" s="2">
        <v>-3143</v>
      </c>
      <c r="AK13" s="2">
        <v>1535</v>
      </c>
      <c r="AL13" s="2">
        <v>-1815</v>
      </c>
      <c r="AM13" s="2">
        <v>2311</v>
      </c>
      <c r="AN13" s="2">
        <v>1698</v>
      </c>
      <c r="AO13" s="2">
        <v>-2831</v>
      </c>
      <c r="AP13" s="2">
        <v>1455</v>
      </c>
      <c r="AQ13" s="2">
        <v>3212</v>
      </c>
      <c r="AR13" s="2">
        <v>-337</v>
      </c>
      <c r="AS13" s="2">
        <v>-2045</v>
      </c>
      <c r="AT13" s="2">
        <v>2238</v>
      </c>
      <c r="AU13" s="2">
        <v>2458</v>
      </c>
      <c r="AV13" s="2">
        <v>-1546</v>
      </c>
      <c r="AW13" s="2">
        <v>-1044</v>
      </c>
      <c r="AX13" s="2">
        <v>1691</v>
      </c>
      <c r="AY13" s="2">
        <v>-1941</v>
      </c>
      <c r="AZ13" s="2">
        <v>2176</v>
      </c>
      <c r="BA13" s="2">
        <v>-1174</v>
      </c>
      <c r="BB13" s="2">
        <v>2908</v>
      </c>
      <c r="BC13" s="2">
        <v>462</v>
      </c>
      <c r="BD13" s="2">
        <v>-2121</v>
      </c>
      <c r="BE13" s="2">
        <v>-625</v>
      </c>
      <c r="BF13" s="2">
        <v>2964</v>
      </c>
      <c r="BG13" s="2">
        <v>-2472</v>
      </c>
      <c r="BH13" s="2">
        <v>-121</v>
      </c>
      <c r="BI13" s="2">
        <v>1547</v>
      </c>
      <c r="BJ13" s="2">
        <v>-421</v>
      </c>
      <c r="BK13" s="2">
        <v>2770</v>
      </c>
      <c r="BL13" s="2">
        <v>-756</v>
      </c>
      <c r="BM13" s="2">
        <v>2117</v>
      </c>
      <c r="BN13" s="2">
        <v>1283</v>
      </c>
      <c r="BO13" s="2">
        <v>-674</v>
      </c>
      <c r="BP13" s="2">
        <v>2722</v>
      </c>
      <c r="BQ13" s="2">
        <v>2295</v>
      </c>
      <c r="BR13" s="2">
        <v>1312</v>
      </c>
      <c r="BS13" s="2">
        <v>-2502</v>
      </c>
      <c r="BT13" s="2">
        <v>-1269</v>
      </c>
      <c r="BU13" s="2">
        <v>-1368</v>
      </c>
      <c r="BV13" s="2">
        <v>-2578</v>
      </c>
      <c r="BW13" s="2">
        <v>2203</v>
      </c>
      <c r="BX13" s="2">
        <v>2059</v>
      </c>
      <c r="BY13" s="2">
        <v>-1892</v>
      </c>
      <c r="BZ13" s="2">
        <v>325</v>
      </c>
      <c r="CA13" s="2">
        <v>-2214</v>
      </c>
      <c r="CB13" s="2">
        <v>-420</v>
      </c>
      <c r="CC13" s="2">
        <v>-1653</v>
      </c>
      <c r="CD13" s="2">
        <v>-1594</v>
      </c>
      <c r="CE13" s="2">
        <v>-3198</v>
      </c>
      <c r="CF13" s="2">
        <v>109</v>
      </c>
      <c r="CG13" s="2">
        <v>-1332</v>
      </c>
      <c r="CH13" s="2">
        <v>-1740</v>
      </c>
      <c r="CI13" s="2">
        <v>-177</v>
      </c>
      <c r="CJ13" s="2">
        <v>1448</v>
      </c>
      <c r="CK13" s="2">
        <v>-1337</v>
      </c>
      <c r="CL13" s="2">
        <v>-1074</v>
      </c>
      <c r="CM13" s="2">
        <v>1634</v>
      </c>
      <c r="CN13" s="2">
        <v>-1459</v>
      </c>
      <c r="CO13" s="2">
        <v>1868</v>
      </c>
      <c r="CP13" s="2">
        <v>-2329</v>
      </c>
      <c r="CQ13" s="2">
        <v>1104</v>
      </c>
      <c r="CR13" s="2">
        <v>2461</v>
      </c>
      <c r="CS13" s="2">
        <v>2373</v>
      </c>
      <c r="CT13" s="2">
        <v>477</v>
      </c>
      <c r="CU13" s="2">
        <v>1245</v>
      </c>
      <c r="CV13" s="2">
        <v>1106</v>
      </c>
    </row>
    <row r="14" spans="1:100" x14ac:dyDescent="0.3">
      <c r="A14" s="2">
        <v>-152</v>
      </c>
      <c r="B14" s="2">
        <v>2901</v>
      </c>
      <c r="C14" s="2">
        <v>-3135</v>
      </c>
      <c r="D14" s="2">
        <v>-184</v>
      </c>
      <c r="E14" s="2">
        <v>-2819</v>
      </c>
      <c r="F14" s="2">
        <v>-995</v>
      </c>
      <c r="G14" s="2">
        <v>-1934</v>
      </c>
      <c r="H14" s="2">
        <v>-2601</v>
      </c>
      <c r="I14" s="2">
        <v>1941</v>
      </c>
      <c r="J14" s="2">
        <v>2704</v>
      </c>
      <c r="K14" s="2">
        <v>2551</v>
      </c>
      <c r="L14" s="2">
        <v>2164</v>
      </c>
      <c r="M14" s="2">
        <v>271</v>
      </c>
      <c r="N14" s="2">
        <v>-3589</v>
      </c>
      <c r="O14" s="2">
        <v>-3333</v>
      </c>
      <c r="P14" s="2">
        <v>-455</v>
      </c>
      <c r="Q14" s="2">
        <v>-690</v>
      </c>
      <c r="R14" s="2">
        <v>-3353</v>
      </c>
      <c r="S14" s="2">
        <v>2551</v>
      </c>
      <c r="T14" s="2">
        <v>2399</v>
      </c>
      <c r="U14" s="2">
        <v>3613</v>
      </c>
      <c r="V14" s="2">
        <v>562</v>
      </c>
      <c r="W14" s="2">
        <v>-2632</v>
      </c>
      <c r="X14" s="2">
        <v>2357</v>
      </c>
      <c r="Y14" s="2">
        <v>-1752</v>
      </c>
      <c r="Z14" s="2">
        <v>-2987</v>
      </c>
      <c r="AA14" s="2">
        <v>759</v>
      </c>
      <c r="AB14" s="2">
        <v>-3274</v>
      </c>
      <c r="AC14" s="2">
        <v>-3700</v>
      </c>
      <c r="AD14" s="2">
        <v>-415</v>
      </c>
      <c r="AE14" s="2">
        <v>3405</v>
      </c>
      <c r="AF14" s="2">
        <v>-965</v>
      </c>
      <c r="AG14" s="2">
        <v>-2704</v>
      </c>
      <c r="AH14" s="2">
        <v>-2369</v>
      </c>
      <c r="AI14" s="2">
        <v>-761</v>
      </c>
      <c r="AJ14" s="2">
        <v>-3497</v>
      </c>
      <c r="AK14" s="2">
        <v>1705</v>
      </c>
      <c r="AL14" s="2">
        <v>-3063</v>
      </c>
      <c r="AM14" s="2">
        <v>3121</v>
      </c>
      <c r="AN14" s="2">
        <v>1714</v>
      </c>
      <c r="AO14" s="2">
        <v>-2810</v>
      </c>
      <c r="AP14" s="2">
        <v>1934</v>
      </c>
      <c r="AQ14" s="2">
        <v>3379</v>
      </c>
      <c r="AR14" s="2">
        <v>-632</v>
      </c>
      <c r="AS14" s="2">
        <v>-2064</v>
      </c>
      <c r="AT14" s="2">
        <v>2820</v>
      </c>
      <c r="AU14" s="2">
        <v>2642</v>
      </c>
      <c r="AV14" s="2">
        <v>-2017</v>
      </c>
      <c r="AW14" s="2">
        <v>-1338</v>
      </c>
      <c r="AX14" s="2">
        <v>3039</v>
      </c>
      <c r="AY14" s="2">
        <v>-2098</v>
      </c>
      <c r="AZ14" s="2">
        <v>2752</v>
      </c>
      <c r="BA14" s="2">
        <v>-959</v>
      </c>
      <c r="BB14" s="2">
        <v>3213</v>
      </c>
      <c r="BC14" s="2">
        <v>174</v>
      </c>
      <c r="BD14" s="2">
        <v>-3290</v>
      </c>
      <c r="BE14" s="2">
        <v>-281</v>
      </c>
      <c r="BF14" s="2">
        <v>3132</v>
      </c>
      <c r="BG14" s="2">
        <v>-3254</v>
      </c>
      <c r="BH14" s="2">
        <v>243</v>
      </c>
      <c r="BI14" s="2">
        <v>2691</v>
      </c>
      <c r="BJ14" s="2">
        <v>-1584</v>
      </c>
      <c r="BK14" s="2">
        <v>3258</v>
      </c>
      <c r="BL14" s="2">
        <v>-1444</v>
      </c>
      <c r="BM14" s="2">
        <v>3145</v>
      </c>
      <c r="BN14" s="2">
        <v>1106</v>
      </c>
      <c r="BO14" s="2">
        <v>-242</v>
      </c>
      <c r="BP14" s="2">
        <v>3570</v>
      </c>
      <c r="BQ14" s="2">
        <v>3257</v>
      </c>
      <c r="BR14" s="2">
        <v>1115</v>
      </c>
      <c r="BS14" s="2">
        <v>-3150</v>
      </c>
      <c r="BT14" s="2">
        <v>-1036</v>
      </c>
      <c r="BU14" s="2">
        <v>-1937</v>
      </c>
      <c r="BV14" s="2">
        <v>-2657</v>
      </c>
      <c r="BW14" s="2">
        <v>2599</v>
      </c>
      <c r="BX14" s="2">
        <v>1994</v>
      </c>
      <c r="BY14" s="2">
        <v>-3217</v>
      </c>
      <c r="BZ14" s="2">
        <v>1292</v>
      </c>
      <c r="CA14" s="2">
        <v>-3538</v>
      </c>
      <c r="CB14" s="2">
        <v>-2</v>
      </c>
      <c r="CC14" s="2">
        <v>-2852</v>
      </c>
      <c r="CD14" s="2">
        <v>-1871</v>
      </c>
      <c r="CE14" s="2">
        <v>-3119</v>
      </c>
      <c r="CF14" s="2">
        <v>498</v>
      </c>
      <c r="CG14" s="2">
        <v>-2575</v>
      </c>
      <c r="CH14" s="2">
        <v>-2313</v>
      </c>
      <c r="CI14" s="2">
        <v>608</v>
      </c>
      <c r="CJ14" s="2">
        <v>3154</v>
      </c>
      <c r="CK14" s="2">
        <v>-3110</v>
      </c>
      <c r="CL14" s="2">
        <v>-1279</v>
      </c>
      <c r="CM14" s="2">
        <v>2101</v>
      </c>
      <c r="CN14" s="2">
        <v>-2875</v>
      </c>
      <c r="CO14" s="2">
        <v>1733</v>
      </c>
      <c r="CP14" s="2">
        <v>-3037</v>
      </c>
      <c r="CQ14" s="2">
        <v>2045</v>
      </c>
      <c r="CR14" s="2">
        <v>2970</v>
      </c>
      <c r="CS14" s="2">
        <v>3474</v>
      </c>
      <c r="CT14" s="2">
        <v>37</v>
      </c>
      <c r="CU14" s="2">
        <v>2942</v>
      </c>
      <c r="CV14" s="2">
        <v>1462</v>
      </c>
    </row>
    <row r="15" spans="1:100" x14ac:dyDescent="0.3">
      <c r="A15" s="2">
        <v>-343</v>
      </c>
      <c r="B15" s="2">
        <v>1196</v>
      </c>
      <c r="C15" s="2">
        <v>-2314</v>
      </c>
      <c r="D15" s="2">
        <v>-224</v>
      </c>
      <c r="E15" s="2">
        <v>-1311</v>
      </c>
      <c r="F15" s="2">
        <v>-430</v>
      </c>
      <c r="G15" s="2">
        <v>-1431</v>
      </c>
      <c r="H15" s="2">
        <v>-1658</v>
      </c>
      <c r="I15" s="2">
        <v>1807</v>
      </c>
      <c r="J15" s="2">
        <v>1994</v>
      </c>
      <c r="K15" s="2">
        <v>2677</v>
      </c>
      <c r="L15" s="2">
        <v>1805</v>
      </c>
      <c r="M15" s="2">
        <v>128</v>
      </c>
      <c r="N15" s="2">
        <v>-2019</v>
      </c>
      <c r="O15" s="2">
        <v>-1875</v>
      </c>
      <c r="P15" s="2">
        <v>-241</v>
      </c>
      <c r="Q15" s="2">
        <v>-157</v>
      </c>
      <c r="R15" s="2">
        <v>-1283</v>
      </c>
      <c r="S15" s="2">
        <v>1594</v>
      </c>
      <c r="T15" s="2">
        <v>1423</v>
      </c>
      <c r="U15" s="2">
        <v>1963</v>
      </c>
      <c r="V15" s="2">
        <v>184</v>
      </c>
      <c r="W15" s="2">
        <v>-2160</v>
      </c>
      <c r="X15" s="2">
        <v>2381</v>
      </c>
      <c r="Y15" s="2">
        <v>-1046</v>
      </c>
      <c r="Z15" s="2">
        <v>-1431</v>
      </c>
      <c r="AA15" s="2">
        <v>362</v>
      </c>
      <c r="AB15" s="2">
        <v>-3083</v>
      </c>
      <c r="AC15" s="2">
        <v>-2961</v>
      </c>
      <c r="AD15" s="2">
        <v>2</v>
      </c>
      <c r="AE15" s="2">
        <v>2947</v>
      </c>
      <c r="AF15" s="2">
        <v>-1342</v>
      </c>
      <c r="AG15" s="2">
        <v>-1980</v>
      </c>
      <c r="AH15" s="2">
        <v>-1244</v>
      </c>
      <c r="AI15" s="2">
        <v>-569</v>
      </c>
      <c r="AJ15" s="2">
        <v>-1780</v>
      </c>
      <c r="AK15" s="2">
        <v>1103</v>
      </c>
      <c r="AL15" s="2">
        <v>-2553</v>
      </c>
      <c r="AM15" s="2">
        <v>2055</v>
      </c>
      <c r="AN15" s="2">
        <v>888</v>
      </c>
      <c r="AO15" s="2">
        <v>-1143</v>
      </c>
      <c r="AP15" s="2">
        <v>1028</v>
      </c>
      <c r="AQ15" s="2">
        <v>1517</v>
      </c>
      <c r="AR15" s="2">
        <v>-350</v>
      </c>
      <c r="AS15" s="2">
        <v>-1022</v>
      </c>
      <c r="AT15" s="2">
        <v>1597</v>
      </c>
      <c r="AU15" s="2">
        <v>1432</v>
      </c>
      <c r="AV15" s="2">
        <v>-1183</v>
      </c>
      <c r="AW15" s="2">
        <v>-1013</v>
      </c>
      <c r="AX15" s="2">
        <v>2704</v>
      </c>
      <c r="AY15" s="2">
        <v>-1150</v>
      </c>
      <c r="AZ15" s="2">
        <v>1610</v>
      </c>
      <c r="BA15" s="2">
        <v>-427</v>
      </c>
      <c r="BB15" s="2">
        <v>1511</v>
      </c>
      <c r="BC15" s="2">
        <v>-53</v>
      </c>
      <c r="BD15" s="2">
        <v>-2738</v>
      </c>
      <c r="BE15" s="2">
        <v>1</v>
      </c>
      <c r="BF15" s="2">
        <v>1386</v>
      </c>
      <c r="BG15" s="2">
        <v>-2241</v>
      </c>
      <c r="BH15" s="2">
        <v>307</v>
      </c>
      <c r="BI15" s="2">
        <v>2471</v>
      </c>
      <c r="BJ15" s="2">
        <v>-1904</v>
      </c>
      <c r="BK15" s="2">
        <v>1961</v>
      </c>
      <c r="BL15" s="2">
        <v>-1184</v>
      </c>
      <c r="BM15" s="2">
        <v>2356</v>
      </c>
      <c r="BN15" s="2">
        <v>525</v>
      </c>
      <c r="BO15" s="2">
        <v>93</v>
      </c>
      <c r="BP15" s="2">
        <v>2369</v>
      </c>
      <c r="BQ15" s="2">
        <v>2308</v>
      </c>
      <c r="BR15" s="2">
        <v>577</v>
      </c>
      <c r="BS15" s="2">
        <v>-1847</v>
      </c>
      <c r="BT15" s="2">
        <v>-455</v>
      </c>
      <c r="BU15" s="2">
        <v>-1126</v>
      </c>
      <c r="BV15" s="2">
        <v>-1297</v>
      </c>
      <c r="BW15" s="2">
        <v>1265</v>
      </c>
      <c r="BX15" s="2">
        <v>875</v>
      </c>
      <c r="BY15" s="2">
        <v>-2811</v>
      </c>
      <c r="BZ15" s="2">
        <v>1530</v>
      </c>
      <c r="CA15" s="2">
        <v>-2745</v>
      </c>
      <c r="CB15" s="2">
        <v>316</v>
      </c>
      <c r="CC15" s="2">
        <v>-2329</v>
      </c>
      <c r="CD15" s="2">
        <v>-1189</v>
      </c>
      <c r="CE15" s="2">
        <v>-984</v>
      </c>
      <c r="CF15" s="2">
        <v>288</v>
      </c>
      <c r="CG15" s="2">
        <v>-2276</v>
      </c>
      <c r="CH15" s="2">
        <v>-1657</v>
      </c>
      <c r="CI15" s="2">
        <v>1082</v>
      </c>
      <c r="CJ15" s="2">
        <v>3200</v>
      </c>
      <c r="CK15" s="2">
        <v>-3255</v>
      </c>
      <c r="CL15" s="2">
        <v>-802</v>
      </c>
      <c r="CM15" s="2">
        <v>1401</v>
      </c>
      <c r="CN15" s="2">
        <v>-2564</v>
      </c>
      <c r="CO15" s="2">
        <v>763</v>
      </c>
      <c r="CP15" s="2">
        <v>-1707</v>
      </c>
      <c r="CQ15" s="2">
        <v>1592</v>
      </c>
      <c r="CR15" s="2">
        <v>1835</v>
      </c>
      <c r="CS15" s="2">
        <v>2583</v>
      </c>
      <c r="CT15" s="2">
        <v>-298</v>
      </c>
      <c r="CU15" s="2">
        <v>3116</v>
      </c>
      <c r="CV15" s="2">
        <v>989</v>
      </c>
    </row>
    <row r="16" spans="1:100" x14ac:dyDescent="0.3">
      <c r="A16" s="2">
        <v>-109</v>
      </c>
      <c r="B16" s="2">
        <v>-254</v>
      </c>
      <c r="C16" s="2">
        <v>-283</v>
      </c>
      <c r="D16" s="2">
        <v>-66</v>
      </c>
      <c r="E16" s="2">
        <v>195</v>
      </c>
      <c r="F16" s="2">
        <v>180</v>
      </c>
      <c r="G16" s="2">
        <v>-126</v>
      </c>
      <c r="H16" s="2">
        <v>-96</v>
      </c>
      <c r="I16" s="2">
        <v>373</v>
      </c>
      <c r="J16" s="2">
        <v>330</v>
      </c>
      <c r="K16" s="2">
        <v>859</v>
      </c>
      <c r="L16" s="2">
        <v>535</v>
      </c>
      <c r="M16" s="2">
        <v>81</v>
      </c>
      <c r="N16" s="2">
        <v>46</v>
      </c>
      <c r="O16" s="2">
        <v>63</v>
      </c>
      <c r="P16" s="2">
        <v>26</v>
      </c>
      <c r="Q16" s="2">
        <v>52</v>
      </c>
      <c r="R16" s="2">
        <v>328</v>
      </c>
      <c r="S16" s="2">
        <v>0</v>
      </c>
      <c r="T16" s="2">
        <v>61</v>
      </c>
      <c r="U16" s="2">
        <v>-123</v>
      </c>
      <c r="V16" s="2">
        <v>-134</v>
      </c>
      <c r="W16" s="2">
        <v>-547</v>
      </c>
      <c r="X16" s="2">
        <v>740</v>
      </c>
      <c r="Y16" s="2">
        <v>-106</v>
      </c>
      <c r="Z16" s="2">
        <v>248</v>
      </c>
      <c r="AA16" s="2">
        <v>-31</v>
      </c>
      <c r="AB16" s="2">
        <v>-926</v>
      </c>
      <c r="AC16" s="2">
        <v>-409</v>
      </c>
      <c r="AD16" s="2">
        <v>91</v>
      </c>
      <c r="AE16" s="2">
        <v>718</v>
      </c>
      <c r="AF16" s="2">
        <v>-601</v>
      </c>
      <c r="AG16" s="2">
        <v>-38</v>
      </c>
      <c r="AH16" s="2">
        <v>231</v>
      </c>
      <c r="AI16" s="2">
        <v>-32</v>
      </c>
      <c r="AJ16" s="2">
        <v>314</v>
      </c>
      <c r="AK16" s="2">
        <v>100</v>
      </c>
      <c r="AL16" s="2">
        <v>-410</v>
      </c>
      <c r="AM16" s="2">
        <v>75</v>
      </c>
      <c r="AN16" s="2">
        <v>-111</v>
      </c>
      <c r="AO16" s="2">
        <v>497</v>
      </c>
      <c r="AP16" s="2">
        <v>2</v>
      </c>
      <c r="AQ16" s="2">
        <v>-377</v>
      </c>
      <c r="AR16" s="2">
        <v>-117</v>
      </c>
      <c r="AS16" s="2">
        <v>193</v>
      </c>
      <c r="AT16" s="2">
        <v>18</v>
      </c>
      <c r="AU16" s="2">
        <v>-87</v>
      </c>
      <c r="AV16" s="2">
        <v>-73</v>
      </c>
      <c r="AW16" s="2">
        <v>-261</v>
      </c>
      <c r="AX16" s="2">
        <v>668</v>
      </c>
      <c r="AY16" s="2">
        <v>20</v>
      </c>
      <c r="AZ16" s="2">
        <v>-33</v>
      </c>
      <c r="BA16" s="2">
        <v>193</v>
      </c>
      <c r="BB16" s="2">
        <v>-191</v>
      </c>
      <c r="BC16" s="2">
        <v>-29</v>
      </c>
      <c r="BD16" s="2">
        <v>-582</v>
      </c>
      <c r="BE16" s="2">
        <v>296</v>
      </c>
      <c r="BF16" s="2">
        <v>-211</v>
      </c>
      <c r="BG16" s="2">
        <v>-235</v>
      </c>
      <c r="BH16" s="2">
        <v>97</v>
      </c>
      <c r="BI16" s="2">
        <v>931</v>
      </c>
      <c r="BJ16" s="2">
        <v>-791</v>
      </c>
      <c r="BK16" s="2">
        <v>49</v>
      </c>
      <c r="BL16" s="2">
        <v>-139</v>
      </c>
      <c r="BM16" s="2">
        <v>344</v>
      </c>
      <c r="BN16" s="2">
        <v>-59</v>
      </c>
      <c r="BO16" s="2">
        <v>125</v>
      </c>
      <c r="BP16" s="2">
        <v>164</v>
      </c>
      <c r="BQ16" s="2">
        <v>213</v>
      </c>
      <c r="BR16" s="2">
        <v>54</v>
      </c>
      <c r="BS16" s="2">
        <v>77</v>
      </c>
      <c r="BT16" s="2">
        <v>40</v>
      </c>
      <c r="BU16" s="2">
        <v>93</v>
      </c>
      <c r="BV16" s="2">
        <v>179</v>
      </c>
      <c r="BW16" s="2">
        <v>-190</v>
      </c>
      <c r="BX16" s="2">
        <v>-236</v>
      </c>
      <c r="BY16" s="2">
        <v>-794</v>
      </c>
      <c r="BZ16" s="2">
        <v>483</v>
      </c>
      <c r="CA16" s="2">
        <v>-362</v>
      </c>
      <c r="CB16" s="2">
        <v>110</v>
      </c>
      <c r="CC16" s="2">
        <v>-285</v>
      </c>
      <c r="CD16" s="2">
        <v>-56</v>
      </c>
      <c r="CE16" s="2">
        <v>639</v>
      </c>
      <c r="CF16" s="2">
        <v>72</v>
      </c>
      <c r="CG16" s="2">
        <v>-355</v>
      </c>
      <c r="CH16" s="2">
        <v>-149</v>
      </c>
      <c r="CI16" s="2">
        <v>576</v>
      </c>
      <c r="CJ16" s="2">
        <v>1257</v>
      </c>
      <c r="CK16" s="2">
        <v>-1078</v>
      </c>
      <c r="CL16" s="2">
        <v>-134</v>
      </c>
      <c r="CM16" s="2">
        <v>244</v>
      </c>
      <c r="CN16" s="2">
        <v>-396</v>
      </c>
      <c r="CO16" s="2">
        <v>-133</v>
      </c>
      <c r="CP16" s="2">
        <v>273</v>
      </c>
      <c r="CQ16" s="2">
        <v>118</v>
      </c>
      <c r="CR16" s="2">
        <v>36</v>
      </c>
      <c r="CS16" s="2">
        <v>311</v>
      </c>
      <c r="CT16" s="2">
        <v>-121</v>
      </c>
      <c r="CU16" s="2">
        <v>1242</v>
      </c>
      <c r="CV16" s="2">
        <v>204</v>
      </c>
    </row>
    <row r="17" spans="1:100" x14ac:dyDescent="0.3">
      <c r="A17" s="2">
        <v>661</v>
      </c>
      <c r="B17" s="2">
        <v>101</v>
      </c>
      <c r="C17" s="2">
        <v>367</v>
      </c>
      <c r="D17" s="2">
        <v>390</v>
      </c>
      <c r="E17" s="2">
        <v>-118</v>
      </c>
      <c r="F17" s="2">
        <v>690</v>
      </c>
      <c r="G17" s="2">
        <v>-17</v>
      </c>
      <c r="H17" s="2">
        <v>504</v>
      </c>
      <c r="I17" s="2">
        <v>-67</v>
      </c>
      <c r="J17" s="2">
        <v>-486</v>
      </c>
      <c r="K17" s="2">
        <v>-246</v>
      </c>
      <c r="L17" s="2">
        <v>-363</v>
      </c>
      <c r="M17" s="2">
        <v>-461</v>
      </c>
      <c r="N17" s="2">
        <v>53</v>
      </c>
      <c r="O17" s="2">
        <v>56</v>
      </c>
      <c r="P17" s="2">
        <v>576</v>
      </c>
      <c r="Q17" s="2">
        <v>-844</v>
      </c>
      <c r="R17" s="2">
        <v>70</v>
      </c>
      <c r="S17" s="2">
        <v>149</v>
      </c>
      <c r="T17" s="2">
        <v>-566</v>
      </c>
      <c r="U17" s="2">
        <v>-160</v>
      </c>
      <c r="V17" s="2">
        <v>-657</v>
      </c>
      <c r="W17" s="2">
        <v>510</v>
      </c>
      <c r="X17" s="2">
        <v>-117</v>
      </c>
      <c r="Y17" s="2">
        <v>-541</v>
      </c>
      <c r="Z17" s="2">
        <v>581</v>
      </c>
      <c r="AA17" s="2">
        <v>-323</v>
      </c>
      <c r="AB17" s="2">
        <v>562</v>
      </c>
      <c r="AC17" s="2">
        <v>662</v>
      </c>
      <c r="AD17" s="2">
        <v>374</v>
      </c>
      <c r="AE17" s="2">
        <v>-755</v>
      </c>
      <c r="AF17" s="2">
        <v>-116</v>
      </c>
      <c r="AG17" s="2">
        <v>238</v>
      </c>
      <c r="AH17" s="2">
        <v>802</v>
      </c>
      <c r="AI17" s="2">
        <v>-499</v>
      </c>
      <c r="AJ17" s="2">
        <v>540</v>
      </c>
      <c r="AK17" s="2">
        <v>-592</v>
      </c>
      <c r="AL17" s="2">
        <v>314</v>
      </c>
      <c r="AM17" s="2">
        <v>-133</v>
      </c>
      <c r="AN17" s="2">
        <v>-787</v>
      </c>
      <c r="AO17" s="2">
        <v>715</v>
      </c>
      <c r="AP17" s="2">
        <v>574</v>
      </c>
      <c r="AQ17" s="2">
        <v>-385</v>
      </c>
      <c r="AR17" s="2">
        <v>-831</v>
      </c>
      <c r="AS17" s="2">
        <v>756</v>
      </c>
      <c r="AT17" s="2">
        <v>224</v>
      </c>
      <c r="AU17" s="2">
        <v>-596</v>
      </c>
      <c r="AV17" s="2">
        <v>-408</v>
      </c>
      <c r="AW17" s="2">
        <v>420</v>
      </c>
      <c r="AX17" s="2">
        <v>-278</v>
      </c>
      <c r="AY17" s="2">
        <v>669</v>
      </c>
      <c r="AZ17" s="2">
        <v>135</v>
      </c>
      <c r="BA17" s="2">
        <v>848</v>
      </c>
      <c r="BB17" s="2">
        <v>50</v>
      </c>
      <c r="BC17" s="2">
        <v>-351</v>
      </c>
      <c r="BD17" s="2">
        <v>495</v>
      </c>
      <c r="BE17" s="2">
        <v>977</v>
      </c>
      <c r="BF17" s="2">
        <v>-25</v>
      </c>
      <c r="BG17" s="2">
        <v>450</v>
      </c>
      <c r="BH17" s="2">
        <v>464</v>
      </c>
      <c r="BI17" s="2">
        <v>-347</v>
      </c>
      <c r="BJ17" s="2">
        <v>53</v>
      </c>
      <c r="BK17" s="2">
        <v>-626</v>
      </c>
      <c r="BL17" s="2">
        <v>-276</v>
      </c>
      <c r="BM17" s="2">
        <v>-295</v>
      </c>
      <c r="BN17" s="2">
        <v>-543</v>
      </c>
      <c r="BO17" s="2">
        <v>630</v>
      </c>
      <c r="BP17" s="2">
        <v>-384</v>
      </c>
      <c r="BQ17" s="2">
        <v>-333</v>
      </c>
      <c r="BR17" s="2">
        <v>-514</v>
      </c>
      <c r="BS17" s="2">
        <v>299</v>
      </c>
      <c r="BT17" s="2">
        <v>637</v>
      </c>
      <c r="BU17" s="2">
        <v>-216</v>
      </c>
      <c r="BV17" s="2">
        <v>701</v>
      </c>
      <c r="BW17" s="2">
        <v>196</v>
      </c>
      <c r="BX17" s="2">
        <v>-658</v>
      </c>
      <c r="BY17" s="2">
        <v>623</v>
      </c>
      <c r="BZ17" s="2">
        <v>-116</v>
      </c>
      <c r="CA17" s="2">
        <v>740</v>
      </c>
      <c r="CB17" s="2">
        <v>264</v>
      </c>
      <c r="CC17" s="2">
        <v>383</v>
      </c>
      <c r="CD17" s="2">
        <v>663</v>
      </c>
      <c r="CE17" s="2">
        <v>301</v>
      </c>
      <c r="CF17" s="2">
        <v>803</v>
      </c>
      <c r="CG17" s="2">
        <v>416</v>
      </c>
      <c r="CH17" s="2">
        <v>701</v>
      </c>
      <c r="CI17" s="2">
        <v>-55</v>
      </c>
      <c r="CJ17" s="2">
        <v>-467</v>
      </c>
      <c r="CK17" s="2">
        <v>596</v>
      </c>
      <c r="CL17" s="2">
        <v>284</v>
      </c>
      <c r="CM17" s="2">
        <v>-459</v>
      </c>
      <c r="CN17" s="2">
        <v>531</v>
      </c>
      <c r="CO17" s="2">
        <v>-615</v>
      </c>
      <c r="CP17" s="2">
        <v>274</v>
      </c>
      <c r="CQ17" s="2">
        <v>-39</v>
      </c>
      <c r="CR17" s="2">
        <v>-633</v>
      </c>
      <c r="CS17" s="2">
        <v>-554</v>
      </c>
      <c r="CT17" s="2">
        <v>-244</v>
      </c>
      <c r="CU17" s="2">
        <v>-295</v>
      </c>
      <c r="CV17" s="2">
        <v>-351</v>
      </c>
    </row>
    <row r="18" spans="1:100" x14ac:dyDescent="0.3">
      <c r="A18" s="2">
        <v>1648</v>
      </c>
      <c r="B18" s="2">
        <v>1457</v>
      </c>
      <c r="C18" s="2">
        <v>-741</v>
      </c>
      <c r="D18" s="2">
        <v>1180</v>
      </c>
      <c r="E18" s="2">
        <v>-1724</v>
      </c>
      <c r="F18" s="2">
        <v>1036</v>
      </c>
      <c r="G18" s="2">
        <v>-1416</v>
      </c>
      <c r="H18" s="2">
        <v>53</v>
      </c>
      <c r="I18" s="2">
        <v>1173</v>
      </c>
      <c r="J18" s="2">
        <v>-136</v>
      </c>
      <c r="K18" s="2">
        <v>743</v>
      </c>
      <c r="L18" s="2">
        <v>-471</v>
      </c>
      <c r="M18" s="2">
        <v>-1433</v>
      </c>
      <c r="N18" s="2">
        <v>-1440</v>
      </c>
      <c r="O18" s="2">
        <v>-1386</v>
      </c>
      <c r="P18" s="2">
        <v>1448</v>
      </c>
      <c r="Q18" s="2">
        <v>-2165</v>
      </c>
      <c r="R18" s="2">
        <v>-995</v>
      </c>
      <c r="S18" s="2">
        <v>1705</v>
      </c>
      <c r="T18" s="2">
        <v>-497</v>
      </c>
      <c r="U18" s="2">
        <v>1206</v>
      </c>
      <c r="V18" s="2">
        <v>-1516</v>
      </c>
      <c r="W18" s="2">
        <v>669</v>
      </c>
      <c r="X18" s="2">
        <v>817</v>
      </c>
      <c r="Y18" s="2">
        <v>-1851</v>
      </c>
      <c r="Z18" s="2">
        <v>28</v>
      </c>
      <c r="AA18" s="2">
        <v>-825</v>
      </c>
      <c r="AB18" s="2">
        <v>-70</v>
      </c>
      <c r="AC18" s="2">
        <v>-294</v>
      </c>
      <c r="AD18" s="2">
        <v>1203</v>
      </c>
      <c r="AE18" s="2">
        <v>-312</v>
      </c>
      <c r="AF18" s="2">
        <v>-844</v>
      </c>
      <c r="AG18" s="2">
        <v>-1301</v>
      </c>
      <c r="AH18" s="2">
        <v>607</v>
      </c>
      <c r="AI18" s="2">
        <v>-1799</v>
      </c>
      <c r="AJ18" s="2">
        <v>-514</v>
      </c>
      <c r="AK18" s="2">
        <v>-939</v>
      </c>
      <c r="AL18" s="2">
        <v>-836</v>
      </c>
      <c r="AM18" s="2">
        <v>1330</v>
      </c>
      <c r="AN18" s="2">
        <v>-1051</v>
      </c>
      <c r="AO18" s="2">
        <v>188</v>
      </c>
      <c r="AP18" s="2">
        <v>1971</v>
      </c>
      <c r="AQ18" s="2">
        <v>652</v>
      </c>
      <c r="AR18" s="2">
        <v>-2000</v>
      </c>
      <c r="AS18" s="2">
        <v>852</v>
      </c>
      <c r="AT18" s="2">
        <v>1633</v>
      </c>
      <c r="AU18" s="2">
        <v>-278</v>
      </c>
      <c r="AV18" s="2">
        <v>-1799</v>
      </c>
      <c r="AW18" s="2">
        <v>890</v>
      </c>
      <c r="AX18" s="2">
        <v>641</v>
      </c>
      <c r="AY18" s="2">
        <v>849</v>
      </c>
      <c r="AZ18" s="2">
        <v>1613</v>
      </c>
      <c r="BA18" s="2">
        <v>1484</v>
      </c>
      <c r="BB18" s="2">
        <v>1386</v>
      </c>
      <c r="BC18" s="2">
        <v>-1279</v>
      </c>
      <c r="BD18" s="2">
        <v>-238</v>
      </c>
      <c r="BE18" s="2">
        <v>1811</v>
      </c>
      <c r="BF18" s="2">
        <v>1044</v>
      </c>
      <c r="BG18" s="2">
        <v>-326</v>
      </c>
      <c r="BH18" s="2">
        <v>1590</v>
      </c>
      <c r="BI18" s="2">
        <v>-555</v>
      </c>
      <c r="BJ18" s="2">
        <v>-619</v>
      </c>
      <c r="BK18" s="2">
        <v>-123</v>
      </c>
      <c r="BL18" s="2">
        <v>-1671</v>
      </c>
      <c r="BM18" s="2">
        <v>816</v>
      </c>
      <c r="BN18" s="2">
        <v>-1067</v>
      </c>
      <c r="BO18" s="2">
        <v>1561</v>
      </c>
      <c r="BP18" s="2">
        <v>669</v>
      </c>
      <c r="BQ18" s="2">
        <v>810</v>
      </c>
      <c r="BR18" s="2">
        <v>-1140</v>
      </c>
      <c r="BS18" s="2">
        <v>-964</v>
      </c>
      <c r="BT18" s="2">
        <v>1362</v>
      </c>
      <c r="BU18" s="2">
        <v>-1743</v>
      </c>
      <c r="BV18" s="2">
        <v>506</v>
      </c>
      <c r="BW18" s="2">
        <v>1756</v>
      </c>
      <c r="BX18" s="2">
        <v>-903</v>
      </c>
      <c r="BY18" s="2">
        <v>553</v>
      </c>
      <c r="BZ18" s="2">
        <v>901</v>
      </c>
      <c r="CA18" s="2">
        <v>-176</v>
      </c>
      <c r="CB18" s="2">
        <v>1230</v>
      </c>
      <c r="CC18" s="2">
        <v>-961</v>
      </c>
      <c r="CD18" s="2">
        <v>936</v>
      </c>
      <c r="CE18" s="2">
        <v>-778</v>
      </c>
      <c r="CF18" s="2">
        <v>1979</v>
      </c>
      <c r="CG18" s="2">
        <v>-869</v>
      </c>
      <c r="CH18" s="2">
        <v>752</v>
      </c>
      <c r="CI18" s="2">
        <v>577</v>
      </c>
      <c r="CJ18" s="2">
        <v>-477</v>
      </c>
      <c r="CK18" s="2">
        <v>4</v>
      </c>
      <c r="CL18" s="2">
        <v>764</v>
      </c>
      <c r="CM18" s="2">
        <v>-683</v>
      </c>
      <c r="CN18" s="2">
        <v>-667</v>
      </c>
      <c r="CO18" s="2">
        <v>-843</v>
      </c>
      <c r="CP18" s="2">
        <v>-1416</v>
      </c>
      <c r="CQ18" s="2">
        <v>1437</v>
      </c>
      <c r="CR18" s="2">
        <v>-306</v>
      </c>
      <c r="CS18" s="2">
        <v>338</v>
      </c>
      <c r="CT18" s="2">
        <v>-1206</v>
      </c>
      <c r="CU18" s="2">
        <v>197</v>
      </c>
      <c r="CV18" s="2">
        <v>-789</v>
      </c>
    </row>
    <row r="19" spans="1:100" x14ac:dyDescent="0.3">
      <c r="A19" s="2">
        <v>1837</v>
      </c>
      <c r="B19" s="2">
        <v>1405</v>
      </c>
      <c r="C19" s="2">
        <v>-1700</v>
      </c>
      <c r="D19" s="2">
        <v>1820</v>
      </c>
      <c r="E19" s="2">
        <v>-1931</v>
      </c>
      <c r="F19" s="2">
        <v>1198</v>
      </c>
      <c r="G19" s="2">
        <v>-2409</v>
      </c>
      <c r="H19" s="2">
        <v>-138</v>
      </c>
      <c r="I19" s="2">
        <v>2452</v>
      </c>
      <c r="J19" s="2">
        <v>216</v>
      </c>
      <c r="K19" s="2">
        <v>2368</v>
      </c>
      <c r="L19" s="2">
        <v>-432</v>
      </c>
      <c r="M19" s="2">
        <v>-1768</v>
      </c>
      <c r="N19" s="2">
        <v>-1636</v>
      </c>
      <c r="O19" s="2">
        <v>-1563</v>
      </c>
      <c r="P19" s="2">
        <v>1745</v>
      </c>
      <c r="Q19" s="2">
        <v>-2120</v>
      </c>
      <c r="R19" s="2">
        <v>-598</v>
      </c>
      <c r="S19" s="2">
        <v>2131</v>
      </c>
      <c r="T19" s="2">
        <v>-701</v>
      </c>
      <c r="U19" s="2">
        <v>1286</v>
      </c>
      <c r="V19" s="2">
        <v>-1770</v>
      </c>
      <c r="W19" s="2">
        <v>664</v>
      </c>
      <c r="X19" s="2">
        <v>2020</v>
      </c>
      <c r="Y19" s="2">
        <v>-1923</v>
      </c>
      <c r="Z19" s="2">
        <v>120</v>
      </c>
      <c r="AA19" s="2">
        <v>-1453</v>
      </c>
      <c r="AB19" s="2">
        <v>-1261</v>
      </c>
      <c r="AC19" s="2">
        <v>-1117</v>
      </c>
      <c r="AD19" s="2">
        <v>1972</v>
      </c>
      <c r="AE19" s="2">
        <v>479</v>
      </c>
      <c r="AF19" s="2">
        <v>-1950</v>
      </c>
      <c r="AG19" s="2">
        <v>-2215</v>
      </c>
      <c r="AH19" s="2">
        <v>695</v>
      </c>
      <c r="AI19" s="2">
        <v>-2208</v>
      </c>
      <c r="AJ19" s="2">
        <v>-555</v>
      </c>
      <c r="AK19" s="2">
        <v>-1214</v>
      </c>
      <c r="AL19" s="2">
        <v>-1851</v>
      </c>
      <c r="AM19" s="2">
        <v>1894</v>
      </c>
      <c r="AN19" s="2">
        <v>-1228</v>
      </c>
      <c r="AO19" s="2">
        <v>267</v>
      </c>
      <c r="AP19" s="2">
        <v>1920</v>
      </c>
      <c r="AQ19" s="2">
        <v>538</v>
      </c>
      <c r="AR19" s="2">
        <v>-2054</v>
      </c>
      <c r="AS19" s="2">
        <v>1017</v>
      </c>
      <c r="AT19" s="2">
        <v>1835</v>
      </c>
      <c r="AU19" s="2">
        <v>-422</v>
      </c>
      <c r="AV19" s="2">
        <v>-2083</v>
      </c>
      <c r="AW19" s="2">
        <v>1353</v>
      </c>
      <c r="AX19" s="2">
        <v>1728</v>
      </c>
      <c r="AY19" s="2">
        <v>1079</v>
      </c>
      <c r="AZ19" s="2">
        <v>1984</v>
      </c>
      <c r="BA19" s="2">
        <v>1651</v>
      </c>
      <c r="BB19" s="2">
        <v>1349</v>
      </c>
      <c r="BC19" s="2">
        <v>-2153</v>
      </c>
      <c r="BD19" s="2">
        <v>-953</v>
      </c>
      <c r="BE19" s="2">
        <v>1827</v>
      </c>
      <c r="BF19" s="2">
        <v>780</v>
      </c>
      <c r="BG19" s="2">
        <v>-670</v>
      </c>
      <c r="BH19" s="2">
        <v>2288</v>
      </c>
      <c r="BI19" s="2">
        <v>-361</v>
      </c>
      <c r="BJ19" s="2">
        <v>-2025</v>
      </c>
      <c r="BK19" s="2">
        <v>-76</v>
      </c>
      <c r="BL19" s="2">
        <v>-2308</v>
      </c>
      <c r="BM19" s="2">
        <v>1509</v>
      </c>
      <c r="BN19" s="2">
        <v>-1511</v>
      </c>
      <c r="BO19" s="2">
        <v>2029</v>
      </c>
      <c r="BP19" s="2">
        <v>1005</v>
      </c>
      <c r="BQ19" s="2">
        <v>1353</v>
      </c>
      <c r="BR19" s="2">
        <v>-1610</v>
      </c>
      <c r="BS19" s="2">
        <v>-1230</v>
      </c>
      <c r="BT19" s="2">
        <v>1724</v>
      </c>
      <c r="BU19" s="2">
        <v>-2085</v>
      </c>
      <c r="BV19" s="2">
        <v>588</v>
      </c>
      <c r="BW19" s="2">
        <v>1861</v>
      </c>
      <c r="BX19" s="2">
        <v>-1113</v>
      </c>
      <c r="BY19" s="2">
        <v>84</v>
      </c>
      <c r="BZ19" s="2">
        <v>2517</v>
      </c>
      <c r="CA19" s="2">
        <v>-1034</v>
      </c>
      <c r="CB19" s="2">
        <v>2247</v>
      </c>
      <c r="CC19" s="2">
        <v>-2140</v>
      </c>
      <c r="CD19" s="2">
        <v>1225</v>
      </c>
      <c r="CE19" s="2">
        <v>-606</v>
      </c>
      <c r="CF19" s="2">
        <v>1931</v>
      </c>
      <c r="CG19" s="2">
        <v>-2203</v>
      </c>
      <c r="CH19" s="2">
        <v>802</v>
      </c>
      <c r="CI19" s="2">
        <v>1973</v>
      </c>
      <c r="CJ19" s="2">
        <v>416</v>
      </c>
      <c r="CK19" s="2">
        <v>-1570</v>
      </c>
      <c r="CL19" s="2">
        <v>1452</v>
      </c>
      <c r="CM19" s="2">
        <v>-981</v>
      </c>
      <c r="CN19" s="2">
        <v>-2074</v>
      </c>
      <c r="CO19" s="2">
        <v>-1115</v>
      </c>
      <c r="CP19" s="2">
        <v>-1838</v>
      </c>
      <c r="CQ19" s="2">
        <v>2360</v>
      </c>
      <c r="CR19" s="2">
        <v>-285</v>
      </c>
      <c r="CS19" s="2">
        <v>1002</v>
      </c>
      <c r="CT19" s="2">
        <v>-2084</v>
      </c>
      <c r="CU19" s="2">
        <v>1575</v>
      </c>
      <c r="CV19" s="2">
        <v>-1262</v>
      </c>
    </row>
    <row r="20" spans="1:100" x14ac:dyDescent="0.3">
      <c r="A20" s="2">
        <v>1312</v>
      </c>
      <c r="B20" s="2">
        <v>187</v>
      </c>
      <c r="C20" s="2">
        <v>-889</v>
      </c>
      <c r="D20" s="2">
        <v>1485</v>
      </c>
      <c r="E20" s="2">
        <v>-607</v>
      </c>
      <c r="F20" s="2">
        <v>1178</v>
      </c>
      <c r="G20" s="2">
        <v>-1530</v>
      </c>
      <c r="H20" s="2">
        <v>395</v>
      </c>
      <c r="I20" s="2">
        <v>1778</v>
      </c>
      <c r="J20" s="2">
        <v>-253</v>
      </c>
      <c r="K20" s="2">
        <v>1933</v>
      </c>
      <c r="L20" s="2">
        <v>-727</v>
      </c>
      <c r="M20" s="2">
        <v>-1441</v>
      </c>
      <c r="N20" s="2">
        <v>-224</v>
      </c>
      <c r="O20" s="2">
        <v>-195</v>
      </c>
      <c r="P20" s="2">
        <v>1387</v>
      </c>
      <c r="Q20" s="2">
        <v>-1352</v>
      </c>
      <c r="R20" s="2">
        <v>787</v>
      </c>
      <c r="S20" s="2">
        <v>948</v>
      </c>
      <c r="T20" s="2">
        <v>-1062</v>
      </c>
      <c r="U20" s="2">
        <v>-80</v>
      </c>
      <c r="V20" s="2">
        <v>-1501</v>
      </c>
      <c r="W20" s="2">
        <v>833</v>
      </c>
      <c r="X20" s="2">
        <v>1422</v>
      </c>
      <c r="Y20" s="2">
        <v>-921</v>
      </c>
      <c r="Z20" s="2">
        <v>857</v>
      </c>
      <c r="AA20" s="2">
        <v>-1414</v>
      </c>
      <c r="AB20" s="2">
        <v>-869</v>
      </c>
      <c r="AC20" s="2">
        <v>-292</v>
      </c>
      <c r="AD20" s="2">
        <v>1567</v>
      </c>
      <c r="AE20" s="2">
        <v>66</v>
      </c>
      <c r="AF20" s="2">
        <v>-1628</v>
      </c>
      <c r="AG20" s="2">
        <v>-1163</v>
      </c>
      <c r="AH20" s="2">
        <v>1025</v>
      </c>
      <c r="AI20" s="2">
        <v>-1442</v>
      </c>
      <c r="AJ20" s="2">
        <v>504</v>
      </c>
      <c r="AK20" s="2">
        <v>-1214</v>
      </c>
      <c r="AL20" s="2">
        <v>-977</v>
      </c>
      <c r="AM20" s="2">
        <v>702</v>
      </c>
      <c r="AN20" s="2">
        <v>-1186</v>
      </c>
      <c r="AO20" s="2">
        <v>1045</v>
      </c>
      <c r="AP20" s="2">
        <v>923</v>
      </c>
      <c r="AQ20" s="2">
        <v>-691</v>
      </c>
      <c r="AR20" s="2">
        <v>-1271</v>
      </c>
      <c r="AS20" s="2">
        <v>1302</v>
      </c>
      <c r="AT20" s="2">
        <v>627</v>
      </c>
      <c r="AU20" s="2">
        <v>-1042</v>
      </c>
      <c r="AV20" s="2">
        <v>-921</v>
      </c>
      <c r="AW20" s="2">
        <v>1398</v>
      </c>
      <c r="AX20" s="2">
        <v>982</v>
      </c>
      <c r="AY20" s="2">
        <v>1281</v>
      </c>
      <c r="AZ20" s="2">
        <v>724</v>
      </c>
      <c r="BA20" s="2">
        <v>1450</v>
      </c>
      <c r="BB20" s="2">
        <v>47</v>
      </c>
      <c r="BC20" s="2">
        <v>-1651</v>
      </c>
      <c r="BD20" s="2">
        <v>-201</v>
      </c>
      <c r="BE20" s="2">
        <v>1364</v>
      </c>
      <c r="BF20" s="2">
        <v>-565</v>
      </c>
      <c r="BG20" s="2">
        <v>221</v>
      </c>
      <c r="BH20" s="2">
        <v>1531</v>
      </c>
      <c r="BI20" s="2">
        <v>-677</v>
      </c>
      <c r="BJ20" s="2">
        <v>-1847</v>
      </c>
      <c r="BK20" s="2">
        <v>-817</v>
      </c>
      <c r="BL20" s="2">
        <v>-1344</v>
      </c>
      <c r="BM20" s="2">
        <v>563</v>
      </c>
      <c r="BN20" s="2">
        <v>-1323</v>
      </c>
      <c r="BO20" s="2">
        <v>1463</v>
      </c>
      <c r="BP20" s="2">
        <v>-23</v>
      </c>
      <c r="BQ20" s="2">
        <v>289</v>
      </c>
      <c r="BR20" s="2">
        <v>-1353</v>
      </c>
      <c r="BS20" s="2">
        <v>-77</v>
      </c>
      <c r="BT20" s="2">
        <v>1445</v>
      </c>
      <c r="BU20" s="2">
        <v>-993</v>
      </c>
      <c r="BV20" s="2">
        <v>1053</v>
      </c>
      <c r="BW20" s="2">
        <v>608</v>
      </c>
      <c r="BX20" s="2">
        <v>-1261</v>
      </c>
      <c r="BY20" s="2">
        <v>372</v>
      </c>
      <c r="BZ20" s="2">
        <v>2097</v>
      </c>
      <c r="CA20" s="2">
        <v>-390</v>
      </c>
      <c r="CB20" s="2">
        <v>1748</v>
      </c>
      <c r="CC20" s="2">
        <v>-1264</v>
      </c>
      <c r="CD20" s="2">
        <v>1194</v>
      </c>
      <c r="CE20" s="2">
        <v>530</v>
      </c>
      <c r="CF20" s="2">
        <v>1292</v>
      </c>
      <c r="CG20" s="2">
        <v>-1490</v>
      </c>
      <c r="CH20" s="2">
        <v>922</v>
      </c>
      <c r="CI20" s="2">
        <v>2098</v>
      </c>
      <c r="CJ20" s="2">
        <v>321</v>
      </c>
      <c r="CK20" s="2">
        <v>-1386</v>
      </c>
      <c r="CL20" s="2">
        <v>1564</v>
      </c>
      <c r="CM20" s="2">
        <v>-1124</v>
      </c>
      <c r="CN20" s="2">
        <v>-1423</v>
      </c>
      <c r="CO20" s="2">
        <v>-1232</v>
      </c>
      <c r="CP20" s="2">
        <v>-700</v>
      </c>
      <c r="CQ20" s="2">
        <v>1415</v>
      </c>
      <c r="CR20" s="2">
        <v>-692</v>
      </c>
      <c r="CS20" s="2">
        <v>277</v>
      </c>
      <c r="CT20" s="2">
        <v>-1616</v>
      </c>
      <c r="CU20" s="2">
        <v>1319</v>
      </c>
      <c r="CV20" s="2">
        <v>-1345</v>
      </c>
    </row>
    <row r="21" spans="1:100" x14ac:dyDescent="0.3">
      <c r="A21" s="2">
        <v>1569</v>
      </c>
      <c r="B21" s="2">
        <v>-1056</v>
      </c>
      <c r="C21" s="2">
        <v>548</v>
      </c>
      <c r="D21" s="2">
        <v>1373</v>
      </c>
      <c r="E21" s="2">
        <v>465</v>
      </c>
      <c r="F21" s="2">
        <v>1986</v>
      </c>
      <c r="G21" s="2">
        <v>-710</v>
      </c>
      <c r="H21" s="2">
        <v>1587</v>
      </c>
      <c r="I21" s="2">
        <v>851</v>
      </c>
      <c r="J21" s="2">
        <v>-1384</v>
      </c>
      <c r="K21" s="2">
        <v>584</v>
      </c>
      <c r="L21" s="2">
        <v>-1289</v>
      </c>
      <c r="M21" s="2">
        <v>-1936</v>
      </c>
      <c r="N21" s="2">
        <v>1124</v>
      </c>
      <c r="O21" s="2">
        <v>1095</v>
      </c>
      <c r="P21" s="2">
        <v>1728</v>
      </c>
      <c r="Q21" s="2">
        <v>-1618</v>
      </c>
      <c r="R21" s="2">
        <v>1926</v>
      </c>
      <c r="S21" s="2">
        <v>134</v>
      </c>
      <c r="T21" s="2">
        <v>-2086</v>
      </c>
      <c r="U21" s="2">
        <v>-1266</v>
      </c>
      <c r="V21" s="2">
        <v>-1945</v>
      </c>
      <c r="W21" s="2">
        <v>1551</v>
      </c>
      <c r="X21" s="2">
        <v>258</v>
      </c>
      <c r="Y21" s="2">
        <v>-689</v>
      </c>
      <c r="Z21" s="2">
        <v>1933</v>
      </c>
      <c r="AA21" s="2">
        <v>-1348</v>
      </c>
      <c r="AB21" s="2">
        <v>393</v>
      </c>
      <c r="AC21" s="2">
        <v>956</v>
      </c>
      <c r="AD21" s="2">
        <v>1578</v>
      </c>
      <c r="AE21" s="2">
        <v>-1202</v>
      </c>
      <c r="AF21" s="2">
        <v>-1094</v>
      </c>
      <c r="AG21" s="2">
        <v>-216</v>
      </c>
      <c r="AH21" s="2">
        <v>1981</v>
      </c>
      <c r="AI21" s="2">
        <v>-1284</v>
      </c>
      <c r="AJ21" s="2">
        <v>1748</v>
      </c>
      <c r="AK21" s="2">
        <v>-1669</v>
      </c>
      <c r="AL21" s="2">
        <v>305</v>
      </c>
      <c r="AM21" s="2">
        <v>-454</v>
      </c>
      <c r="AN21" s="2">
        <v>-1885</v>
      </c>
      <c r="AO21" s="2">
        <v>2270</v>
      </c>
      <c r="AP21" s="2">
        <v>695</v>
      </c>
      <c r="AQ21" s="2">
        <v>-1910</v>
      </c>
      <c r="AR21" s="2">
        <v>-1393</v>
      </c>
      <c r="AS21" s="2">
        <v>2213</v>
      </c>
      <c r="AT21" s="2">
        <v>-205</v>
      </c>
      <c r="AU21" s="2">
        <v>-2054</v>
      </c>
      <c r="AV21" s="2">
        <v>-402</v>
      </c>
      <c r="AW21" s="2">
        <v>1715</v>
      </c>
      <c r="AX21" s="2">
        <v>-383</v>
      </c>
      <c r="AY21" s="2">
        <v>2144</v>
      </c>
      <c r="AZ21" s="2">
        <v>-270</v>
      </c>
      <c r="BA21" s="2">
        <v>2066</v>
      </c>
      <c r="BB21" s="2">
        <v>-1027</v>
      </c>
      <c r="BC21" s="2">
        <v>-1246</v>
      </c>
      <c r="BD21" s="2">
        <v>1182</v>
      </c>
      <c r="BE21" s="2">
        <v>1719</v>
      </c>
      <c r="BF21" s="2">
        <v>-1578</v>
      </c>
      <c r="BG21" s="2">
        <v>1513</v>
      </c>
      <c r="BH21" s="2">
        <v>1114</v>
      </c>
      <c r="BI21" s="2">
        <v>-1402</v>
      </c>
      <c r="BJ21" s="2">
        <v>-596</v>
      </c>
      <c r="BK21" s="2">
        <v>-2068</v>
      </c>
      <c r="BL21" s="2">
        <v>-693</v>
      </c>
      <c r="BM21" s="2">
        <v>-773</v>
      </c>
      <c r="BN21" s="2">
        <v>-1647</v>
      </c>
      <c r="BO21" s="2">
        <v>1447</v>
      </c>
      <c r="BP21" s="2">
        <v>-1408</v>
      </c>
      <c r="BQ21" s="2">
        <v>-996</v>
      </c>
      <c r="BR21" s="2">
        <v>-1697</v>
      </c>
      <c r="BS21" s="2">
        <v>1112</v>
      </c>
      <c r="BT21" s="2">
        <v>1785</v>
      </c>
      <c r="BU21" s="2">
        <v>-284</v>
      </c>
      <c r="BV21" s="2">
        <v>2063</v>
      </c>
      <c r="BW21" s="2">
        <v>-294</v>
      </c>
      <c r="BX21" s="2">
        <v>-2009</v>
      </c>
      <c r="BY21" s="2">
        <v>1198</v>
      </c>
      <c r="BZ21" s="2">
        <v>949</v>
      </c>
      <c r="CA21" s="2">
        <v>942</v>
      </c>
      <c r="CB21" s="2">
        <v>1279</v>
      </c>
      <c r="CC21" s="2">
        <v>147</v>
      </c>
      <c r="CD21" s="2">
        <v>1588</v>
      </c>
      <c r="CE21" s="2">
        <v>1690</v>
      </c>
      <c r="CF21" s="2">
        <v>1582</v>
      </c>
      <c r="CG21" s="2">
        <v>-246</v>
      </c>
      <c r="CH21" s="2">
        <v>1525</v>
      </c>
      <c r="CI21" s="2">
        <v>1184</v>
      </c>
      <c r="CJ21" s="2">
        <v>-583</v>
      </c>
      <c r="CK21" s="2">
        <v>-22</v>
      </c>
      <c r="CL21" s="2">
        <v>1508</v>
      </c>
      <c r="CM21" s="2">
        <v>-1558</v>
      </c>
      <c r="CN21" s="2">
        <v>-104</v>
      </c>
      <c r="CO21" s="2">
        <v>-2121</v>
      </c>
      <c r="CP21" s="2">
        <v>321</v>
      </c>
      <c r="CQ21" s="2">
        <v>509</v>
      </c>
      <c r="CR21" s="2">
        <v>-1787</v>
      </c>
      <c r="CS21" s="2">
        <v>-1049</v>
      </c>
      <c r="CT21" s="2">
        <v>-1309</v>
      </c>
      <c r="CU21" s="2">
        <v>32</v>
      </c>
      <c r="CV21" s="2">
        <v>-1336</v>
      </c>
    </row>
    <row r="22" spans="1:100" x14ac:dyDescent="0.3">
      <c r="A22" s="2">
        <v>2347</v>
      </c>
      <c r="B22" s="2">
        <v>-1473</v>
      </c>
      <c r="C22" s="2">
        <v>1362</v>
      </c>
      <c r="D22" s="2">
        <v>2196</v>
      </c>
      <c r="E22" s="2">
        <v>588</v>
      </c>
      <c r="F22" s="2">
        <v>2758</v>
      </c>
      <c r="G22" s="2">
        <v>-902</v>
      </c>
      <c r="H22" s="2">
        <v>2569</v>
      </c>
      <c r="I22" s="2">
        <v>1025</v>
      </c>
      <c r="J22" s="2">
        <v>-2470</v>
      </c>
      <c r="K22" s="2">
        <v>171</v>
      </c>
      <c r="L22" s="2">
        <v>-2411</v>
      </c>
      <c r="M22" s="2">
        <v>-2681</v>
      </c>
      <c r="N22" s="2">
        <v>1399</v>
      </c>
      <c r="O22" s="2">
        <v>1271</v>
      </c>
      <c r="P22" s="2">
        <v>2540</v>
      </c>
      <c r="Q22" s="2">
        <v>-2087</v>
      </c>
      <c r="R22" s="2">
        <v>2154</v>
      </c>
      <c r="S22" s="2">
        <v>364</v>
      </c>
      <c r="T22" s="2">
        <v>-2869</v>
      </c>
      <c r="U22" s="2">
        <v>-1462</v>
      </c>
      <c r="V22" s="2">
        <v>-2686</v>
      </c>
      <c r="W22" s="2">
        <v>2534</v>
      </c>
      <c r="X22" s="2">
        <v>96</v>
      </c>
      <c r="Y22" s="2">
        <v>-1116</v>
      </c>
      <c r="Z22" s="2">
        <v>2545</v>
      </c>
      <c r="AA22" s="2">
        <v>-2120</v>
      </c>
      <c r="AB22" s="2">
        <v>1215</v>
      </c>
      <c r="AC22" s="2">
        <v>1574</v>
      </c>
      <c r="AD22" s="2">
        <v>2392</v>
      </c>
      <c r="AE22" s="2">
        <v>-2213</v>
      </c>
      <c r="AF22" s="2">
        <v>-1412</v>
      </c>
      <c r="AG22" s="2">
        <v>-262</v>
      </c>
      <c r="AH22" s="2">
        <v>2846</v>
      </c>
      <c r="AI22" s="2">
        <v>-1825</v>
      </c>
      <c r="AJ22" s="2">
        <v>2233</v>
      </c>
      <c r="AK22" s="2">
        <v>-2530</v>
      </c>
      <c r="AL22" s="2">
        <v>558</v>
      </c>
      <c r="AM22" s="2">
        <v>-514</v>
      </c>
      <c r="AN22" s="2">
        <v>-2746</v>
      </c>
      <c r="AO22" s="2">
        <v>2809</v>
      </c>
      <c r="AP22" s="2">
        <v>1095</v>
      </c>
      <c r="AQ22" s="2">
        <v>-2260</v>
      </c>
      <c r="AR22" s="2">
        <v>-1949</v>
      </c>
      <c r="AS22" s="2">
        <v>2936</v>
      </c>
      <c r="AT22" s="2">
        <v>-34</v>
      </c>
      <c r="AU22" s="2">
        <v>-2741</v>
      </c>
      <c r="AV22" s="2">
        <v>-680</v>
      </c>
      <c r="AW22" s="2">
        <v>2564</v>
      </c>
      <c r="AX22" s="2">
        <v>-870</v>
      </c>
      <c r="AY22" s="2">
        <v>2874</v>
      </c>
      <c r="AZ22" s="2">
        <v>-207</v>
      </c>
      <c r="BA22" s="2">
        <v>2671</v>
      </c>
      <c r="BB22" s="2">
        <v>-1217</v>
      </c>
      <c r="BC22" s="2">
        <v>-1858</v>
      </c>
      <c r="BD22" s="2">
        <v>1931</v>
      </c>
      <c r="BE22" s="2">
        <v>2289</v>
      </c>
      <c r="BF22" s="2">
        <v>-1797</v>
      </c>
      <c r="BG22" s="2">
        <v>2197</v>
      </c>
      <c r="BH22" s="2">
        <v>1702</v>
      </c>
      <c r="BI22" s="2">
        <v>-2427</v>
      </c>
      <c r="BJ22" s="2">
        <v>-258</v>
      </c>
      <c r="BK22" s="2">
        <v>-2858</v>
      </c>
      <c r="BL22" s="2">
        <v>-1072</v>
      </c>
      <c r="BM22" s="2">
        <v>-1253</v>
      </c>
      <c r="BN22" s="2">
        <v>-2502</v>
      </c>
      <c r="BO22" s="2">
        <v>2170</v>
      </c>
      <c r="BP22" s="2">
        <v>-1970</v>
      </c>
      <c r="BQ22" s="2">
        <v>-1393</v>
      </c>
      <c r="BR22" s="2">
        <v>-2526</v>
      </c>
      <c r="BS22" s="2">
        <v>1421</v>
      </c>
      <c r="BT22" s="2">
        <v>2487</v>
      </c>
      <c r="BU22" s="2">
        <v>-487</v>
      </c>
      <c r="BV22" s="2">
        <v>2869</v>
      </c>
      <c r="BW22" s="2">
        <v>-280</v>
      </c>
      <c r="BX22" s="2">
        <v>-2787</v>
      </c>
      <c r="BY22" s="2">
        <v>2321</v>
      </c>
      <c r="BZ22" s="2">
        <v>893</v>
      </c>
      <c r="CA22" s="2">
        <v>1960</v>
      </c>
      <c r="CB22" s="2">
        <v>1886</v>
      </c>
      <c r="CC22" s="2">
        <v>506</v>
      </c>
      <c r="CD22" s="2">
        <v>2611</v>
      </c>
      <c r="CE22" s="2">
        <v>2111</v>
      </c>
      <c r="CF22" s="2">
        <v>2012</v>
      </c>
      <c r="CG22" s="2">
        <v>63</v>
      </c>
      <c r="CH22" s="2">
        <v>2670</v>
      </c>
      <c r="CI22" s="2">
        <v>1118</v>
      </c>
      <c r="CJ22" s="2">
        <v>-1876</v>
      </c>
      <c r="CK22" s="2">
        <v>975</v>
      </c>
      <c r="CL22" s="2">
        <v>2255</v>
      </c>
      <c r="CM22" s="2">
        <v>-2612</v>
      </c>
      <c r="CN22" s="2">
        <v>422</v>
      </c>
      <c r="CO22" s="2">
        <v>-3041</v>
      </c>
      <c r="CP22" s="2">
        <v>461</v>
      </c>
      <c r="CQ22" s="2">
        <v>625</v>
      </c>
      <c r="CR22" s="2">
        <v>-2746</v>
      </c>
      <c r="CS22" s="2">
        <v>-1824</v>
      </c>
      <c r="CT22" s="2">
        <v>-1921</v>
      </c>
      <c r="CU22" s="2">
        <v>-867</v>
      </c>
      <c r="CV22" s="2">
        <v>-2115</v>
      </c>
    </row>
    <row r="23" spans="1:100" x14ac:dyDescent="0.3">
      <c r="A23" s="2">
        <v>1440</v>
      </c>
      <c r="B23" s="2">
        <v>-959</v>
      </c>
      <c r="C23" s="2">
        <v>1254</v>
      </c>
      <c r="D23" s="2">
        <v>2280</v>
      </c>
      <c r="E23" s="2">
        <v>361</v>
      </c>
      <c r="F23" s="2">
        <v>1679</v>
      </c>
      <c r="G23" s="2">
        <v>-851</v>
      </c>
      <c r="H23" s="2">
        <v>2191</v>
      </c>
      <c r="I23" s="2">
        <v>1069</v>
      </c>
      <c r="J23" s="2">
        <v>-2419</v>
      </c>
      <c r="K23" s="2">
        <v>363</v>
      </c>
      <c r="L23" s="2">
        <v>-2765</v>
      </c>
      <c r="M23" s="2">
        <v>-1690</v>
      </c>
      <c r="N23" s="2">
        <v>844</v>
      </c>
      <c r="O23" s="2">
        <v>844</v>
      </c>
      <c r="P23" s="2">
        <v>1824</v>
      </c>
      <c r="Q23" s="2">
        <v>-861</v>
      </c>
      <c r="R23" s="2">
        <v>1013</v>
      </c>
      <c r="S23" s="2">
        <v>251</v>
      </c>
      <c r="T23" s="2">
        <v>-1947</v>
      </c>
      <c r="U23" s="2">
        <v>-912</v>
      </c>
      <c r="V23" s="2">
        <v>-1592</v>
      </c>
      <c r="W23" s="2">
        <v>2702</v>
      </c>
      <c r="X23" s="2">
        <v>243</v>
      </c>
      <c r="Y23" s="2">
        <v>-695</v>
      </c>
      <c r="Z23" s="2">
        <v>1501</v>
      </c>
      <c r="AA23" s="2">
        <v>-2517</v>
      </c>
      <c r="AB23" s="2">
        <v>1287</v>
      </c>
      <c r="AC23" s="2">
        <v>1434</v>
      </c>
      <c r="AD23" s="2">
        <v>2321</v>
      </c>
      <c r="AE23" s="2">
        <v>-2295</v>
      </c>
      <c r="AF23" s="2">
        <v>-1615</v>
      </c>
      <c r="AG23" s="2">
        <v>-303</v>
      </c>
      <c r="AH23" s="2">
        <v>2285</v>
      </c>
      <c r="AI23" s="2">
        <v>-1230</v>
      </c>
      <c r="AJ23" s="2">
        <v>1354</v>
      </c>
      <c r="AK23" s="2">
        <v>-2503</v>
      </c>
      <c r="AL23" s="2">
        <v>406</v>
      </c>
      <c r="AM23" s="2">
        <v>-321</v>
      </c>
      <c r="AN23" s="2">
        <v>-2093</v>
      </c>
      <c r="AO23" s="2">
        <v>1588</v>
      </c>
      <c r="AP23" s="2">
        <v>600</v>
      </c>
      <c r="AQ23" s="2">
        <v>-1223</v>
      </c>
      <c r="AR23" s="2">
        <v>-1071</v>
      </c>
      <c r="AS23" s="2">
        <v>1925</v>
      </c>
      <c r="AT23" s="2">
        <v>-45</v>
      </c>
      <c r="AU23" s="2">
        <v>-1812</v>
      </c>
      <c r="AV23" s="2">
        <v>-496</v>
      </c>
      <c r="AW23" s="2">
        <v>2652</v>
      </c>
      <c r="AX23" s="2">
        <v>-729</v>
      </c>
      <c r="AY23" s="2">
        <v>2064</v>
      </c>
      <c r="AZ23" s="2">
        <v>-94</v>
      </c>
      <c r="BA23" s="2">
        <v>1574</v>
      </c>
      <c r="BB23" s="2">
        <v>-660</v>
      </c>
      <c r="BC23" s="2">
        <v>-2050</v>
      </c>
      <c r="BD23" s="2">
        <v>1800</v>
      </c>
      <c r="BE23" s="2">
        <v>1183</v>
      </c>
      <c r="BF23" s="2">
        <v>-850</v>
      </c>
      <c r="BG23" s="2">
        <v>1872</v>
      </c>
      <c r="BH23" s="2">
        <v>1659</v>
      </c>
      <c r="BI23" s="2">
        <v>-2828</v>
      </c>
      <c r="BJ23" s="2">
        <v>-510</v>
      </c>
      <c r="BK23" s="2">
        <v>-2271</v>
      </c>
      <c r="BL23" s="2">
        <v>-978</v>
      </c>
      <c r="BM23" s="2">
        <v>-1035</v>
      </c>
      <c r="BN23" s="2">
        <v>-2197</v>
      </c>
      <c r="BO23" s="2">
        <v>1760</v>
      </c>
      <c r="BP23" s="2">
        <v>-1439</v>
      </c>
      <c r="BQ23" s="2">
        <v>-1046</v>
      </c>
      <c r="BR23" s="2">
        <v>-2166</v>
      </c>
      <c r="BS23" s="2">
        <v>976</v>
      </c>
      <c r="BT23" s="2">
        <v>1806</v>
      </c>
      <c r="BU23" s="2">
        <v>-403</v>
      </c>
      <c r="BV23" s="2">
        <v>1903</v>
      </c>
      <c r="BW23" s="2">
        <v>-128</v>
      </c>
      <c r="BX23" s="2">
        <v>-1651</v>
      </c>
      <c r="BY23" s="2">
        <v>2768</v>
      </c>
      <c r="BZ23" s="2">
        <v>1219</v>
      </c>
      <c r="CA23" s="2">
        <v>1891</v>
      </c>
      <c r="CB23" s="2">
        <v>2091</v>
      </c>
      <c r="CC23" s="2">
        <v>397</v>
      </c>
      <c r="CD23" s="2">
        <v>2621</v>
      </c>
      <c r="CE23" s="2">
        <v>976</v>
      </c>
      <c r="CF23" s="2">
        <v>857</v>
      </c>
      <c r="CG23" s="2">
        <v>36</v>
      </c>
      <c r="CH23" s="2">
        <v>2789</v>
      </c>
      <c r="CI23" s="2">
        <v>1666</v>
      </c>
      <c r="CJ23" s="2">
        <v>-2468</v>
      </c>
      <c r="CK23" s="2">
        <v>1146</v>
      </c>
      <c r="CL23" s="2">
        <v>2929</v>
      </c>
      <c r="CM23" s="2">
        <v>-2845</v>
      </c>
      <c r="CN23" s="2">
        <v>353</v>
      </c>
      <c r="CO23" s="2">
        <v>-2026</v>
      </c>
      <c r="CP23" s="2">
        <v>321</v>
      </c>
      <c r="CQ23" s="2">
        <v>499</v>
      </c>
      <c r="CR23" s="2">
        <v>-2372</v>
      </c>
      <c r="CS23" s="2">
        <v>-1795</v>
      </c>
      <c r="CT23" s="2">
        <v>-1876</v>
      </c>
      <c r="CU23" s="2">
        <v>-1067</v>
      </c>
      <c r="CV23" s="2">
        <v>-2663</v>
      </c>
    </row>
    <row r="24" spans="1:100" x14ac:dyDescent="0.3">
      <c r="A24" s="2">
        <v>-699</v>
      </c>
      <c r="B24" s="2">
        <v>292</v>
      </c>
      <c r="C24" s="2">
        <v>192</v>
      </c>
      <c r="D24" s="2">
        <v>364</v>
      </c>
      <c r="E24" s="2">
        <v>9</v>
      </c>
      <c r="F24" s="2">
        <v>-808</v>
      </c>
      <c r="G24" s="2">
        <v>35</v>
      </c>
      <c r="H24" s="2">
        <v>10</v>
      </c>
      <c r="I24" s="2">
        <v>191</v>
      </c>
      <c r="J24" s="2">
        <v>-428</v>
      </c>
      <c r="K24" s="2">
        <v>134</v>
      </c>
      <c r="L24" s="2">
        <v>-891</v>
      </c>
      <c r="M24" s="2">
        <v>686</v>
      </c>
      <c r="N24" s="2">
        <v>-248</v>
      </c>
      <c r="O24" s="2">
        <v>-109</v>
      </c>
      <c r="P24" s="2">
        <v>-424</v>
      </c>
      <c r="Q24" s="2">
        <v>1094</v>
      </c>
      <c r="R24" s="2">
        <v>-914</v>
      </c>
      <c r="S24" s="2">
        <v>-50</v>
      </c>
      <c r="T24" s="2">
        <v>480</v>
      </c>
      <c r="U24" s="2">
        <v>306</v>
      </c>
      <c r="V24" s="2">
        <v>712</v>
      </c>
      <c r="W24" s="2">
        <v>737</v>
      </c>
      <c r="X24" s="2">
        <v>52</v>
      </c>
      <c r="Y24" s="2">
        <v>305</v>
      </c>
      <c r="Z24" s="2">
        <v>-730</v>
      </c>
      <c r="AA24" s="2">
        <v>-808</v>
      </c>
      <c r="AB24" s="2">
        <v>445</v>
      </c>
      <c r="AC24" s="2">
        <v>238</v>
      </c>
      <c r="AD24" s="2">
        <v>274</v>
      </c>
      <c r="AE24" s="2">
        <v>-609</v>
      </c>
      <c r="AF24" s="2">
        <v>-465</v>
      </c>
      <c r="AG24" s="2">
        <v>-178</v>
      </c>
      <c r="AH24" s="2">
        <v>-119</v>
      </c>
      <c r="AI24" s="2">
        <v>278</v>
      </c>
      <c r="AJ24" s="2">
        <v>-527</v>
      </c>
      <c r="AK24" s="2">
        <v>-480</v>
      </c>
      <c r="AL24" s="2">
        <v>-23</v>
      </c>
      <c r="AM24" s="2">
        <v>112</v>
      </c>
      <c r="AN24" s="2">
        <v>233</v>
      </c>
      <c r="AO24" s="2">
        <v>-811</v>
      </c>
      <c r="AP24" s="2">
        <v>-374</v>
      </c>
      <c r="AQ24" s="2">
        <v>758</v>
      </c>
      <c r="AR24" s="2">
        <v>584</v>
      </c>
      <c r="AS24" s="2">
        <v>-552</v>
      </c>
      <c r="AT24" s="2">
        <v>5</v>
      </c>
      <c r="AU24" s="2">
        <v>494</v>
      </c>
      <c r="AV24" s="2">
        <v>88</v>
      </c>
      <c r="AW24" s="2">
        <v>749</v>
      </c>
      <c r="AX24" s="2">
        <v>-187</v>
      </c>
      <c r="AY24" s="2">
        <v>-250</v>
      </c>
      <c r="AZ24" s="2">
        <v>111</v>
      </c>
      <c r="BA24" s="2">
        <v>-754</v>
      </c>
      <c r="BB24" s="2">
        <v>361</v>
      </c>
      <c r="BC24" s="2">
        <v>-477</v>
      </c>
      <c r="BD24" s="2">
        <v>348</v>
      </c>
      <c r="BE24" s="2">
        <v>-746</v>
      </c>
      <c r="BF24" s="2">
        <v>679</v>
      </c>
      <c r="BG24" s="2">
        <v>79</v>
      </c>
      <c r="BH24" s="2">
        <v>223</v>
      </c>
      <c r="BI24" s="2">
        <v>-1362</v>
      </c>
      <c r="BJ24" s="2">
        <v>-272</v>
      </c>
      <c r="BK24" s="2">
        <v>124</v>
      </c>
      <c r="BL24" s="2">
        <v>-102</v>
      </c>
      <c r="BM24" s="2">
        <v>50</v>
      </c>
      <c r="BN24" s="2">
        <v>-154</v>
      </c>
      <c r="BO24" s="2">
        <v>-41</v>
      </c>
      <c r="BP24" s="2">
        <v>258</v>
      </c>
      <c r="BQ24" s="2">
        <v>103</v>
      </c>
      <c r="BR24" s="2">
        <v>-93</v>
      </c>
      <c r="BS24" s="2">
        <v>-243</v>
      </c>
      <c r="BT24" s="2">
        <v>-249</v>
      </c>
      <c r="BU24" s="2">
        <v>-55</v>
      </c>
      <c r="BV24" s="2">
        <v>-570</v>
      </c>
      <c r="BW24" s="2">
        <v>157</v>
      </c>
      <c r="BX24" s="2">
        <v>830</v>
      </c>
      <c r="BY24" s="2">
        <v>1064</v>
      </c>
      <c r="BZ24" s="2">
        <v>514</v>
      </c>
      <c r="CA24" s="2">
        <v>311</v>
      </c>
      <c r="CB24" s="2">
        <v>530</v>
      </c>
      <c r="CC24" s="2">
        <v>-51</v>
      </c>
      <c r="CD24" s="2">
        <v>441</v>
      </c>
      <c r="CE24" s="2">
        <v>-945</v>
      </c>
      <c r="CF24" s="2">
        <v>-904</v>
      </c>
      <c r="CG24" s="2">
        <v>-59</v>
      </c>
      <c r="CH24" s="2">
        <v>572</v>
      </c>
      <c r="CI24" s="2">
        <v>939</v>
      </c>
      <c r="CJ24" s="2">
        <v>-1285</v>
      </c>
      <c r="CK24" s="2">
        <v>447</v>
      </c>
      <c r="CL24" s="2">
        <v>1396</v>
      </c>
      <c r="CM24" s="2">
        <v>-731</v>
      </c>
      <c r="CN24" s="2">
        <v>8</v>
      </c>
      <c r="CO24" s="2">
        <v>528</v>
      </c>
      <c r="CP24" s="2">
        <v>-148</v>
      </c>
      <c r="CQ24" s="2">
        <v>41</v>
      </c>
      <c r="CR24" s="2">
        <v>-65</v>
      </c>
      <c r="CS24" s="2">
        <v>-254</v>
      </c>
      <c r="CT24" s="2">
        <v>-319</v>
      </c>
      <c r="CU24" s="2">
        <v>-585</v>
      </c>
      <c r="CV24" s="2">
        <v>-1239</v>
      </c>
    </row>
    <row r="25" spans="1:100" x14ac:dyDescent="0.3">
      <c r="A25" s="2">
        <v>-3231</v>
      </c>
      <c r="B25" s="2">
        <v>1381</v>
      </c>
      <c r="C25" s="2">
        <v>-825</v>
      </c>
      <c r="D25" s="2">
        <v>-2194</v>
      </c>
      <c r="E25" s="2">
        <v>-31</v>
      </c>
      <c r="F25" s="2">
        <v>-3368</v>
      </c>
      <c r="G25" s="2">
        <v>1335</v>
      </c>
      <c r="H25" s="2">
        <v>-2374</v>
      </c>
      <c r="I25" s="2">
        <v>-1076</v>
      </c>
      <c r="J25" s="2">
        <v>1913</v>
      </c>
      <c r="K25" s="2">
        <v>-318</v>
      </c>
      <c r="L25" s="2">
        <v>1642</v>
      </c>
      <c r="M25" s="2">
        <v>3089</v>
      </c>
      <c r="N25" s="2">
        <v>-1207</v>
      </c>
      <c r="O25" s="2">
        <v>-935</v>
      </c>
      <c r="P25" s="2">
        <v>-2831</v>
      </c>
      <c r="Q25" s="2">
        <v>3011</v>
      </c>
      <c r="R25" s="2">
        <v>-2489</v>
      </c>
      <c r="S25" s="2">
        <v>-561</v>
      </c>
      <c r="T25" s="2">
        <v>3079</v>
      </c>
      <c r="U25" s="2">
        <v>1414</v>
      </c>
      <c r="V25" s="2">
        <v>3066</v>
      </c>
      <c r="W25" s="2">
        <v>-1879</v>
      </c>
      <c r="X25" s="2">
        <v>-235</v>
      </c>
      <c r="Y25" s="2">
        <v>1411</v>
      </c>
      <c r="Z25" s="2">
        <v>-2911</v>
      </c>
      <c r="AA25" s="2">
        <v>1488</v>
      </c>
      <c r="AB25" s="2">
        <v>-733</v>
      </c>
      <c r="AC25" s="2">
        <v>-1286</v>
      </c>
      <c r="AD25" s="2">
        <v>-2072</v>
      </c>
      <c r="AE25" s="2">
        <v>1660</v>
      </c>
      <c r="AF25" s="2">
        <v>1017</v>
      </c>
      <c r="AG25" s="2">
        <v>111</v>
      </c>
      <c r="AH25" s="2">
        <v>-2730</v>
      </c>
      <c r="AI25" s="2">
        <v>1981</v>
      </c>
      <c r="AJ25" s="2">
        <v>-2398</v>
      </c>
      <c r="AK25" s="2">
        <v>1948</v>
      </c>
      <c r="AL25" s="2">
        <v>-384</v>
      </c>
      <c r="AM25" s="2">
        <v>432</v>
      </c>
      <c r="AN25" s="2">
        <v>2753</v>
      </c>
      <c r="AO25" s="2">
        <v>-2920</v>
      </c>
      <c r="AP25" s="2">
        <v>-1290</v>
      </c>
      <c r="AQ25" s="2">
        <v>2417</v>
      </c>
      <c r="AR25" s="2">
        <v>2401</v>
      </c>
      <c r="AS25" s="2">
        <v>-3041</v>
      </c>
      <c r="AT25" s="2">
        <v>-92</v>
      </c>
      <c r="AU25" s="2">
        <v>2802</v>
      </c>
      <c r="AV25" s="2">
        <v>854</v>
      </c>
      <c r="AW25" s="2">
        <v>-1663</v>
      </c>
      <c r="AX25" s="2">
        <v>513</v>
      </c>
      <c r="AY25" s="2">
        <v>-2756</v>
      </c>
      <c r="AZ25" s="2">
        <v>93</v>
      </c>
      <c r="BA25" s="2">
        <v>-2993</v>
      </c>
      <c r="BB25" s="2">
        <v>1203</v>
      </c>
      <c r="BC25" s="2">
        <v>1574</v>
      </c>
      <c r="BD25" s="2">
        <v>-1369</v>
      </c>
      <c r="BE25" s="2">
        <v>-2731</v>
      </c>
      <c r="BF25" s="2">
        <v>1882</v>
      </c>
      <c r="BG25" s="2">
        <v>-1849</v>
      </c>
      <c r="BH25" s="2">
        <v>-1560</v>
      </c>
      <c r="BI25" s="2">
        <v>1147</v>
      </c>
      <c r="BJ25" s="2">
        <v>109</v>
      </c>
      <c r="BK25" s="2">
        <v>2703</v>
      </c>
      <c r="BL25" s="2">
        <v>1015</v>
      </c>
      <c r="BM25" s="2">
        <v>1091</v>
      </c>
      <c r="BN25" s="2">
        <v>2216</v>
      </c>
      <c r="BO25" s="2">
        <v>-2236</v>
      </c>
      <c r="BP25" s="2">
        <v>2010</v>
      </c>
      <c r="BQ25" s="2">
        <v>1183</v>
      </c>
      <c r="BR25" s="2">
        <v>2307</v>
      </c>
      <c r="BS25" s="2">
        <v>-1409</v>
      </c>
      <c r="BT25" s="2">
        <v>-2673</v>
      </c>
      <c r="BU25" s="2">
        <v>609</v>
      </c>
      <c r="BV25" s="2">
        <v>-3129</v>
      </c>
      <c r="BW25" s="2">
        <v>195</v>
      </c>
      <c r="BX25" s="2">
        <v>3353</v>
      </c>
      <c r="BY25" s="2">
        <v>-1593</v>
      </c>
      <c r="BZ25" s="2">
        <v>-484</v>
      </c>
      <c r="CA25" s="2">
        <v>-1592</v>
      </c>
      <c r="CB25" s="2">
        <v>-1606</v>
      </c>
      <c r="CC25" s="2">
        <v>-448</v>
      </c>
      <c r="CD25" s="2">
        <v>-2282</v>
      </c>
      <c r="CE25" s="2">
        <v>-2444</v>
      </c>
      <c r="CF25" s="2">
        <v>-2542</v>
      </c>
      <c r="CG25" s="2">
        <v>-36</v>
      </c>
      <c r="CH25" s="2">
        <v>-2183</v>
      </c>
      <c r="CI25" s="2">
        <v>-439</v>
      </c>
      <c r="CJ25" s="2">
        <v>955</v>
      </c>
      <c r="CK25" s="2">
        <v>-651</v>
      </c>
      <c r="CL25" s="2">
        <v>-1162</v>
      </c>
      <c r="CM25" s="2">
        <v>2038</v>
      </c>
      <c r="CN25" s="2">
        <v>-393</v>
      </c>
      <c r="CO25" s="2">
        <v>3219</v>
      </c>
      <c r="CP25" s="2">
        <v>-489</v>
      </c>
      <c r="CQ25" s="2">
        <v>-650</v>
      </c>
      <c r="CR25" s="2">
        <v>2596</v>
      </c>
      <c r="CS25" s="2">
        <v>1554</v>
      </c>
      <c r="CT25" s="2">
        <v>1577</v>
      </c>
      <c r="CU25" s="2">
        <v>424</v>
      </c>
      <c r="CV25" s="2">
        <v>1079</v>
      </c>
    </row>
    <row r="26" spans="1:100" x14ac:dyDescent="0.3">
      <c r="A26" s="2">
        <v>-4035</v>
      </c>
      <c r="B26" s="2">
        <v>1617</v>
      </c>
      <c r="C26" s="2">
        <v>-1202</v>
      </c>
      <c r="D26" s="2">
        <v>-3884</v>
      </c>
      <c r="E26" s="2">
        <v>59</v>
      </c>
      <c r="F26" s="2">
        <v>-4065</v>
      </c>
      <c r="G26" s="2">
        <v>2103</v>
      </c>
      <c r="H26" s="2">
        <v>-3379</v>
      </c>
      <c r="I26" s="2">
        <v>-1996</v>
      </c>
      <c r="J26" s="2">
        <v>3323</v>
      </c>
      <c r="K26" s="2">
        <v>-791</v>
      </c>
      <c r="L26" s="2">
        <v>3759</v>
      </c>
      <c r="M26" s="2">
        <v>3789</v>
      </c>
      <c r="N26" s="2">
        <v>-1367</v>
      </c>
      <c r="O26" s="2">
        <v>-1176</v>
      </c>
      <c r="P26" s="2">
        <v>-3656</v>
      </c>
      <c r="Q26" s="2">
        <v>3111</v>
      </c>
      <c r="R26" s="2">
        <v>-2530</v>
      </c>
      <c r="S26" s="2">
        <v>-730</v>
      </c>
      <c r="T26" s="2">
        <v>3935</v>
      </c>
      <c r="U26" s="2">
        <v>1584</v>
      </c>
      <c r="V26" s="2">
        <v>3725</v>
      </c>
      <c r="W26" s="2">
        <v>-3576</v>
      </c>
      <c r="X26" s="2">
        <v>-537</v>
      </c>
      <c r="Y26" s="2">
        <v>1693</v>
      </c>
      <c r="Z26" s="2">
        <v>-3345</v>
      </c>
      <c r="AA26" s="2">
        <v>3329</v>
      </c>
      <c r="AB26" s="2">
        <v>-1494</v>
      </c>
      <c r="AC26" s="2">
        <v>-2063</v>
      </c>
      <c r="AD26" s="2">
        <v>-3442</v>
      </c>
      <c r="AE26" s="2">
        <v>3070</v>
      </c>
      <c r="AF26" s="2">
        <v>2242</v>
      </c>
      <c r="AG26" s="2">
        <v>477</v>
      </c>
      <c r="AH26" s="2">
        <v>-3848</v>
      </c>
      <c r="AI26" s="2">
        <v>2587</v>
      </c>
      <c r="AJ26" s="2">
        <v>-2787</v>
      </c>
      <c r="AK26" s="2">
        <v>3571</v>
      </c>
      <c r="AL26" s="2">
        <v>-356</v>
      </c>
      <c r="AM26" s="2">
        <v>354</v>
      </c>
      <c r="AN26" s="2">
        <v>3819</v>
      </c>
      <c r="AO26" s="2">
        <v>-3297</v>
      </c>
      <c r="AP26" s="2">
        <v>-1496</v>
      </c>
      <c r="AQ26" s="2">
        <v>2676</v>
      </c>
      <c r="AR26" s="2">
        <v>2839</v>
      </c>
      <c r="AS26" s="2">
        <v>-3804</v>
      </c>
      <c r="AT26" s="2">
        <v>-206</v>
      </c>
      <c r="AU26" s="2">
        <v>3542</v>
      </c>
      <c r="AV26" s="2">
        <v>1246</v>
      </c>
      <c r="AW26" s="2">
        <v>-3444</v>
      </c>
      <c r="AX26" s="2">
        <v>790</v>
      </c>
      <c r="AY26" s="2">
        <v>-3810</v>
      </c>
      <c r="AZ26" s="2">
        <v>-45</v>
      </c>
      <c r="BA26" s="2">
        <v>-3537</v>
      </c>
      <c r="BB26" s="2">
        <v>1333</v>
      </c>
      <c r="BC26" s="2">
        <v>2989</v>
      </c>
      <c r="BD26" s="2">
        <v>-2380</v>
      </c>
      <c r="BE26" s="2">
        <v>-3129</v>
      </c>
      <c r="BF26" s="2">
        <v>1965</v>
      </c>
      <c r="BG26" s="2">
        <v>-2730</v>
      </c>
      <c r="BH26" s="2">
        <v>-2619</v>
      </c>
      <c r="BI26" s="2">
        <v>3295</v>
      </c>
      <c r="BJ26" s="2">
        <v>679</v>
      </c>
      <c r="BK26" s="2">
        <v>3709</v>
      </c>
      <c r="BL26" s="2">
        <v>1763</v>
      </c>
      <c r="BM26" s="2">
        <v>1403</v>
      </c>
      <c r="BN26" s="2">
        <v>3487</v>
      </c>
      <c r="BO26" s="2">
        <v>-3258</v>
      </c>
      <c r="BP26" s="2">
        <v>2515</v>
      </c>
      <c r="BQ26" s="2">
        <v>1498</v>
      </c>
      <c r="BR26" s="2">
        <v>3621</v>
      </c>
      <c r="BS26" s="2">
        <v>-1628</v>
      </c>
      <c r="BT26" s="2">
        <v>-3571</v>
      </c>
      <c r="BU26" s="2">
        <v>958</v>
      </c>
      <c r="BV26" s="2">
        <v>-3886</v>
      </c>
      <c r="BW26" s="2">
        <v>-15</v>
      </c>
      <c r="BX26" s="2">
        <v>3932</v>
      </c>
      <c r="BY26" s="2">
        <v>-3603</v>
      </c>
      <c r="BZ26" s="2">
        <v>-1542</v>
      </c>
      <c r="CA26" s="2">
        <v>-2514</v>
      </c>
      <c r="CB26" s="2">
        <v>-3021</v>
      </c>
      <c r="CC26" s="2">
        <v>-425</v>
      </c>
      <c r="CD26" s="2">
        <v>-3899</v>
      </c>
      <c r="CE26" s="2">
        <v>-2538</v>
      </c>
      <c r="CF26" s="2">
        <v>-2623</v>
      </c>
      <c r="CG26" s="2">
        <v>200</v>
      </c>
      <c r="CH26" s="2">
        <v>-3941</v>
      </c>
      <c r="CI26" s="2">
        <v>-1972</v>
      </c>
      <c r="CJ26" s="2">
        <v>2921</v>
      </c>
      <c r="CK26" s="2">
        <v>-1357</v>
      </c>
      <c r="CL26" s="2">
        <v>-3483</v>
      </c>
      <c r="CM26" s="2">
        <v>3886</v>
      </c>
      <c r="CN26" s="2">
        <v>-425</v>
      </c>
      <c r="CO26" s="2">
        <v>3993</v>
      </c>
      <c r="CP26" s="2">
        <v>-511</v>
      </c>
      <c r="CQ26" s="2">
        <v>-1108</v>
      </c>
      <c r="CR26" s="2">
        <v>3890</v>
      </c>
      <c r="CS26" s="2">
        <v>2561</v>
      </c>
      <c r="CT26" s="2">
        <v>2902</v>
      </c>
      <c r="CU26" s="2">
        <v>1083</v>
      </c>
      <c r="CV26" s="2">
        <v>3201</v>
      </c>
    </row>
    <row r="27" spans="1:100" x14ac:dyDescent="0.3">
      <c r="A27" s="2">
        <v>-2602</v>
      </c>
      <c r="B27" s="2">
        <v>1091</v>
      </c>
      <c r="C27" s="2">
        <v>-984</v>
      </c>
      <c r="D27" s="2">
        <v>-3355</v>
      </c>
      <c r="E27" s="2">
        <v>-47</v>
      </c>
      <c r="F27" s="2">
        <v>-2587</v>
      </c>
      <c r="G27" s="2">
        <v>1549</v>
      </c>
      <c r="H27" s="2">
        <v>-2542</v>
      </c>
      <c r="I27" s="2">
        <v>-1670</v>
      </c>
      <c r="J27" s="2">
        <v>2752</v>
      </c>
      <c r="K27" s="2">
        <v>-837</v>
      </c>
      <c r="L27" s="2">
        <v>3646</v>
      </c>
      <c r="M27" s="2">
        <v>2282</v>
      </c>
      <c r="N27" s="2">
        <v>-863</v>
      </c>
      <c r="O27" s="2">
        <v>-738</v>
      </c>
      <c r="P27" s="2">
        <v>-2343</v>
      </c>
      <c r="Q27" s="2">
        <v>1515</v>
      </c>
      <c r="R27" s="2">
        <v>-1312</v>
      </c>
      <c r="S27" s="2">
        <v>-375</v>
      </c>
      <c r="T27" s="2">
        <v>2580</v>
      </c>
      <c r="U27" s="2">
        <v>1033</v>
      </c>
      <c r="V27" s="2">
        <v>2233</v>
      </c>
      <c r="W27" s="2">
        <v>-3160</v>
      </c>
      <c r="X27" s="2">
        <v>-457</v>
      </c>
      <c r="Y27" s="2">
        <v>918</v>
      </c>
      <c r="Z27" s="2">
        <v>-1938</v>
      </c>
      <c r="AA27" s="2">
        <v>3051</v>
      </c>
      <c r="AB27" s="2">
        <v>-1368</v>
      </c>
      <c r="AC27" s="2">
        <v>-1681</v>
      </c>
      <c r="AD27" s="2">
        <v>-2641</v>
      </c>
      <c r="AE27" s="2">
        <v>2634</v>
      </c>
      <c r="AF27" s="2">
        <v>1958</v>
      </c>
      <c r="AG27" s="2">
        <v>362</v>
      </c>
      <c r="AH27" s="2">
        <v>-2779</v>
      </c>
      <c r="AI27" s="2">
        <v>1615</v>
      </c>
      <c r="AJ27" s="2">
        <v>-1687</v>
      </c>
      <c r="AK27" s="2">
        <v>2952</v>
      </c>
      <c r="AL27" s="2">
        <v>-288</v>
      </c>
      <c r="AM27" s="2">
        <v>230</v>
      </c>
      <c r="AN27" s="2">
        <v>2594</v>
      </c>
      <c r="AO27" s="2">
        <v>-1906</v>
      </c>
      <c r="AP27" s="2">
        <v>-772</v>
      </c>
      <c r="AQ27" s="2">
        <v>1643</v>
      </c>
      <c r="AR27" s="2">
        <v>1675</v>
      </c>
      <c r="AS27" s="2">
        <v>-2424</v>
      </c>
      <c r="AT27" s="2">
        <v>0</v>
      </c>
      <c r="AU27" s="2">
        <v>2269</v>
      </c>
      <c r="AV27" s="2">
        <v>834</v>
      </c>
      <c r="AW27" s="2">
        <v>-3068</v>
      </c>
      <c r="AX27" s="2">
        <v>680</v>
      </c>
      <c r="AY27" s="2">
        <v>-2526</v>
      </c>
      <c r="AZ27" s="2">
        <v>-38</v>
      </c>
      <c r="BA27" s="2">
        <v>-2119</v>
      </c>
      <c r="BB27" s="2">
        <v>888</v>
      </c>
      <c r="BC27" s="2">
        <v>2586</v>
      </c>
      <c r="BD27" s="2">
        <v>-2036</v>
      </c>
      <c r="BE27" s="2">
        <v>-1735</v>
      </c>
      <c r="BF27" s="2">
        <v>1210</v>
      </c>
      <c r="BG27" s="2">
        <v>-2001</v>
      </c>
      <c r="BH27" s="2">
        <v>-2021</v>
      </c>
      <c r="BI27" s="2">
        <v>3443</v>
      </c>
      <c r="BJ27" s="2">
        <v>804</v>
      </c>
      <c r="BK27" s="2">
        <v>2575</v>
      </c>
      <c r="BL27" s="2">
        <v>1241</v>
      </c>
      <c r="BM27" s="2">
        <v>1047</v>
      </c>
      <c r="BN27" s="2">
        <v>2561</v>
      </c>
      <c r="BO27" s="2">
        <v>-2279</v>
      </c>
      <c r="BP27" s="2">
        <v>1725</v>
      </c>
      <c r="BQ27" s="2">
        <v>1162</v>
      </c>
      <c r="BR27" s="2">
        <v>2693</v>
      </c>
      <c r="BS27" s="2">
        <v>-1096</v>
      </c>
      <c r="BT27" s="2">
        <v>-2331</v>
      </c>
      <c r="BU27" s="2">
        <v>524</v>
      </c>
      <c r="BV27" s="2">
        <v>-2437</v>
      </c>
      <c r="BW27" s="2">
        <v>90</v>
      </c>
      <c r="BX27" s="2">
        <v>2328</v>
      </c>
      <c r="BY27" s="2">
        <v>-3398</v>
      </c>
      <c r="BZ27" s="2">
        <v>-1605</v>
      </c>
      <c r="CA27" s="2">
        <v>-2116</v>
      </c>
      <c r="CB27" s="2">
        <v>-2524</v>
      </c>
      <c r="CC27" s="2">
        <v>-325</v>
      </c>
      <c r="CD27" s="2">
        <v>-3140</v>
      </c>
      <c r="CE27" s="2">
        <v>-1454</v>
      </c>
      <c r="CF27" s="2">
        <v>-1270</v>
      </c>
      <c r="CG27" s="2">
        <v>188</v>
      </c>
      <c r="CH27" s="2">
        <v>-3278</v>
      </c>
      <c r="CI27" s="2">
        <v>-2242</v>
      </c>
      <c r="CJ27" s="2">
        <v>3201</v>
      </c>
      <c r="CK27" s="2">
        <v>-1299</v>
      </c>
      <c r="CL27" s="2">
        <v>-3547</v>
      </c>
      <c r="CM27" s="2">
        <v>3384</v>
      </c>
      <c r="CN27" s="2">
        <v>-314</v>
      </c>
      <c r="CO27" s="2">
        <v>2581</v>
      </c>
      <c r="CP27" s="2">
        <v>-517</v>
      </c>
      <c r="CQ27" s="2">
        <v>-668</v>
      </c>
      <c r="CR27" s="2">
        <v>2852</v>
      </c>
      <c r="CS27" s="2">
        <v>2116</v>
      </c>
      <c r="CT27" s="2">
        <v>2433</v>
      </c>
      <c r="CU27" s="2">
        <v>1040</v>
      </c>
      <c r="CV27" s="2">
        <v>3472</v>
      </c>
    </row>
    <row r="28" spans="1:100" x14ac:dyDescent="0.3">
      <c r="A28" s="2">
        <v>-914</v>
      </c>
      <c r="B28" s="2">
        <v>465</v>
      </c>
      <c r="C28" s="2">
        <v>-691</v>
      </c>
      <c r="D28" s="2">
        <v>-1553</v>
      </c>
      <c r="E28" s="2">
        <v>-180</v>
      </c>
      <c r="F28" s="2">
        <v>-952</v>
      </c>
      <c r="G28" s="2">
        <v>512</v>
      </c>
      <c r="H28" s="2">
        <v>-1057</v>
      </c>
      <c r="I28" s="2">
        <v>-614</v>
      </c>
      <c r="J28" s="2">
        <v>1263</v>
      </c>
      <c r="K28" s="2">
        <v>-417</v>
      </c>
      <c r="L28" s="2">
        <v>1899</v>
      </c>
      <c r="M28" s="2">
        <v>582</v>
      </c>
      <c r="N28" s="2">
        <v>-310</v>
      </c>
      <c r="O28" s="2">
        <v>-248</v>
      </c>
      <c r="P28" s="2">
        <v>-665</v>
      </c>
      <c r="Q28" s="2">
        <v>256</v>
      </c>
      <c r="R28" s="2">
        <v>-51</v>
      </c>
      <c r="S28" s="2">
        <v>-8</v>
      </c>
      <c r="T28" s="2">
        <v>813</v>
      </c>
      <c r="U28" s="2">
        <v>304</v>
      </c>
      <c r="V28" s="2">
        <v>613</v>
      </c>
      <c r="W28" s="2">
        <v>-1477</v>
      </c>
      <c r="X28" s="2">
        <v>-100</v>
      </c>
      <c r="Y28" s="2">
        <v>139</v>
      </c>
      <c r="Z28" s="2">
        <v>-454</v>
      </c>
      <c r="AA28" s="2">
        <v>1361</v>
      </c>
      <c r="AB28" s="2">
        <v>-810</v>
      </c>
      <c r="AC28" s="2">
        <v>-766</v>
      </c>
      <c r="AD28" s="2">
        <v>-896</v>
      </c>
      <c r="AE28" s="2">
        <v>1198</v>
      </c>
      <c r="AF28" s="2">
        <v>781</v>
      </c>
      <c r="AG28" s="2">
        <v>55</v>
      </c>
      <c r="AH28" s="2">
        <v>-971</v>
      </c>
      <c r="AI28" s="2">
        <v>401</v>
      </c>
      <c r="AJ28" s="2">
        <v>-391</v>
      </c>
      <c r="AK28" s="2">
        <v>1256</v>
      </c>
      <c r="AL28" s="2">
        <v>-245</v>
      </c>
      <c r="AM28" s="2">
        <v>101</v>
      </c>
      <c r="AN28" s="2">
        <v>819</v>
      </c>
      <c r="AO28" s="2">
        <v>-372</v>
      </c>
      <c r="AP28" s="2">
        <v>-133</v>
      </c>
      <c r="AQ28" s="2">
        <v>427</v>
      </c>
      <c r="AR28" s="2">
        <v>395</v>
      </c>
      <c r="AS28" s="2">
        <v>-675</v>
      </c>
      <c r="AT28" s="2">
        <v>152</v>
      </c>
      <c r="AU28" s="2">
        <v>688</v>
      </c>
      <c r="AV28" s="2">
        <v>193</v>
      </c>
      <c r="AW28" s="2">
        <v>-1434</v>
      </c>
      <c r="AX28" s="2">
        <v>428</v>
      </c>
      <c r="AY28" s="2">
        <v>-846</v>
      </c>
      <c r="AZ28" s="2">
        <v>78</v>
      </c>
      <c r="BA28" s="2">
        <v>-507</v>
      </c>
      <c r="BB28" s="2">
        <v>339</v>
      </c>
      <c r="BC28" s="2">
        <v>1100</v>
      </c>
      <c r="BD28" s="2">
        <v>-980</v>
      </c>
      <c r="BE28" s="2">
        <v>-277</v>
      </c>
      <c r="BF28" s="2">
        <v>374</v>
      </c>
      <c r="BG28" s="2">
        <v>-848</v>
      </c>
      <c r="BH28" s="2">
        <v>-740</v>
      </c>
      <c r="BI28" s="2">
        <v>1889</v>
      </c>
      <c r="BJ28" s="2">
        <v>384</v>
      </c>
      <c r="BK28" s="2">
        <v>931</v>
      </c>
      <c r="BL28" s="2">
        <v>357</v>
      </c>
      <c r="BM28" s="2">
        <v>602</v>
      </c>
      <c r="BN28" s="2">
        <v>883</v>
      </c>
      <c r="BO28" s="2">
        <v>-699</v>
      </c>
      <c r="BP28" s="2">
        <v>663</v>
      </c>
      <c r="BQ28" s="2">
        <v>578</v>
      </c>
      <c r="BR28" s="2">
        <v>953</v>
      </c>
      <c r="BS28" s="2">
        <v>-441</v>
      </c>
      <c r="BT28" s="2">
        <v>-623</v>
      </c>
      <c r="BU28" s="2">
        <v>46</v>
      </c>
      <c r="BV28" s="2">
        <v>-747</v>
      </c>
      <c r="BW28" s="2">
        <v>118</v>
      </c>
      <c r="BX28" s="2">
        <v>542</v>
      </c>
      <c r="BY28" s="2">
        <v>-1768</v>
      </c>
      <c r="BZ28" s="2">
        <v>-729</v>
      </c>
      <c r="CA28" s="2">
        <v>-1042</v>
      </c>
      <c r="CB28" s="2">
        <v>-974</v>
      </c>
      <c r="CC28" s="2">
        <v>-216</v>
      </c>
      <c r="CD28" s="2">
        <v>-1325</v>
      </c>
      <c r="CE28" s="2">
        <v>-275</v>
      </c>
      <c r="CF28" s="2">
        <v>-140</v>
      </c>
      <c r="CG28" s="2">
        <v>-33</v>
      </c>
      <c r="CH28" s="2">
        <v>-1394</v>
      </c>
      <c r="CI28" s="2">
        <v>-1235</v>
      </c>
      <c r="CJ28" s="2">
        <v>1892</v>
      </c>
      <c r="CK28" s="2">
        <v>-787</v>
      </c>
      <c r="CL28" s="2">
        <v>-1817</v>
      </c>
      <c r="CM28" s="2">
        <v>1517</v>
      </c>
      <c r="CN28" s="2">
        <v>-254</v>
      </c>
      <c r="CO28" s="2">
        <v>804</v>
      </c>
      <c r="CP28" s="2">
        <v>-352</v>
      </c>
      <c r="CQ28" s="2">
        <v>-74</v>
      </c>
      <c r="CR28" s="2">
        <v>1069</v>
      </c>
      <c r="CS28" s="2">
        <v>1001</v>
      </c>
      <c r="CT28" s="2">
        <v>990</v>
      </c>
      <c r="CU28" s="2">
        <v>758</v>
      </c>
      <c r="CV28" s="2">
        <v>1915</v>
      </c>
    </row>
    <row r="29" spans="1:100" x14ac:dyDescent="0.3">
      <c r="A29" s="2">
        <v>-180</v>
      </c>
      <c r="B29" s="2">
        <v>-436</v>
      </c>
      <c r="C29" s="2">
        <v>-157</v>
      </c>
      <c r="D29" s="2">
        <v>-385</v>
      </c>
      <c r="E29" s="2">
        <v>263</v>
      </c>
      <c r="F29" s="2">
        <v>-71</v>
      </c>
      <c r="G29" s="2">
        <v>188</v>
      </c>
      <c r="H29" s="2">
        <v>35</v>
      </c>
      <c r="I29" s="2">
        <v>-165</v>
      </c>
      <c r="J29" s="2">
        <v>62</v>
      </c>
      <c r="K29" s="2">
        <v>-184</v>
      </c>
      <c r="L29" s="2">
        <v>389</v>
      </c>
      <c r="M29" s="2">
        <v>-68</v>
      </c>
      <c r="N29" s="2">
        <v>699</v>
      </c>
      <c r="O29" s="2">
        <v>673</v>
      </c>
      <c r="P29" s="2">
        <v>145</v>
      </c>
      <c r="Q29" s="2">
        <v>165</v>
      </c>
      <c r="R29" s="2">
        <v>997</v>
      </c>
      <c r="S29" s="2">
        <v>-464</v>
      </c>
      <c r="T29" s="2">
        <v>-382</v>
      </c>
      <c r="U29" s="2">
        <v>-781</v>
      </c>
      <c r="V29" s="2">
        <v>24</v>
      </c>
      <c r="W29" s="2">
        <v>-55</v>
      </c>
      <c r="X29" s="2">
        <v>-148</v>
      </c>
      <c r="Y29" s="2">
        <v>289</v>
      </c>
      <c r="Z29" s="2">
        <v>645</v>
      </c>
      <c r="AA29" s="2">
        <v>92</v>
      </c>
      <c r="AB29" s="2">
        <v>-32</v>
      </c>
      <c r="AC29" s="2">
        <v>362</v>
      </c>
      <c r="AD29" s="2">
        <v>58</v>
      </c>
      <c r="AE29" s="2">
        <v>-190</v>
      </c>
      <c r="AF29" s="2">
        <v>77</v>
      </c>
      <c r="AG29" s="2">
        <v>387</v>
      </c>
      <c r="AH29" s="2">
        <v>373</v>
      </c>
      <c r="AI29" s="2">
        <v>151</v>
      </c>
      <c r="AJ29" s="2">
        <v>763</v>
      </c>
      <c r="AK29" s="2">
        <v>-75</v>
      </c>
      <c r="AL29" s="2">
        <v>230</v>
      </c>
      <c r="AM29" s="2">
        <v>-524</v>
      </c>
      <c r="AN29" s="2">
        <v>-235</v>
      </c>
      <c r="AO29" s="2">
        <v>717</v>
      </c>
      <c r="AP29" s="2">
        <v>-368</v>
      </c>
      <c r="AQ29" s="2">
        <v>-750</v>
      </c>
      <c r="AR29" s="2">
        <v>123</v>
      </c>
      <c r="AS29" s="2">
        <v>468</v>
      </c>
      <c r="AT29" s="2">
        <v>-465</v>
      </c>
      <c r="AU29" s="2">
        <v>-478</v>
      </c>
      <c r="AV29" s="2">
        <v>317</v>
      </c>
      <c r="AW29" s="2">
        <v>-112</v>
      </c>
      <c r="AX29" s="2">
        <v>-46</v>
      </c>
      <c r="AY29" s="2">
        <v>269</v>
      </c>
      <c r="AZ29" s="2">
        <v>-372</v>
      </c>
      <c r="BA29" s="2">
        <v>280</v>
      </c>
      <c r="BB29" s="2">
        <v>-589</v>
      </c>
      <c r="BC29" s="2">
        <v>96</v>
      </c>
      <c r="BD29" s="2">
        <v>140</v>
      </c>
      <c r="BE29" s="2">
        <v>252</v>
      </c>
      <c r="BF29" s="2">
        <v>-639</v>
      </c>
      <c r="BG29" s="2">
        <v>309</v>
      </c>
      <c r="BH29" s="2">
        <v>-22</v>
      </c>
      <c r="BI29" s="2">
        <v>304</v>
      </c>
      <c r="BJ29" s="2">
        <v>24</v>
      </c>
      <c r="BK29" s="2">
        <v>-424</v>
      </c>
      <c r="BL29" s="2">
        <v>182</v>
      </c>
      <c r="BM29" s="2">
        <v>-162</v>
      </c>
      <c r="BN29" s="2">
        <v>-182</v>
      </c>
      <c r="BO29" s="2">
        <v>42</v>
      </c>
      <c r="BP29" s="2">
        <v>-460</v>
      </c>
      <c r="BQ29" s="2">
        <v>-330</v>
      </c>
      <c r="BR29" s="2">
        <v>-173</v>
      </c>
      <c r="BS29" s="2">
        <v>464</v>
      </c>
      <c r="BT29" s="2">
        <v>240</v>
      </c>
      <c r="BU29" s="2">
        <v>256</v>
      </c>
      <c r="BV29" s="2">
        <v>483</v>
      </c>
      <c r="BW29" s="2">
        <v>-486</v>
      </c>
      <c r="BX29" s="2">
        <v>-457</v>
      </c>
      <c r="BY29" s="2">
        <v>-186</v>
      </c>
      <c r="BZ29" s="2">
        <v>-213</v>
      </c>
      <c r="CA29" s="2">
        <v>96</v>
      </c>
      <c r="CB29" s="2">
        <v>-37</v>
      </c>
      <c r="CC29" s="2">
        <v>198</v>
      </c>
      <c r="CD29" s="2">
        <v>-3</v>
      </c>
      <c r="CE29" s="2">
        <v>825</v>
      </c>
      <c r="CF29" s="2">
        <v>14</v>
      </c>
      <c r="CG29" s="2">
        <v>155</v>
      </c>
      <c r="CH29" s="2">
        <v>24</v>
      </c>
      <c r="CI29" s="2">
        <v>-299</v>
      </c>
      <c r="CJ29" s="2">
        <v>494</v>
      </c>
      <c r="CK29" s="2">
        <v>-188</v>
      </c>
      <c r="CL29" s="2">
        <v>-314</v>
      </c>
      <c r="CM29" s="2">
        <v>169</v>
      </c>
      <c r="CN29" s="2">
        <v>162</v>
      </c>
      <c r="CO29" s="2">
        <v>-206</v>
      </c>
      <c r="CP29" s="2">
        <v>447</v>
      </c>
      <c r="CQ29" s="2">
        <v>-245</v>
      </c>
      <c r="CR29" s="2">
        <v>-219</v>
      </c>
      <c r="CS29" s="2">
        <v>-150</v>
      </c>
      <c r="CT29" s="2">
        <v>172</v>
      </c>
      <c r="CU29" s="2">
        <v>134</v>
      </c>
      <c r="CV29" s="2">
        <v>406</v>
      </c>
    </row>
    <row r="30" spans="1:100" x14ac:dyDescent="0.3">
      <c r="A30" s="2">
        <v>-265</v>
      </c>
      <c r="B30" s="2">
        <v>-1241</v>
      </c>
      <c r="C30" s="2">
        <v>731</v>
      </c>
      <c r="D30" s="2">
        <v>-158</v>
      </c>
      <c r="E30" s="2">
        <v>1083</v>
      </c>
      <c r="F30" s="2">
        <v>116</v>
      </c>
      <c r="G30" s="2">
        <v>707</v>
      </c>
      <c r="H30" s="2">
        <v>640</v>
      </c>
      <c r="I30" s="2">
        <v>-590</v>
      </c>
      <c r="J30" s="2">
        <v>-654</v>
      </c>
      <c r="K30" s="2">
        <v>-688</v>
      </c>
      <c r="L30" s="2">
        <v>-438</v>
      </c>
      <c r="M30" s="2">
        <v>191</v>
      </c>
      <c r="N30" s="2">
        <v>1432</v>
      </c>
      <c r="O30" s="2">
        <v>1369</v>
      </c>
      <c r="P30" s="2">
        <v>-52</v>
      </c>
      <c r="Q30" s="2">
        <v>862</v>
      </c>
      <c r="R30" s="2">
        <v>1474</v>
      </c>
      <c r="S30" s="2">
        <v>-1175</v>
      </c>
      <c r="T30" s="2">
        <v>-640</v>
      </c>
      <c r="U30" s="2">
        <v>-1514</v>
      </c>
      <c r="V30" s="2">
        <v>333</v>
      </c>
      <c r="W30" s="2">
        <v>588</v>
      </c>
      <c r="X30" s="2">
        <v>-823</v>
      </c>
      <c r="Y30" s="2">
        <v>970</v>
      </c>
      <c r="Z30" s="2">
        <v>1079</v>
      </c>
      <c r="AA30" s="2">
        <v>-90</v>
      </c>
      <c r="AB30" s="2">
        <v>978</v>
      </c>
      <c r="AC30" s="2">
        <v>1275</v>
      </c>
      <c r="AD30" s="2">
        <v>-55</v>
      </c>
      <c r="AE30" s="2">
        <v>-1010</v>
      </c>
      <c r="AF30" s="2">
        <v>409</v>
      </c>
      <c r="AG30" s="2">
        <v>1127</v>
      </c>
      <c r="AH30" s="2">
        <v>721</v>
      </c>
      <c r="AI30" s="2">
        <v>743</v>
      </c>
      <c r="AJ30" s="2">
        <v>1314</v>
      </c>
      <c r="AK30" s="2">
        <v>-393</v>
      </c>
      <c r="AL30" s="2">
        <v>981</v>
      </c>
      <c r="AM30" s="2">
        <v>-1222</v>
      </c>
      <c r="AN30" s="2">
        <v>-412</v>
      </c>
      <c r="AO30" s="2">
        <v>1017</v>
      </c>
      <c r="AP30" s="2">
        <v>-1065</v>
      </c>
      <c r="AQ30" s="2">
        <v>-1394</v>
      </c>
      <c r="AR30" s="2">
        <v>556</v>
      </c>
      <c r="AS30" s="2">
        <v>687</v>
      </c>
      <c r="AT30" s="2">
        <v>-1148</v>
      </c>
      <c r="AU30" s="2">
        <v>-933</v>
      </c>
      <c r="AV30" s="2">
        <v>951</v>
      </c>
      <c r="AW30" s="2">
        <v>435</v>
      </c>
      <c r="AX30" s="2">
        <v>-864</v>
      </c>
      <c r="AY30" s="2">
        <v>621</v>
      </c>
      <c r="AZ30" s="2">
        <v>-1040</v>
      </c>
      <c r="BA30" s="2">
        <v>210</v>
      </c>
      <c r="BB30" s="2">
        <v>-1283</v>
      </c>
      <c r="BC30" s="2">
        <v>-23</v>
      </c>
      <c r="BD30" s="2">
        <v>1026</v>
      </c>
      <c r="BE30" s="2">
        <v>-58</v>
      </c>
      <c r="BF30" s="2">
        <v>-1353</v>
      </c>
      <c r="BG30" s="2">
        <v>999</v>
      </c>
      <c r="BH30" s="2">
        <v>-124</v>
      </c>
      <c r="BI30" s="2">
        <v>-615</v>
      </c>
      <c r="BJ30" s="2">
        <v>373</v>
      </c>
      <c r="BK30" s="2">
        <v>-1000</v>
      </c>
      <c r="BL30" s="2">
        <v>612</v>
      </c>
      <c r="BM30" s="2">
        <v>-973</v>
      </c>
      <c r="BN30" s="2">
        <v>-311</v>
      </c>
      <c r="BO30" s="2">
        <v>-30</v>
      </c>
      <c r="BP30" s="2">
        <v>-1245</v>
      </c>
      <c r="BQ30" s="2">
        <v>-1142</v>
      </c>
      <c r="BR30" s="2">
        <v>-303</v>
      </c>
      <c r="BS30" s="2">
        <v>1162</v>
      </c>
      <c r="BT30" s="2">
        <v>216</v>
      </c>
      <c r="BU30" s="2">
        <v>833</v>
      </c>
      <c r="BV30" s="2">
        <v>893</v>
      </c>
      <c r="BW30" s="2">
        <v>-1174</v>
      </c>
      <c r="BX30" s="2">
        <v>-504</v>
      </c>
      <c r="BY30" s="2">
        <v>875</v>
      </c>
      <c r="BZ30" s="2">
        <v>-464</v>
      </c>
      <c r="CA30" s="2">
        <v>1005</v>
      </c>
      <c r="CB30" s="2">
        <v>-3</v>
      </c>
      <c r="CC30" s="2">
        <v>879</v>
      </c>
      <c r="CD30" s="2">
        <v>484</v>
      </c>
      <c r="CE30" s="2">
        <v>1353</v>
      </c>
      <c r="CF30" s="2">
        <v>-354</v>
      </c>
      <c r="CG30" s="2">
        <v>793</v>
      </c>
      <c r="CH30" s="2">
        <v>603</v>
      </c>
      <c r="CI30" s="2">
        <v>-255</v>
      </c>
      <c r="CJ30" s="2">
        <v>-683</v>
      </c>
      <c r="CK30" s="2">
        <v>722</v>
      </c>
      <c r="CL30" s="2">
        <v>249</v>
      </c>
      <c r="CM30" s="2">
        <v>-331</v>
      </c>
      <c r="CN30" s="2">
        <v>900</v>
      </c>
      <c r="CO30" s="2">
        <v>-350</v>
      </c>
      <c r="CP30" s="2">
        <v>1184</v>
      </c>
      <c r="CQ30" s="2">
        <v>-801</v>
      </c>
      <c r="CR30" s="2">
        <v>-693</v>
      </c>
      <c r="CS30" s="2">
        <v>-1048</v>
      </c>
      <c r="CT30" s="2">
        <v>200</v>
      </c>
      <c r="CU30" s="2">
        <v>-787</v>
      </c>
      <c r="CV30" s="2">
        <v>-270</v>
      </c>
    </row>
    <row r="31" spans="1:100" x14ac:dyDescent="0.3">
      <c r="A31" s="2">
        <v>-484</v>
      </c>
      <c r="B31" s="2">
        <v>-1726</v>
      </c>
      <c r="C31" s="2">
        <v>1452</v>
      </c>
      <c r="D31" s="2">
        <v>-462</v>
      </c>
      <c r="E31" s="2">
        <v>1575</v>
      </c>
      <c r="F31" s="2">
        <v>-88</v>
      </c>
      <c r="G31" s="2">
        <v>1454</v>
      </c>
      <c r="H31" s="2">
        <v>756</v>
      </c>
      <c r="I31" s="2">
        <v>-1358</v>
      </c>
      <c r="J31" s="2">
        <v>-819</v>
      </c>
      <c r="K31" s="2">
        <v>-1390</v>
      </c>
      <c r="L31" s="2">
        <v>-527</v>
      </c>
      <c r="M31" s="2">
        <v>756</v>
      </c>
      <c r="N31" s="2">
        <v>1764</v>
      </c>
      <c r="O31" s="2">
        <v>1630</v>
      </c>
      <c r="P31" s="2">
        <v>-588</v>
      </c>
      <c r="Q31" s="2">
        <v>1391</v>
      </c>
      <c r="R31" s="2">
        <v>1235</v>
      </c>
      <c r="S31" s="2">
        <v>-1728</v>
      </c>
      <c r="T31" s="2">
        <v>-405</v>
      </c>
      <c r="U31" s="2">
        <v>-1740</v>
      </c>
      <c r="V31" s="2">
        <v>888</v>
      </c>
      <c r="W31" s="2">
        <v>603</v>
      </c>
      <c r="X31" s="2">
        <v>-1579</v>
      </c>
      <c r="Y31" s="2">
        <v>1589</v>
      </c>
      <c r="Z31" s="2">
        <v>1009</v>
      </c>
      <c r="AA31" s="2">
        <v>313</v>
      </c>
      <c r="AB31" s="2">
        <v>1691</v>
      </c>
      <c r="AC31" s="2">
        <v>1825</v>
      </c>
      <c r="AD31" s="2">
        <v>-639</v>
      </c>
      <c r="AE31" s="2">
        <v>-1368</v>
      </c>
      <c r="AF31" s="2">
        <v>1148</v>
      </c>
      <c r="AG31" s="2">
        <v>1790</v>
      </c>
      <c r="AH31" s="2">
        <v>543</v>
      </c>
      <c r="AI31" s="2">
        <v>1213</v>
      </c>
      <c r="AJ31" s="2">
        <v>1380</v>
      </c>
      <c r="AK31" s="2">
        <v>-131</v>
      </c>
      <c r="AL31" s="2">
        <v>1581</v>
      </c>
      <c r="AM31" s="2">
        <v>-1755</v>
      </c>
      <c r="AN31" s="2">
        <v>-143</v>
      </c>
      <c r="AO31" s="2">
        <v>932</v>
      </c>
      <c r="AP31" s="2">
        <v>-1524</v>
      </c>
      <c r="AQ31" s="2">
        <v>-1566</v>
      </c>
      <c r="AR31" s="2">
        <v>1006</v>
      </c>
      <c r="AS31" s="2">
        <v>466</v>
      </c>
      <c r="AT31" s="2">
        <v>-1681</v>
      </c>
      <c r="AU31" s="2">
        <v>-847</v>
      </c>
      <c r="AV31" s="2">
        <v>1454</v>
      </c>
      <c r="AW31" s="2">
        <v>269</v>
      </c>
      <c r="AX31" s="2">
        <v>-1539</v>
      </c>
      <c r="AY31" s="2">
        <v>480</v>
      </c>
      <c r="AZ31" s="2">
        <v>-1566</v>
      </c>
      <c r="BA31" s="2">
        <v>-87</v>
      </c>
      <c r="BB31" s="2">
        <v>-1667</v>
      </c>
      <c r="BC31" s="2">
        <v>391</v>
      </c>
      <c r="BD31" s="2">
        <v>1443</v>
      </c>
      <c r="BE31" s="2">
        <v>-464</v>
      </c>
      <c r="BF31" s="2">
        <v>-1528</v>
      </c>
      <c r="BG31" s="2">
        <v>1248</v>
      </c>
      <c r="BH31" s="2">
        <v>-573</v>
      </c>
      <c r="BI31" s="2">
        <v>-856</v>
      </c>
      <c r="BJ31" s="2">
        <v>1037</v>
      </c>
      <c r="BK31" s="2">
        <v>-1106</v>
      </c>
      <c r="BL31" s="2">
        <v>1271</v>
      </c>
      <c r="BM31" s="2">
        <v>-1561</v>
      </c>
      <c r="BN31" s="2">
        <v>1</v>
      </c>
      <c r="BO31" s="2">
        <v>-496</v>
      </c>
      <c r="BP31" s="2">
        <v>-1612</v>
      </c>
      <c r="BQ31" s="2">
        <v>-1652</v>
      </c>
      <c r="BR31" s="2">
        <v>30</v>
      </c>
      <c r="BS31" s="2">
        <v>1440</v>
      </c>
      <c r="BT31" s="2">
        <v>-64</v>
      </c>
      <c r="BU31" s="2">
        <v>1256</v>
      </c>
      <c r="BV31" s="2">
        <v>726</v>
      </c>
      <c r="BW31" s="2">
        <v>-1464</v>
      </c>
      <c r="BX31" s="2">
        <v>-162</v>
      </c>
      <c r="BY31" s="2">
        <v>1189</v>
      </c>
      <c r="BZ31" s="2">
        <v>-998</v>
      </c>
      <c r="CA31" s="2">
        <v>1472</v>
      </c>
      <c r="CB31" s="2">
        <v>-433</v>
      </c>
      <c r="CC31" s="2">
        <v>1387</v>
      </c>
      <c r="CD31" s="2">
        <v>438</v>
      </c>
      <c r="CE31" s="2">
        <v>1273</v>
      </c>
      <c r="CF31" s="2">
        <v>-656</v>
      </c>
      <c r="CG31" s="2">
        <v>1365</v>
      </c>
      <c r="CH31" s="2">
        <v>538</v>
      </c>
      <c r="CI31" s="2">
        <v>-684</v>
      </c>
      <c r="CJ31" s="2">
        <v>-1161</v>
      </c>
      <c r="CK31" s="2">
        <v>1430</v>
      </c>
      <c r="CL31" s="2">
        <v>14</v>
      </c>
      <c r="CM31" s="2">
        <v>-286</v>
      </c>
      <c r="CN31" s="2">
        <v>1502</v>
      </c>
      <c r="CO31" s="2">
        <v>-83</v>
      </c>
      <c r="CP31" s="2">
        <v>1540</v>
      </c>
      <c r="CQ31" s="2">
        <v>-1407</v>
      </c>
      <c r="CR31" s="2">
        <v>-693</v>
      </c>
      <c r="CS31" s="2">
        <v>-1400</v>
      </c>
      <c r="CT31" s="2">
        <v>542</v>
      </c>
      <c r="CU31" s="2">
        <v>-1375</v>
      </c>
      <c r="CV31" s="2">
        <v>-154</v>
      </c>
    </row>
    <row r="32" spans="1:100" x14ac:dyDescent="0.3">
      <c r="A32" s="2">
        <v>-313</v>
      </c>
      <c r="B32" s="2">
        <v>-1492</v>
      </c>
      <c r="C32" s="2">
        <v>1389</v>
      </c>
      <c r="D32" s="2">
        <v>-559</v>
      </c>
      <c r="E32" s="2">
        <v>1202</v>
      </c>
      <c r="F32" s="2">
        <v>-54</v>
      </c>
      <c r="G32" s="2">
        <v>1362</v>
      </c>
      <c r="H32" s="2">
        <v>472</v>
      </c>
      <c r="I32" s="2">
        <v>-1412</v>
      </c>
      <c r="J32" s="2">
        <v>-580</v>
      </c>
      <c r="K32" s="2">
        <v>-1649</v>
      </c>
      <c r="L32" s="2">
        <v>-186</v>
      </c>
      <c r="M32" s="2">
        <v>777</v>
      </c>
      <c r="N32" s="2">
        <v>1229</v>
      </c>
      <c r="O32" s="2">
        <v>1109</v>
      </c>
      <c r="P32" s="2">
        <v>-693</v>
      </c>
      <c r="Q32" s="2">
        <v>1034</v>
      </c>
      <c r="R32" s="2">
        <v>747</v>
      </c>
      <c r="S32" s="2">
        <v>-1351</v>
      </c>
      <c r="T32" s="2">
        <v>-91</v>
      </c>
      <c r="U32" s="2">
        <v>-1280</v>
      </c>
      <c r="V32" s="2">
        <v>849</v>
      </c>
      <c r="W32" s="2">
        <v>293</v>
      </c>
      <c r="X32" s="2">
        <v>-1798</v>
      </c>
      <c r="Y32" s="2">
        <v>1333</v>
      </c>
      <c r="Z32" s="2">
        <v>646</v>
      </c>
      <c r="AA32" s="2">
        <v>601</v>
      </c>
      <c r="AB32" s="2">
        <v>1750</v>
      </c>
      <c r="AC32" s="2">
        <v>1608</v>
      </c>
      <c r="AD32" s="2">
        <v>-824</v>
      </c>
      <c r="AE32" s="2">
        <v>-1152</v>
      </c>
      <c r="AF32" s="2">
        <v>1443</v>
      </c>
      <c r="AG32" s="2">
        <v>1664</v>
      </c>
      <c r="AH32" s="2">
        <v>306</v>
      </c>
      <c r="AI32" s="2">
        <v>1117</v>
      </c>
      <c r="AJ32" s="2">
        <v>1037</v>
      </c>
      <c r="AK32" s="2">
        <v>122</v>
      </c>
      <c r="AL32" s="2">
        <v>1500</v>
      </c>
      <c r="AM32" s="2">
        <v>-1470</v>
      </c>
      <c r="AN32" s="2">
        <v>109</v>
      </c>
      <c r="AO32" s="2">
        <v>718</v>
      </c>
      <c r="AP32" s="2">
        <v>-1268</v>
      </c>
      <c r="AQ32" s="2">
        <v>-1201</v>
      </c>
      <c r="AR32" s="2">
        <v>875</v>
      </c>
      <c r="AS32" s="2">
        <v>257</v>
      </c>
      <c r="AT32" s="2">
        <v>-1442</v>
      </c>
      <c r="AU32" s="2">
        <v>-563</v>
      </c>
      <c r="AV32" s="2">
        <v>1316</v>
      </c>
      <c r="AW32" s="2">
        <v>-109</v>
      </c>
      <c r="AX32" s="2">
        <v>-1639</v>
      </c>
      <c r="AY32" s="2">
        <v>239</v>
      </c>
      <c r="AZ32" s="2">
        <v>-1399</v>
      </c>
      <c r="BA32" s="2">
        <v>-240</v>
      </c>
      <c r="BB32" s="2">
        <v>-1369</v>
      </c>
      <c r="BC32" s="2">
        <v>658</v>
      </c>
      <c r="BD32" s="2">
        <v>1270</v>
      </c>
      <c r="BE32" s="2">
        <v>-494</v>
      </c>
      <c r="BF32" s="2">
        <v>-1291</v>
      </c>
      <c r="BG32" s="2">
        <v>984</v>
      </c>
      <c r="BH32" s="2">
        <v>-744</v>
      </c>
      <c r="BI32" s="2">
        <v>-695</v>
      </c>
      <c r="BJ32" s="2">
        <v>1476</v>
      </c>
      <c r="BK32" s="2">
        <v>-788</v>
      </c>
      <c r="BL32" s="2">
        <v>1263</v>
      </c>
      <c r="BM32" s="2">
        <v>-1412</v>
      </c>
      <c r="BN32" s="2">
        <v>263</v>
      </c>
      <c r="BO32" s="2">
        <v>-676</v>
      </c>
      <c r="BP32" s="2">
        <v>-1336</v>
      </c>
      <c r="BQ32" s="2">
        <v>-1366</v>
      </c>
      <c r="BR32" s="2">
        <v>223</v>
      </c>
      <c r="BS32" s="2">
        <v>1139</v>
      </c>
      <c r="BT32" s="2">
        <v>-157</v>
      </c>
      <c r="BU32" s="2">
        <v>946</v>
      </c>
      <c r="BV32" s="2">
        <v>510</v>
      </c>
      <c r="BW32" s="2">
        <v>-1096</v>
      </c>
      <c r="BX32" s="2">
        <v>-50</v>
      </c>
      <c r="BY32" s="2">
        <v>895</v>
      </c>
      <c r="BZ32" s="2">
        <v>-1191</v>
      </c>
      <c r="CA32" s="2">
        <v>1201</v>
      </c>
      <c r="CB32" s="2">
        <v>-574</v>
      </c>
      <c r="CC32" s="2">
        <v>1265</v>
      </c>
      <c r="CD32" s="2">
        <v>143</v>
      </c>
      <c r="CE32" s="2">
        <v>944</v>
      </c>
      <c r="CF32" s="2">
        <v>-409</v>
      </c>
      <c r="CG32" s="2">
        <v>1236</v>
      </c>
      <c r="CH32" s="2">
        <v>235</v>
      </c>
      <c r="CI32" s="2">
        <v>-997</v>
      </c>
      <c r="CJ32" s="2">
        <v>-1165</v>
      </c>
      <c r="CK32" s="2">
        <v>1535</v>
      </c>
      <c r="CL32" s="2">
        <v>-308</v>
      </c>
      <c r="CM32" s="2">
        <v>-35</v>
      </c>
      <c r="CN32" s="2">
        <v>1388</v>
      </c>
      <c r="CO32" s="2">
        <v>-48</v>
      </c>
      <c r="CP32" s="2">
        <v>1268</v>
      </c>
      <c r="CQ32" s="2">
        <v>-1160</v>
      </c>
      <c r="CR32" s="2">
        <v>-437</v>
      </c>
      <c r="CS32" s="2">
        <v>-1066</v>
      </c>
      <c r="CT32" s="2">
        <v>613</v>
      </c>
      <c r="CU32" s="2">
        <v>-1437</v>
      </c>
      <c r="CV32" s="2">
        <v>83</v>
      </c>
    </row>
    <row r="33" spans="1:100" x14ac:dyDescent="0.3">
      <c r="A33" s="2">
        <v>267</v>
      </c>
      <c r="B33" s="2">
        <v>-1176</v>
      </c>
      <c r="C33" s="2">
        <v>1059</v>
      </c>
      <c r="D33" s="2">
        <v>-74</v>
      </c>
      <c r="E33" s="2">
        <v>610</v>
      </c>
      <c r="F33" s="2">
        <v>499</v>
      </c>
      <c r="G33" s="2">
        <v>551</v>
      </c>
      <c r="H33" s="2">
        <v>516</v>
      </c>
      <c r="I33" s="2">
        <v>-689</v>
      </c>
      <c r="J33" s="2">
        <v>-532</v>
      </c>
      <c r="K33" s="2">
        <v>-1168</v>
      </c>
      <c r="L33" s="2">
        <v>-105</v>
      </c>
      <c r="M33" s="2">
        <v>120</v>
      </c>
      <c r="N33" s="2">
        <v>750</v>
      </c>
      <c r="O33" s="2">
        <v>697</v>
      </c>
      <c r="P33" s="2">
        <v>-73</v>
      </c>
      <c r="Q33" s="2">
        <v>252</v>
      </c>
      <c r="R33" s="2">
        <v>691</v>
      </c>
      <c r="S33" s="2">
        <v>-733</v>
      </c>
      <c r="T33" s="2">
        <v>-333</v>
      </c>
      <c r="U33" s="2">
        <v>-843</v>
      </c>
      <c r="V33" s="2">
        <v>188</v>
      </c>
      <c r="W33" s="2">
        <v>213</v>
      </c>
      <c r="X33" s="2">
        <v>-1389</v>
      </c>
      <c r="Y33" s="2">
        <v>700</v>
      </c>
      <c r="Z33" s="2">
        <v>792</v>
      </c>
      <c r="AA33" s="2">
        <v>361</v>
      </c>
      <c r="AB33" s="2">
        <v>1434</v>
      </c>
      <c r="AC33" s="2">
        <v>1416</v>
      </c>
      <c r="AD33" s="2">
        <v>-377</v>
      </c>
      <c r="AE33" s="2">
        <v>-1053</v>
      </c>
      <c r="AF33" s="2">
        <v>1000</v>
      </c>
      <c r="AG33" s="2">
        <v>1186</v>
      </c>
      <c r="AH33" s="2">
        <v>677</v>
      </c>
      <c r="AI33" s="2">
        <v>484</v>
      </c>
      <c r="AJ33" s="2">
        <v>1036</v>
      </c>
      <c r="AK33" s="2">
        <v>-150</v>
      </c>
      <c r="AL33" s="2">
        <v>1277</v>
      </c>
      <c r="AM33" s="2">
        <v>-1073</v>
      </c>
      <c r="AN33" s="2">
        <v>-204</v>
      </c>
      <c r="AO33" s="2">
        <v>842</v>
      </c>
      <c r="AP33" s="2">
        <v>-715</v>
      </c>
      <c r="AQ33" s="2">
        <v>-1039</v>
      </c>
      <c r="AR33" s="2">
        <v>297</v>
      </c>
      <c r="AS33" s="2">
        <v>557</v>
      </c>
      <c r="AT33" s="2">
        <v>-1116</v>
      </c>
      <c r="AU33" s="2">
        <v>-659</v>
      </c>
      <c r="AV33" s="2">
        <v>855</v>
      </c>
      <c r="AW33" s="2">
        <v>-78</v>
      </c>
      <c r="AX33" s="2">
        <v>-1313</v>
      </c>
      <c r="AY33" s="2">
        <v>458</v>
      </c>
      <c r="AZ33" s="2">
        <v>-984</v>
      </c>
      <c r="BA33" s="2">
        <v>42</v>
      </c>
      <c r="BB33" s="2">
        <v>-1042</v>
      </c>
      <c r="BC33" s="2">
        <v>392</v>
      </c>
      <c r="BD33" s="2">
        <v>1064</v>
      </c>
      <c r="BE33" s="2">
        <v>-89</v>
      </c>
      <c r="BF33" s="2">
        <v>-989</v>
      </c>
      <c r="BG33" s="2">
        <v>967</v>
      </c>
      <c r="BH33" s="2">
        <v>-525</v>
      </c>
      <c r="BI33" s="2">
        <v>-604</v>
      </c>
      <c r="BJ33" s="2">
        <v>1186</v>
      </c>
      <c r="BK33" s="2">
        <v>-807</v>
      </c>
      <c r="BL33" s="2">
        <v>850</v>
      </c>
      <c r="BM33" s="2">
        <v>-1158</v>
      </c>
      <c r="BN33" s="2">
        <v>57</v>
      </c>
      <c r="BO33" s="2">
        <v>-314</v>
      </c>
      <c r="BP33" s="2">
        <v>-1146</v>
      </c>
      <c r="BQ33" s="2">
        <v>-1139</v>
      </c>
      <c r="BR33" s="2">
        <v>-149</v>
      </c>
      <c r="BS33" s="2">
        <v>954</v>
      </c>
      <c r="BT33" s="2">
        <v>343</v>
      </c>
      <c r="BU33" s="2">
        <v>447</v>
      </c>
      <c r="BV33" s="2">
        <v>789</v>
      </c>
      <c r="BW33" s="2">
        <v>-627</v>
      </c>
      <c r="BX33" s="2">
        <v>-536</v>
      </c>
      <c r="BY33" s="2">
        <v>783</v>
      </c>
      <c r="BZ33" s="2">
        <v>-824</v>
      </c>
      <c r="CA33" s="2">
        <v>976</v>
      </c>
      <c r="CB33" s="2">
        <v>-198</v>
      </c>
      <c r="CC33" s="2">
        <v>920</v>
      </c>
      <c r="CD33" s="2">
        <v>374</v>
      </c>
      <c r="CE33" s="2">
        <v>900</v>
      </c>
      <c r="CF33" s="2">
        <v>174</v>
      </c>
      <c r="CG33" s="2">
        <v>823</v>
      </c>
      <c r="CH33" s="2">
        <v>522</v>
      </c>
      <c r="CI33" s="2">
        <v>-693</v>
      </c>
      <c r="CJ33" s="2">
        <v>-933</v>
      </c>
      <c r="CK33" s="2">
        <v>1199</v>
      </c>
      <c r="CL33" s="2">
        <v>-171</v>
      </c>
      <c r="CM33" s="2">
        <v>-287</v>
      </c>
      <c r="CN33" s="2">
        <v>1057</v>
      </c>
      <c r="CO33" s="2">
        <v>-563</v>
      </c>
      <c r="CP33" s="2">
        <v>883</v>
      </c>
      <c r="CQ33" s="2">
        <v>-597</v>
      </c>
      <c r="CR33" s="2">
        <v>-696</v>
      </c>
      <c r="CS33" s="2">
        <v>-936</v>
      </c>
      <c r="CT33" s="2">
        <v>54</v>
      </c>
      <c r="CU33" s="2">
        <v>-1062</v>
      </c>
      <c r="CV33" s="2">
        <v>-88</v>
      </c>
    </row>
    <row r="34" spans="1:100" x14ac:dyDescent="0.3">
      <c r="A34" s="2">
        <v>375</v>
      </c>
      <c r="B34" s="2">
        <v>-638</v>
      </c>
      <c r="C34" s="2">
        <v>697</v>
      </c>
      <c r="D34" s="2">
        <v>509</v>
      </c>
      <c r="E34" s="2">
        <v>201</v>
      </c>
      <c r="F34" s="2">
        <v>844</v>
      </c>
      <c r="G34" s="2">
        <v>-252</v>
      </c>
      <c r="H34" s="2">
        <v>713</v>
      </c>
      <c r="I34" s="2">
        <v>96</v>
      </c>
      <c r="J34" s="2">
        <v>-756</v>
      </c>
      <c r="K34" s="2">
        <v>-349</v>
      </c>
      <c r="L34" s="2">
        <v>-550</v>
      </c>
      <c r="M34" s="2">
        <v>-387</v>
      </c>
      <c r="N34" s="2">
        <v>381</v>
      </c>
      <c r="O34" s="2">
        <v>402</v>
      </c>
      <c r="P34" s="2">
        <v>418</v>
      </c>
      <c r="Q34" s="2">
        <v>-154</v>
      </c>
      <c r="R34" s="2">
        <v>413</v>
      </c>
      <c r="S34" s="2">
        <v>-258</v>
      </c>
      <c r="T34" s="2">
        <v>-535</v>
      </c>
      <c r="U34" s="2">
        <v>-437</v>
      </c>
      <c r="V34" s="2">
        <v>-315</v>
      </c>
      <c r="W34" s="2">
        <v>586</v>
      </c>
      <c r="X34" s="2">
        <v>-729</v>
      </c>
      <c r="Y34" s="2">
        <v>223</v>
      </c>
      <c r="Z34" s="2">
        <v>698</v>
      </c>
      <c r="AA34" s="2">
        <v>-190</v>
      </c>
      <c r="AB34" s="2">
        <v>1082</v>
      </c>
      <c r="AC34" s="2">
        <v>1061</v>
      </c>
      <c r="AD34" s="2">
        <v>181</v>
      </c>
      <c r="AE34" s="2">
        <v>-1057</v>
      </c>
      <c r="AF34" s="2">
        <v>240</v>
      </c>
      <c r="AG34" s="2">
        <v>647</v>
      </c>
      <c r="AH34" s="2">
        <v>801</v>
      </c>
      <c r="AI34" s="2">
        <v>38</v>
      </c>
      <c r="AJ34" s="2">
        <v>830</v>
      </c>
      <c r="AK34" s="2">
        <v>-542</v>
      </c>
      <c r="AL34" s="2">
        <v>927</v>
      </c>
      <c r="AM34" s="2">
        <v>-633</v>
      </c>
      <c r="AN34" s="2">
        <v>-461</v>
      </c>
      <c r="AO34" s="2">
        <v>538</v>
      </c>
      <c r="AP34" s="2">
        <v>-289</v>
      </c>
      <c r="AQ34" s="2">
        <v>-711</v>
      </c>
      <c r="AR34" s="2">
        <v>26</v>
      </c>
      <c r="AS34" s="2">
        <v>451</v>
      </c>
      <c r="AT34" s="2">
        <v>-564</v>
      </c>
      <c r="AU34" s="2">
        <v>-604</v>
      </c>
      <c r="AV34" s="2">
        <v>403</v>
      </c>
      <c r="AW34" s="2">
        <v>235</v>
      </c>
      <c r="AX34" s="2">
        <v>-964</v>
      </c>
      <c r="AY34" s="2">
        <v>566</v>
      </c>
      <c r="AZ34" s="2">
        <v>-539</v>
      </c>
      <c r="BA34" s="2">
        <v>165</v>
      </c>
      <c r="BB34" s="2">
        <v>-599</v>
      </c>
      <c r="BC34" s="2">
        <v>-3</v>
      </c>
      <c r="BD34" s="2">
        <v>873</v>
      </c>
      <c r="BE34" s="2">
        <v>33</v>
      </c>
      <c r="BF34" s="2">
        <v>-436</v>
      </c>
      <c r="BG34" s="2">
        <v>841</v>
      </c>
      <c r="BH34" s="2">
        <v>-151</v>
      </c>
      <c r="BI34" s="2">
        <v>-752</v>
      </c>
      <c r="BJ34" s="2">
        <v>801</v>
      </c>
      <c r="BK34" s="2">
        <v>-690</v>
      </c>
      <c r="BL34" s="2">
        <v>346</v>
      </c>
      <c r="BM34" s="2">
        <v>-724</v>
      </c>
      <c r="BN34" s="2">
        <v>-174</v>
      </c>
      <c r="BO34" s="2">
        <v>110</v>
      </c>
      <c r="BP34" s="2">
        <v>-728</v>
      </c>
      <c r="BQ34" s="2">
        <v>-798</v>
      </c>
      <c r="BR34" s="2">
        <v>-382</v>
      </c>
      <c r="BS34" s="2">
        <v>720</v>
      </c>
      <c r="BT34" s="2">
        <v>546</v>
      </c>
      <c r="BU34" s="2">
        <v>113</v>
      </c>
      <c r="BV34" s="2">
        <v>751</v>
      </c>
      <c r="BW34" s="2">
        <v>-223</v>
      </c>
      <c r="BX34" s="2">
        <v>-684</v>
      </c>
      <c r="BY34" s="2">
        <v>934</v>
      </c>
      <c r="BZ34" s="2">
        <v>-310</v>
      </c>
      <c r="CA34" s="2">
        <v>866</v>
      </c>
      <c r="CB34" s="2">
        <v>338</v>
      </c>
      <c r="CC34" s="2">
        <v>536</v>
      </c>
      <c r="CD34" s="2">
        <v>727</v>
      </c>
      <c r="CE34" s="2">
        <v>609</v>
      </c>
      <c r="CF34" s="2">
        <v>351</v>
      </c>
      <c r="CG34" s="2">
        <v>374</v>
      </c>
      <c r="CH34" s="2">
        <v>927</v>
      </c>
      <c r="CI34" s="2">
        <v>-10</v>
      </c>
      <c r="CJ34" s="2">
        <v>-1073</v>
      </c>
      <c r="CK34" s="2">
        <v>901</v>
      </c>
      <c r="CL34" s="2">
        <v>457</v>
      </c>
      <c r="CM34" s="2">
        <v>-742</v>
      </c>
      <c r="CN34" s="2">
        <v>649</v>
      </c>
      <c r="CO34" s="2">
        <v>-794</v>
      </c>
      <c r="CP34" s="2">
        <v>554</v>
      </c>
      <c r="CQ34" s="2">
        <v>-122</v>
      </c>
      <c r="CR34" s="2">
        <v>-927</v>
      </c>
      <c r="CS34" s="2">
        <v>-912</v>
      </c>
      <c r="CT34" s="2">
        <v>-453</v>
      </c>
      <c r="CU34" s="2">
        <v>-743</v>
      </c>
      <c r="CV34" s="2">
        <v>-592</v>
      </c>
    </row>
    <row r="35" spans="1:100" x14ac:dyDescent="0.3">
      <c r="A35" s="2">
        <v>-209</v>
      </c>
      <c r="B35" s="2">
        <v>152</v>
      </c>
      <c r="C35" s="2">
        <v>213</v>
      </c>
      <c r="D35" s="2">
        <v>335</v>
      </c>
      <c r="E35" s="2">
        <v>-38</v>
      </c>
      <c r="F35" s="2">
        <v>129</v>
      </c>
      <c r="G35" s="2">
        <v>-390</v>
      </c>
      <c r="H35" s="2">
        <v>420</v>
      </c>
      <c r="I35" s="2">
        <v>370</v>
      </c>
      <c r="J35" s="2">
        <v>-388</v>
      </c>
      <c r="K35" s="2">
        <v>157</v>
      </c>
      <c r="L35" s="2">
        <v>-586</v>
      </c>
      <c r="M35" s="2">
        <v>-29</v>
      </c>
      <c r="N35" s="2">
        <v>-254</v>
      </c>
      <c r="O35" s="2">
        <v>-102</v>
      </c>
      <c r="P35" s="2">
        <v>13</v>
      </c>
      <c r="Q35" s="2">
        <v>89</v>
      </c>
      <c r="R35" s="2">
        <v>-354</v>
      </c>
      <c r="S35" s="2">
        <v>9</v>
      </c>
      <c r="T35" s="2">
        <v>154</v>
      </c>
      <c r="U35" s="2">
        <v>250</v>
      </c>
      <c r="V35" s="2">
        <v>50</v>
      </c>
      <c r="W35" s="2">
        <v>279</v>
      </c>
      <c r="X35" s="2">
        <v>-199</v>
      </c>
      <c r="Y35" s="2">
        <v>131</v>
      </c>
      <c r="Z35" s="2">
        <v>-223</v>
      </c>
      <c r="AA35" s="2">
        <v>-137</v>
      </c>
      <c r="AB35" s="2">
        <v>410</v>
      </c>
      <c r="AC35" s="2">
        <v>215</v>
      </c>
      <c r="AD35" s="2">
        <v>-42</v>
      </c>
      <c r="AE35" s="2">
        <v>-434</v>
      </c>
      <c r="AF35" s="2">
        <v>-25</v>
      </c>
      <c r="AG35" s="2">
        <v>117</v>
      </c>
      <c r="AH35" s="2">
        <v>-82</v>
      </c>
      <c r="AI35" s="2">
        <v>114</v>
      </c>
      <c r="AJ35" s="2">
        <v>-177</v>
      </c>
      <c r="AK35" s="2">
        <v>-89</v>
      </c>
      <c r="AL35" s="2">
        <v>342</v>
      </c>
      <c r="AM35" s="2">
        <v>-58</v>
      </c>
      <c r="AN35" s="2">
        <v>171</v>
      </c>
      <c r="AO35" s="2">
        <v>-415</v>
      </c>
      <c r="AP35" s="2">
        <v>-117</v>
      </c>
      <c r="AQ35" s="2">
        <v>258</v>
      </c>
      <c r="AR35" s="2">
        <v>255</v>
      </c>
      <c r="AS35" s="2">
        <v>-472</v>
      </c>
      <c r="AT35" s="2">
        <v>44</v>
      </c>
      <c r="AU35" s="2">
        <v>195</v>
      </c>
      <c r="AV35" s="2">
        <v>127</v>
      </c>
      <c r="AW35" s="2">
        <v>42</v>
      </c>
      <c r="AX35" s="2">
        <v>-316</v>
      </c>
      <c r="AY35" s="2">
        <v>-166</v>
      </c>
      <c r="AZ35" s="2">
        <v>-15</v>
      </c>
      <c r="BA35" s="2">
        <v>-385</v>
      </c>
      <c r="BB35" s="2">
        <v>184</v>
      </c>
      <c r="BC35" s="2">
        <v>94</v>
      </c>
      <c r="BD35" s="2">
        <v>239</v>
      </c>
      <c r="BE35" s="2">
        <v>-304</v>
      </c>
      <c r="BF35" s="2">
        <v>414</v>
      </c>
      <c r="BG35" s="2">
        <v>92</v>
      </c>
      <c r="BH35" s="2">
        <v>-202</v>
      </c>
      <c r="BI35" s="2">
        <v>-411</v>
      </c>
      <c r="BJ35" s="2">
        <v>363</v>
      </c>
      <c r="BK35" s="2">
        <v>32</v>
      </c>
      <c r="BL35" s="2">
        <v>132</v>
      </c>
      <c r="BM35" s="2">
        <v>-25</v>
      </c>
      <c r="BN35" s="2">
        <v>179</v>
      </c>
      <c r="BO35" s="2">
        <v>-5</v>
      </c>
      <c r="BP35" s="2">
        <v>86</v>
      </c>
      <c r="BQ35" s="2">
        <v>-47</v>
      </c>
      <c r="BR35" s="2">
        <v>191</v>
      </c>
      <c r="BS35" s="2">
        <v>34</v>
      </c>
      <c r="BT35" s="2">
        <v>-122</v>
      </c>
      <c r="BU35" s="2">
        <v>41</v>
      </c>
      <c r="BV35" s="2">
        <v>-196</v>
      </c>
      <c r="BW35" s="2">
        <v>184</v>
      </c>
      <c r="BX35" s="2">
        <v>91</v>
      </c>
      <c r="BY35" s="2">
        <v>543</v>
      </c>
      <c r="BZ35" s="2">
        <v>-25</v>
      </c>
      <c r="CA35" s="2">
        <v>286</v>
      </c>
      <c r="CB35" s="2">
        <v>264</v>
      </c>
      <c r="CC35" s="2">
        <v>62</v>
      </c>
      <c r="CD35" s="2">
        <v>364</v>
      </c>
      <c r="CE35" s="2">
        <v>-360</v>
      </c>
      <c r="CF35" s="2">
        <v>-124</v>
      </c>
      <c r="CG35" s="2">
        <v>51</v>
      </c>
      <c r="CH35" s="2">
        <v>512</v>
      </c>
      <c r="CI35" s="2">
        <v>215</v>
      </c>
      <c r="CJ35" s="2">
        <v>-797</v>
      </c>
      <c r="CK35" s="2">
        <v>373</v>
      </c>
      <c r="CL35" s="2">
        <v>565</v>
      </c>
      <c r="CM35" s="2">
        <v>-403</v>
      </c>
      <c r="CN35" s="2">
        <v>203</v>
      </c>
      <c r="CO35" s="2">
        <v>26</v>
      </c>
      <c r="CP35" s="2">
        <v>-9</v>
      </c>
      <c r="CQ35" s="2">
        <v>71</v>
      </c>
      <c r="CR35" s="2">
        <v>-247</v>
      </c>
      <c r="CS35" s="2">
        <v>-329</v>
      </c>
      <c r="CT35" s="2">
        <v>-236</v>
      </c>
      <c r="CU35" s="2">
        <v>-361</v>
      </c>
      <c r="CV35" s="2">
        <v>-591</v>
      </c>
    </row>
    <row r="36" spans="1:100" x14ac:dyDescent="0.3">
      <c r="A36" s="2">
        <v>-569</v>
      </c>
      <c r="B36" s="2">
        <v>880</v>
      </c>
      <c r="C36" s="2">
        <v>-485</v>
      </c>
      <c r="D36" s="2">
        <v>-393</v>
      </c>
      <c r="E36" s="2">
        <v>-500</v>
      </c>
      <c r="F36" s="2">
        <v>-680</v>
      </c>
      <c r="G36" s="2">
        <v>-202</v>
      </c>
      <c r="H36" s="2">
        <v>-411</v>
      </c>
      <c r="I36" s="2">
        <v>144</v>
      </c>
      <c r="J36" s="2">
        <v>563</v>
      </c>
      <c r="K36" s="2">
        <v>320</v>
      </c>
      <c r="L36" s="2">
        <v>152</v>
      </c>
      <c r="M36" s="2">
        <v>546</v>
      </c>
      <c r="N36" s="2">
        <v>-860</v>
      </c>
      <c r="O36" s="2">
        <v>-677</v>
      </c>
      <c r="P36" s="2">
        <v>-605</v>
      </c>
      <c r="Q36" s="2">
        <v>232</v>
      </c>
      <c r="R36" s="2">
        <v>-1064</v>
      </c>
      <c r="S36" s="2">
        <v>265</v>
      </c>
      <c r="T36" s="2">
        <v>992</v>
      </c>
      <c r="U36" s="2">
        <v>943</v>
      </c>
      <c r="V36" s="2">
        <v>546</v>
      </c>
      <c r="W36" s="2">
        <v>-738</v>
      </c>
      <c r="X36" s="2">
        <v>255</v>
      </c>
      <c r="Y36" s="2">
        <v>-30</v>
      </c>
      <c r="Z36" s="2">
        <v>-1118</v>
      </c>
      <c r="AA36" s="2">
        <v>445</v>
      </c>
      <c r="AB36" s="2">
        <v>-464</v>
      </c>
      <c r="AC36" s="2">
        <v>-797</v>
      </c>
      <c r="AD36" s="2">
        <v>-622</v>
      </c>
      <c r="AE36" s="2">
        <v>713</v>
      </c>
      <c r="AF36" s="2">
        <v>76</v>
      </c>
      <c r="AG36" s="2">
        <v>-369</v>
      </c>
      <c r="AH36" s="2">
        <v>-1086</v>
      </c>
      <c r="AI36" s="2">
        <v>176</v>
      </c>
      <c r="AJ36" s="2">
        <v>-1133</v>
      </c>
      <c r="AK36" s="2">
        <v>786</v>
      </c>
      <c r="AL36" s="2">
        <v>-341</v>
      </c>
      <c r="AM36" s="2">
        <v>563</v>
      </c>
      <c r="AN36" s="2">
        <v>857</v>
      </c>
      <c r="AO36" s="2">
        <v>-1281</v>
      </c>
      <c r="AP36" s="2">
        <v>168</v>
      </c>
      <c r="AQ36" s="2">
        <v>1139</v>
      </c>
      <c r="AR36" s="2">
        <v>383</v>
      </c>
      <c r="AS36" s="2">
        <v>-1136</v>
      </c>
      <c r="AT36" s="2">
        <v>605</v>
      </c>
      <c r="AU36" s="2">
        <v>969</v>
      </c>
      <c r="AV36" s="2">
        <v>-58</v>
      </c>
      <c r="AW36" s="2">
        <v>-617</v>
      </c>
      <c r="AX36" s="2">
        <v>437</v>
      </c>
      <c r="AY36" s="2">
        <v>-834</v>
      </c>
      <c r="AZ36" s="2">
        <v>460</v>
      </c>
      <c r="BA36" s="2">
        <v>-808</v>
      </c>
      <c r="BB36" s="2">
        <v>965</v>
      </c>
      <c r="BC36" s="2">
        <v>497</v>
      </c>
      <c r="BD36" s="2">
        <v>-714</v>
      </c>
      <c r="BE36" s="2">
        <v>-643</v>
      </c>
      <c r="BF36" s="2">
        <v>1213</v>
      </c>
      <c r="BG36" s="2">
        <v>-848</v>
      </c>
      <c r="BH36" s="2">
        <v>-415</v>
      </c>
      <c r="BI36" s="2">
        <v>576</v>
      </c>
      <c r="BJ36" s="2">
        <v>-5</v>
      </c>
      <c r="BK36" s="2">
        <v>995</v>
      </c>
      <c r="BL36" s="2">
        <v>57</v>
      </c>
      <c r="BM36" s="2">
        <v>743</v>
      </c>
      <c r="BN36" s="2">
        <v>690</v>
      </c>
      <c r="BO36" s="2">
        <v>-364</v>
      </c>
      <c r="BP36" s="2">
        <v>916</v>
      </c>
      <c r="BQ36" s="2">
        <v>848</v>
      </c>
      <c r="BR36" s="2">
        <v>817</v>
      </c>
      <c r="BS36" s="2">
        <v>-762</v>
      </c>
      <c r="BT36" s="2">
        <v>-687</v>
      </c>
      <c r="BU36" s="2">
        <v>-144</v>
      </c>
      <c r="BV36" s="2">
        <v>-1201</v>
      </c>
      <c r="BW36" s="2">
        <v>649</v>
      </c>
      <c r="BX36" s="2">
        <v>775</v>
      </c>
      <c r="BY36" s="2">
        <v>-554</v>
      </c>
      <c r="BZ36" s="2">
        <v>28</v>
      </c>
      <c r="CA36" s="2">
        <v>-684</v>
      </c>
      <c r="CB36" s="2">
        <v>-260</v>
      </c>
      <c r="CC36" s="2">
        <v>-376</v>
      </c>
      <c r="CD36" s="2">
        <v>-504</v>
      </c>
      <c r="CE36" s="2">
        <v>-1205</v>
      </c>
      <c r="CF36" s="2">
        <v>-234</v>
      </c>
      <c r="CG36" s="2">
        <v>-269</v>
      </c>
      <c r="CH36" s="2">
        <v>-428</v>
      </c>
      <c r="CI36" s="2">
        <v>-55</v>
      </c>
      <c r="CJ36" s="2">
        <v>277</v>
      </c>
      <c r="CK36" s="2">
        <v>-376</v>
      </c>
      <c r="CL36" s="2">
        <v>-230</v>
      </c>
      <c r="CM36" s="2">
        <v>574</v>
      </c>
      <c r="CN36" s="2">
        <v>-286</v>
      </c>
      <c r="CO36" s="2">
        <v>845</v>
      </c>
      <c r="CP36" s="2">
        <v>-650</v>
      </c>
      <c r="CQ36" s="2">
        <v>353</v>
      </c>
      <c r="CR36" s="2">
        <v>790</v>
      </c>
      <c r="CS36" s="2">
        <v>687</v>
      </c>
      <c r="CT36" s="2">
        <v>286</v>
      </c>
      <c r="CU36" s="2">
        <v>328</v>
      </c>
      <c r="CV36" s="2">
        <v>241</v>
      </c>
    </row>
    <row r="37" spans="1:100" x14ac:dyDescent="0.3">
      <c r="A37" s="2">
        <v>-229</v>
      </c>
      <c r="B37" s="2">
        <v>1328</v>
      </c>
      <c r="C37" s="2">
        <v>-1198</v>
      </c>
      <c r="D37" s="2">
        <v>-440</v>
      </c>
      <c r="E37" s="2">
        <v>-1137</v>
      </c>
      <c r="F37" s="2">
        <v>-716</v>
      </c>
      <c r="G37" s="2">
        <v>-489</v>
      </c>
      <c r="H37" s="2">
        <v>-1015</v>
      </c>
      <c r="I37" s="2">
        <v>301</v>
      </c>
      <c r="J37" s="2">
        <v>1252</v>
      </c>
      <c r="K37" s="2">
        <v>446</v>
      </c>
      <c r="L37" s="2">
        <v>886</v>
      </c>
      <c r="M37" s="2">
        <v>438</v>
      </c>
      <c r="N37" s="2">
        <v>-1274</v>
      </c>
      <c r="O37" s="2">
        <v>-1224</v>
      </c>
      <c r="P37" s="2">
        <v>-523</v>
      </c>
      <c r="Q37" s="2">
        <v>-182</v>
      </c>
      <c r="R37" s="2">
        <v>-1384</v>
      </c>
      <c r="S37" s="2">
        <v>754</v>
      </c>
      <c r="T37" s="2">
        <v>1255</v>
      </c>
      <c r="U37" s="2">
        <v>1405</v>
      </c>
      <c r="V37" s="2">
        <v>368</v>
      </c>
      <c r="W37" s="2">
        <v>-1299</v>
      </c>
      <c r="X37" s="2">
        <v>762</v>
      </c>
      <c r="Y37" s="2">
        <v>-551</v>
      </c>
      <c r="Z37" s="2">
        <v>-1319</v>
      </c>
      <c r="AA37" s="2">
        <v>692</v>
      </c>
      <c r="AB37" s="2">
        <v>-1244</v>
      </c>
      <c r="AC37" s="2">
        <v>-1552</v>
      </c>
      <c r="AD37" s="2">
        <v>-538</v>
      </c>
      <c r="AE37" s="2">
        <v>1442</v>
      </c>
      <c r="AF37" s="2">
        <v>-88</v>
      </c>
      <c r="AG37" s="2">
        <v>-878</v>
      </c>
      <c r="AH37" s="2">
        <v>-1378</v>
      </c>
      <c r="AI37" s="2">
        <v>-206</v>
      </c>
      <c r="AJ37" s="2">
        <v>-1425</v>
      </c>
      <c r="AK37" s="2">
        <v>1172</v>
      </c>
      <c r="AL37" s="2">
        <v>-1051</v>
      </c>
      <c r="AM37" s="2">
        <v>1122</v>
      </c>
      <c r="AN37" s="2">
        <v>881</v>
      </c>
      <c r="AO37" s="2">
        <v>-1363</v>
      </c>
      <c r="AP37" s="2">
        <v>679</v>
      </c>
      <c r="AQ37" s="2">
        <v>1415</v>
      </c>
      <c r="AR37" s="2">
        <v>-31</v>
      </c>
      <c r="AS37" s="2">
        <v>-1040</v>
      </c>
      <c r="AT37" s="2">
        <v>1064</v>
      </c>
      <c r="AU37" s="2">
        <v>1125</v>
      </c>
      <c r="AV37" s="2">
        <v>-515</v>
      </c>
      <c r="AW37" s="2">
        <v>-822</v>
      </c>
      <c r="AX37" s="2">
        <v>1061</v>
      </c>
      <c r="AY37" s="2">
        <v>-982</v>
      </c>
      <c r="AZ37" s="2">
        <v>935</v>
      </c>
      <c r="BA37" s="2">
        <v>-507</v>
      </c>
      <c r="BB37" s="2">
        <v>1390</v>
      </c>
      <c r="BC37" s="2">
        <v>503</v>
      </c>
      <c r="BD37" s="2">
        <v>-1409</v>
      </c>
      <c r="BE37" s="2">
        <v>-276</v>
      </c>
      <c r="BF37" s="2">
        <v>1413</v>
      </c>
      <c r="BG37" s="2">
        <v>-1403</v>
      </c>
      <c r="BH37" s="2">
        <v>-169</v>
      </c>
      <c r="BI37" s="2">
        <v>1306</v>
      </c>
      <c r="BJ37" s="2">
        <v>-353</v>
      </c>
      <c r="BK37" s="2">
        <v>1390</v>
      </c>
      <c r="BL37" s="2">
        <v>-360</v>
      </c>
      <c r="BM37" s="2">
        <v>1310</v>
      </c>
      <c r="BN37" s="2">
        <v>661</v>
      </c>
      <c r="BO37" s="2">
        <v>-263</v>
      </c>
      <c r="BP37" s="2">
        <v>1529</v>
      </c>
      <c r="BQ37" s="2">
        <v>1459</v>
      </c>
      <c r="BR37" s="2">
        <v>789</v>
      </c>
      <c r="BS37" s="2">
        <v>-1353</v>
      </c>
      <c r="BT37" s="2">
        <v>-573</v>
      </c>
      <c r="BU37" s="2">
        <v>-618</v>
      </c>
      <c r="BV37" s="2">
        <v>-1400</v>
      </c>
      <c r="BW37" s="2">
        <v>1135</v>
      </c>
      <c r="BX37" s="2">
        <v>802</v>
      </c>
      <c r="BY37" s="2">
        <v>-1516</v>
      </c>
      <c r="BZ37" s="2">
        <v>209</v>
      </c>
      <c r="CA37" s="2">
        <v>-1334</v>
      </c>
      <c r="CB37" s="2">
        <v>-265</v>
      </c>
      <c r="CC37" s="2">
        <v>-873</v>
      </c>
      <c r="CD37" s="2">
        <v>-920</v>
      </c>
      <c r="CE37" s="2">
        <v>-1307</v>
      </c>
      <c r="CF37" s="2">
        <v>263</v>
      </c>
      <c r="CG37" s="2">
        <v>-784</v>
      </c>
      <c r="CH37" s="2">
        <v>-932</v>
      </c>
      <c r="CI37" s="2">
        <v>-202</v>
      </c>
      <c r="CJ37" s="2">
        <v>1236</v>
      </c>
      <c r="CK37" s="2">
        <v>-1107</v>
      </c>
      <c r="CL37" s="2">
        <v>-761</v>
      </c>
      <c r="CM37" s="2">
        <v>984</v>
      </c>
      <c r="CN37" s="2">
        <v>-837</v>
      </c>
      <c r="CO37" s="2">
        <v>841</v>
      </c>
      <c r="CP37" s="2">
        <v>-1180</v>
      </c>
      <c r="CQ37" s="2">
        <v>879</v>
      </c>
      <c r="CR37" s="2">
        <v>1125</v>
      </c>
      <c r="CS37" s="2">
        <v>1418</v>
      </c>
      <c r="CT37" s="2">
        <v>151</v>
      </c>
      <c r="CU37" s="2">
        <v>1083</v>
      </c>
      <c r="CV37" s="2">
        <v>699</v>
      </c>
    </row>
    <row r="38" spans="1:100" x14ac:dyDescent="0.3">
      <c r="A38" s="2">
        <v>281</v>
      </c>
      <c r="B38" s="2">
        <v>1421</v>
      </c>
      <c r="C38" s="2">
        <v>-1417</v>
      </c>
      <c r="D38" s="2">
        <v>120</v>
      </c>
      <c r="E38" s="2">
        <v>-1444</v>
      </c>
      <c r="F38" s="2">
        <v>-261</v>
      </c>
      <c r="G38" s="2">
        <v>-959</v>
      </c>
      <c r="H38" s="2">
        <v>-995</v>
      </c>
      <c r="I38" s="2">
        <v>818</v>
      </c>
      <c r="J38" s="2">
        <v>1196</v>
      </c>
      <c r="K38" s="2">
        <v>918</v>
      </c>
      <c r="L38" s="2">
        <v>940</v>
      </c>
      <c r="M38" s="2">
        <v>-34</v>
      </c>
      <c r="N38" s="2">
        <v>-1443</v>
      </c>
      <c r="O38" s="2">
        <v>-1372</v>
      </c>
      <c r="P38" s="2">
        <v>-10</v>
      </c>
      <c r="Q38" s="2">
        <v>-667</v>
      </c>
      <c r="R38" s="2">
        <v>-1248</v>
      </c>
      <c r="S38" s="2">
        <v>1105</v>
      </c>
      <c r="T38" s="2">
        <v>902</v>
      </c>
      <c r="U38" s="2">
        <v>1420</v>
      </c>
      <c r="V38" s="2">
        <v>-150</v>
      </c>
      <c r="W38" s="2">
        <v>-911</v>
      </c>
      <c r="X38" s="2">
        <v>1121</v>
      </c>
      <c r="Y38" s="2">
        <v>-978</v>
      </c>
      <c r="Z38" s="2">
        <v>-995</v>
      </c>
      <c r="AA38" s="2">
        <v>154</v>
      </c>
      <c r="AB38" s="2">
        <v>-1408</v>
      </c>
      <c r="AC38" s="2">
        <v>-1456</v>
      </c>
      <c r="AD38" s="2">
        <v>118</v>
      </c>
      <c r="AE38" s="2">
        <v>1325</v>
      </c>
      <c r="AF38" s="2">
        <v>-535</v>
      </c>
      <c r="AG38" s="2">
        <v>-1186</v>
      </c>
      <c r="AH38" s="2">
        <v>-875</v>
      </c>
      <c r="AI38" s="2">
        <v>-639</v>
      </c>
      <c r="AJ38" s="2">
        <v>-1193</v>
      </c>
      <c r="AK38" s="2">
        <v>702</v>
      </c>
      <c r="AL38" s="2">
        <v>-1315</v>
      </c>
      <c r="AM38" s="2">
        <v>1385</v>
      </c>
      <c r="AN38" s="2">
        <v>439</v>
      </c>
      <c r="AO38" s="2">
        <v>-950</v>
      </c>
      <c r="AP38" s="2">
        <v>1010</v>
      </c>
      <c r="AQ38" s="2">
        <v>1267</v>
      </c>
      <c r="AR38" s="2">
        <v>-511</v>
      </c>
      <c r="AS38" s="2">
        <v>-477</v>
      </c>
      <c r="AT38" s="2">
        <v>1236</v>
      </c>
      <c r="AU38" s="2">
        <v>835</v>
      </c>
      <c r="AV38" s="2">
        <v>-899</v>
      </c>
      <c r="AW38" s="2">
        <v>-304</v>
      </c>
      <c r="AX38" s="2">
        <v>1241</v>
      </c>
      <c r="AY38" s="2">
        <v>-562</v>
      </c>
      <c r="AZ38" s="2">
        <v>1189</v>
      </c>
      <c r="BA38" s="2">
        <v>71</v>
      </c>
      <c r="BB38" s="2">
        <v>1361</v>
      </c>
      <c r="BC38" s="2">
        <v>-58</v>
      </c>
      <c r="BD38" s="2">
        <v>-1461</v>
      </c>
      <c r="BE38" s="2">
        <v>253</v>
      </c>
      <c r="BF38" s="2">
        <v>1274</v>
      </c>
      <c r="BG38" s="2">
        <v>-1310</v>
      </c>
      <c r="BH38" s="2">
        <v>350</v>
      </c>
      <c r="BI38" s="2">
        <v>1145</v>
      </c>
      <c r="BJ38" s="2">
        <v>-804</v>
      </c>
      <c r="BK38" s="2">
        <v>1137</v>
      </c>
      <c r="BL38" s="2">
        <v>-862</v>
      </c>
      <c r="BM38" s="2">
        <v>1414</v>
      </c>
      <c r="BN38" s="2">
        <v>170</v>
      </c>
      <c r="BO38" s="2">
        <v>156</v>
      </c>
      <c r="BP38" s="2">
        <v>1508</v>
      </c>
      <c r="BQ38" s="2">
        <v>1456</v>
      </c>
      <c r="BR38" s="2">
        <v>199</v>
      </c>
      <c r="BS38" s="2">
        <v>-1426</v>
      </c>
      <c r="BT38" s="2">
        <v>-52</v>
      </c>
      <c r="BU38" s="2">
        <v>-994</v>
      </c>
      <c r="BV38" s="2">
        <v>-938</v>
      </c>
      <c r="BW38" s="2">
        <v>1230</v>
      </c>
      <c r="BX38" s="2">
        <v>389</v>
      </c>
      <c r="BY38" s="2">
        <v>-1363</v>
      </c>
      <c r="BZ38" s="2">
        <v>653</v>
      </c>
      <c r="CA38" s="2">
        <v>-1302</v>
      </c>
      <c r="CB38" s="2">
        <v>218</v>
      </c>
      <c r="CC38" s="2">
        <v>-1157</v>
      </c>
      <c r="CD38" s="2">
        <v>-548</v>
      </c>
      <c r="CE38" s="2">
        <v>-930</v>
      </c>
      <c r="CF38" s="2">
        <v>607</v>
      </c>
      <c r="CG38" s="2">
        <v>-1078</v>
      </c>
      <c r="CH38" s="2">
        <v>-546</v>
      </c>
      <c r="CI38" s="2">
        <v>237</v>
      </c>
      <c r="CJ38" s="2">
        <v>1464</v>
      </c>
      <c r="CK38" s="2">
        <v>-1467</v>
      </c>
      <c r="CL38" s="2">
        <v>-381</v>
      </c>
      <c r="CM38" s="2">
        <v>628</v>
      </c>
      <c r="CN38" s="2">
        <v>-1141</v>
      </c>
      <c r="CO38" s="2">
        <v>258</v>
      </c>
      <c r="CP38" s="2">
        <v>-1298</v>
      </c>
      <c r="CQ38" s="2">
        <v>1244</v>
      </c>
      <c r="CR38" s="2">
        <v>750</v>
      </c>
      <c r="CS38" s="2">
        <v>1405</v>
      </c>
      <c r="CT38" s="2">
        <v>-498</v>
      </c>
      <c r="CU38" s="2">
        <v>1462</v>
      </c>
      <c r="CV38" s="2">
        <v>294</v>
      </c>
    </row>
    <row r="39" spans="1:100" x14ac:dyDescent="0.3">
      <c r="A39" s="2">
        <v>481</v>
      </c>
      <c r="B39" s="2">
        <v>960</v>
      </c>
      <c r="C39" s="2">
        <v>-1236</v>
      </c>
      <c r="D39" s="2">
        <v>499</v>
      </c>
      <c r="E39" s="2">
        <v>-1055</v>
      </c>
      <c r="F39" s="2">
        <v>166</v>
      </c>
      <c r="G39" s="2">
        <v>-1131</v>
      </c>
      <c r="H39" s="2">
        <v>-696</v>
      </c>
      <c r="I39" s="2">
        <v>1116</v>
      </c>
      <c r="J39" s="2">
        <v>899</v>
      </c>
      <c r="K39" s="2">
        <v>1259</v>
      </c>
      <c r="L39" s="2">
        <v>784</v>
      </c>
      <c r="M39" s="2">
        <v>-327</v>
      </c>
      <c r="N39" s="2">
        <v>-1068</v>
      </c>
      <c r="O39" s="2">
        <v>-1120</v>
      </c>
      <c r="P39" s="2">
        <v>375</v>
      </c>
      <c r="Q39" s="2">
        <v>-687</v>
      </c>
      <c r="R39" s="2">
        <v>-643</v>
      </c>
      <c r="S39" s="2">
        <v>1034</v>
      </c>
      <c r="T39" s="2">
        <v>409</v>
      </c>
      <c r="U39" s="2">
        <v>1030</v>
      </c>
      <c r="V39" s="2">
        <v>-449</v>
      </c>
      <c r="W39" s="2">
        <v>-464</v>
      </c>
      <c r="X39" s="2">
        <v>1168</v>
      </c>
      <c r="Y39" s="2">
        <v>-1002</v>
      </c>
      <c r="Z39" s="2">
        <v>-445</v>
      </c>
      <c r="AA39" s="2">
        <v>-353</v>
      </c>
      <c r="AB39" s="2">
        <v>-1252</v>
      </c>
      <c r="AC39" s="2">
        <v>-1215</v>
      </c>
      <c r="AD39" s="2">
        <v>584</v>
      </c>
      <c r="AE39" s="2">
        <v>921</v>
      </c>
      <c r="AF39" s="2">
        <v>-831</v>
      </c>
      <c r="AG39" s="2">
        <v>-1089</v>
      </c>
      <c r="AH39" s="2">
        <v>-380</v>
      </c>
      <c r="AI39" s="2">
        <v>-753</v>
      </c>
      <c r="AJ39" s="2">
        <v>-730</v>
      </c>
      <c r="AK39" s="2">
        <v>185</v>
      </c>
      <c r="AL39" s="2">
        <v>-1243</v>
      </c>
      <c r="AM39" s="2">
        <v>1156</v>
      </c>
      <c r="AN39" s="2">
        <v>22</v>
      </c>
      <c r="AO39" s="2">
        <v>-370</v>
      </c>
      <c r="AP39" s="2">
        <v>847</v>
      </c>
      <c r="AQ39" s="2">
        <v>698</v>
      </c>
      <c r="AR39" s="2">
        <v>-594</v>
      </c>
      <c r="AS39" s="2">
        <v>-13</v>
      </c>
      <c r="AT39" s="2">
        <v>962</v>
      </c>
      <c r="AU39" s="2">
        <v>422</v>
      </c>
      <c r="AV39" s="2">
        <v>-828</v>
      </c>
      <c r="AW39" s="2">
        <v>58</v>
      </c>
      <c r="AX39" s="2">
        <v>1119</v>
      </c>
      <c r="AY39" s="2">
        <v>-126</v>
      </c>
      <c r="AZ39" s="2">
        <v>1055</v>
      </c>
      <c r="BA39" s="2">
        <v>403</v>
      </c>
      <c r="BB39" s="2">
        <v>811</v>
      </c>
      <c r="BC39" s="2">
        <v>-443</v>
      </c>
      <c r="BD39" s="2">
        <v>-1170</v>
      </c>
      <c r="BE39" s="2">
        <v>507</v>
      </c>
      <c r="BF39" s="2">
        <v>644</v>
      </c>
      <c r="BG39" s="2">
        <v>-932</v>
      </c>
      <c r="BH39" s="2">
        <v>650</v>
      </c>
      <c r="BI39" s="2">
        <v>605</v>
      </c>
      <c r="BJ39" s="2">
        <v>-1031</v>
      </c>
      <c r="BK39" s="2">
        <v>659</v>
      </c>
      <c r="BL39" s="2">
        <v>-1004</v>
      </c>
      <c r="BM39" s="2">
        <v>1154</v>
      </c>
      <c r="BN39" s="2">
        <v>-186</v>
      </c>
      <c r="BO39" s="2">
        <v>466</v>
      </c>
      <c r="BP39" s="2">
        <v>1125</v>
      </c>
      <c r="BQ39" s="2">
        <v>1140</v>
      </c>
      <c r="BR39" s="2">
        <v>-191</v>
      </c>
      <c r="BS39" s="2">
        <v>-970</v>
      </c>
      <c r="BT39" s="2">
        <v>314</v>
      </c>
      <c r="BU39" s="2">
        <v>-898</v>
      </c>
      <c r="BV39" s="2">
        <v>-362</v>
      </c>
      <c r="BW39" s="2">
        <v>885</v>
      </c>
      <c r="BX39" s="2">
        <v>-3</v>
      </c>
      <c r="BY39" s="2">
        <v>-854</v>
      </c>
      <c r="BZ39" s="2">
        <v>923</v>
      </c>
      <c r="CA39" s="2">
        <v>-908</v>
      </c>
      <c r="CB39" s="2">
        <v>555</v>
      </c>
      <c r="CC39" s="2">
        <v>-995</v>
      </c>
      <c r="CD39" s="2">
        <v>-132</v>
      </c>
      <c r="CE39" s="2">
        <v>-238</v>
      </c>
      <c r="CF39" s="2">
        <v>541</v>
      </c>
      <c r="CG39" s="2">
        <v>-1046</v>
      </c>
      <c r="CH39" s="2">
        <v>-150</v>
      </c>
      <c r="CI39" s="2">
        <v>748</v>
      </c>
      <c r="CJ39" s="2">
        <v>1079</v>
      </c>
      <c r="CK39" s="2">
        <v>-1270</v>
      </c>
      <c r="CL39" s="2">
        <v>161</v>
      </c>
      <c r="CM39" s="2">
        <v>195</v>
      </c>
      <c r="CN39" s="2">
        <v>-1093</v>
      </c>
      <c r="CO39" s="2">
        <v>-101</v>
      </c>
      <c r="CP39" s="2">
        <v>-923</v>
      </c>
      <c r="CQ39" s="2">
        <v>1067</v>
      </c>
      <c r="CR39" s="2">
        <v>360</v>
      </c>
      <c r="CS39" s="2">
        <v>1026</v>
      </c>
      <c r="CT39" s="2">
        <v>-764</v>
      </c>
      <c r="CU39" s="2">
        <v>1278</v>
      </c>
      <c r="CV39" s="2">
        <v>-209</v>
      </c>
    </row>
    <row r="40" spans="1:100" x14ac:dyDescent="0.3">
      <c r="A40" s="2">
        <v>508</v>
      </c>
      <c r="B40" s="2">
        <v>-33</v>
      </c>
      <c r="C40" s="2">
        <v>-403</v>
      </c>
      <c r="D40" s="2">
        <v>511</v>
      </c>
      <c r="E40" s="2">
        <v>-111</v>
      </c>
      <c r="F40" s="2">
        <v>589</v>
      </c>
      <c r="G40" s="2">
        <v>-646</v>
      </c>
      <c r="H40" s="2">
        <v>16</v>
      </c>
      <c r="I40" s="2">
        <v>697</v>
      </c>
      <c r="J40" s="2">
        <v>148</v>
      </c>
      <c r="K40" s="2">
        <v>956</v>
      </c>
      <c r="L40" s="2">
        <v>223</v>
      </c>
      <c r="M40" s="2">
        <v>-589</v>
      </c>
      <c r="N40" s="2">
        <v>-172</v>
      </c>
      <c r="O40" s="2">
        <v>-248</v>
      </c>
      <c r="P40" s="2">
        <v>612</v>
      </c>
      <c r="Q40" s="2">
        <v>-584</v>
      </c>
      <c r="R40" s="2">
        <v>261</v>
      </c>
      <c r="S40" s="2">
        <v>513</v>
      </c>
      <c r="T40" s="2">
        <v>-323</v>
      </c>
      <c r="U40" s="2">
        <v>142</v>
      </c>
      <c r="V40" s="2">
        <v>-651</v>
      </c>
      <c r="W40" s="2">
        <v>58</v>
      </c>
      <c r="X40" s="2">
        <v>692</v>
      </c>
      <c r="Y40" s="2">
        <v>-561</v>
      </c>
      <c r="Z40" s="2">
        <v>383</v>
      </c>
      <c r="AA40" s="2">
        <v>-515</v>
      </c>
      <c r="AB40" s="2">
        <v>-549</v>
      </c>
      <c r="AC40" s="2">
        <v>-317</v>
      </c>
      <c r="AD40" s="2">
        <v>668</v>
      </c>
      <c r="AE40" s="2">
        <v>245</v>
      </c>
      <c r="AF40" s="2">
        <v>-645</v>
      </c>
      <c r="AG40" s="2">
        <v>-414</v>
      </c>
      <c r="AH40" s="2">
        <v>219</v>
      </c>
      <c r="AI40" s="2">
        <v>-466</v>
      </c>
      <c r="AJ40" s="2">
        <v>87</v>
      </c>
      <c r="AK40" s="2">
        <v>-221</v>
      </c>
      <c r="AL40" s="2">
        <v>-524</v>
      </c>
      <c r="AM40" s="2">
        <v>387</v>
      </c>
      <c r="AN40" s="2">
        <v>-358</v>
      </c>
      <c r="AO40" s="2">
        <v>348</v>
      </c>
      <c r="AP40" s="2">
        <v>428</v>
      </c>
      <c r="AQ40" s="2">
        <v>-196</v>
      </c>
      <c r="AR40" s="2">
        <v>-472</v>
      </c>
      <c r="AS40" s="2">
        <v>510</v>
      </c>
      <c r="AT40" s="2">
        <v>285</v>
      </c>
      <c r="AU40" s="2">
        <v>-276</v>
      </c>
      <c r="AV40" s="2">
        <v>-366</v>
      </c>
      <c r="AW40" s="2">
        <v>321</v>
      </c>
      <c r="AX40" s="2">
        <v>477</v>
      </c>
      <c r="AY40" s="2">
        <v>419</v>
      </c>
      <c r="AZ40" s="2">
        <v>395</v>
      </c>
      <c r="BA40" s="2">
        <v>615</v>
      </c>
      <c r="BB40" s="2">
        <v>-19</v>
      </c>
      <c r="BC40" s="2">
        <v>-566</v>
      </c>
      <c r="BD40" s="2">
        <v>-356</v>
      </c>
      <c r="BE40" s="2">
        <v>578</v>
      </c>
      <c r="BF40" s="2">
        <v>-245</v>
      </c>
      <c r="BG40" s="2">
        <v>-74</v>
      </c>
      <c r="BH40" s="2">
        <v>579</v>
      </c>
      <c r="BI40" s="2">
        <v>67</v>
      </c>
      <c r="BJ40" s="2">
        <v>-673</v>
      </c>
      <c r="BK40" s="2">
        <v>-224</v>
      </c>
      <c r="BL40" s="2">
        <v>-518</v>
      </c>
      <c r="BM40" s="2">
        <v>286</v>
      </c>
      <c r="BN40" s="2">
        <v>-433</v>
      </c>
      <c r="BO40" s="2">
        <v>554</v>
      </c>
      <c r="BP40" s="2">
        <v>105</v>
      </c>
      <c r="BQ40" s="2">
        <v>247</v>
      </c>
      <c r="BR40" s="2">
        <v>-389</v>
      </c>
      <c r="BS40" s="2">
        <v>-42</v>
      </c>
      <c r="BT40" s="2">
        <v>476</v>
      </c>
      <c r="BU40" s="2">
        <v>-353</v>
      </c>
      <c r="BV40" s="2">
        <v>460</v>
      </c>
      <c r="BW40" s="2">
        <v>157</v>
      </c>
      <c r="BX40" s="2">
        <v>-530</v>
      </c>
      <c r="BY40" s="2">
        <v>-68</v>
      </c>
      <c r="BZ40" s="2">
        <v>663</v>
      </c>
      <c r="CA40" s="2">
        <v>-116</v>
      </c>
      <c r="CB40" s="2">
        <v>462</v>
      </c>
      <c r="CC40" s="2">
        <v>-267</v>
      </c>
      <c r="CD40" s="2">
        <v>254</v>
      </c>
      <c r="CE40" s="2">
        <v>487</v>
      </c>
      <c r="CF40" s="2">
        <v>475</v>
      </c>
      <c r="CG40" s="2">
        <v>-426</v>
      </c>
      <c r="CH40" s="2">
        <v>274</v>
      </c>
      <c r="CI40" s="2">
        <v>682</v>
      </c>
      <c r="CJ40" s="2">
        <v>370</v>
      </c>
      <c r="CK40" s="2">
        <v>-539</v>
      </c>
      <c r="CL40" s="2">
        <v>436</v>
      </c>
      <c r="CM40" s="2">
        <v>-185</v>
      </c>
      <c r="CN40" s="2">
        <v>-424</v>
      </c>
      <c r="CO40" s="2">
        <v>-364</v>
      </c>
      <c r="CP40" s="2">
        <v>-70</v>
      </c>
      <c r="CQ40" s="2">
        <v>324</v>
      </c>
      <c r="CR40" s="2">
        <v>-219</v>
      </c>
      <c r="CS40" s="2">
        <v>138</v>
      </c>
      <c r="CT40" s="2">
        <v>-553</v>
      </c>
      <c r="CU40" s="2">
        <v>509</v>
      </c>
      <c r="CV40" s="2">
        <v>-436</v>
      </c>
    </row>
    <row r="41" spans="1:100" x14ac:dyDescent="0.3">
      <c r="A41" s="2">
        <v>368</v>
      </c>
      <c r="B41" s="2">
        <v>-577</v>
      </c>
      <c r="C41" s="2">
        <v>456</v>
      </c>
      <c r="D41" s="2">
        <v>591</v>
      </c>
      <c r="E41" s="2">
        <v>442</v>
      </c>
      <c r="F41" s="2">
        <v>670</v>
      </c>
      <c r="G41" s="2">
        <v>-256</v>
      </c>
      <c r="H41" s="2">
        <v>708</v>
      </c>
      <c r="I41" s="2">
        <v>289</v>
      </c>
      <c r="J41" s="2">
        <v>-599</v>
      </c>
      <c r="K41" s="2">
        <v>344</v>
      </c>
      <c r="L41" s="2">
        <v>-511</v>
      </c>
      <c r="M41" s="2">
        <v>-680</v>
      </c>
      <c r="N41" s="2">
        <v>463</v>
      </c>
      <c r="O41" s="2">
        <v>411</v>
      </c>
      <c r="P41" s="2">
        <v>690</v>
      </c>
      <c r="Q41" s="2">
        <v>-366</v>
      </c>
      <c r="R41" s="2">
        <v>588</v>
      </c>
      <c r="S41" s="2">
        <v>-12</v>
      </c>
      <c r="T41" s="2">
        <v>-763</v>
      </c>
      <c r="U41" s="2">
        <v>-454</v>
      </c>
      <c r="V41" s="2">
        <v>-598</v>
      </c>
      <c r="W41" s="2">
        <v>693</v>
      </c>
      <c r="X41" s="2">
        <v>138</v>
      </c>
      <c r="Y41" s="2">
        <v>-122</v>
      </c>
      <c r="Z41" s="2">
        <v>800</v>
      </c>
      <c r="AA41" s="2">
        <v>-602</v>
      </c>
      <c r="AB41" s="2">
        <v>323</v>
      </c>
      <c r="AC41" s="2">
        <v>511</v>
      </c>
      <c r="AD41" s="2">
        <v>694</v>
      </c>
      <c r="AE41" s="2">
        <v>-566</v>
      </c>
      <c r="AF41" s="2">
        <v>-376</v>
      </c>
      <c r="AG41" s="2">
        <v>158</v>
      </c>
      <c r="AH41" s="2">
        <v>700</v>
      </c>
      <c r="AI41" s="2">
        <v>-193</v>
      </c>
      <c r="AJ41" s="2">
        <v>621</v>
      </c>
      <c r="AK41" s="2">
        <v>-569</v>
      </c>
      <c r="AL41" s="2">
        <v>191</v>
      </c>
      <c r="AM41" s="2">
        <v>-238</v>
      </c>
      <c r="AN41" s="2">
        <v>-637</v>
      </c>
      <c r="AO41" s="2">
        <v>664</v>
      </c>
      <c r="AP41" s="2">
        <v>74</v>
      </c>
      <c r="AQ41" s="2">
        <v>-630</v>
      </c>
      <c r="AR41" s="2">
        <v>-276</v>
      </c>
      <c r="AS41" s="2">
        <v>767</v>
      </c>
      <c r="AT41" s="2">
        <v>-166</v>
      </c>
      <c r="AU41" s="2">
        <v>-698</v>
      </c>
      <c r="AV41" s="2">
        <v>-15</v>
      </c>
      <c r="AW41" s="2">
        <v>629</v>
      </c>
      <c r="AX41" s="2">
        <v>-196</v>
      </c>
      <c r="AY41" s="2">
        <v>776</v>
      </c>
      <c r="AZ41" s="2">
        <v>-114</v>
      </c>
      <c r="BA41" s="2">
        <v>621</v>
      </c>
      <c r="BB41" s="2">
        <v>-506</v>
      </c>
      <c r="BC41" s="2">
        <v>-662</v>
      </c>
      <c r="BD41" s="2">
        <v>588</v>
      </c>
      <c r="BE41" s="2">
        <v>390</v>
      </c>
      <c r="BF41" s="2">
        <v>-689</v>
      </c>
      <c r="BG41" s="2">
        <v>728</v>
      </c>
      <c r="BH41" s="2">
        <v>498</v>
      </c>
      <c r="BI41" s="2">
        <v>-696</v>
      </c>
      <c r="BJ41" s="2">
        <v>-69</v>
      </c>
      <c r="BK41" s="2">
        <v>-953</v>
      </c>
      <c r="BL41" s="2">
        <v>-84</v>
      </c>
      <c r="BM41" s="2">
        <v>-540</v>
      </c>
      <c r="BN41" s="2">
        <v>-661</v>
      </c>
      <c r="BO41" s="2">
        <v>576</v>
      </c>
      <c r="BP41" s="2">
        <v>-723</v>
      </c>
      <c r="BQ41" s="2">
        <v>-513</v>
      </c>
      <c r="BR41" s="2">
        <v>-617</v>
      </c>
      <c r="BS41" s="2">
        <v>543</v>
      </c>
      <c r="BT41" s="2">
        <v>591</v>
      </c>
      <c r="BU41" s="2">
        <v>57</v>
      </c>
      <c r="BV41" s="2">
        <v>931</v>
      </c>
      <c r="BW41" s="2">
        <v>-255</v>
      </c>
      <c r="BX41" s="2">
        <v>-741</v>
      </c>
      <c r="BY41" s="2">
        <v>767</v>
      </c>
      <c r="BZ41" s="2">
        <v>339</v>
      </c>
      <c r="CA41" s="2">
        <v>634</v>
      </c>
      <c r="CB41" s="2">
        <v>599</v>
      </c>
      <c r="CC41" s="2">
        <v>319</v>
      </c>
      <c r="CD41" s="2">
        <v>729</v>
      </c>
      <c r="CE41" s="2">
        <v>614</v>
      </c>
      <c r="CF41" s="2">
        <v>257</v>
      </c>
      <c r="CG41" s="2">
        <v>100</v>
      </c>
      <c r="CH41" s="2">
        <v>762</v>
      </c>
      <c r="CI41" s="2">
        <v>397</v>
      </c>
      <c r="CJ41" s="2">
        <v>-430</v>
      </c>
      <c r="CK41" s="2">
        <v>268</v>
      </c>
      <c r="CL41" s="2">
        <v>578</v>
      </c>
      <c r="CM41" s="2">
        <v>-572</v>
      </c>
      <c r="CN41" s="2">
        <v>334</v>
      </c>
      <c r="CO41" s="2">
        <v>-511</v>
      </c>
      <c r="CP41" s="2">
        <v>489</v>
      </c>
      <c r="CQ41" s="2">
        <v>-243</v>
      </c>
      <c r="CR41" s="2">
        <v>-734</v>
      </c>
      <c r="CS41" s="2">
        <v>-764</v>
      </c>
      <c r="CT41" s="2">
        <v>-417</v>
      </c>
      <c r="CU41" s="2">
        <v>-371</v>
      </c>
      <c r="CV41" s="2">
        <v>-604</v>
      </c>
    </row>
    <row r="42" spans="1:100" x14ac:dyDescent="0.3">
      <c r="A42" s="2">
        <v>-232</v>
      </c>
      <c r="B42" s="2">
        <v>-125</v>
      </c>
      <c r="C42" s="2">
        <v>505</v>
      </c>
      <c r="D42" s="2">
        <v>166</v>
      </c>
      <c r="E42" s="2">
        <v>343</v>
      </c>
      <c r="F42" s="2">
        <v>-106</v>
      </c>
      <c r="G42" s="2">
        <v>115</v>
      </c>
      <c r="H42" s="2">
        <v>415</v>
      </c>
      <c r="I42" s="2">
        <v>-62</v>
      </c>
      <c r="J42" s="2">
        <v>-492</v>
      </c>
      <c r="K42" s="2">
        <v>-61</v>
      </c>
      <c r="L42" s="2">
        <v>-616</v>
      </c>
      <c r="M42" s="2">
        <v>-28</v>
      </c>
      <c r="N42" s="2">
        <v>178</v>
      </c>
      <c r="O42" s="2">
        <v>208</v>
      </c>
      <c r="P42" s="2">
        <v>46</v>
      </c>
      <c r="Q42" s="2">
        <v>208</v>
      </c>
      <c r="R42" s="2">
        <v>-15</v>
      </c>
      <c r="S42" s="2">
        <v>-154</v>
      </c>
      <c r="T42" s="2">
        <v>-176</v>
      </c>
      <c r="U42" s="2">
        <v>-124</v>
      </c>
      <c r="V42" s="2">
        <v>80</v>
      </c>
      <c r="W42" s="2">
        <v>591</v>
      </c>
      <c r="X42" s="2">
        <v>-138</v>
      </c>
      <c r="Y42" s="2">
        <v>239</v>
      </c>
      <c r="Z42" s="2">
        <v>118</v>
      </c>
      <c r="AA42" s="2">
        <v>-335</v>
      </c>
      <c r="AB42" s="2">
        <v>630</v>
      </c>
      <c r="AC42" s="2">
        <v>494</v>
      </c>
      <c r="AD42" s="2">
        <v>160</v>
      </c>
      <c r="AE42" s="2">
        <v>-612</v>
      </c>
      <c r="AF42" s="2">
        <v>47</v>
      </c>
      <c r="AG42" s="2">
        <v>366</v>
      </c>
      <c r="AH42" s="2">
        <v>223</v>
      </c>
      <c r="AI42" s="2">
        <v>286</v>
      </c>
      <c r="AJ42" s="2">
        <v>83</v>
      </c>
      <c r="AK42" s="2">
        <v>-250</v>
      </c>
      <c r="AL42" s="2">
        <v>392</v>
      </c>
      <c r="AM42" s="2">
        <v>-243</v>
      </c>
      <c r="AN42" s="2">
        <v>-10</v>
      </c>
      <c r="AO42" s="2">
        <v>-103</v>
      </c>
      <c r="AP42" s="2">
        <v>-162</v>
      </c>
      <c r="AQ42" s="2">
        <v>68</v>
      </c>
      <c r="AR42" s="2">
        <v>260</v>
      </c>
      <c r="AS42" s="2">
        <v>-36</v>
      </c>
      <c r="AT42" s="2">
        <v>-149</v>
      </c>
      <c r="AU42" s="2">
        <v>-51</v>
      </c>
      <c r="AV42" s="2">
        <v>179</v>
      </c>
      <c r="AW42" s="2">
        <v>391</v>
      </c>
      <c r="AX42" s="2">
        <v>-294</v>
      </c>
      <c r="AY42" s="2">
        <v>71</v>
      </c>
      <c r="AZ42" s="2">
        <v>-174</v>
      </c>
      <c r="BA42" s="2">
        <v>-194</v>
      </c>
      <c r="BB42" s="2">
        <v>-145</v>
      </c>
      <c r="BC42" s="2">
        <v>-222</v>
      </c>
      <c r="BD42" s="2">
        <v>673</v>
      </c>
      <c r="BE42" s="2">
        <v>-306</v>
      </c>
      <c r="BF42" s="2">
        <v>-128</v>
      </c>
      <c r="BG42" s="2">
        <v>476</v>
      </c>
      <c r="BH42" s="2">
        <v>34</v>
      </c>
      <c r="BI42" s="2">
        <v>-831</v>
      </c>
      <c r="BJ42" s="2">
        <v>287</v>
      </c>
      <c r="BK42" s="2">
        <v>-413</v>
      </c>
      <c r="BL42" s="2">
        <v>272</v>
      </c>
      <c r="BM42" s="2">
        <v>-467</v>
      </c>
      <c r="BN42" s="2">
        <v>-211</v>
      </c>
      <c r="BO42" s="2">
        <v>47</v>
      </c>
      <c r="BP42" s="2">
        <v>-394</v>
      </c>
      <c r="BQ42" s="2">
        <v>-395</v>
      </c>
      <c r="BR42" s="2">
        <v>-160</v>
      </c>
      <c r="BS42" s="2">
        <v>237</v>
      </c>
      <c r="BT42" s="2">
        <v>28</v>
      </c>
      <c r="BU42" s="2">
        <v>238</v>
      </c>
      <c r="BV42" s="2">
        <v>239</v>
      </c>
      <c r="BW42" s="2">
        <v>-127</v>
      </c>
      <c r="BX42" s="2">
        <v>20</v>
      </c>
      <c r="BY42" s="2">
        <v>843</v>
      </c>
      <c r="BZ42" s="2">
        <v>102</v>
      </c>
      <c r="CA42" s="2">
        <v>498</v>
      </c>
      <c r="CB42" s="2">
        <v>292</v>
      </c>
      <c r="CC42" s="2">
        <v>396</v>
      </c>
      <c r="CD42" s="2">
        <v>417</v>
      </c>
      <c r="CE42" s="2">
        <v>-37</v>
      </c>
      <c r="CF42" s="2">
        <v>-161</v>
      </c>
      <c r="CG42" s="2">
        <v>314</v>
      </c>
      <c r="CH42" s="2">
        <v>440</v>
      </c>
      <c r="CI42" s="2">
        <v>123</v>
      </c>
      <c r="CJ42" s="2">
        <v>-821</v>
      </c>
      <c r="CK42" s="2">
        <v>616</v>
      </c>
      <c r="CL42" s="2">
        <v>437</v>
      </c>
      <c r="CM42" s="2">
        <v>-356</v>
      </c>
      <c r="CN42" s="2">
        <v>536</v>
      </c>
      <c r="CO42" s="2">
        <v>40</v>
      </c>
      <c r="CP42" s="2">
        <v>354</v>
      </c>
      <c r="CQ42" s="2">
        <v>-350</v>
      </c>
      <c r="CR42" s="2">
        <v>-262</v>
      </c>
      <c r="CS42" s="2">
        <v>-696</v>
      </c>
      <c r="CT42" s="2">
        <v>57</v>
      </c>
      <c r="CU42" s="2">
        <v>-649</v>
      </c>
      <c r="CV42" s="2">
        <v>-496</v>
      </c>
    </row>
    <row r="43" spans="1:100" x14ac:dyDescent="0.3">
      <c r="A43" s="2">
        <v>-619</v>
      </c>
      <c r="B43" s="2">
        <v>580</v>
      </c>
      <c r="C43" s="2">
        <v>-159</v>
      </c>
      <c r="D43" s="2">
        <v>-517</v>
      </c>
      <c r="E43" s="2">
        <v>-127</v>
      </c>
      <c r="F43" s="2">
        <v>-765</v>
      </c>
      <c r="G43" s="2">
        <v>192</v>
      </c>
      <c r="H43" s="2">
        <v>-512</v>
      </c>
      <c r="I43" s="2">
        <v>-167</v>
      </c>
      <c r="J43" s="2">
        <v>382</v>
      </c>
      <c r="K43" s="2">
        <v>-152</v>
      </c>
      <c r="L43" s="2">
        <v>259</v>
      </c>
      <c r="M43" s="2">
        <v>681</v>
      </c>
      <c r="N43" s="2">
        <v>-597</v>
      </c>
      <c r="O43" s="2">
        <v>-411</v>
      </c>
      <c r="P43" s="2">
        <v>-656</v>
      </c>
      <c r="Q43" s="2">
        <v>422</v>
      </c>
      <c r="R43" s="2">
        <v>-741</v>
      </c>
      <c r="S43" s="2">
        <v>92</v>
      </c>
      <c r="T43" s="2">
        <v>730</v>
      </c>
      <c r="U43" s="2">
        <v>641</v>
      </c>
      <c r="V43" s="2">
        <v>707</v>
      </c>
      <c r="W43" s="2">
        <v>-323</v>
      </c>
      <c r="X43" s="2">
        <v>22</v>
      </c>
      <c r="Y43" s="2">
        <v>149</v>
      </c>
      <c r="Z43" s="2">
        <v>-800</v>
      </c>
      <c r="AA43" s="2">
        <v>371</v>
      </c>
      <c r="AB43" s="2">
        <v>23</v>
      </c>
      <c r="AC43" s="2">
        <v>-327</v>
      </c>
      <c r="AD43" s="2">
        <v>-510</v>
      </c>
      <c r="AE43" s="2">
        <v>255</v>
      </c>
      <c r="AF43" s="2">
        <v>361</v>
      </c>
      <c r="AG43" s="2">
        <v>65</v>
      </c>
      <c r="AH43" s="2">
        <v>-779</v>
      </c>
      <c r="AI43" s="2">
        <v>495</v>
      </c>
      <c r="AJ43" s="2">
        <v>-725</v>
      </c>
      <c r="AK43" s="2">
        <v>587</v>
      </c>
      <c r="AL43" s="2">
        <v>-39</v>
      </c>
      <c r="AM43" s="2">
        <v>176</v>
      </c>
      <c r="AN43" s="2">
        <v>844</v>
      </c>
      <c r="AO43" s="2">
        <v>-909</v>
      </c>
      <c r="AP43" s="2">
        <v>-193</v>
      </c>
      <c r="AQ43" s="2">
        <v>939</v>
      </c>
      <c r="AR43" s="2">
        <v>548</v>
      </c>
      <c r="AS43" s="2">
        <v>-952</v>
      </c>
      <c r="AT43" s="2">
        <v>150</v>
      </c>
      <c r="AU43" s="2">
        <v>888</v>
      </c>
      <c r="AV43" s="2">
        <v>135</v>
      </c>
      <c r="AW43" s="2">
        <v>-479</v>
      </c>
      <c r="AX43" s="2">
        <v>127</v>
      </c>
      <c r="AY43" s="2">
        <v>-850</v>
      </c>
      <c r="AZ43" s="2">
        <v>144</v>
      </c>
      <c r="BA43" s="2">
        <v>-836</v>
      </c>
      <c r="BB43" s="2">
        <v>475</v>
      </c>
      <c r="BC43" s="2">
        <v>462</v>
      </c>
      <c r="BD43" s="2">
        <v>-265</v>
      </c>
      <c r="BE43" s="2">
        <v>-708</v>
      </c>
      <c r="BF43" s="2">
        <v>570</v>
      </c>
      <c r="BG43" s="2">
        <v>-462</v>
      </c>
      <c r="BH43" s="2">
        <v>-474</v>
      </c>
      <c r="BI43" s="2">
        <v>80</v>
      </c>
      <c r="BJ43" s="2">
        <v>299</v>
      </c>
      <c r="BK43" s="2">
        <v>771</v>
      </c>
      <c r="BL43" s="2">
        <v>296</v>
      </c>
      <c r="BM43" s="2">
        <v>294</v>
      </c>
      <c r="BN43" s="2">
        <v>513</v>
      </c>
      <c r="BO43" s="2">
        <v>-470</v>
      </c>
      <c r="BP43" s="2">
        <v>648</v>
      </c>
      <c r="BQ43" s="2">
        <v>375</v>
      </c>
      <c r="BR43" s="2">
        <v>508</v>
      </c>
      <c r="BS43" s="2">
        <v>-549</v>
      </c>
      <c r="BT43" s="2">
        <v>-673</v>
      </c>
      <c r="BU43" s="2">
        <v>-10</v>
      </c>
      <c r="BV43" s="2">
        <v>-797</v>
      </c>
      <c r="BW43" s="2">
        <v>384</v>
      </c>
      <c r="BX43" s="2">
        <v>829</v>
      </c>
      <c r="BY43" s="2">
        <v>-186</v>
      </c>
      <c r="BZ43" s="2">
        <v>-76</v>
      </c>
      <c r="CA43" s="2">
        <v>-490</v>
      </c>
      <c r="CB43" s="2">
        <v>-246</v>
      </c>
      <c r="CC43" s="2">
        <v>-45</v>
      </c>
      <c r="CD43" s="2">
        <v>-527</v>
      </c>
      <c r="CE43" s="2">
        <v>-838</v>
      </c>
      <c r="CF43" s="2">
        <v>-423</v>
      </c>
      <c r="CG43" s="2">
        <v>-22</v>
      </c>
      <c r="CH43" s="2">
        <v>-510</v>
      </c>
      <c r="CI43" s="2">
        <v>-243</v>
      </c>
      <c r="CJ43" s="2">
        <v>-146</v>
      </c>
      <c r="CK43" s="2">
        <v>192</v>
      </c>
      <c r="CL43" s="2">
        <v>-279</v>
      </c>
      <c r="CM43" s="2">
        <v>498</v>
      </c>
      <c r="CN43" s="2">
        <v>155</v>
      </c>
      <c r="CO43" s="2">
        <v>727</v>
      </c>
      <c r="CP43" s="2">
        <v>-165</v>
      </c>
      <c r="CQ43" s="2">
        <v>-15</v>
      </c>
      <c r="CR43" s="2">
        <v>693</v>
      </c>
      <c r="CS43" s="2">
        <v>383</v>
      </c>
      <c r="CT43" s="2">
        <v>530</v>
      </c>
      <c r="CU43" s="2">
        <v>-64</v>
      </c>
      <c r="CV43" s="2">
        <v>219</v>
      </c>
    </row>
    <row r="44" spans="1:100" x14ac:dyDescent="0.3">
      <c r="A44" s="2">
        <v>-478</v>
      </c>
      <c r="B44" s="2">
        <v>520</v>
      </c>
      <c r="C44" s="2">
        <v>-572</v>
      </c>
      <c r="D44" s="2">
        <v>-628</v>
      </c>
      <c r="E44" s="2">
        <v>-300</v>
      </c>
      <c r="F44" s="2">
        <v>-797</v>
      </c>
      <c r="G44" s="2">
        <v>109</v>
      </c>
      <c r="H44" s="2">
        <v>-838</v>
      </c>
      <c r="I44" s="2">
        <v>-192</v>
      </c>
      <c r="J44" s="2">
        <v>828</v>
      </c>
      <c r="K44" s="2">
        <v>55</v>
      </c>
      <c r="L44" s="2">
        <v>894</v>
      </c>
      <c r="M44" s="2">
        <v>748</v>
      </c>
      <c r="N44" s="2">
        <v>-691</v>
      </c>
      <c r="O44" s="2">
        <v>-605</v>
      </c>
      <c r="P44" s="2">
        <v>-757</v>
      </c>
      <c r="Q44" s="2">
        <v>405</v>
      </c>
      <c r="R44" s="2">
        <v>-721</v>
      </c>
      <c r="S44" s="2">
        <v>182</v>
      </c>
      <c r="T44" s="2">
        <v>946</v>
      </c>
      <c r="U44" s="2">
        <v>780</v>
      </c>
      <c r="V44" s="2">
        <v>710</v>
      </c>
      <c r="W44" s="2">
        <v>-847</v>
      </c>
      <c r="X44" s="2">
        <v>294</v>
      </c>
      <c r="Y44" s="2">
        <v>-9</v>
      </c>
      <c r="Z44" s="2">
        <v>-929</v>
      </c>
      <c r="AA44" s="2">
        <v>719</v>
      </c>
      <c r="AB44" s="2">
        <v>-646</v>
      </c>
      <c r="AC44" s="2">
        <v>-807</v>
      </c>
      <c r="AD44" s="2">
        <v>-687</v>
      </c>
      <c r="AE44" s="2">
        <v>853</v>
      </c>
      <c r="AF44" s="2">
        <v>303</v>
      </c>
      <c r="AG44" s="2">
        <v>-109</v>
      </c>
      <c r="AH44" s="2">
        <v>-1089</v>
      </c>
      <c r="AI44" s="2">
        <v>426</v>
      </c>
      <c r="AJ44" s="2">
        <v>-928</v>
      </c>
      <c r="AK44" s="2">
        <v>943</v>
      </c>
      <c r="AL44" s="2">
        <v>-354</v>
      </c>
      <c r="AM44" s="2">
        <v>360</v>
      </c>
      <c r="AN44" s="2">
        <v>980</v>
      </c>
      <c r="AO44" s="2">
        <v>-1009</v>
      </c>
      <c r="AP44" s="2">
        <v>-174</v>
      </c>
      <c r="AQ44" s="2">
        <v>951</v>
      </c>
      <c r="AR44" s="2">
        <v>479</v>
      </c>
      <c r="AS44" s="2">
        <v>-1058</v>
      </c>
      <c r="AT44" s="2">
        <v>194</v>
      </c>
      <c r="AU44" s="2">
        <v>1020</v>
      </c>
      <c r="AV44" s="2">
        <v>59</v>
      </c>
      <c r="AW44" s="2">
        <v>-875</v>
      </c>
      <c r="AX44" s="2">
        <v>429</v>
      </c>
      <c r="AY44" s="2">
        <v>-997</v>
      </c>
      <c r="AZ44" s="2">
        <v>304</v>
      </c>
      <c r="BA44" s="2">
        <v>-835</v>
      </c>
      <c r="BB44" s="2">
        <v>530</v>
      </c>
      <c r="BC44" s="2">
        <v>660</v>
      </c>
      <c r="BD44" s="2">
        <v>-839</v>
      </c>
      <c r="BE44" s="2">
        <v>-667</v>
      </c>
      <c r="BF44" s="2">
        <v>684</v>
      </c>
      <c r="BG44" s="2">
        <v>-877</v>
      </c>
      <c r="BH44" s="2">
        <v>-547</v>
      </c>
      <c r="BI44" s="2">
        <v>961</v>
      </c>
      <c r="BJ44" s="2">
        <v>93</v>
      </c>
      <c r="BK44" s="2">
        <v>1194</v>
      </c>
      <c r="BL44" s="2">
        <v>124</v>
      </c>
      <c r="BM44" s="2">
        <v>712</v>
      </c>
      <c r="BN44" s="2">
        <v>798</v>
      </c>
      <c r="BO44" s="2">
        <v>-600</v>
      </c>
      <c r="BP44" s="2">
        <v>962</v>
      </c>
      <c r="BQ44" s="2">
        <v>720</v>
      </c>
      <c r="BR44" s="2">
        <v>788</v>
      </c>
      <c r="BS44" s="2">
        <v>-809</v>
      </c>
      <c r="BT44" s="2">
        <v>-717</v>
      </c>
      <c r="BU44" s="2">
        <v>-126</v>
      </c>
      <c r="BV44" s="2">
        <v>-1069</v>
      </c>
      <c r="BW44" s="2">
        <v>491</v>
      </c>
      <c r="BX44" s="2">
        <v>900</v>
      </c>
      <c r="BY44" s="2">
        <v>-1065</v>
      </c>
      <c r="BZ44" s="2">
        <v>-60</v>
      </c>
      <c r="CA44" s="2">
        <v>-1058</v>
      </c>
      <c r="CB44" s="2">
        <v>-450</v>
      </c>
      <c r="CC44" s="2">
        <v>-503</v>
      </c>
      <c r="CD44" s="2">
        <v>-918</v>
      </c>
      <c r="CE44" s="2">
        <v>-856</v>
      </c>
      <c r="CF44" s="2">
        <v>-394</v>
      </c>
      <c r="CG44" s="2">
        <v>-355</v>
      </c>
      <c r="CH44" s="2">
        <v>-966</v>
      </c>
      <c r="CI44" s="2">
        <v>-355</v>
      </c>
      <c r="CJ44" s="2">
        <v>761</v>
      </c>
      <c r="CK44" s="2">
        <v>-494</v>
      </c>
      <c r="CL44" s="2">
        <v>-826</v>
      </c>
      <c r="CM44" s="2">
        <v>888</v>
      </c>
      <c r="CN44" s="2">
        <v>-355</v>
      </c>
      <c r="CO44" s="2">
        <v>804</v>
      </c>
      <c r="CP44" s="2">
        <v>-443</v>
      </c>
      <c r="CQ44" s="2">
        <v>219</v>
      </c>
      <c r="CR44" s="2">
        <v>1020</v>
      </c>
      <c r="CS44" s="2">
        <v>996</v>
      </c>
      <c r="CT44" s="2">
        <v>495</v>
      </c>
      <c r="CU44" s="2">
        <v>667</v>
      </c>
      <c r="CV44" s="2">
        <v>703</v>
      </c>
    </row>
    <row r="45" spans="1:100" x14ac:dyDescent="0.3">
      <c r="A45" s="2">
        <v>-179</v>
      </c>
      <c r="B45" s="2">
        <v>-34</v>
      </c>
      <c r="C45" s="2">
        <v>-277</v>
      </c>
      <c r="D45" s="2">
        <v>-406</v>
      </c>
      <c r="E45" s="2">
        <v>86</v>
      </c>
      <c r="F45" s="2">
        <v>-397</v>
      </c>
      <c r="G45" s="2">
        <v>219</v>
      </c>
      <c r="H45" s="2">
        <v>-517</v>
      </c>
      <c r="I45" s="2">
        <v>-277</v>
      </c>
      <c r="J45" s="2">
        <v>589</v>
      </c>
      <c r="K45" s="2">
        <v>21</v>
      </c>
      <c r="L45" s="2">
        <v>795</v>
      </c>
      <c r="M45" s="2">
        <v>423</v>
      </c>
      <c r="N45" s="2">
        <v>-34</v>
      </c>
      <c r="O45" s="2">
        <v>-164</v>
      </c>
      <c r="P45" s="2">
        <v>-421</v>
      </c>
      <c r="Q45" s="2">
        <v>309</v>
      </c>
      <c r="R45" s="2">
        <v>-13</v>
      </c>
      <c r="S45" s="2">
        <v>-97</v>
      </c>
      <c r="T45" s="2">
        <v>444</v>
      </c>
      <c r="U45" s="2">
        <v>107</v>
      </c>
      <c r="V45" s="2">
        <v>370</v>
      </c>
      <c r="W45" s="2">
        <v>-654</v>
      </c>
      <c r="X45" s="2">
        <v>140</v>
      </c>
      <c r="Y45" s="2">
        <v>133</v>
      </c>
      <c r="Z45" s="2">
        <v>-275</v>
      </c>
      <c r="AA45" s="2">
        <v>630</v>
      </c>
      <c r="AB45" s="2">
        <v>-581</v>
      </c>
      <c r="AC45" s="2">
        <v>-555</v>
      </c>
      <c r="AD45" s="2">
        <v>-538</v>
      </c>
      <c r="AE45" s="2">
        <v>761</v>
      </c>
      <c r="AF45" s="2">
        <v>225</v>
      </c>
      <c r="AG45" s="2">
        <v>105</v>
      </c>
      <c r="AH45" s="2">
        <v>-638</v>
      </c>
      <c r="AI45" s="2">
        <v>388</v>
      </c>
      <c r="AJ45" s="2">
        <v>-315</v>
      </c>
      <c r="AK45" s="2">
        <v>690</v>
      </c>
      <c r="AL45" s="2">
        <v>-228</v>
      </c>
      <c r="AM45" s="2">
        <v>106</v>
      </c>
      <c r="AN45" s="2">
        <v>538</v>
      </c>
      <c r="AO45" s="2">
        <v>-258</v>
      </c>
      <c r="AP45" s="2">
        <v>-209</v>
      </c>
      <c r="AQ45" s="2">
        <v>204</v>
      </c>
      <c r="AR45" s="2">
        <v>381</v>
      </c>
      <c r="AS45" s="2">
        <v>-461</v>
      </c>
      <c r="AT45" s="2">
        <v>-130</v>
      </c>
      <c r="AU45" s="2">
        <v>395</v>
      </c>
      <c r="AV45" s="2">
        <v>207</v>
      </c>
      <c r="AW45" s="2">
        <v>-674</v>
      </c>
      <c r="AX45" s="2">
        <v>275</v>
      </c>
      <c r="AY45" s="2">
        <v>-455</v>
      </c>
      <c r="AZ45" s="2">
        <v>-18</v>
      </c>
      <c r="BA45" s="2">
        <v>-371</v>
      </c>
      <c r="BB45" s="2">
        <v>7</v>
      </c>
      <c r="BC45" s="2">
        <v>519</v>
      </c>
      <c r="BD45" s="2">
        <v>-617</v>
      </c>
      <c r="BE45" s="2">
        <v>-353</v>
      </c>
      <c r="BF45" s="2">
        <v>60</v>
      </c>
      <c r="BG45" s="2">
        <v>-518</v>
      </c>
      <c r="BH45" s="2">
        <v>-377</v>
      </c>
      <c r="BI45" s="2">
        <v>1044</v>
      </c>
      <c r="BJ45" s="2">
        <v>20</v>
      </c>
      <c r="BK45" s="2">
        <v>731</v>
      </c>
      <c r="BL45" s="2">
        <v>133</v>
      </c>
      <c r="BM45" s="2">
        <v>385</v>
      </c>
      <c r="BN45" s="2">
        <v>579</v>
      </c>
      <c r="BO45" s="2">
        <v>-403</v>
      </c>
      <c r="BP45" s="2">
        <v>519</v>
      </c>
      <c r="BQ45" s="2">
        <v>326</v>
      </c>
      <c r="BR45" s="2">
        <v>532</v>
      </c>
      <c r="BS45" s="2">
        <v>-309</v>
      </c>
      <c r="BT45" s="2">
        <v>-406</v>
      </c>
      <c r="BU45" s="2">
        <v>7</v>
      </c>
      <c r="BV45" s="2">
        <v>-558</v>
      </c>
      <c r="BW45" s="2">
        <v>191</v>
      </c>
      <c r="BX45" s="2">
        <v>429</v>
      </c>
      <c r="BY45" s="2">
        <v>-1089</v>
      </c>
      <c r="BZ45" s="2">
        <v>-40</v>
      </c>
      <c r="CA45" s="2">
        <v>-738</v>
      </c>
      <c r="CB45" s="2">
        <v>-356</v>
      </c>
      <c r="CC45" s="2">
        <v>-376</v>
      </c>
      <c r="CD45" s="2">
        <v>-694</v>
      </c>
      <c r="CE45" s="2">
        <v>-91</v>
      </c>
      <c r="CF45" s="2">
        <v>-193</v>
      </c>
      <c r="CG45" s="2">
        <v>-299</v>
      </c>
      <c r="CH45" s="2">
        <v>-727</v>
      </c>
      <c r="CI45" s="2">
        <v>-292</v>
      </c>
      <c r="CJ45" s="2">
        <v>997</v>
      </c>
      <c r="CK45" s="2">
        <v>-587</v>
      </c>
      <c r="CL45" s="2">
        <v>-825</v>
      </c>
      <c r="CM45" s="2">
        <v>695</v>
      </c>
      <c r="CN45" s="2">
        <v>-317</v>
      </c>
      <c r="CO45" s="2">
        <v>341</v>
      </c>
      <c r="CP45" s="2">
        <v>-95</v>
      </c>
      <c r="CQ45" s="2">
        <v>120</v>
      </c>
      <c r="CR45" s="2">
        <v>564</v>
      </c>
      <c r="CS45" s="2">
        <v>732</v>
      </c>
      <c r="CT45" s="2">
        <v>267</v>
      </c>
      <c r="CU45" s="2">
        <v>698</v>
      </c>
      <c r="CV45" s="2">
        <v>640</v>
      </c>
    </row>
    <row r="46" spans="1:100" x14ac:dyDescent="0.3">
      <c r="A46" s="2">
        <v>91</v>
      </c>
      <c r="B46" s="2">
        <v>-390</v>
      </c>
      <c r="C46" s="2">
        <v>296</v>
      </c>
      <c r="D46" s="2">
        <v>-99</v>
      </c>
      <c r="E46" s="2">
        <v>291</v>
      </c>
      <c r="F46" s="2">
        <v>112</v>
      </c>
      <c r="G46" s="2">
        <v>314</v>
      </c>
      <c r="H46" s="2">
        <v>102</v>
      </c>
      <c r="I46" s="2">
        <v>-311</v>
      </c>
      <c r="J46" s="2">
        <v>-40</v>
      </c>
      <c r="K46" s="2">
        <v>-254</v>
      </c>
      <c r="L46" s="2">
        <v>172</v>
      </c>
      <c r="M46" s="2">
        <v>-103</v>
      </c>
      <c r="N46" s="2">
        <v>432</v>
      </c>
      <c r="O46" s="2">
        <v>289</v>
      </c>
      <c r="P46" s="2">
        <v>70</v>
      </c>
      <c r="Q46" s="2">
        <v>-9</v>
      </c>
      <c r="R46" s="2">
        <v>413</v>
      </c>
      <c r="S46" s="2">
        <v>-319</v>
      </c>
      <c r="T46" s="2">
        <v>-181</v>
      </c>
      <c r="U46" s="2">
        <v>-368</v>
      </c>
      <c r="V46" s="2">
        <v>-13</v>
      </c>
      <c r="W46" s="2">
        <v>11</v>
      </c>
      <c r="X46" s="2">
        <v>-261</v>
      </c>
      <c r="Y46" s="2">
        <v>176</v>
      </c>
      <c r="Z46" s="2">
        <v>366</v>
      </c>
      <c r="AA46" s="2">
        <v>272</v>
      </c>
      <c r="AB46" s="2">
        <v>120</v>
      </c>
      <c r="AC46" s="2">
        <v>155</v>
      </c>
      <c r="AD46" s="2">
        <v>-147</v>
      </c>
      <c r="AE46" s="2">
        <v>-5</v>
      </c>
      <c r="AF46" s="2">
        <v>210</v>
      </c>
      <c r="AG46" s="2">
        <v>327</v>
      </c>
      <c r="AH46" s="2">
        <v>36</v>
      </c>
      <c r="AI46" s="2">
        <v>186</v>
      </c>
      <c r="AJ46" s="2">
        <v>263</v>
      </c>
      <c r="AK46" s="2">
        <v>64</v>
      </c>
      <c r="AL46" s="2">
        <v>202</v>
      </c>
      <c r="AM46" s="2">
        <v>-214</v>
      </c>
      <c r="AN46" s="2">
        <v>-123</v>
      </c>
      <c r="AO46" s="2">
        <v>285</v>
      </c>
      <c r="AP46" s="2">
        <v>-85</v>
      </c>
      <c r="AQ46" s="2">
        <v>-335</v>
      </c>
      <c r="AR46" s="2">
        <v>68</v>
      </c>
      <c r="AS46" s="2">
        <v>199</v>
      </c>
      <c r="AT46" s="2">
        <v>-213</v>
      </c>
      <c r="AU46" s="2">
        <v>-237</v>
      </c>
      <c r="AV46" s="2">
        <v>204</v>
      </c>
      <c r="AW46" s="2">
        <v>-98</v>
      </c>
      <c r="AX46" s="2">
        <v>-207</v>
      </c>
      <c r="AY46" s="2">
        <v>163</v>
      </c>
      <c r="AZ46" s="2">
        <v>-192</v>
      </c>
      <c r="BA46" s="2">
        <v>164</v>
      </c>
      <c r="BB46" s="2">
        <v>-252</v>
      </c>
      <c r="BC46" s="2">
        <v>188</v>
      </c>
      <c r="BD46" s="2">
        <v>66</v>
      </c>
      <c r="BE46" s="2">
        <v>96</v>
      </c>
      <c r="BF46" s="2">
        <v>-337</v>
      </c>
      <c r="BG46" s="2">
        <v>110</v>
      </c>
      <c r="BH46" s="2">
        <v>-81</v>
      </c>
      <c r="BI46" s="2">
        <v>299</v>
      </c>
      <c r="BJ46" s="2">
        <v>146</v>
      </c>
      <c r="BK46" s="2">
        <v>-64</v>
      </c>
      <c r="BL46" s="2">
        <v>107</v>
      </c>
      <c r="BM46" s="2">
        <v>-192</v>
      </c>
      <c r="BN46" s="2">
        <v>13</v>
      </c>
      <c r="BO46" s="2">
        <v>-37</v>
      </c>
      <c r="BP46" s="2">
        <v>-179</v>
      </c>
      <c r="BQ46" s="2">
        <v>-232</v>
      </c>
      <c r="BR46" s="2">
        <v>-94</v>
      </c>
      <c r="BS46" s="2">
        <v>295</v>
      </c>
      <c r="BT46" s="2">
        <v>126</v>
      </c>
      <c r="BU46" s="2">
        <v>65</v>
      </c>
      <c r="BV46" s="2">
        <v>182</v>
      </c>
      <c r="BW46" s="2">
        <v>-92</v>
      </c>
      <c r="BX46" s="2">
        <v>-234</v>
      </c>
      <c r="BY46" s="2">
        <v>-266</v>
      </c>
      <c r="BZ46" s="2">
        <v>-131</v>
      </c>
      <c r="CA46" s="2">
        <v>137</v>
      </c>
      <c r="CB46" s="2">
        <v>-90</v>
      </c>
      <c r="CC46" s="2">
        <v>119</v>
      </c>
      <c r="CD46" s="2">
        <v>-2</v>
      </c>
      <c r="CE46" s="2">
        <v>386</v>
      </c>
      <c r="CF46" s="2">
        <v>181</v>
      </c>
      <c r="CG46" s="2">
        <v>92</v>
      </c>
      <c r="CH46" s="2">
        <v>1</v>
      </c>
      <c r="CI46" s="2">
        <v>-239</v>
      </c>
      <c r="CJ46" s="2">
        <v>361</v>
      </c>
      <c r="CK46" s="2">
        <v>-70</v>
      </c>
      <c r="CL46" s="2">
        <v>-292</v>
      </c>
      <c r="CM46" s="2">
        <v>9</v>
      </c>
      <c r="CN46" s="2">
        <v>151</v>
      </c>
      <c r="CO46" s="2">
        <v>-311</v>
      </c>
      <c r="CP46" s="2">
        <v>193</v>
      </c>
      <c r="CQ46" s="2">
        <v>-65</v>
      </c>
      <c r="CR46" s="2">
        <v>-267</v>
      </c>
      <c r="CS46" s="2">
        <v>-128</v>
      </c>
      <c r="CT46" s="2">
        <v>-84</v>
      </c>
      <c r="CU46" s="2">
        <v>23</v>
      </c>
      <c r="CV46" s="2">
        <v>135</v>
      </c>
    </row>
    <row r="47" spans="1:100" x14ac:dyDescent="0.3">
      <c r="A47" s="2">
        <v>238</v>
      </c>
      <c r="B47" s="2">
        <v>-74</v>
      </c>
      <c r="C47" s="2">
        <v>265</v>
      </c>
      <c r="D47" s="2">
        <v>169</v>
      </c>
      <c r="E47" s="2">
        <v>-110</v>
      </c>
      <c r="F47" s="2">
        <v>330</v>
      </c>
      <c r="G47" s="2">
        <v>-23</v>
      </c>
      <c r="H47" s="2">
        <v>322</v>
      </c>
      <c r="I47" s="2">
        <v>36</v>
      </c>
      <c r="J47" s="2">
        <v>-372</v>
      </c>
      <c r="K47" s="2">
        <v>-230</v>
      </c>
      <c r="L47" s="2">
        <v>-362</v>
      </c>
      <c r="M47" s="2">
        <v>-406</v>
      </c>
      <c r="N47" s="2">
        <v>146</v>
      </c>
      <c r="O47" s="2">
        <v>37</v>
      </c>
      <c r="P47" s="2">
        <v>397</v>
      </c>
      <c r="Q47" s="2">
        <v>-349</v>
      </c>
      <c r="R47" s="2">
        <v>39</v>
      </c>
      <c r="S47" s="2">
        <v>56</v>
      </c>
      <c r="T47" s="2">
        <v>-256</v>
      </c>
      <c r="U47" s="2">
        <v>-103</v>
      </c>
      <c r="V47" s="2">
        <v>-319</v>
      </c>
      <c r="W47" s="2">
        <v>360</v>
      </c>
      <c r="X47" s="2">
        <v>-186</v>
      </c>
      <c r="Y47" s="2">
        <v>-177</v>
      </c>
      <c r="Z47" s="2">
        <v>295</v>
      </c>
      <c r="AA47" s="2">
        <v>-151</v>
      </c>
      <c r="AB47" s="2">
        <v>366</v>
      </c>
      <c r="AC47" s="2">
        <v>205</v>
      </c>
      <c r="AD47" s="2">
        <v>249</v>
      </c>
      <c r="AE47" s="2">
        <v>-325</v>
      </c>
      <c r="AF47" s="2">
        <v>24</v>
      </c>
      <c r="AG47" s="2">
        <v>-104</v>
      </c>
      <c r="AH47" s="2">
        <v>297</v>
      </c>
      <c r="AI47" s="2">
        <v>-305</v>
      </c>
      <c r="AJ47" s="2">
        <v>192</v>
      </c>
      <c r="AK47" s="2">
        <v>-332</v>
      </c>
      <c r="AL47" s="2">
        <v>70</v>
      </c>
      <c r="AM47" s="2">
        <v>33</v>
      </c>
      <c r="AN47" s="2">
        <v>-386</v>
      </c>
      <c r="AO47" s="2">
        <v>194</v>
      </c>
      <c r="AP47" s="2">
        <v>347</v>
      </c>
      <c r="AQ47" s="2">
        <v>-52</v>
      </c>
      <c r="AR47" s="2">
        <v>-377</v>
      </c>
      <c r="AS47" s="2">
        <v>306</v>
      </c>
      <c r="AT47" s="2">
        <v>191</v>
      </c>
      <c r="AU47" s="2">
        <v>-232</v>
      </c>
      <c r="AV47" s="2">
        <v>-167</v>
      </c>
      <c r="AW47" s="2">
        <v>309</v>
      </c>
      <c r="AX47" s="2">
        <v>-214</v>
      </c>
      <c r="AY47" s="2">
        <v>358</v>
      </c>
      <c r="AZ47" s="2">
        <v>100</v>
      </c>
      <c r="BA47" s="2">
        <v>357</v>
      </c>
      <c r="BB47" s="2">
        <v>103</v>
      </c>
      <c r="BC47" s="2">
        <v>-152</v>
      </c>
      <c r="BD47" s="2">
        <v>235</v>
      </c>
      <c r="BE47" s="2">
        <v>371</v>
      </c>
      <c r="BF47" s="2">
        <v>40</v>
      </c>
      <c r="BG47" s="2">
        <v>243</v>
      </c>
      <c r="BH47" s="2">
        <v>258</v>
      </c>
      <c r="BI47" s="2">
        <v>-359</v>
      </c>
      <c r="BJ47" s="2">
        <v>32</v>
      </c>
      <c r="BK47" s="2">
        <v>-365</v>
      </c>
      <c r="BL47" s="2">
        <v>-228</v>
      </c>
      <c r="BM47" s="2">
        <v>-106</v>
      </c>
      <c r="BN47" s="2">
        <v>-424</v>
      </c>
      <c r="BO47" s="2">
        <v>347</v>
      </c>
      <c r="BP47" s="2">
        <v>-211</v>
      </c>
      <c r="BQ47" s="2">
        <v>-98</v>
      </c>
      <c r="BR47" s="2">
        <v>-441</v>
      </c>
      <c r="BS47" s="2">
        <v>129</v>
      </c>
      <c r="BT47" s="2">
        <v>398</v>
      </c>
      <c r="BU47" s="2">
        <v>-215</v>
      </c>
      <c r="BV47" s="2">
        <v>250</v>
      </c>
      <c r="BW47" s="2">
        <v>114</v>
      </c>
      <c r="BX47" s="2">
        <v>-376</v>
      </c>
      <c r="BY47" s="2">
        <v>372</v>
      </c>
      <c r="BZ47" s="2">
        <v>23</v>
      </c>
      <c r="CA47" s="2">
        <v>325</v>
      </c>
      <c r="CB47" s="2">
        <v>280</v>
      </c>
      <c r="CC47" s="2">
        <v>174</v>
      </c>
      <c r="CD47" s="2">
        <v>356</v>
      </c>
      <c r="CE47" s="2">
        <v>73</v>
      </c>
      <c r="CF47" s="2">
        <v>459</v>
      </c>
      <c r="CG47" s="2">
        <v>118</v>
      </c>
      <c r="CH47" s="2">
        <v>468</v>
      </c>
      <c r="CI47" s="2">
        <v>46</v>
      </c>
      <c r="CJ47" s="2">
        <v>-242</v>
      </c>
      <c r="CK47" s="2">
        <v>247</v>
      </c>
      <c r="CL47" s="2">
        <v>317</v>
      </c>
      <c r="CM47" s="2">
        <v>-459</v>
      </c>
      <c r="CN47" s="2">
        <v>230</v>
      </c>
      <c r="CO47" s="2">
        <v>-590</v>
      </c>
      <c r="CP47" s="2">
        <v>-39</v>
      </c>
      <c r="CQ47" s="2">
        <v>251</v>
      </c>
      <c r="CR47" s="2">
        <v>-530</v>
      </c>
      <c r="CS47" s="2">
        <v>-289</v>
      </c>
      <c r="CT47" s="2">
        <v>-433</v>
      </c>
      <c r="CU47" s="2">
        <v>-304</v>
      </c>
      <c r="CV47" s="2">
        <v>-354</v>
      </c>
    </row>
    <row r="48" spans="1:100" x14ac:dyDescent="0.3">
      <c r="A48" s="2">
        <v>433</v>
      </c>
      <c r="B48" s="2">
        <v>429</v>
      </c>
      <c r="C48" s="2">
        <v>-178</v>
      </c>
      <c r="D48" s="2">
        <v>337</v>
      </c>
      <c r="E48" s="2">
        <v>-490</v>
      </c>
      <c r="F48" s="2">
        <v>381</v>
      </c>
      <c r="G48" s="2">
        <v>-512</v>
      </c>
      <c r="H48" s="2">
        <v>187</v>
      </c>
      <c r="I48" s="2">
        <v>493</v>
      </c>
      <c r="J48" s="2">
        <v>-200</v>
      </c>
      <c r="K48" s="2">
        <v>311</v>
      </c>
      <c r="L48" s="2">
        <v>-364</v>
      </c>
      <c r="M48" s="2">
        <v>-545</v>
      </c>
      <c r="N48" s="2">
        <v>-440</v>
      </c>
      <c r="O48" s="2">
        <v>-461</v>
      </c>
      <c r="P48" s="2">
        <v>516</v>
      </c>
      <c r="Q48" s="2">
        <v>-607</v>
      </c>
      <c r="R48" s="2">
        <v>-377</v>
      </c>
      <c r="S48" s="2">
        <v>552</v>
      </c>
      <c r="T48" s="2">
        <v>-47</v>
      </c>
      <c r="U48" s="2">
        <v>456</v>
      </c>
      <c r="V48" s="2">
        <v>-465</v>
      </c>
      <c r="W48" s="2">
        <v>186</v>
      </c>
      <c r="X48" s="2">
        <v>354</v>
      </c>
      <c r="Y48" s="2">
        <v>-559</v>
      </c>
      <c r="Z48" s="2">
        <v>-48</v>
      </c>
      <c r="AA48" s="2">
        <v>-333</v>
      </c>
      <c r="AB48" s="2">
        <v>-153</v>
      </c>
      <c r="AC48" s="2">
        <v>-348</v>
      </c>
      <c r="AD48" s="2">
        <v>549</v>
      </c>
      <c r="AE48" s="2">
        <v>56</v>
      </c>
      <c r="AF48" s="2">
        <v>-486</v>
      </c>
      <c r="AG48" s="2">
        <v>-675</v>
      </c>
      <c r="AH48" s="2">
        <v>192</v>
      </c>
      <c r="AI48" s="2">
        <v>-669</v>
      </c>
      <c r="AJ48" s="2">
        <v>-239</v>
      </c>
      <c r="AK48" s="2">
        <v>-310</v>
      </c>
      <c r="AL48" s="2">
        <v>-487</v>
      </c>
      <c r="AM48" s="2">
        <v>547</v>
      </c>
      <c r="AN48" s="2">
        <v>-348</v>
      </c>
      <c r="AO48" s="2">
        <v>-84</v>
      </c>
      <c r="AP48" s="2">
        <v>758</v>
      </c>
      <c r="AQ48" s="2">
        <v>347</v>
      </c>
      <c r="AR48" s="2">
        <v>-628</v>
      </c>
      <c r="AS48" s="2">
        <v>163</v>
      </c>
      <c r="AT48" s="2">
        <v>660</v>
      </c>
      <c r="AU48" s="2">
        <v>17</v>
      </c>
      <c r="AV48" s="2">
        <v>-645</v>
      </c>
      <c r="AW48" s="2">
        <v>347</v>
      </c>
      <c r="AX48" s="2">
        <v>330</v>
      </c>
      <c r="AY48" s="2">
        <v>296</v>
      </c>
      <c r="AZ48" s="2">
        <v>573</v>
      </c>
      <c r="BA48" s="2">
        <v>416</v>
      </c>
      <c r="BB48" s="2">
        <v>559</v>
      </c>
      <c r="BC48" s="2">
        <v>-453</v>
      </c>
      <c r="BD48" s="2">
        <v>-161</v>
      </c>
      <c r="BE48" s="2">
        <v>480</v>
      </c>
      <c r="BF48" s="2">
        <v>475</v>
      </c>
      <c r="BG48" s="2">
        <v>-103</v>
      </c>
      <c r="BH48" s="2">
        <v>508</v>
      </c>
      <c r="BI48" s="2">
        <v>-318</v>
      </c>
      <c r="BJ48" s="2">
        <v>-375</v>
      </c>
      <c r="BK48" s="2">
        <v>-110</v>
      </c>
      <c r="BL48" s="2">
        <v>-592</v>
      </c>
      <c r="BM48" s="2">
        <v>384</v>
      </c>
      <c r="BN48" s="2">
        <v>-403</v>
      </c>
      <c r="BO48" s="2">
        <v>564</v>
      </c>
      <c r="BP48" s="2">
        <v>261</v>
      </c>
      <c r="BQ48" s="2">
        <v>411</v>
      </c>
      <c r="BR48" s="2">
        <v>-479</v>
      </c>
      <c r="BS48" s="2">
        <v>-296</v>
      </c>
      <c r="BT48" s="2">
        <v>425</v>
      </c>
      <c r="BU48" s="2">
        <v>-518</v>
      </c>
      <c r="BV48" s="2">
        <v>3</v>
      </c>
      <c r="BW48" s="2">
        <v>465</v>
      </c>
      <c r="BX48" s="2">
        <v>-231</v>
      </c>
      <c r="BY48" s="2">
        <v>223</v>
      </c>
      <c r="BZ48" s="2">
        <v>379</v>
      </c>
      <c r="CA48" s="2">
        <v>-90</v>
      </c>
      <c r="CB48" s="2">
        <v>433</v>
      </c>
      <c r="CC48" s="2">
        <v>-252</v>
      </c>
      <c r="CD48" s="2">
        <v>301</v>
      </c>
      <c r="CE48" s="2">
        <v>-286</v>
      </c>
      <c r="CF48" s="2">
        <v>529</v>
      </c>
      <c r="CG48" s="2">
        <v>-279</v>
      </c>
      <c r="CH48" s="2">
        <v>361</v>
      </c>
      <c r="CI48" s="2">
        <v>414</v>
      </c>
      <c r="CJ48" s="2">
        <v>-190</v>
      </c>
      <c r="CK48" s="2">
        <v>-130</v>
      </c>
      <c r="CL48" s="2">
        <v>532</v>
      </c>
      <c r="CM48" s="2">
        <v>-371</v>
      </c>
      <c r="CN48" s="2">
        <v>-207</v>
      </c>
      <c r="CO48" s="2">
        <v>-450</v>
      </c>
      <c r="CP48" s="2">
        <v>-465</v>
      </c>
      <c r="CQ48" s="2">
        <v>605</v>
      </c>
      <c r="CR48" s="2">
        <v>-234</v>
      </c>
      <c r="CS48" s="2">
        <v>61</v>
      </c>
      <c r="CT48" s="2">
        <v>-594</v>
      </c>
      <c r="CU48" s="2">
        <v>223</v>
      </c>
      <c r="CV48" s="2">
        <v>-424</v>
      </c>
    </row>
    <row r="49" spans="1:100" x14ac:dyDescent="0.3">
      <c r="A49" s="2">
        <v>335</v>
      </c>
      <c r="B49" s="2">
        <v>574</v>
      </c>
      <c r="C49" s="2">
        <v>-465</v>
      </c>
      <c r="D49" s="2">
        <v>437</v>
      </c>
      <c r="E49" s="2">
        <v>-513</v>
      </c>
      <c r="F49" s="2">
        <v>262</v>
      </c>
      <c r="G49" s="2">
        <v>-596</v>
      </c>
      <c r="H49" s="2">
        <v>-15</v>
      </c>
      <c r="I49" s="2">
        <v>659</v>
      </c>
      <c r="J49" s="2">
        <v>43</v>
      </c>
      <c r="K49" s="2">
        <v>693</v>
      </c>
      <c r="L49" s="2">
        <v>-217</v>
      </c>
      <c r="M49" s="2">
        <v>-345</v>
      </c>
      <c r="N49" s="2">
        <v>-548</v>
      </c>
      <c r="O49" s="2">
        <v>-526</v>
      </c>
      <c r="P49" s="2">
        <v>428</v>
      </c>
      <c r="Q49" s="2">
        <v>-332</v>
      </c>
      <c r="R49" s="2">
        <v>-428</v>
      </c>
      <c r="S49" s="2">
        <v>591</v>
      </c>
      <c r="T49" s="2">
        <v>110</v>
      </c>
      <c r="U49" s="2">
        <v>540</v>
      </c>
      <c r="V49" s="2">
        <v>-272</v>
      </c>
      <c r="W49" s="2">
        <v>-49</v>
      </c>
      <c r="X49" s="2">
        <v>737</v>
      </c>
      <c r="Y49" s="2">
        <v>-504</v>
      </c>
      <c r="Z49" s="2">
        <v>-189</v>
      </c>
      <c r="AA49" s="2">
        <v>-398</v>
      </c>
      <c r="AB49" s="2">
        <v>-704</v>
      </c>
      <c r="AC49" s="2">
        <v>-645</v>
      </c>
      <c r="AD49" s="2">
        <v>596</v>
      </c>
      <c r="AE49" s="2">
        <v>349</v>
      </c>
      <c r="AF49" s="2">
        <v>-704</v>
      </c>
      <c r="AG49" s="2">
        <v>-725</v>
      </c>
      <c r="AH49" s="2">
        <v>82</v>
      </c>
      <c r="AI49" s="2">
        <v>-544</v>
      </c>
      <c r="AJ49" s="2">
        <v>-339</v>
      </c>
      <c r="AK49" s="2">
        <v>-159</v>
      </c>
      <c r="AL49" s="2">
        <v>-712</v>
      </c>
      <c r="AM49" s="2">
        <v>595</v>
      </c>
      <c r="AN49" s="2">
        <v>-195</v>
      </c>
      <c r="AO49" s="2">
        <v>-183</v>
      </c>
      <c r="AP49" s="2">
        <v>551</v>
      </c>
      <c r="AQ49" s="2">
        <v>367</v>
      </c>
      <c r="AR49" s="2">
        <v>-494</v>
      </c>
      <c r="AS49" s="2">
        <v>-20</v>
      </c>
      <c r="AT49" s="2">
        <v>654</v>
      </c>
      <c r="AU49" s="2">
        <v>65</v>
      </c>
      <c r="AV49" s="2">
        <v>-588</v>
      </c>
      <c r="AW49" s="2">
        <v>295</v>
      </c>
      <c r="AX49" s="2">
        <v>676</v>
      </c>
      <c r="AY49" s="2">
        <v>144</v>
      </c>
      <c r="AZ49" s="2">
        <v>587</v>
      </c>
      <c r="BA49" s="2">
        <v>202</v>
      </c>
      <c r="BB49" s="2">
        <v>534</v>
      </c>
      <c r="BC49" s="2">
        <v>-607</v>
      </c>
      <c r="BD49" s="2">
        <v>-461</v>
      </c>
      <c r="BE49" s="2">
        <v>283</v>
      </c>
      <c r="BF49" s="2">
        <v>408</v>
      </c>
      <c r="BG49" s="2">
        <v>-361</v>
      </c>
      <c r="BH49" s="2">
        <v>537</v>
      </c>
      <c r="BI49" s="2">
        <v>-86</v>
      </c>
      <c r="BJ49" s="2">
        <v>-674</v>
      </c>
      <c r="BK49" s="2">
        <v>95</v>
      </c>
      <c r="BL49" s="2">
        <v>-560</v>
      </c>
      <c r="BM49" s="2">
        <v>589</v>
      </c>
      <c r="BN49" s="2">
        <v>-289</v>
      </c>
      <c r="BO49" s="2">
        <v>471</v>
      </c>
      <c r="BP49" s="2">
        <v>410</v>
      </c>
      <c r="BQ49" s="2">
        <v>604</v>
      </c>
      <c r="BR49" s="2">
        <v>-301</v>
      </c>
      <c r="BS49" s="2">
        <v>-430</v>
      </c>
      <c r="BT49" s="2">
        <v>208</v>
      </c>
      <c r="BU49" s="2">
        <v>-487</v>
      </c>
      <c r="BV49" s="2">
        <v>-193</v>
      </c>
      <c r="BW49" s="2">
        <v>447</v>
      </c>
      <c r="BX49" s="2">
        <v>74</v>
      </c>
      <c r="BY49" s="2">
        <v>-89</v>
      </c>
      <c r="BZ49" s="2">
        <v>607</v>
      </c>
      <c r="CA49" s="2">
        <v>-443</v>
      </c>
      <c r="CB49" s="2">
        <v>416</v>
      </c>
      <c r="CC49" s="2">
        <v>-524</v>
      </c>
      <c r="CD49" s="2">
        <v>195</v>
      </c>
      <c r="CE49" s="2">
        <v>-333</v>
      </c>
      <c r="CF49" s="2">
        <v>222</v>
      </c>
      <c r="CG49" s="2">
        <v>-500</v>
      </c>
      <c r="CH49" s="2">
        <v>97</v>
      </c>
      <c r="CI49" s="2">
        <v>575</v>
      </c>
      <c r="CJ49" s="2">
        <v>114</v>
      </c>
      <c r="CK49" s="2">
        <v>-490</v>
      </c>
      <c r="CL49" s="2">
        <v>454</v>
      </c>
      <c r="CM49" s="2">
        <v>-264</v>
      </c>
      <c r="CN49" s="2">
        <v>-451</v>
      </c>
      <c r="CO49" s="2">
        <v>-197</v>
      </c>
      <c r="CP49" s="2">
        <v>-455</v>
      </c>
      <c r="CQ49" s="2">
        <v>540</v>
      </c>
      <c r="CR49" s="2">
        <v>2</v>
      </c>
      <c r="CS49" s="2">
        <v>282</v>
      </c>
      <c r="CT49" s="2">
        <v>-465</v>
      </c>
      <c r="CU49" s="2">
        <v>592</v>
      </c>
      <c r="CV49" s="2">
        <v>-326</v>
      </c>
    </row>
    <row r="50" spans="1:100" x14ac:dyDescent="0.3">
      <c r="A50" s="2">
        <v>-48</v>
      </c>
      <c r="B50" s="2">
        <v>161</v>
      </c>
      <c r="C50" s="2">
        <v>-222</v>
      </c>
      <c r="D50" s="2">
        <v>152</v>
      </c>
      <c r="E50" s="2">
        <v>-40</v>
      </c>
      <c r="F50" s="2">
        <v>-97</v>
      </c>
      <c r="G50" s="2">
        <v>-94</v>
      </c>
      <c r="H50" s="2">
        <v>-146</v>
      </c>
      <c r="I50" s="2">
        <v>206</v>
      </c>
      <c r="J50" s="2">
        <v>171</v>
      </c>
      <c r="K50" s="2">
        <v>394</v>
      </c>
      <c r="L50" s="2">
        <v>-10</v>
      </c>
      <c r="M50" s="2">
        <v>88</v>
      </c>
      <c r="N50" s="2">
        <v>-68</v>
      </c>
      <c r="O50" s="2">
        <v>-55</v>
      </c>
      <c r="P50" s="2">
        <v>-20</v>
      </c>
      <c r="Q50" s="2">
        <v>301</v>
      </c>
      <c r="R50" s="2">
        <v>1</v>
      </c>
      <c r="S50" s="2">
        <v>16</v>
      </c>
      <c r="T50" s="2">
        <v>109</v>
      </c>
      <c r="U50" s="2">
        <v>12</v>
      </c>
      <c r="V50" s="2">
        <v>160</v>
      </c>
      <c r="W50" s="2">
        <v>-129</v>
      </c>
      <c r="X50" s="2">
        <v>373</v>
      </c>
      <c r="Y50" s="2">
        <v>131</v>
      </c>
      <c r="Z50" s="2">
        <v>-46</v>
      </c>
      <c r="AA50" s="2">
        <v>-101</v>
      </c>
      <c r="AB50" s="2">
        <v>-524</v>
      </c>
      <c r="AC50" s="2">
        <v>-287</v>
      </c>
      <c r="AD50" s="2">
        <v>156</v>
      </c>
      <c r="AE50" s="2">
        <v>240</v>
      </c>
      <c r="AF50" s="2">
        <v>-303</v>
      </c>
      <c r="AG50" s="2">
        <v>-126</v>
      </c>
      <c r="AH50" s="2">
        <v>-3</v>
      </c>
      <c r="AI50" s="2">
        <v>167</v>
      </c>
      <c r="AJ50" s="2">
        <v>-56</v>
      </c>
      <c r="AK50" s="2">
        <v>92</v>
      </c>
      <c r="AL50" s="2">
        <v>-275</v>
      </c>
      <c r="AM50" s="2">
        <v>54</v>
      </c>
      <c r="AN50" s="2">
        <v>43</v>
      </c>
      <c r="AO50" s="2">
        <v>-42</v>
      </c>
      <c r="AP50" s="2">
        <v>-166</v>
      </c>
      <c r="AQ50" s="2">
        <v>-32</v>
      </c>
      <c r="AR50" s="2">
        <v>189</v>
      </c>
      <c r="AS50" s="2">
        <v>-155</v>
      </c>
      <c r="AT50" s="2">
        <v>-6</v>
      </c>
      <c r="AU50" s="2">
        <v>61</v>
      </c>
      <c r="AV50" s="2">
        <v>69</v>
      </c>
      <c r="AW50" s="2">
        <v>72</v>
      </c>
      <c r="AX50" s="2">
        <v>333</v>
      </c>
      <c r="AY50" s="2">
        <v>-17</v>
      </c>
      <c r="AZ50" s="2">
        <v>19</v>
      </c>
      <c r="BA50" s="2">
        <v>-174</v>
      </c>
      <c r="BB50" s="2">
        <v>-64</v>
      </c>
      <c r="BC50" s="2">
        <v>-286</v>
      </c>
      <c r="BD50" s="2">
        <v>-263</v>
      </c>
      <c r="BE50" s="2">
        <v>-212</v>
      </c>
      <c r="BF50" s="2">
        <v>-31</v>
      </c>
      <c r="BG50" s="2">
        <v>-167</v>
      </c>
      <c r="BH50" s="2">
        <v>89</v>
      </c>
      <c r="BI50" s="2">
        <v>132</v>
      </c>
      <c r="BJ50" s="2">
        <v>-427</v>
      </c>
      <c r="BK50" s="2">
        <v>83</v>
      </c>
      <c r="BL50" s="2">
        <v>2</v>
      </c>
      <c r="BM50" s="2">
        <v>186</v>
      </c>
      <c r="BN50" s="2">
        <v>68</v>
      </c>
      <c r="BO50" s="2">
        <v>10</v>
      </c>
      <c r="BP50" s="2">
        <v>126</v>
      </c>
      <c r="BQ50" s="2">
        <v>171</v>
      </c>
      <c r="BR50" s="2">
        <v>68</v>
      </c>
      <c r="BS50" s="2">
        <v>-65</v>
      </c>
      <c r="BT50" s="2">
        <v>-132</v>
      </c>
      <c r="BU50" s="2">
        <v>79</v>
      </c>
      <c r="BV50" s="2">
        <v>-205</v>
      </c>
      <c r="BW50" s="2">
        <v>-59</v>
      </c>
      <c r="BX50" s="2">
        <v>340</v>
      </c>
      <c r="BY50" s="2">
        <v>-256</v>
      </c>
      <c r="BZ50" s="2">
        <v>263</v>
      </c>
      <c r="CA50" s="2">
        <v>-260</v>
      </c>
      <c r="CB50" s="2">
        <v>-96</v>
      </c>
      <c r="CC50" s="2">
        <v>-165</v>
      </c>
      <c r="CD50" s="2">
        <v>-35</v>
      </c>
      <c r="CE50" s="2">
        <v>20</v>
      </c>
      <c r="CF50" s="2">
        <v>-276</v>
      </c>
      <c r="CG50" s="2">
        <v>-132</v>
      </c>
      <c r="CH50" s="2">
        <v>-58</v>
      </c>
      <c r="CI50" s="2">
        <v>305</v>
      </c>
      <c r="CJ50" s="2">
        <v>202</v>
      </c>
      <c r="CK50" s="2">
        <v>-345</v>
      </c>
      <c r="CL50" s="2">
        <v>110</v>
      </c>
      <c r="CM50" s="2">
        <v>-68</v>
      </c>
      <c r="CN50" s="2">
        <v>-90</v>
      </c>
      <c r="CO50" s="2">
        <v>116</v>
      </c>
      <c r="CP50" s="2">
        <v>118</v>
      </c>
      <c r="CQ50" s="2">
        <v>-146</v>
      </c>
      <c r="CR50" s="2">
        <v>49</v>
      </c>
      <c r="CS50" s="2">
        <v>65</v>
      </c>
      <c r="CT50" s="2">
        <v>10</v>
      </c>
      <c r="CU50" s="2">
        <v>358</v>
      </c>
      <c r="CV50" s="2">
        <v>-72</v>
      </c>
    </row>
    <row r="51" spans="1:100" x14ac:dyDescent="0.3">
      <c r="A51" s="2">
        <v>-353</v>
      </c>
      <c r="B51" s="2">
        <v>-94</v>
      </c>
      <c r="C51" s="2">
        <v>183</v>
      </c>
      <c r="D51" s="2">
        <v>-325</v>
      </c>
      <c r="E51" s="2">
        <v>309</v>
      </c>
      <c r="F51" s="2">
        <v>-435</v>
      </c>
      <c r="G51" s="2">
        <v>558</v>
      </c>
      <c r="H51" s="2">
        <v>-217</v>
      </c>
      <c r="I51" s="2">
        <v>-429</v>
      </c>
      <c r="J51" s="2">
        <v>193</v>
      </c>
      <c r="K51" s="2">
        <v>-210</v>
      </c>
      <c r="L51" s="2">
        <v>203</v>
      </c>
      <c r="M51" s="2">
        <v>476</v>
      </c>
      <c r="N51" s="2">
        <v>344</v>
      </c>
      <c r="O51" s="2">
        <v>367</v>
      </c>
      <c r="P51" s="2">
        <v>-430</v>
      </c>
      <c r="Q51" s="2">
        <v>613</v>
      </c>
      <c r="R51" s="2">
        <v>244</v>
      </c>
      <c r="S51" s="2">
        <v>-495</v>
      </c>
      <c r="T51" s="2">
        <v>190</v>
      </c>
      <c r="U51" s="2">
        <v>-397</v>
      </c>
      <c r="V51" s="2">
        <v>460</v>
      </c>
      <c r="W51" s="2">
        <v>-165</v>
      </c>
      <c r="X51" s="2">
        <v>-292</v>
      </c>
      <c r="Y51" s="2">
        <v>549</v>
      </c>
      <c r="Z51" s="2">
        <v>24</v>
      </c>
      <c r="AA51" s="2">
        <v>326</v>
      </c>
      <c r="AB51" s="2">
        <v>155</v>
      </c>
      <c r="AC51" s="2">
        <v>179</v>
      </c>
      <c r="AD51" s="2">
        <v>-393</v>
      </c>
      <c r="AE51" s="2">
        <v>-130</v>
      </c>
      <c r="AF51" s="2">
        <v>369</v>
      </c>
      <c r="AG51" s="2">
        <v>534</v>
      </c>
      <c r="AH51" s="2">
        <v>-59</v>
      </c>
      <c r="AI51" s="2">
        <v>634</v>
      </c>
      <c r="AJ51" s="2">
        <v>220</v>
      </c>
      <c r="AK51" s="2">
        <v>345</v>
      </c>
      <c r="AL51" s="2">
        <v>326</v>
      </c>
      <c r="AM51" s="2">
        <v>-526</v>
      </c>
      <c r="AN51" s="2">
        <v>331</v>
      </c>
      <c r="AO51" s="2">
        <v>-62</v>
      </c>
      <c r="AP51" s="2">
        <v>-584</v>
      </c>
      <c r="AQ51" s="2">
        <v>-175</v>
      </c>
      <c r="AR51" s="2">
        <v>619</v>
      </c>
      <c r="AS51" s="2">
        <v>-258</v>
      </c>
      <c r="AT51" s="2">
        <v>-507</v>
      </c>
      <c r="AU51" s="2">
        <v>144</v>
      </c>
      <c r="AV51" s="2">
        <v>562</v>
      </c>
      <c r="AW51" s="2">
        <v>-255</v>
      </c>
      <c r="AX51" s="2">
        <v>-285</v>
      </c>
      <c r="AY51" s="2">
        <v>-239</v>
      </c>
      <c r="AZ51" s="2">
        <v>-453</v>
      </c>
      <c r="BA51" s="2">
        <v>-424</v>
      </c>
      <c r="BB51" s="2">
        <v>-345</v>
      </c>
      <c r="BC51" s="2">
        <v>356</v>
      </c>
      <c r="BD51" s="2">
        <v>137</v>
      </c>
      <c r="BE51" s="2">
        <v>-463</v>
      </c>
      <c r="BF51" s="2">
        <v>-203</v>
      </c>
      <c r="BG51" s="2">
        <v>113</v>
      </c>
      <c r="BH51" s="2">
        <v>-450</v>
      </c>
      <c r="BI51" s="2">
        <v>124</v>
      </c>
      <c r="BJ51" s="2">
        <v>201</v>
      </c>
      <c r="BK51" s="2">
        <v>-2</v>
      </c>
      <c r="BL51" s="2">
        <v>444</v>
      </c>
      <c r="BM51" s="2">
        <v>-259</v>
      </c>
      <c r="BN51" s="2">
        <v>338</v>
      </c>
      <c r="BO51" s="2">
        <v>-459</v>
      </c>
      <c r="BP51" s="2">
        <v>-142</v>
      </c>
      <c r="BQ51" s="2">
        <v>-224</v>
      </c>
      <c r="BR51" s="2">
        <v>394</v>
      </c>
      <c r="BS51" s="2">
        <v>286</v>
      </c>
      <c r="BT51" s="2">
        <v>-348</v>
      </c>
      <c r="BU51" s="2">
        <v>451</v>
      </c>
      <c r="BV51" s="2">
        <v>-179</v>
      </c>
      <c r="BW51" s="2">
        <v>-402</v>
      </c>
      <c r="BX51" s="2">
        <v>406</v>
      </c>
      <c r="BY51" s="2">
        <v>-173</v>
      </c>
      <c r="BZ51" s="2">
        <v>-387</v>
      </c>
      <c r="CA51" s="2">
        <v>115</v>
      </c>
      <c r="CB51" s="2">
        <v>-547</v>
      </c>
      <c r="CC51" s="2">
        <v>354</v>
      </c>
      <c r="CD51" s="2">
        <v>-223</v>
      </c>
      <c r="CE51" s="2">
        <v>145</v>
      </c>
      <c r="CF51" s="2">
        <v>-429</v>
      </c>
      <c r="CG51" s="2">
        <v>403</v>
      </c>
      <c r="CH51" s="2">
        <v>-157</v>
      </c>
      <c r="CI51" s="2">
        <v>-252</v>
      </c>
      <c r="CJ51" s="2">
        <v>4</v>
      </c>
      <c r="CK51" s="2">
        <v>218</v>
      </c>
      <c r="CL51" s="2">
        <v>-269</v>
      </c>
      <c r="CM51" s="2">
        <v>123</v>
      </c>
      <c r="CN51" s="2">
        <v>410</v>
      </c>
      <c r="CO51" s="2">
        <v>269</v>
      </c>
      <c r="CP51" s="2">
        <v>451</v>
      </c>
      <c r="CQ51" s="2">
        <v>-676</v>
      </c>
      <c r="CR51" s="2">
        <v>50</v>
      </c>
      <c r="CS51" s="2">
        <v>-266</v>
      </c>
      <c r="CT51" s="2">
        <v>476</v>
      </c>
      <c r="CU51" s="2">
        <v>-289</v>
      </c>
      <c r="CV51" s="2">
        <v>257</v>
      </c>
    </row>
    <row r="52" spans="1:100" x14ac:dyDescent="0.3">
      <c r="A52" s="2">
        <v>-243</v>
      </c>
      <c r="B52" s="2">
        <v>7</v>
      </c>
      <c r="C52" s="2">
        <v>156</v>
      </c>
      <c r="D52" s="2">
        <v>-476</v>
      </c>
      <c r="E52" s="2">
        <v>116</v>
      </c>
      <c r="F52" s="2">
        <v>-424</v>
      </c>
      <c r="G52" s="2">
        <v>508</v>
      </c>
      <c r="H52" s="2">
        <v>-234</v>
      </c>
      <c r="I52" s="2">
        <v>-530</v>
      </c>
      <c r="J52" s="2">
        <v>191</v>
      </c>
      <c r="K52" s="2">
        <v>-446</v>
      </c>
      <c r="L52" s="2">
        <v>281</v>
      </c>
      <c r="M52" s="2">
        <v>435</v>
      </c>
      <c r="N52" s="2">
        <v>263</v>
      </c>
      <c r="O52" s="2">
        <v>218</v>
      </c>
      <c r="P52" s="2">
        <v>-425</v>
      </c>
      <c r="Q52" s="2">
        <v>319</v>
      </c>
      <c r="R52" s="2">
        <v>171</v>
      </c>
      <c r="S52" s="2">
        <v>-406</v>
      </c>
      <c r="T52" s="2">
        <v>227</v>
      </c>
      <c r="U52" s="2">
        <v>-253</v>
      </c>
      <c r="V52" s="2">
        <v>396</v>
      </c>
      <c r="W52" s="2">
        <v>-183</v>
      </c>
      <c r="X52" s="2">
        <v>-483</v>
      </c>
      <c r="Y52" s="2">
        <v>401</v>
      </c>
      <c r="Z52" s="2">
        <v>0</v>
      </c>
      <c r="AA52" s="2">
        <v>476</v>
      </c>
      <c r="AB52" s="2">
        <v>383</v>
      </c>
      <c r="AC52" s="2">
        <v>203</v>
      </c>
      <c r="AD52" s="2">
        <v>-465</v>
      </c>
      <c r="AE52" s="2">
        <v>-154</v>
      </c>
      <c r="AF52" s="2">
        <v>525</v>
      </c>
      <c r="AG52" s="2">
        <v>464</v>
      </c>
      <c r="AH52" s="2">
        <v>-134</v>
      </c>
      <c r="AI52" s="2">
        <v>471</v>
      </c>
      <c r="AJ52" s="2">
        <v>147</v>
      </c>
      <c r="AK52" s="2">
        <v>377</v>
      </c>
      <c r="AL52" s="2">
        <v>385</v>
      </c>
      <c r="AM52" s="2">
        <v>-398</v>
      </c>
      <c r="AN52" s="2">
        <v>318</v>
      </c>
      <c r="AO52" s="2">
        <v>-64</v>
      </c>
      <c r="AP52" s="2">
        <v>-358</v>
      </c>
      <c r="AQ52" s="2">
        <v>-105</v>
      </c>
      <c r="AR52" s="2">
        <v>407</v>
      </c>
      <c r="AS52" s="2">
        <v>-212</v>
      </c>
      <c r="AT52" s="2">
        <v>-287</v>
      </c>
      <c r="AU52" s="2">
        <v>214</v>
      </c>
      <c r="AV52" s="2">
        <v>378</v>
      </c>
      <c r="AW52" s="2">
        <v>-397</v>
      </c>
      <c r="AX52" s="2">
        <v>-448</v>
      </c>
      <c r="AY52" s="2">
        <v>-288</v>
      </c>
      <c r="AZ52" s="2">
        <v>-343</v>
      </c>
      <c r="BA52" s="2">
        <v>-279</v>
      </c>
      <c r="BB52" s="2">
        <v>-129</v>
      </c>
      <c r="BC52" s="2">
        <v>500</v>
      </c>
      <c r="BD52" s="2">
        <v>163</v>
      </c>
      <c r="BE52" s="2">
        <v>-294</v>
      </c>
      <c r="BF52" s="2">
        <v>-53</v>
      </c>
      <c r="BG52" s="2">
        <v>84</v>
      </c>
      <c r="BH52" s="2">
        <v>-428</v>
      </c>
      <c r="BI52" s="2">
        <v>173</v>
      </c>
      <c r="BJ52" s="2">
        <v>541</v>
      </c>
      <c r="BK52" s="2">
        <v>44</v>
      </c>
      <c r="BL52" s="2">
        <v>345</v>
      </c>
      <c r="BM52" s="2">
        <v>-229</v>
      </c>
      <c r="BN52" s="2">
        <v>235</v>
      </c>
      <c r="BO52" s="2">
        <v>-379</v>
      </c>
      <c r="BP52" s="2">
        <v>-106</v>
      </c>
      <c r="BQ52" s="2">
        <v>-175</v>
      </c>
      <c r="BR52" s="2">
        <v>267</v>
      </c>
      <c r="BS52" s="2">
        <v>164</v>
      </c>
      <c r="BT52" s="2">
        <v>-264</v>
      </c>
      <c r="BU52" s="2">
        <v>234</v>
      </c>
      <c r="BV52" s="2">
        <v>-86</v>
      </c>
      <c r="BW52" s="2">
        <v>-216</v>
      </c>
      <c r="BX52" s="2">
        <v>151</v>
      </c>
      <c r="BY52" s="2">
        <v>-104</v>
      </c>
      <c r="BZ52" s="2">
        <v>-502</v>
      </c>
      <c r="CA52" s="2">
        <v>153</v>
      </c>
      <c r="CB52" s="2">
        <v>-439</v>
      </c>
      <c r="CC52" s="2">
        <v>300</v>
      </c>
      <c r="CD52" s="2">
        <v>-202</v>
      </c>
      <c r="CE52" s="2">
        <v>30</v>
      </c>
      <c r="CF52" s="2">
        <v>-164</v>
      </c>
      <c r="CG52" s="2">
        <v>369</v>
      </c>
      <c r="CH52" s="2">
        <v>-184</v>
      </c>
      <c r="CI52" s="2">
        <v>-475</v>
      </c>
      <c r="CJ52" s="2">
        <v>-37</v>
      </c>
      <c r="CK52" s="2">
        <v>345</v>
      </c>
      <c r="CL52" s="2">
        <v>-371</v>
      </c>
      <c r="CM52" s="2">
        <v>256</v>
      </c>
      <c r="CN52" s="2">
        <v>400</v>
      </c>
      <c r="CO52" s="2">
        <v>190</v>
      </c>
      <c r="CP52" s="2">
        <v>208</v>
      </c>
      <c r="CQ52" s="2">
        <v>-415</v>
      </c>
      <c r="CR52" s="2">
        <v>68</v>
      </c>
      <c r="CS52" s="2">
        <v>-178</v>
      </c>
      <c r="CT52" s="2">
        <v>440</v>
      </c>
      <c r="CU52" s="2">
        <v>-521</v>
      </c>
      <c r="CV52" s="2">
        <v>407</v>
      </c>
    </row>
    <row r="53" spans="1:100" x14ac:dyDescent="0.3">
      <c r="A53" s="2">
        <v>265</v>
      </c>
      <c r="B53" s="2">
        <v>101</v>
      </c>
      <c r="C53" s="2">
        <v>-131</v>
      </c>
      <c r="D53" s="2">
        <v>-118</v>
      </c>
      <c r="E53" s="2">
        <v>-245</v>
      </c>
      <c r="F53" s="2">
        <v>17</v>
      </c>
      <c r="G53" s="2">
        <v>94</v>
      </c>
      <c r="H53" s="2">
        <v>-81</v>
      </c>
      <c r="I53" s="2">
        <v>-136</v>
      </c>
      <c r="J53" s="2">
        <v>175</v>
      </c>
      <c r="K53" s="2">
        <v>-151</v>
      </c>
      <c r="L53" s="2">
        <v>182</v>
      </c>
      <c r="M53" s="2">
        <v>-135</v>
      </c>
      <c r="N53" s="2">
        <v>41</v>
      </c>
      <c r="O53" s="2">
        <v>-40</v>
      </c>
      <c r="P53" s="2">
        <v>91</v>
      </c>
      <c r="Q53" s="2">
        <v>-325</v>
      </c>
      <c r="R53" s="2">
        <v>157</v>
      </c>
      <c r="S53" s="2">
        <v>34</v>
      </c>
      <c r="T53" s="2">
        <v>-68</v>
      </c>
      <c r="U53" s="2">
        <v>-75</v>
      </c>
      <c r="V53" s="2">
        <v>-150</v>
      </c>
      <c r="W53" s="2">
        <v>-111</v>
      </c>
      <c r="X53" s="2">
        <v>-156</v>
      </c>
      <c r="Y53" s="2">
        <v>-95</v>
      </c>
      <c r="Z53" s="2">
        <v>156</v>
      </c>
      <c r="AA53" s="2">
        <v>314</v>
      </c>
      <c r="AB53" s="2">
        <v>157</v>
      </c>
      <c r="AC53" s="2">
        <v>-12</v>
      </c>
      <c r="AD53" s="2">
        <v>-151</v>
      </c>
      <c r="AE53" s="2">
        <v>-48</v>
      </c>
      <c r="AF53" s="2">
        <v>238</v>
      </c>
      <c r="AG53" s="2">
        <v>36</v>
      </c>
      <c r="AH53" s="2">
        <v>65</v>
      </c>
      <c r="AI53" s="2">
        <v>-94</v>
      </c>
      <c r="AJ53" s="2">
        <v>112</v>
      </c>
      <c r="AK53" s="2">
        <v>129</v>
      </c>
      <c r="AL53" s="2">
        <v>90</v>
      </c>
      <c r="AM53" s="2">
        <v>-16</v>
      </c>
      <c r="AN53" s="2">
        <v>-55</v>
      </c>
      <c r="AO53" s="2">
        <v>174</v>
      </c>
      <c r="AP53" s="2">
        <v>202</v>
      </c>
      <c r="AQ53" s="2">
        <v>-97</v>
      </c>
      <c r="AR53" s="2">
        <v>-288</v>
      </c>
      <c r="AS53" s="2">
        <v>139</v>
      </c>
      <c r="AT53" s="2">
        <v>155</v>
      </c>
      <c r="AU53" s="2">
        <v>-3</v>
      </c>
      <c r="AV53" s="2">
        <v>-142</v>
      </c>
      <c r="AW53" s="2">
        <v>-78</v>
      </c>
      <c r="AX53" s="2">
        <v>-156</v>
      </c>
      <c r="AY53" s="2">
        <v>107</v>
      </c>
      <c r="AZ53" s="2">
        <v>71</v>
      </c>
      <c r="BA53" s="2">
        <v>294</v>
      </c>
      <c r="BB53" s="2">
        <v>104</v>
      </c>
      <c r="BC53" s="2">
        <v>90</v>
      </c>
      <c r="BD53" s="2">
        <v>13</v>
      </c>
      <c r="BE53" s="2">
        <v>340</v>
      </c>
      <c r="BF53" s="2">
        <v>-17</v>
      </c>
      <c r="BG53" s="2">
        <v>-14</v>
      </c>
      <c r="BH53" s="2">
        <v>11</v>
      </c>
      <c r="BI53" s="2">
        <v>127</v>
      </c>
      <c r="BJ53" s="2">
        <v>277</v>
      </c>
      <c r="BK53" s="2">
        <v>-58</v>
      </c>
      <c r="BL53" s="2">
        <v>-151</v>
      </c>
      <c r="BM53" s="2">
        <v>-11</v>
      </c>
      <c r="BN53" s="2">
        <v>-129</v>
      </c>
      <c r="BO53" s="2">
        <v>223</v>
      </c>
      <c r="BP53" s="2">
        <v>23</v>
      </c>
      <c r="BQ53" s="2">
        <v>0</v>
      </c>
      <c r="BR53" s="2">
        <v>-177</v>
      </c>
      <c r="BS53" s="2">
        <v>-11</v>
      </c>
      <c r="BT53" s="2">
        <v>202</v>
      </c>
      <c r="BU53" s="2">
        <v>-207</v>
      </c>
      <c r="BV53" s="2">
        <v>241</v>
      </c>
      <c r="BW53" s="2">
        <v>104</v>
      </c>
      <c r="BX53" s="2">
        <v>-344</v>
      </c>
      <c r="BY53" s="2">
        <v>-29</v>
      </c>
      <c r="BZ53" s="2">
        <v>-111</v>
      </c>
      <c r="CA53" s="2">
        <v>18</v>
      </c>
      <c r="CB53" s="2">
        <v>44</v>
      </c>
      <c r="CC53" s="2">
        <v>-81</v>
      </c>
      <c r="CD53" s="2">
        <v>38</v>
      </c>
      <c r="CE53" s="2">
        <v>81</v>
      </c>
      <c r="CF53" s="2">
        <v>413</v>
      </c>
      <c r="CG53" s="2">
        <v>29</v>
      </c>
      <c r="CH53" s="2">
        <v>-2</v>
      </c>
      <c r="CI53" s="2">
        <v>-179</v>
      </c>
      <c r="CJ53" s="2">
        <v>46</v>
      </c>
      <c r="CK53" s="2">
        <v>52</v>
      </c>
      <c r="CL53" s="2">
        <v>-125</v>
      </c>
      <c r="CM53" s="2">
        <v>91</v>
      </c>
      <c r="CN53" s="2">
        <v>45</v>
      </c>
      <c r="CO53" s="2">
        <v>-224</v>
      </c>
      <c r="CP53" s="2">
        <v>-106</v>
      </c>
      <c r="CQ53" s="2">
        <v>173</v>
      </c>
      <c r="CR53" s="2">
        <v>-145</v>
      </c>
      <c r="CS53" s="2">
        <v>-25</v>
      </c>
      <c r="CT53" s="2">
        <v>-17</v>
      </c>
      <c r="CU53" s="2">
        <v>-225</v>
      </c>
      <c r="CV53" s="2">
        <v>131</v>
      </c>
    </row>
    <row r="54" spans="1:100" x14ac:dyDescent="0.3">
      <c r="A54" s="2">
        <v>786</v>
      </c>
      <c r="B54" s="2">
        <v>-91</v>
      </c>
      <c r="C54" s="2">
        <v>-125</v>
      </c>
      <c r="D54" s="2">
        <v>533</v>
      </c>
      <c r="E54" s="2">
        <v>-242</v>
      </c>
      <c r="F54" s="2">
        <v>582</v>
      </c>
      <c r="G54" s="2">
        <v>-428</v>
      </c>
      <c r="H54" s="2">
        <v>307</v>
      </c>
      <c r="I54" s="2">
        <v>392</v>
      </c>
      <c r="J54" s="2">
        <v>-223</v>
      </c>
      <c r="K54" s="2">
        <v>262</v>
      </c>
      <c r="L54" s="2">
        <v>-326</v>
      </c>
      <c r="M54" s="2">
        <v>-779</v>
      </c>
      <c r="N54" s="2">
        <v>51</v>
      </c>
      <c r="O54" s="2">
        <v>19</v>
      </c>
      <c r="P54" s="2">
        <v>710</v>
      </c>
      <c r="Q54" s="2">
        <v>-790</v>
      </c>
      <c r="R54" s="2">
        <v>380</v>
      </c>
      <c r="S54" s="2">
        <v>297</v>
      </c>
      <c r="T54" s="2">
        <v>-583</v>
      </c>
      <c r="U54" s="2">
        <v>-136</v>
      </c>
      <c r="V54" s="2">
        <v>-738</v>
      </c>
      <c r="W54" s="2">
        <v>351</v>
      </c>
      <c r="X54" s="2">
        <v>198</v>
      </c>
      <c r="Y54" s="2">
        <v>-450</v>
      </c>
      <c r="Z54" s="2">
        <v>534</v>
      </c>
      <c r="AA54" s="2">
        <v>-261</v>
      </c>
      <c r="AB54" s="2">
        <v>8</v>
      </c>
      <c r="AC54" s="2">
        <v>80</v>
      </c>
      <c r="AD54" s="2">
        <v>500</v>
      </c>
      <c r="AE54" s="2">
        <v>-124</v>
      </c>
      <c r="AF54" s="2">
        <v>-256</v>
      </c>
      <c r="AG54" s="2">
        <v>-313</v>
      </c>
      <c r="AH54" s="2">
        <v>529</v>
      </c>
      <c r="AI54" s="2">
        <v>-614</v>
      </c>
      <c r="AJ54" s="2">
        <v>385</v>
      </c>
      <c r="AK54" s="2">
        <v>-403</v>
      </c>
      <c r="AL54" s="2">
        <v>-141</v>
      </c>
      <c r="AM54" s="2">
        <v>136</v>
      </c>
      <c r="AN54" s="2">
        <v>-628</v>
      </c>
      <c r="AO54" s="2">
        <v>667</v>
      </c>
      <c r="AP54" s="2">
        <v>538</v>
      </c>
      <c r="AQ54" s="2">
        <v>-388</v>
      </c>
      <c r="AR54" s="2">
        <v>-849</v>
      </c>
      <c r="AS54" s="2">
        <v>749</v>
      </c>
      <c r="AT54" s="2">
        <v>351</v>
      </c>
      <c r="AU54" s="2">
        <v>-512</v>
      </c>
      <c r="AV54" s="2">
        <v>-516</v>
      </c>
      <c r="AW54" s="2">
        <v>479</v>
      </c>
      <c r="AX54" s="2">
        <v>82</v>
      </c>
      <c r="AY54" s="2">
        <v>658</v>
      </c>
      <c r="AZ54" s="2">
        <v>283</v>
      </c>
      <c r="BA54" s="2">
        <v>861</v>
      </c>
      <c r="BB54" s="2">
        <v>-22</v>
      </c>
      <c r="BC54" s="2">
        <v>-554</v>
      </c>
      <c r="BD54" s="2">
        <v>104</v>
      </c>
      <c r="BE54" s="2">
        <v>844</v>
      </c>
      <c r="BF54" s="2">
        <v>-241</v>
      </c>
      <c r="BG54" s="2">
        <v>249</v>
      </c>
      <c r="BH54" s="2">
        <v>672</v>
      </c>
      <c r="BI54" s="2">
        <v>-226</v>
      </c>
      <c r="BJ54" s="2">
        <v>-221</v>
      </c>
      <c r="BK54" s="2">
        <v>-481</v>
      </c>
      <c r="BL54" s="2">
        <v>-577</v>
      </c>
      <c r="BM54" s="2">
        <v>69</v>
      </c>
      <c r="BN54" s="2">
        <v>-677</v>
      </c>
      <c r="BO54" s="2">
        <v>837</v>
      </c>
      <c r="BP54" s="2">
        <v>-161</v>
      </c>
      <c r="BQ54" s="2">
        <v>-27</v>
      </c>
      <c r="BR54" s="2">
        <v>-744</v>
      </c>
      <c r="BS54" s="2">
        <v>37</v>
      </c>
      <c r="BT54" s="2">
        <v>786</v>
      </c>
      <c r="BU54" s="2">
        <v>-447</v>
      </c>
      <c r="BV54" s="2">
        <v>798</v>
      </c>
      <c r="BW54" s="2">
        <v>230</v>
      </c>
      <c r="BX54" s="2">
        <v>-835</v>
      </c>
      <c r="BY54" s="2">
        <v>315</v>
      </c>
      <c r="BZ54" s="2">
        <v>469</v>
      </c>
      <c r="CA54" s="2">
        <v>144</v>
      </c>
      <c r="CB54" s="2">
        <v>700</v>
      </c>
      <c r="CC54" s="2">
        <v>-344</v>
      </c>
      <c r="CD54" s="2">
        <v>579</v>
      </c>
      <c r="CE54" s="2">
        <v>455</v>
      </c>
      <c r="CF54" s="2">
        <v>844</v>
      </c>
      <c r="CG54" s="2">
        <v>-264</v>
      </c>
      <c r="CH54" s="2">
        <v>542</v>
      </c>
      <c r="CI54" s="2">
        <v>351</v>
      </c>
      <c r="CJ54" s="2">
        <v>-45</v>
      </c>
      <c r="CK54" s="2">
        <v>-114</v>
      </c>
      <c r="CL54" s="2">
        <v>477</v>
      </c>
      <c r="CM54" s="2">
        <v>-487</v>
      </c>
      <c r="CN54" s="2">
        <v>-223</v>
      </c>
      <c r="CO54" s="2">
        <v>-837</v>
      </c>
      <c r="CP54" s="2">
        <v>-198</v>
      </c>
      <c r="CQ54" s="2">
        <v>555</v>
      </c>
      <c r="CR54" s="2">
        <v>-594</v>
      </c>
      <c r="CS54" s="2">
        <v>-159</v>
      </c>
      <c r="CT54" s="2">
        <v>-625</v>
      </c>
      <c r="CU54" s="2">
        <v>37</v>
      </c>
      <c r="CV54" s="2">
        <v>-434</v>
      </c>
    </row>
    <row r="55" spans="1:100" x14ac:dyDescent="0.3">
      <c r="A55" s="2">
        <v>590</v>
      </c>
      <c r="B55" s="2">
        <v>-195</v>
      </c>
      <c r="C55" s="2">
        <v>137</v>
      </c>
      <c r="D55" s="2">
        <v>862</v>
      </c>
      <c r="E55" s="2">
        <v>-65</v>
      </c>
      <c r="F55" s="2">
        <v>630</v>
      </c>
      <c r="G55" s="2">
        <v>-476</v>
      </c>
      <c r="H55" s="2">
        <v>596</v>
      </c>
      <c r="I55" s="2">
        <v>563</v>
      </c>
      <c r="J55" s="2">
        <v>-624</v>
      </c>
      <c r="K55" s="2">
        <v>325</v>
      </c>
      <c r="L55" s="2">
        <v>-815</v>
      </c>
      <c r="M55" s="2">
        <v>-690</v>
      </c>
      <c r="N55" s="2">
        <v>224</v>
      </c>
      <c r="O55" s="2">
        <v>197</v>
      </c>
      <c r="P55" s="2">
        <v>682</v>
      </c>
      <c r="Q55" s="2">
        <v>-463</v>
      </c>
      <c r="R55" s="2">
        <v>357</v>
      </c>
      <c r="S55" s="2">
        <v>201</v>
      </c>
      <c r="T55" s="2">
        <v>-748</v>
      </c>
      <c r="U55" s="2">
        <v>-288</v>
      </c>
      <c r="V55" s="2">
        <v>-602</v>
      </c>
      <c r="W55" s="2">
        <v>801</v>
      </c>
      <c r="X55" s="2">
        <v>251</v>
      </c>
      <c r="Y55" s="2">
        <v>-259</v>
      </c>
      <c r="Z55" s="2">
        <v>625</v>
      </c>
      <c r="AA55" s="2">
        <v>-739</v>
      </c>
      <c r="AB55" s="2">
        <v>158</v>
      </c>
      <c r="AC55" s="2">
        <v>337</v>
      </c>
      <c r="AD55" s="2">
        <v>808</v>
      </c>
      <c r="AE55" s="2">
        <v>-472</v>
      </c>
      <c r="AF55" s="2">
        <v>-588</v>
      </c>
      <c r="AG55" s="2">
        <v>-179</v>
      </c>
      <c r="AH55" s="2">
        <v>797</v>
      </c>
      <c r="AI55" s="2">
        <v>-474</v>
      </c>
      <c r="AJ55" s="2">
        <v>597</v>
      </c>
      <c r="AK55" s="2">
        <v>-804</v>
      </c>
      <c r="AL55" s="2">
        <v>18</v>
      </c>
      <c r="AM55" s="2">
        <v>-35</v>
      </c>
      <c r="AN55" s="2">
        <v>-779</v>
      </c>
      <c r="AO55" s="2">
        <v>626</v>
      </c>
      <c r="AP55" s="2">
        <v>302</v>
      </c>
      <c r="AQ55" s="2">
        <v>-492</v>
      </c>
      <c r="AR55" s="2">
        <v>-571</v>
      </c>
      <c r="AS55" s="2">
        <v>763</v>
      </c>
      <c r="AT55" s="2">
        <v>113</v>
      </c>
      <c r="AU55" s="2">
        <v>-653</v>
      </c>
      <c r="AV55" s="2">
        <v>-357</v>
      </c>
      <c r="AW55" s="2">
        <v>887</v>
      </c>
      <c r="AX55" s="2">
        <v>9</v>
      </c>
      <c r="AY55" s="2">
        <v>799</v>
      </c>
      <c r="AZ55" s="2">
        <v>181</v>
      </c>
      <c r="BA55" s="2">
        <v>738</v>
      </c>
      <c r="BB55" s="2">
        <v>-199</v>
      </c>
      <c r="BC55" s="2">
        <v>-864</v>
      </c>
      <c r="BD55" s="2">
        <v>406</v>
      </c>
      <c r="BE55" s="2">
        <v>641</v>
      </c>
      <c r="BF55" s="2">
        <v>-282</v>
      </c>
      <c r="BG55" s="2">
        <v>545</v>
      </c>
      <c r="BH55" s="2">
        <v>744</v>
      </c>
      <c r="BI55" s="2">
        <v>-726</v>
      </c>
      <c r="BJ55" s="2">
        <v>-429</v>
      </c>
      <c r="BK55" s="2">
        <v>-810</v>
      </c>
      <c r="BL55" s="2">
        <v>-493</v>
      </c>
      <c r="BM55" s="2">
        <v>-137</v>
      </c>
      <c r="BN55" s="2">
        <v>-856</v>
      </c>
      <c r="BO55" s="2">
        <v>865</v>
      </c>
      <c r="BP55" s="2">
        <v>-465</v>
      </c>
      <c r="BQ55" s="2">
        <v>-314</v>
      </c>
      <c r="BR55" s="2">
        <v>-872</v>
      </c>
      <c r="BS55" s="2">
        <v>292</v>
      </c>
      <c r="BT55" s="2">
        <v>771</v>
      </c>
      <c r="BU55" s="2">
        <v>-229</v>
      </c>
      <c r="BV55" s="2">
        <v>791</v>
      </c>
      <c r="BW55" s="2">
        <v>-17</v>
      </c>
      <c r="BX55" s="2">
        <v>-742</v>
      </c>
      <c r="BY55" s="2">
        <v>807</v>
      </c>
      <c r="BZ55" s="2">
        <v>707</v>
      </c>
      <c r="CA55" s="2">
        <v>511</v>
      </c>
      <c r="CB55" s="2">
        <v>972</v>
      </c>
      <c r="CC55" s="2">
        <v>-119</v>
      </c>
      <c r="CD55" s="2">
        <v>1026</v>
      </c>
      <c r="CE55" s="2">
        <v>469</v>
      </c>
      <c r="CF55" s="2">
        <v>527</v>
      </c>
      <c r="CG55" s="2">
        <v>-137</v>
      </c>
      <c r="CH55" s="2">
        <v>947</v>
      </c>
      <c r="CI55" s="2">
        <v>738</v>
      </c>
      <c r="CJ55" s="2">
        <v>-510</v>
      </c>
      <c r="CK55" s="2">
        <v>62</v>
      </c>
      <c r="CL55" s="2">
        <v>981</v>
      </c>
      <c r="CM55" s="2">
        <v>-987</v>
      </c>
      <c r="CN55" s="2">
        <v>-62</v>
      </c>
      <c r="CO55" s="2">
        <v>-873</v>
      </c>
      <c r="CP55" s="2">
        <v>71</v>
      </c>
      <c r="CQ55" s="2">
        <v>368</v>
      </c>
      <c r="CR55" s="2">
        <v>-896</v>
      </c>
      <c r="CS55" s="2">
        <v>-433</v>
      </c>
      <c r="CT55" s="2">
        <v>-862</v>
      </c>
      <c r="CU55" s="2">
        <v>-29</v>
      </c>
      <c r="CV55" s="2">
        <v>-932</v>
      </c>
    </row>
    <row r="56" spans="1:100" x14ac:dyDescent="0.3">
      <c r="A56" s="2">
        <v>-95</v>
      </c>
      <c r="B56" s="2">
        <v>152</v>
      </c>
      <c r="C56" s="2">
        <v>51</v>
      </c>
      <c r="D56" s="2">
        <v>301</v>
      </c>
      <c r="E56" s="2">
        <v>-65</v>
      </c>
      <c r="F56" s="2">
        <v>-9</v>
      </c>
      <c r="G56" s="2">
        <v>-149</v>
      </c>
      <c r="H56" s="2">
        <v>111</v>
      </c>
      <c r="I56" s="2">
        <v>269</v>
      </c>
      <c r="J56" s="2">
        <v>-243</v>
      </c>
      <c r="K56" s="2">
        <v>140</v>
      </c>
      <c r="L56" s="2">
        <v>-485</v>
      </c>
      <c r="M56" s="2">
        <v>29</v>
      </c>
      <c r="N56" s="2">
        <v>16</v>
      </c>
      <c r="O56" s="2">
        <v>56</v>
      </c>
      <c r="P56" s="2">
        <v>51</v>
      </c>
      <c r="Q56" s="2">
        <v>221</v>
      </c>
      <c r="R56" s="2">
        <v>-62</v>
      </c>
      <c r="S56" s="2">
        <v>-15</v>
      </c>
      <c r="T56" s="2">
        <v>-101</v>
      </c>
      <c r="U56" s="2">
        <v>-43</v>
      </c>
      <c r="V56" s="2">
        <v>65</v>
      </c>
      <c r="W56" s="2">
        <v>468</v>
      </c>
      <c r="X56" s="2">
        <v>95</v>
      </c>
      <c r="Y56" s="2">
        <v>135</v>
      </c>
      <c r="Z56" s="2">
        <v>-33</v>
      </c>
      <c r="AA56" s="2">
        <v>-364</v>
      </c>
      <c r="AB56" s="2">
        <v>162</v>
      </c>
      <c r="AC56" s="2">
        <v>139</v>
      </c>
      <c r="AD56" s="2">
        <v>310</v>
      </c>
      <c r="AE56" s="2">
        <v>-291</v>
      </c>
      <c r="AF56" s="2">
        <v>-249</v>
      </c>
      <c r="AG56" s="2">
        <v>26</v>
      </c>
      <c r="AH56" s="2">
        <v>181</v>
      </c>
      <c r="AI56" s="2">
        <v>81</v>
      </c>
      <c r="AJ56" s="2">
        <v>115</v>
      </c>
      <c r="AK56" s="2">
        <v>-290</v>
      </c>
      <c r="AL56" s="2">
        <v>52</v>
      </c>
      <c r="AM56" s="2">
        <v>12</v>
      </c>
      <c r="AN56" s="2">
        <v>-132</v>
      </c>
      <c r="AO56" s="2">
        <v>-94</v>
      </c>
      <c r="AP56" s="2">
        <v>-160</v>
      </c>
      <c r="AQ56" s="2">
        <v>35</v>
      </c>
      <c r="AR56" s="2">
        <v>118</v>
      </c>
      <c r="AS56" s="2">
        <v>-3</v>
      </c>
      <c r="AT56" s="2">
        <v>-45</v>
      </c>
      <c r="AU56" s="2">
        <v>41</v>
      </c>
      <c r="AV56" s="2">
        <v>47</v>
      </c>
      <c r="AW56" s="2">
        <v>340</v>
      </c>
      <c r="AX56" s="2">
        <v>-48</v>
      </c>
      <c r="AY56" s="2">
        <v>92</v>
      </c>
      <c r="AZ56" s="2">
        <v>59</v>
      </c>
      <c r="BA56" s="2">
        <v>-95</v>
      </c>
      <c r="BB56" s="2">
        <v>-43</v>
      </c>
      <c r="BC56" s="2">
        <v>-285</v>
      </c>
      <c r="BD56" s="2">
        <v>206</v>
      </c>
      <c r="BE56" s="2">
        <v>-137</v>
      </c>
      <c r="BF56" s="2">
        <v>-3</v>
      </c>
      <c r="BG56" s="2">
        <v>187</v>
      </c>
      <c r="BH56" s="2">
        <v>199</v>
      </c>
      <c r="BI56" s="2">
        <v>-629</v>
      </c>
      <c r="BJ56" s="2">
        <v>-202</v>
      </c>
      <c r="BK56" s="2">
        <v>-211</v>
      </c>
      <c r="BL56" s="2">
        <v>-42</v>
      </c>
      <c r="BM56" s="2">
        <v>-99</v>
      </c>
      <c r="BN56" s="2">
        <v>-200</v>
      </c>
      <c r="BO56" s="2">
        <v>171</v>
      </c>
      <c r="BP56" s="2">
        <v>-170</v>
      </c>
      <c r="BQ56" s="2">
        <v>-102</v>
      </c>
      <c r="BR56" s="2">
        <v>-174</v>
      </c>
      <c r="BS56" s="2">
        <v>79</v>
      </c>
      <c r="BT56" s="2">
        <v>56</v>
      </c>
      <c r="BU56" s="2">
        <v>85</v>
      </c>
      <c r="BV56" s="2">
        <v>22</v>
      </c>
      <c r="BW56" s="2">
        <v>-86</v>
      </c>
      <c r="BX56" s="2">
        <v>90</v>
      </c>
      <c r="BY56" s="2">
        <v>588</v>
      </c>
      <c r="BZ56" s="2">
        <v>248</v>
      </c>
      <c r="CA56" s="2">
        <v>303</v>
      </c>
      <c r="CB56" s="2">
        <v>339</v>
      </c>
      <c r="CC56" s="2">
        <v>52</v>
      </c>
      <c r="CD56" s="2">
        <v>381</v>
      </c>
      <c r="CE56" s="2">
        <v>-5</v>
      </c>
      <c r="CF56" s="2">
        <v>-186</v>
      </c>
      <c r="CG56" s="2">
        <v>30</v>
      </c>
      <c r="CH56" s="2">
        <v>373</v>
      </c>
      <c r="CI56" s="2">
        <v>465</v>
      </c>
      <c r="CJ56" s="2">
        <v>-572</v>
      </c>
      <c r="CK56" s="2">
        <v>196</v>
      </c>
      <c r="CL56" s="2">
        <v>606</v>
      </c>
      <c r="CM56" s="2">
        <v>-471</v>
      </c>
      <c r="CN56" s="2">
        <v>44</v>
      </c>
      <c r="CO56" s="2">
        <v>-44</v>
      </c>
      <c r="CP56" s="2">
        <v>71</v>
      </c>
      <c r="CQ56" s="2">
        <v>-12</v>
      </c>
      <c r="CR56" s="2">
        <v>-264</v>
      </c>
      <c r="CS56" s="2">
        <v>-177</v>
      </c>
      <c r="CT56" s="2">
        <v>-258</v>
      </c>
      <c r="CU56" s="2">
        <v>-173</v>
      </c>
      <c r="CV56" s="2">
        <v>-654</v>
      </c>
    </row>
    <row r="57" spans="1:100" x14ac:dyDescent="0.3">
      <c r="A57" s="2">
        <v>-764</v>
      </c>
      <c r="B57" s="2">
        <v>310</v>
      </c>
      <c r="C57" s="2">
        <v>-216</v>
      </c>
      <c r="D57" s="2">
        <v>-524</v>
      </c>
      <c r="E57" s="2">
        <v>-22</v>
      </c>
      <c r="F57" s="2">
        <v>-771</v>
      </c>
      <c r="G57" s="2">
        <v>319</v>
      </c>
      <c r="H57" s="2">
        <v>-539</v>
      </c>
      <c r="I57" s="2">
        <v>-162</v>
      </c>
      <c r="J57" s="2">
        <v>445</v>
      </c>
      <c r="K57" s="2">
        <v>-51</v>
      </c>
      <c r="L57" s="2">
        <v>336</v>
      </c>
      <c r="M57" s="2">
        <v>824</v>
      </c>
      <c r="N57" s="2">
        <v>-97</v>
      </c>
      <c r="O57" s="2">
        <v>-92</v>
      </c>
      <c r="P57" s="2">
        <v>-717</v>
      </c>
      <c r="Q57" s="2">
        <v>926</v>
      </c>
      <c r="R57" s="2">
        <v>-361</v>
      </c>
      <c r="S57" s="2">
        <v>-383</v>
      </c>
      <c r="T57" s="2">
        <v>654</v>
      </c>
      <c r="U57" s="2">
        <v>147</v>
      </c>
      <c r="V57" s="2">
        <v>778</v>
      </c>
      <c r="W57" s="2">
        <v>-318</v>
      </c>
      <c r="X57" s="2">
        <v>-123</v>
      </c>
      <c r="Y57" s="2">
        <v>544</v>
      </c>
      <c r="Z57" s="2">
        <v>-615</v>
      </c>
      <c r="AA57" s="2">
        <v>366</v>
      </c>
      <c r="AB57" s="2">
        <v>-63</v>
      </c>
      <c r="AC57" s="2">
        <v>-219</v>
      </c>
      <c r="AD57" s="2">
        <v>-452</v>
      </c>
      <c r="AE57" s="2">
        <v>336</v>
      </c>
      <c r="AF57" s="2">
        <v>230</v>
      </c>
      <c r="AG57" s="2">
        <v>213</v>
      </c>
      <c r="AH57" s="2">
        <v>-584</v>
      </c>
      <c r="AI57" s="2">
        <v>673</v>
      </c>
      <c r="AJ57" s="2">
        <v>-429</v>
      </c>
      <c r="AK57" s="2">
        <v>513</v>
      </c>
      <c r="AL57" s="2">
        <v>81</v>
      </c>
      <c r="AM57" s="2">
        <v>-28</v>
      </c>
      <c r="AN57" s="2">
        <v>728</v>
      </c>
      <c r="AO57" s="2">
        <v>-682</v>
      </c>
      <c r="AP57" s="2">
        <v>-538</v>
      </c>
      <c r="AQ57" s="2">
        <v>423</v>
      </c>
      <c r="AR57" s="2">
        <v>804</v>
      </c>
      <c r="AS57" s="2">
        <v>-771</v>
      </c>
      <c r="AT57" s="2">
        <v>-203</v>
      </c>
      <c r="AU57" s="2">
        <v>724</v>
      </c>
      <c r="AV57" s="2">
        <v>402</v>
      </c>
      <c r="AW57" s="2">
        <v>-480</v>
      </c>
      <c r="AX57" s="2">
        <v>2</v>
      </c>
      <c r="AY57" s="2">
        <v>-666</v>
      </c>
      <c r="AZ57" s="2">
        <v>-121</v>
      </c>
      <c r="BA57" s="2">
        <v>-899</v>
      </c>
      <c r="BB57" s="2">
        <v>11</v>
      </c>
      <c r="BC57" s="2">
        <v>452</v>
      </c>
      <c r="BD57" s="2">
        <v>-242</v>
      </c>
      <c r="BE57" s="2">
        <v>-869</v>
      </c>
      <c r="BF57" s="2">
        <v>205</v>
      </c>
      <c r="BG57" s="2">
        <v>-287</v>
      </c>
      <c r="BH57" s="2">
        <v>-467</v>
      </c>
      <c r="BI57" s="2">
        <v>118</v>
      </c>
      <c r="BJ57" s="2">
        <v>152</v>
      </c>
      <c r="BK57" s="2">
        <v>497</v>
      </c>
      <c r="BL57" s="2">
        <v>547</v>
      </c>
      <c r="BM57" s="2">
        <v>11</v>
      </c>
      <c r="BN57" s="2">
        <v>587</v>
      </c>
      <c r="BO57" s="2">
        <v>-684</v>
      </c>
      <c r="BP57" s="2">
        <v>140</v>
      </c>
      <c r="BQ57" s="2">
        <v>84</v>
      </c>
      <c r="BR57" s="2">
        <v>566</v>
      </c>
      <c r="BS57" s="2">
        <v>-43</v>
      </c>
      <c r="BT57" s="2">
        <v>-720</v>
      </c>
      <c r="BU57" s="2">
        <v>421</v>
      </c>
      <c r="BV57" s="2">
        <v>-702</v>
      </c>
      <c r="BW57" s="2">
        <v>-230</v>
      </c>
      <c r="BX57" s="2">
        <v>792</v>
      </c>
      <c r="BY57" s="2">
        <v>-160</v>
      </c>
      <c r="BZ57" s="2">
        <v>-230</v>
      </c>
      <c r="CA57" s="2">
        <v>-172</v>
      </c>
      <c r="CB57" s="2">
        <v>-433</v>
      </c>
      <c r="CC57" s="2">
        <v>113</v>
      </c>
      <c r="CD57" s="2">
        <v>-540</v>
      </c>
      <c r="CE57" s="2">
        <v>-227</v>
      </c>
      <c r="CF57" s="2">
        <v>-868</v>
      </c>
      <c r="CG57" s="2">
        <v>254</v>
      </c>
      <c r="CH57" s="2">
        <v>-477</v>
      </c>
      <c r="CI57" s="2">
        <v>-100</v>
      </c>
      <c r="CJ57" s="2">
        <v>-11</v>
      </c>
      <c r="CK57" s="2">
        <v>54</v>
      </c>
      <c r="CL57" s="2">
        <v>-207</v>
      </c>
      <c r="CM57" s="2">
        <v>423</v>
      </c>
      <c r="CN57" s="2">
        <v>87</v>
      </c>
      <c r="CO57" s="2">
        <v>738</v>
      </c>
      <c r="CP57" s="2">
        <v>194</v>
      </c>
      <c r="CQ57" s="2">
        <v>-420</v>
      </c>
      <c r="CR57" s="2">
        <v>538</v>
      </c>
      <c r="CS57" s="2">
        <v>169</v>
      </c>
      <c r="CT57" s="2">
        <v>534</v>
      </c>
      <c r="CU57" s="2">
        <v>-90</v>
      </c>
      <c r="CV57" s="2">
        <v>209</v>
      </c>
    </row>
    <row r="58" spans="1:100" x14ac:dyDescent="0.3">
      <c r="A58" s="2">
        <v>-886</v>
      </c>
      <c r="B58" s="2">
        <v>-57</v>
      </c>
      <c r="C58" s="2">
        <v>-27</v>
      </c>
      <c r="D58" s="2">
        <v>-940</v>
      </c>
      <c r="E58" s="2">
        <v>370</v>
      </c>
      <c r="F58" s="2">
        <v>-888</v>
      </c>
      <c r="G58" s="2">
        <v>655</v>
      </c>
      <c r="H58" s="2">
        <v>-630</v>
      </c>
      <c r="I58" s="2">
        <v>-601</v>
      </c>
      <c r="J58" s="2">
        <v>692</v>
      </c>
      <c r="K58" s="2">
        <v>-366</v>
      </c>
      <c r="L58" s="2">
        <v>835</v>
      </c>
      <c r="M58" s="2">
        <v>1032</v>
      </c>
      <c r="N58" s="2">
        <v>236</v>
      </c>
      <c r="O58" s="2">
        <v>136</v>
      </c>
      <c r="P58" s="2">
        <v>-960</v>
      </c>
      <c r="Q58" s="2">
        <v>1003</v>
      </c>
      <c r="R58" s="2">
        <v>-125</v>
      </c>
      <c r="S58" s="2">
        <v>-701</v>
      </c>
      <c r="T58" s="2">
        <v>752</v>
      </c>
      <c r="U58" s="2">
        <v>-136</v>
      </c>
      <c r="V58" s="2">
        <v>964</v>
      </c>
      <c r="W58" s="2">
        <v>-800</v>
      </c>
      <c r="X58" s="2">
        <v>-409</v>
      </c>
      <c r="Y58" s="2">
        <v>778</v>
      </c>
      <c r="Z58" s="2">
        <v>-509</v>
      </c>
      <c r="AA58" s="2">
        <v>966</v>
      </c>
      <c r="AB58" s="2">
        <v>-91</v>
      </c>
      <c r="AC58" s="2">
        <v>-252</v>
      </c>
      <c r="AD58" s="2">
        <v>-974</v>
      </c>
      <c r="AE58" s="2">
        <v>562</v>
      </c>
      <c r="AF58" s="2">
        <v>734</v>
      </c>
      <c r="AG58" s="2">
        <v>597</v>
      </c>
      <c r="AH58" s="2">
        <v>-802</v>
      </c>
      <c r="AI58" s="2">
        <v>977</v>
      </c>
      <c r="AJ58" s="2">
        <v>-291</v>
      </c>
      <c r="AK58" s="2">
        <v>907</v>
      </c>
      <c r="AL58" s="2">
        <v>302</v>
      </c>
      <c r="AM58" s="2">
        <v>-340</v>
      </c>
      <c r="AN58" s="2">
        <v>943</v>
      </c>
      <c r="AO58" s="2">
        <v>-578</v>
      </c>
      <c r="AP58" s="2">
        <v>-804</v>
      </c>
      <c r="AQ58" s="2">
        <v>209</v>
      </c>
      <c r="AR58" s="2">
        <v>1036</v>
      </c>
      <c r="AS58" s="2">
        <v>-799</v>
      </c>
      <c r="AT58" s="2">
        <v>-527</v>
      </c>
      <c r="AU58" s="2">
        <v>688</v>
      </c>
      <c r="AV58" s="2">
        <v>714</v>
      </c>
      <c r="AW58" s="2">
        <v>-929</v>
      </c>
      <c r="AX58" s="2">
        <v>-155</v>
      </c>
      <c r="AY58" s="2">
        <v>-836</v>
      </c>
      <c r="AZ58" s="2">
        <v>-399</v>
      </c>
      <c r="BA58" s="2">
        <v>-1045</v>
      </c>
      <c r="BB58" s="2">
        <v>-164</v>
      </c>
      <c r="BC58" s="2">
        <v>944</v>
      </c>
      <c r="BD58" s="2">
        <v>-241</v>
      </c>
      <c r="BE58" s="2">
        <v>-1066</v>
      </c>
      <c r="BF58" s="2">
        <v>-11</v>
      </c>
      <c r="BG58" s="2">
        <v>-318</v>
      </c>
      <c r="BH58" s="2">
        <v>-977</v>
      </c>
      <c r="BI58" s="2">
        <v>721</v>
      </c>
      <c r="BJ58" s="2">
        <v>555</v>
      </c>
      <c r="BK58" s="2">
        <v>618</v>
      </c>
      <c r="BL58" s="2">
        <v>963</v>
      </c>
      <c r="BM58" s="2">
        <v>-215</v>
      </c>
      <c r="BN58" s="2">
        <v>986</v>
      </c>
      <c r="BO58" s="2">
        <v>-1037</v>
      </c>
      <c r="BP58" s="2">
        <v>28</v>
      </c>
      <c r="BQ58" s="2">
        <v>-152</v>
      </c>
      <c r="BR58" s="2">
        <v>1045</v>
      </c>
      <c r="BS58" s="2">
        <v>179</v>
      </c>
      <c r="BT58" s="2">
        <v>-999</v>
      </c>
      <c r="BU58" s="2">
        <v>742</v>
      </c>
      <c r="BV58" s="2">
        <v>-652</v>
      </c>
      <c r="BW58" s="2">
        <v>-500</v>
      </c>
      <c r="BX58" s="2">
        <v>857</v>
      </c>
      <c r="BY58" s="2">
        <v>-595</v>
      </c>
      <c r="BZ58" s="2">
        <v>-725</v>
      </c>
      <c r="CA58" s="2">
        <v>-222</v>
      </c>
      <c r="CB58" s="2">
        <v>-1013</v>
      </c>
      <c r="CC58" s="2">
        <v>422</v>
      </c>
      <c r="CD58" s="2">
        <v>-978</v>
      </c>
      <c r="CE58" s="2">
        <v>-41</v>
      </c>
      <c r="CF58" s="2">
        <v>-1064</v>
      </c>
      <c r="CG58" s="2">
        <v>524</v>
      </c>
      <c r="CH58" s="2">
        <v>-895</v>
      </c>
      <c r="CI58" s="2">
        <v>-741</v>
      </c>
      <c r="CJ58" s="2">
        <v>491</v>
      </c>
      <c r="CK58" s="2">
        <v>153</v>
      </c>
      <c r="CL58" s="2">
        <v>-950</v>
      </c>
      <c r="CM58" s="2">
        <v>902</v>
      </c>
      <c r="CN58" s="2">
        <v>407</v>
      </c>
      <c r="CO58" s="2">
        <v>891</v>
      </c>
      <c r="CP58" s="2">
        <v>540</v>
      </c>
      <c r="CQ58" s="2">
        <v>-755</v>
      </c>
      <c r="CR58" s="2">
        <v>676</v>
      </c>
      <c r="CS58" s="2">
        <v>184</v>
      </c>
      <c r="CT58" s="2">
        <v>1015</v>
      </c>
      <c r="CU58" s="2">
        <v>-127</v>
      </c>
      <c r="CV58" s="2">
        <v>892</v>
      </c>
    </row>
    <row r="59" spans="1:100" x14ac:dyDescent="0.3">
      <c r="A59" s="2">
        <v>-587</v>
      </c>
      <c r="B59" s="2">
        <v>-375</v>
      </c>
      <c r="C59" s="2">
        <v>372</v>
      </c>
      <c r="D59" s="2">
        <v>-751</v>
      </c>
      <c r="E59" s="2">
        <v>606</v>
      </c>
      <c r="F59" s="2">
        <v>-538</v>
      </c>
      <c r="G59" s="2">
        <v>700</v>
      </c>
      <c r="H59" s="2">
        <v>-196</v>
      </c>
      <c r="I59" s="2">
        <v>-757</v>
      </c>
      <c r="J59" s="2">
        <v>333</v>
      </c>
      <c r="K59" s="2">
        <v>-626</v>
      </c>
      <c r="L59" s="2">
        <v>671</v>
      </c>
      <c r="M59" s="2">
        <v>648</v>
      </c>
      <c r="N59" s="2">
        <v>438</v>
      </c>
      <c r="O59" s="2">
        <v>314</v>
      </c>
      <c r="P59" s="2">
        <v>-653</v>
      </c>
      <c r="Q59" s="2">
        <v>546</v>
      </c>
      <c r="R59" s="2">
        <v>87</v>
      </c>
      <c r="S59" s="2">
        <v>-595</v>
      </c>
      <c r="T59" s="2">
        <v>422</v>
      </c>
      <c r="U59" s="2">
        <v>-267</v>
      </c>
      <c r="V59" s="2">
        <v>592</v>
      </c>
      <c r="W59" s="2">
        <v>-637</v>
      </c>
      <c r="X59" s="2">
        <v>-610</v>
      </c>
      <c r="Y59" s="2">
        <v>613</v>
      </c>
      <c r="Z59" s="2">
        <v>-146</v>
      </c>
      <c r="AA59" s="2">
        <v>945</v>
      </c>
      <c r="AB59" s="2">
        <v>161</v>
      </c>
      <c r="AC59" s="2">
        <v>75</v>
      </c>
      <c r="AD59" s="2">
        <v>-869</v>
      </c>
      <c r="AE59" s="2">
        <v>279</v>
      </c>
      <c r="AF59" s="2">
        <v>843</v>
      </c>
      <c r="AG59" s="2">
        <v>745</v>
      </c>
      <c r="AH59" s="2">
        <v>-478</v>
      </c>
      <c r="AI59" s="2">
        <v>755</v>
      </c>
      <c r="AJ59" s="2">
        <v>39</v>
      </c>
      <c r="AK59" s="2">
        <v>722</v>
      </c>
      <c r="AL59" s="2">
        <v>453</v>
      </c>
      <c r="AM59" s="2">
        <v>-417</v>
      </c>
      <c r="AN59" s="2">
        <v>545</v>
      </c>
      <c r="AO59" s="2">
        <v>-164</v>
      </c>
      <c r="AP59" s="2">
        <v>-598</v>
      </c>
      <c r="AQ59" s="2">
        <v>-54</v>
      </c>
      <c r="AR59" s="2">
        <v>690</v>
      </c>
      <c r="AS59" s="2">
        <v>-435</v>
      </c>
      <c r="AT59" s="2">
        <v>-569</v>
      </c>
      <c r="AU59" s="2">
        <v>320</v>
      </c>
      <c r="AV59" s="2">
        <v>640</v>
      </c>
      <c r="AW59" s="2">
        <v>-769</v>
      </c>
      <c r="AX59" s="2">
        <v>-409</v>
      </c>
      <c r="AY59" s="2">
        <v>-496</v>
      </c>
      <c r="AZ59" s="2">
        <v>-438</v>
      </c>
      <c r="BA59" s="2">
        <v>-579</v>
      </c>
      <c r="BB59" s="2">
        <v>-265</v>
      </c>
      <c r="BC59" s="2">
        <v>909</v>
      </c>
      <c r="BD59" s="2">
        <v>25</v>
      </c>
      <c r="BE59" s="2">
        <v>-621</v>
      </c>
      <c r="BF59" s="2">
        <v>-123</v>
      </c>
      <c r="BG59" s="2">
        <v>-32</v>
      </c>
      <c r="BH59" s="2">
        <v>-890</v>
      </c>
      <c r="BI59" s="2">
        <v>659</v>
      </c>
      <c r="BJ59" s="2">
        <v>809</v>
      </c>
      <c r="BK59" s="2">
        <v>280</v>
      </c>
      <c r="BL59" s="2">
        <v>889</v>
      </c>
      <c r="BM59" s="2">
        <v>-357</v>
      </c>
      <c r="BN59" s="2">
        <v>804</v>
      </c>
      <c r="BO59" s="2">
        <v>-822</v>
      </c>
      <c r="BP59" s="2">
        <v>-139</v>
      </c>
      <c r="BQ59" s="2">
        <v>-373</v>
      </c>
      <c r="BR59" s="2">
        <v>858</v>
      </c>
      <c r="BS59" s="2">
        <v>315</v>
      </c>
      <c r="BT59" s="2">
        <v>-694</v>
      </c>
      <c r="BU59" s="2">
        <v>694</v>
      </c>
      <c r="BV59" s="2">
        <v>-314</v>
      </c>
      <c r="BW59" s="2">
        <v>-502</v>
      </c>
      <c r="BX59" s="2">
        <v>470</v>
      </c>
      <c r="BY59" s="2">
        <v>-393</v>
      </c>
      <c r="BZ59" s="2">
        <v>-912</v>
      </c>
      <c r="CA59" s="2">
        <v>80</v>
      </c>
      <c r="CB59" s="2">
        <v>-939</v>
      </c>
      <c r="CC59" s="2">
        <v>575</v>
      </c>
      <c r="CD59" s="2">
        <v>-705</v>
      </c>
      <c r="CE59" s="2">
        <v>101</v>
      </c>
      <c r="CF59" s="2">
        <v>-587</v>
      </c>
      <c r="CG59" s="2">
        <v>684</v>
      </c>
      <c r="CH59" s="2">
        <v>-731</v>
      </c>
      <c r="CI59" s="2">
        <v>-1038</v>
      </c>
      <c r="CJ59" s="2">
        <v>331</v>
      </c>
      <c r="CK59" s="2">
        <v>429</v>
      </c>
      <c r="CL59" s="2">
        <v>-952</v>
      </c>
      <c r="CM59" s="2">
        <v>730</v>
      </c>
      <c r="CN59" s="2">
        <v>675</v>
      </c>
      <c r="CO59" s="2">
        <v>515</v>
      </c>
      <c r="CP59" s="2">
        <v>557</v>
      </c>
      <c r="CQ59" s="2">
        <v>-666</v>
      </c>
      <c r="CR59" s="2">
        <v>359</v>
      </c>
      <c r="CS59" s="2">
        <v>-86</v>
      </c>
      <c r="CT59" s="2">
        <v>894</v>
      </c>
      <c r="CU59" s="2">
        <v>-357</v>
      </c>
      <c r="CV59" s="2">
        <v>900</v>
      </c>
    </row>
    <row r="60" spans="1:100" x14ac:dyDescent="0.3">
      <c r="A60" s="2">
        <v>-269</v>
      </c>
      <c r="B60" s="2">
        <v>-259</v>
      </c>
      <c r="C60" s="2">
        <v>418</v>
      </c>
      <c r="D60" s="2">
        <v>-428</v>
      </c>
      <c r="E60" s="2">
        <v>438</v>
      </c>
      <c r="F60" s="2">
        <v>-211</v>
      </c>
      <c r="G60" s="2">
        <v>441</v>
      </c>
      <c r="H60" s="2">
        <v>42</v>
      </c>
      <c r="I60" s="2">
        <v>-515</v>
      </c>
      <c r="J60" s="2">
        <v>27</v>
      </c>
      <c r="K60" s="2">
        <v>-544</v>
      </c>
      <c r="L60" s="2">
        <v>257</v>
      </c>
      <c r="M60" s="2">
        <v>213</v>
      </c>
      <c r="N60" s="2">
        <v>330</v>
      </c>
      <c r="O60" s="2">
        <v>282</v>
      </c>
      <c r="P60" s="2">
        <v>-260</v>
      </c>
      <c r="Q60" s="2">
        <v>144</v>
      </c>
      <c r="R60" s="2">
        <v>168</v>
      </c>
      <c r="S60" s="2">
        <v>-241</v>
      </c>
      <c r="T60" s="2">
        <v>98</v>
      </c>
      <c r="U60" s="2">
        <v>-174</v>
      </c>
      <c r="V60" s="2">
        <v>84</v>
      </c>
      <c r="W60" s="2">
        <v>-201</v>
      </c>
      <c r="X60" s="2">
        <v>-429</v>
      </c>
      <c r="Y60" s="2">
        <v>230</v>
      </c>
      <c r="Z60" s="2">
        <v>71</v>
      </c>
      <c r="AA60" s="2">
        <v>402</v>
      </c>
      <c r="AB60" s="2">
        <v>217</v>
      </c>
      <c r="AC60" s="2">
        <v>221</v>
      </c>
      <c r="AD60" s="2">
        <v>-369</v>
      </c>
      <c r="AE60" s="2">
        <v>8</v>
      </c>
      <c r="AF60" s="2">
        <v>461</v>
      </c>
      <c r="AG60" s="2">
        <v>421</v>
      </c>
      <c r="AH60" s="2">
        <v>-86</v>
      </c>
      <c r="AI60" s="2">
        <v>300</v>
      </c>
      <c r="AJ60" s="2">
        <v>142</v>
      </c>
      <c r="AK60" s="2">
        <v>273</v>
      </c>
      <c r="AL60" s="2">
        <v>337</v>
      </c>
      <c r="AM60" s="2">
        <v>-219</v>
      </c>
      <c r="AN60" s="2">
        <v>171</v>
      </c>
      <c r="AO60" s="2">
        <v>24</v>
      </c>
      <c r="AP60" s="2">
        <v>-197</v>
      </c>
      <c r="AQ60" s="2">
        <v>-19</v>
      </c>
      <c r="AR60" s="2">
        <v>224</v>
      </c>
      <c r="AS60" s="2">
        <v>-71</v>
      </c>
      <c r="AT60" s="2">
        <v>-191</v>
      </c>
      <c r="AU60" s="2">
        <v>71</v>
      </c>
      <c r="AV60" s="2">
        <v>221</v>
      </c>
      <c r="AW60" s="2">
        <v>-350</v>
      </c>
      <c r="AX60" s="2">
        <v>-293</v>
      </c>
      <c r="AY60" s="2">
        <v>-168</v>
      </c>
      <c r="AZ60" s="2">
        <v>-188</v>
      </c>
      <c r="BA60" s="2">
        <v>-138</v>
      </c>
      <c r="BB60" s="2">
        <v>-24</v>
      </c>
      <c r="BC60" s="2">
        <v>397</v>
      </c>
      <c r="BD60" s="2">
        <v>64</v>
      </c>
      <c r="BE60" s="2">
        <v>-102</v>
      </c>
      <c r="BF60" s="2">
        <v>26</v>
      </c>
      <c r="BG60" s="2">
        <v>31</v>
      </c>
      <c r="BH60" s="2">
        <v>-398</v>
      </c>
      <c r="BI60" s="2">
        <v>309</v>
      </c>
      <c r="BJ60" s="2">
        <v>603</v>
      </c>
      <c r="BK60" s="2">
        <v>65</v>
      </c>
      <c r="BL60" s="2">
        <v>366</v>
      </c>
      <c r="BM60" s="2">
        <v>-198</v>
      </c>
      <c r="BN60" s="2">
        <v>301</v>
      </c>
      <c r="BO60" s="2">
        <v>-312</v>
      </c>
      <c r="BP60" s="2">
        <v>-139</v>
      </c>
      <c r="BQ60" s="2">
        <v>-231</v>
      </c>
      <c r="BR60" s="2">
        <v>324</v>
      </c>
      <c r="BS60" s="2">
        <v>169</v>
      </c>
      <c r="BT60" s="2">
        <v>-203</v>
      </c>
      <c r="BU60" s="2">
        <v>295</v>
      </c>
      <c r="BV60" s="2">
        <v>-71</v>
      </c>
      <c r="BW60" s="2">
        <v>-144</v>
      </c>
      <c r="BX60" s="2">
        <v>86</v>
      </c>
      <c r="BY60" s="2">
        <v>-76</v>
      </c>
      <c r="BZ60" s="2">
        <v>-557</v>
      </c>
      <c r="CA60" s="2">
        <v>168</v>
      </c>
      <c r="CB60" s="2">
        <v>-429</v>
      </c>
      <c r="CC60" s="2">
        <v>376</v>
      </c>
      <c r="CD60" s="2">
        <v>-261</v>
      </c>
      <c r="CE60" s="2">
        <v>24</v>
      </c>
      <c r="CF60" s="2">
        <v>-160</v>
      </c>
      <c r="CG60" s="2">
        <v>429</v>
      </c>
      <c r="CH60" s="2">
        <v>-256</v>
      </c>
      <c r="CI60" s="2">
        <v>-759</v>
      </c>
      <c r="CJ60" s="2">
        <v>-1</v>
      </c>
      <c r="CK60" s="2">
        <v>411</v>
      </c>
      <c r="CL60" s="2">
        <v>-535</v>
      </c>
      <c r="CM60" s="2">
        <v>337</v>
      </c>
      <c r="CN60" s="2">
        <v>426</v>
      </c>
      <c r="CO60" s="2">
        <v>133</v>
      </c>
      <c r="CP60" s="2">
        <v>250</v>
      </c>
      <c r="CQ60" s="2">
        <v>-268</v>
      </c>
      <c r="CR60" s="2">
        <v>62</v>
      </c>
      <c r="CS60" s="2">
        <v>-85</v>
      </c>
      <c r="CT60" s="2">
        <v>439</v>
      </c>
      <c r="CU60" s="2">
        <v>-330</v>
      </c>
      <c r="CV60" s="2">
        <v>483</v>
      </c>
    </row>
    <row r="61" spans="1:100" x14ac:dyDescent="0.3">
      <c r="A61" s="2">
        <v>-256</v>
      </c>
      <c r="B61" s="2">
        <v>7</v>
      </c>
      <c r="C61" s="2">
        <v>135</v>
      </c>
      <c r="D61" s="2">
        <v>-326</v>
      </c>
      <c r="E61" s="2">
        <v>157</v>
      </c>
      <c r="F61" s="2">
        <v>-260</v>
      </c>
      <c r="G61" s="2">
        <v>228</v>
      </c>
      <c r="H61" s="2">
        <v>-91</v>
      </c>
      <c r="I61" s="2">
        <v>-216</v>
      </c>
      <c r="J61" s="2">
        <v>54</v>
      </c>
      <c r="K61" s="2">
        <v>-230</v>
      </c>
      <c r="L61" s="2">
        <v>66</v>
      </c>
      <c r="M61" s="2">
        <v>124</v>
      </c>
      <c r="N61" s="2">
        <v>95</v>
      </c>
      <c r="O61" s="2">
        <v>52</v>
      </c>
      <c r="P61" s="2">
        <v>-99</v>
      </c>
      <c r="Q61" s="2">
        <v>134</v>
      </c>
      <c r="R61" s="2">
        <v>-24</v>
      </c>
      <c r="S61" s="2">
        <v>-35</v>
      </c>
      <c r="T61" s="2">
        <v>59</v>
      </c>
      <c r="U61" s="2">
        <v>5</v>
      </c>
      <c r="V61" s="2">
        <v>65</v>
      </c>
      <c r="W61" s="2">
        <v>3</v>
      </c>
      <c r="X61" s="2">
        <v>-111</v>
      </c>
      <c r="Y61" s="2">
        <v>81</v>
      </c>
      <c r="Z61" s="2">
        <v>-87</v>
      </c>
      <c r="AA61" s="2">
        <v>103</v>
      </c>
      <c r="AB61" s="2">
        <v>89</v>
      </c>
      <c r="AC61" s="2">
        <v>95</v>
      </c>
      <c r="AD61" s="2">
        <v>-107</v>
      </c>
      <c r="AE61" s="2">
        <v>1</v>
      </c>
      <c r="AF61" s="2">
        <v>160</v>
      </c>
      <c r="AG61" s="2">
        <v>186</v>
      </c>
      <c r="AH61" s="2">
        <v>-75</v>
      </c>
      <c r="AI61" s="2">
        <v>161</v>
      </c>
      <c r="AJ61" s="2">
        <v>51</v>
      </c>
      <c r="AK61" s="2">
        <v>55</v>
      </c>
      <c r="AL61" s="2">
        <v>118</v>
      </c>
      <c r="AM61" s="2">
        <v>10</v>
      </c>
      <c r="AN61" s="2">
        <v>84</v>
      </c>
      <c r="AO61" s="2">
        <v>-27</v>
      </c>
      <c r="AP61" s="2">
        <v>-56</v>
      </c>
      <c r="AQ61" s="2">
        <v>116</v>
      </c>
      <c r="AR61" s="2">
        <v>75</v>
      </c>
      <c r="AS61" s="2">
        <v>-60</v>
      </c>
      <c r="AT61" s="2">
        <v>85</v>
      </c>
      <c r="AU61" s="2">
        <v>101</v>
      </c>
      <c r="AV61" s="2">
        <v>-40</v>
      </c>
      <c r="AW61" s="2">
        <v>-69</v>
      </c>
      <c r="AX61" s="2">
        <v>31</v>
      </c>
      <c r="AY61" s="2">
        <v>-113</v>
      </c>
      <c r="AZ61" s="2">
        <v>-3</v>
      </c>
      <c r="BA61" s="2">
        <v>-70</v>
      </c>
      <c r="BB61" s="2">
        <v>109</v>
      </c>
      <c r="BC61" s="2">
        <v>45</v>
      </c>
      <c r="BD61" s="2">
        <v>-65</v>
      </c>
      <c r="BE61" s="2">
        <v>33</v>
      </c>
      <c r="BF61" s="2">
        <v>102</v>
      </c>
      <c r="BG61" s="2">
        <v>-72</v>
      </c>
      <c r="BH61" s="2">
        <v>-51</v>
      </c>
      <c r="BI61" s="2">
        <v>112</v>
      </c>
      <c r="BJ61" s="2">
        <v>217</v>
      </c>
      <c r="BK61" s="2">
        <v>126</v>
      </c>
      <c r="BL61" s="2">
        <v>35</v>
      </c>
      <c r="BM61" s="2">
        <v>12</v>
      </c>
      <c r="BN61" s="2">
        <v>13</v>
      </c>
      <c r="BO61" s="2">
        <v>-43</v>
      </c>
      <c r="BP61" s="2">
        <v>31</v>
      </c>
      <c r="BQ61" s="2">
        <v>1</v>
      </c>
      <c r="BR61" s="2">
        <v>128</v>
      </c>
      <c r="BS61" s="2">
        <v>-2</v>
      </c>
      <c r="BT61" s="2">
        <v>-36</v>
      </c>
      <c r="BU61" s="2">
        <v>53</v>
      </c>
      <c r="BV61" s="2">
        <v>-82</v>
      </c>
      <c r="BW61" s="2">
        <v>56</v>
      </c>
      <c r="BX61" s="2">
        <v>111</v>
      </c>
      <c r="BY61" s="2">
        <v>11</v>
      </c>
      <c r="BZ61" s="2">
        <v>-126</v>
      </c>
      <c r="CA61" s="2">
        <v>17</v>
      </c>
      <c r="CB61" s="2">
        <v>-12</v>
      </c>
      <c r="CC61" s="2">
        <v>84</v>
      </c>
      <c r="CD61" s="2">
        <v>-66</v>
      </c>
      <c r="CE61" s="2">
        <v>-39</v>
      </c>
      <c r="CF61" s="2">
        <v>-143</v>
      </c>
      <c r="CG61" s="2">
        <v>68</v>
      </c>
      <c r="CH61" s="2">
        <v>-11</v>
      </c>
      <c r="CI61" s="2">
        <v>-302</v>
      </c>
      <c r="CJ61" s="2">
        <v>-88</v>
      </c>
      <c r="CK61" s="2">
        <v>136</v>
      </c>
      <c r="CL61" s="2">
        <v>-225</v>
      </c>
      <c r="CM61" s="2">
        <v>153</v>
      </c>
      <c r="CN61" s="2">
        <v>96</v>
      </c>
      <c r="CO61" s="2">
        <v>68</v>
      </c>
      <c r="CP61" s="2">
        <v>120</v>
      </c>
      <c r="CQ61" s="2">
        <v>-34</v>
      </c>
      <c r="CR61" s="2">
        <v>88</v>
      </c>
      <c r="CS61" s="2">
        <v>67</v>
      </c>
      <c r="CT61" s="2">
        <v>176</v>
      </c>
      <c r="CU61" s="2">
        <v>-86</v>
      </c>
      <c r="CV61" s="2">
        <v>100</v>
      </c>
    </row>
    <row r="62" spans="1:100" x14ac:dyDescent="0.3">
      <c r="A62" s="2">
        <v>-220</v>
      </c>
      <c r="B62" s="2">
        <v>131</v>
      </c>
      <c r="C62" s="2">
        <v>-103</v>
      </c>
      <c r="D62" s="2">
        <v>-359</v>
      </c>
      <c r="E62" s="2">
        <v>28</v>
      </c>
      <c r="F62" s="2">
        <v>-267</v>
      </c>
      <c r="G62" s="2">
        <v>219</v>
      </c>
      <c r="H62" s="2">
        <v>-209</v>
      </c>
      <c r="I62" s="2">
        <v>-157</v>
      </c>
      <c r="J62" s="2">
        <v>206</v>
      </c>
      <c r="K62" s="2">
        <v>-102</v>
      </c>
      <c r="L62" s="2">
        <v>188</v>
      </c>
      <c r="M62" s="2">
        <v>225</v>
      </c>
      <c r="N62" s="2">
        <v>35</v>
      </c>
      <c r="O62" s="2">
        <v>10</v>
      </c>
      <c r="P62" s="2">
        <v>-131</v>
      </c>
      <c r="Q62" s="2">
        <v>179</v>
      </c>
      <c r="R62" s="2">
        <v>-128</v>
      </c>
      <c r="S62" s="2">
        <v>-24</v>
      </c>
      <c r="T62" s="2">
        <v>186</v>
      </c>
      <c r="U62" s="2">
        <v>71</v>
      </c>
      <c r="V62" s="2">
        <v>198</v>
      </c>
      <c r="W62" s="2">
        <v>-83</v>
      </c>
      <c r="X62" s="2">
        <v>-59</v>
      </c>
      <c r="Y62" s="2">
        <v>58</v>
      </c>
      <c r="Z62" s="2">
        <v>-169</v>
      </c>
      <c r="AA62" s="2">
        <v>174</v>
      </c>
      <c r="AB62" s="2">
        <v>3</v>
      </c>
      <c r="AC62" s="2">
        <v>-1</v>
      </c>
      <c r="AD62" s="2">
        <v>-183</v>
      </c>
      <c r="AE62" s="2">
        <v>0</v>
      </c>
      <c r="AF62" s="2">
        <v>178</v>
      </c>
      <c r="AG62" s="2">
        <v>116</v>
      </c>
      <c r="AH62" s="2">
        <v>-219</v>
      </c>
      <c r="AI62" s="2">
        <v>199</v>
      </c>
      <c r="AJ62" s="2">
        <v>-85</v>
      </c>
      <c r="AK62" s="2">
        <v>110</v>
      </c>
      <c r="AL62" s="2">
        <v>71</v>
      </c>
      <c r="AM62" s="2">
        <v>41</v>
      </c>
      <c r="AN62" s="2">
        <v>193</v>
      </c>
      <c r="AO62" s="2">
        <v>-88</v>
      </c>
      <c r="AP62" s="2">
        <v>-102</v>
      </c>
      <c r="AQ62" s="2">
        <v>117</v>
      </c>
      <c r="AR62" s="2">
        <v>116</v>
      </c>
      <c r="AS62" s="2">
        <v>-146</v>
      </c>
      <c r="AT62" s="2">
        <v>9</v>
      </c>
      <c r="AU62" s="2">
        <v>150</v>
      </c>
      <c r="AV62" s="2">
        <v>40</v>
      </c>
      <c r="AW62" s="2">
        <v>-138</v>
      </c>
      <c r="AX62" s="2">
        <v>96</v>
      </c>
      <c r="AY62" s="2">
        <v>-216</v>
      </c>
      <c r="AZ62" s="2">
        <v>-39</v>
      </c>
      <c r="BA62" s="2">
        <v>-151</v>
      </c>
      <c r="BB62" s="2">
        <v>71</v>
      </c>
      <c r="BC62" s="2">
        <v>86</v>
      </c>
      <c r="BD62" s="2">
        <v>-33</v>
      </c>
      <c r="BE62" s="2">
        <v>-93</v>
      </c>
      <c r="BF62" s="2">
        <v>20</v>
      </c>
      <c r="BG62" s="2">
        <v>-142</v>
      </c>
      <c r="BH62" s="2">
        <v>-83</v>
      </c>
      <c r="BI62" s="2">
        <v>176</v>
      </c>
      <c r="BJ62" s="2">
        <v>66</v>
      </c>
      <c r="BK62" s="2">
        <v>203</v>
      </c>
      <c r="BL62" s="2">
        <v>105</v>
      </c>
      <c r="BM62" s="2">
        <v>-2</v>
      </c>
      <c r="BN62" s="2">
        <v>116</v>
      </c>
      <c r="BO62" s="2">
        <v>-138</v>
      </c>
      <c r="BP62" s="2">
        <v>57</v>
      </c>
      <c r="BQ62" s="2">
        <v>55</v>
      </c>
      <c r="BR62" s="2">
        <v>221</v>
      </c>
      <c r="BS62" s="2">
        <v>24</v>
      </c>
      <c r="BT62" s="2">
        <v>-127</v>
      </c>
      <c r="BU62" s="2">
        <v>86</v>
      </c>
      <c r="BV62" s="2">
        <v>-187</v>
      </c>
      <c r="BW62" s="2">
        <v>-14</v>
      </c>
      <c r="BX62" s="2">
        <v>249</v>
      </c>
      <c r="BY62" s="2">
        <v>-13</v>
      </c>
      <c r="BZ62" s="2">
        <v>-92</v>
      </c>
      <c r="CA62" s="2">
        <v>-29</v>
      </c>
      <c r="CB62" s="2">
        <v>-122</v>
      </c>
      <c r="CC62" s="2">
        <v>44</v>
      </c>
      <c r="CD62" s="2">
        <v>-162</v>
      </c>
      <c r="CE62" s="2">
        <v>-39</v>
      </c>
      <c r="CF62" s="2">
        <v>-215</v>
      </c>
      <c r="CG62" s="2">
        <v>88</v>
      </c>
      <c r="CH62" s="2">
        <v>-120</v>
      </c>
      <c r="CI62" s="2">
        <v>-182</v>
      </c>
      <c r="CJ62" s="2">
        <v>0</v>
      </c>
      <c r="CK62" s="2">
        <v>59</v>
      </c>
      <c r="CL62" s="2">
        <v>-214</v>
      </c>
      <c r="CM62" s="2">
        <v>283</v>
      </c>
      <c r="CN62" s="2">
        <v>82</v>
      </c>
      <c r="CO62" s="2">
        <v>198</v>
      </c>
      <c r="CP62" s="2">
        <v>169</v>
      </c>
      <c r="CQ62" s="2">
        <v>-150</v>
      </c>
      <c r="CR62" s="2">
        <v>144</v>
      </c>
      <c r="CS62" s="2">
        <v>70</v>
      </c>
      <c r="CT62" s="2">
        <v>217</v>
      </c>
      <c r="CU62" s="2">
        <v>-28</v>
      </c>
      <c r="CV62" s="2">
        <v>112</v>
      </c>
    </row>
    <row r="63" spans="1:100" x14ac:dyDescent="0.3">
      <c r="A63" s="2">
        <v>82</v>
      </c>
      <c r="B63" s="2">
        <v>-41</v>
      </c>
      <c r="C63" s="2">
        <v>-112</v>
      </c>
      <c r="D63" s="2">
        <v>-147</v>
      </c>
      <c r="E63" s="2">
        <v>7</v>
      </c>
      <c r="F63" s="2">
        <v>6</v>
      </c>
      <c r="G63" s="2">
        <v>174</v>
      </c>
      <c r="H63" s="2">
        <v>-92</v>
      </c>
      <c r="I63" s="2">
        <v>-128</v>
      </c>
      <c r="J63" s="2">
        <v>155</v>
      </c>
      <c r="K63" s="2">
        <v>-6</v>
      </c>
      <c r="L63" s="2">
        <v>275</v>
      </c>
      <c r="M63" s="2">
        <v>47</v>
      </c>
      <c r="N63" s="2">
        <v>61</v>
      </c>
      <c r="O63" s="2">
        <v>23</v>
      </c>
      <c r="P63" s="2">
        <v>26</v>
      </c>
      <c r="Q63" s="2">
        <v>-108</v>
      </c>
      <c r="R63" s="2">
        <v>123</v>
      </c>
      <c r="S63" s="2">
        <v>-19</v>
      </c>
      <c r="T63" s="2">
        <v>-28</v>
      </c>
      <c r="U63" s="2">
        <v>-30</v>
      </c>
      <c r="V63" s="2">
        <v>-11</v>
      </c>
      <c r="W63" s="2">
        <v>-110</v>
      </c>
      <c r="X63" s="2">
        <v>-110</v>
      </c>
      <c r="Y63" s="2">
        <v>-62</v>
      </c>
      <c r="Z63" s="2">
        <v>127</v>
      </c>
      <c r="AA63" s="2">
        <v>179</v>
      </c>
      <c r="AB63" s="2">
        <v>-23</v>
      </c>
      <c r="AC63" s="2">
        <v>-15</v>
      </c>
      <c r="AD63" s="2">
        <v>-126</v>
      </c>
      <c r="AE63" s="2">
        <v>65</v>
      </c>
      <c r="AF63" s="2">
        <v>166</v>
      </c>
      <c r="AG63" s="2">
        <v>96</v>
      </c>
      <c r="AH63" s="2">
        <v>-86</v>
      </c>
      <c r="AI63" s="2">
        <v>25</v>
      </c>
      <c r="AJ63" s="2">
        <v>79</v>
      </c>
      <c r="AK63" s="2">
        <v>70</v>
      </c>
      <c r="AL63" s="2">
        <v>75</v>
      </c>
      <c r="AM63" s="2">
        <v>27</v>
      </c>
      <c r="AN63" s="2">
        <v>41</v>
      </c>
      <c r="AO63" s="2">
        <v>150</v>
      </c>
      <c r="AP63" s="2">
        <v>-61</v>
      </c>
      <c r="AQ63" s="2">
        <v>-148</v>
      </c>
      <c r="AR63" s="2">
        <v>-81</v>
      </c>
      <c r="AS63" s="2">
        <v>42</v>
      </c>
      <c r="AT63" s="2">
        <v>-130</v>
      </c>
      <c r="AU63" s="2">
        <v>-89</v>
      </c>
      <c r="AV63" s="2">
        <v>30</v>
      </c>
      <c r="AW63" s="2">
        <v>-122</v>
      </c>
      <c r="AX63" s="2">
        <v>-53</v>
      </c>
      <c r="AY63" s="2">
        <v>43</v>
      </c>
      <c r="AZ63" s="2">
        <v>-129</v>
      </c>
      <c r="BA63" s="2">
        <v>48</v>
      </c>
      <c r="BB63" s="2">
        <v>-167</v>
      </c>
      <c r="BC63" s="2">
        <v>135</v>
      </c>
      <c r="BD63" s="2">
        <v>31</v>
      </c>
      <c r="BE63" s="2">
        <v>79</v>
      </c>
      <c r="BF63" s="2">
        <v>-217</v>
      </c>
      <c r="BG63" s="2">
        <v>-32</v>
      </c>
      <c r="BH63" s="2">
        <v>-43</v>
      </c>
      <c r="BI63" s="2">
        <v>143</v>
      </c>
      <c r="BJ63" s="2">
        <v>136</v>
      </c>
      <c r="BK63" s="2">
        <v>60</v>
      </c>
      <c r="BL63" s="2">
        <v>105</v>
      </c>
      <c r="BM63" s="2">
        <v>-93</v>
      </c>
      <c r="BN63" s="2">
        <v>106</v>
      </c>
      <c r="BO63" s="2">
        <v>-12</v>
      </c>
      <c r="BP63" s="2">
        <v>-26</v>
      </c>
      <c r="BQ63" s="2">
        <v>-58</v>
      </c>
      <c r="BR63" s="2">
        <v>123</v>
      </c>
      <c r="BS63" s="2">
        <v>138</v>
      </c>
      <c r="BT63" s="2">
        <v>19</v>
      </c>
      <c r="BU63" s="2">
        <v>33</v>
      </c>
      <c r="BV63" s="2">
        <v>91</v>
      </c>
      <c r="BW63" s="2">
        <v>-174</v>
      </c>
      <c r="BX63" s="2">
        <v>-51</v>
      </c>
      <c r="BY63" s="2">
        <v>-80</v>
      </c>
      <c r="BZ63" s="2">
        <v>-235</v>
      </c>
      <c r="CA63" s="2">
        <v>36</v>
      </c>
      <c r="CB63" s="2">
        <v>-133</v>
      </c>
      <c r="CC63" s="2">
        <v>105</v>
      </c>
      <c r="CD63" s="2">
        <v>-78</v>
      </c>
      <c r="CE63" s="2">
        <v>216</v>
      </c>
      <c r="CF63" s="2">
        <v>22</v>
      </c>
      <c r="CG63" s="2">
        <v>127</v>
      </c>
      <c r="CH63" s="2">
        <v>-87</v>
      </c>
      <c r="CI63" s="2">
        <v>-223</v>
      </c>
      <c r="CJ63" s="2">
        <v>96</v>
      </c>
      <c r="CK63" s="2">
        <v>62</v>
      </c>
      <c r="CL63" s="2">
        <v>-237</v>
      </c>
      <c r="CM63" s="2">
        <v>180</v>
      </c>
      <c r="CN63" s="2">
        <v>53</v>
      </c>
      <c r="CO63" s="2">
        <v>48</v>
      </c>
      <c r="CP63" s="2">
        <v>185</v>
      </c>
      <c r="CQ63" s="2">
        <v>-214</v>
      </c>
      <c r="CR63" s="2">
        <v>30</v>
      </c>
      <c r="CS63" s="2">
        <v>-18</v>
      </c>
      <c r="CT63" s="2">
        <v>140</v>
      </c>
      <c r="CU63" s="2">
        <v>-67</v>
      </c>
      <c r="CV63" s="2">
        <v>162</v>
      </c>
    </row>
    <row r="64" spans="1:100" x14ac:dyDescent="0.3">
      <c r="A64" s="2">
        <v>527</v>
      </c>
      <c r="B64" s="2">
        <v>-212</v>
      </c>
      <c r="C64" s="2">
        <v>115</v>
      </c>
      <c r="D64" s="2">
        <v>336</v>
      </c>
      <c r="E64" s="2">
        <v>3</v>
      </c>
      <c r="F64" s="2">
        <v>587</v>
      </c>
      <c r="G64" s="2">
        <v>-175</v>
      </c>
      <c r="H64" s="2">
        <v>340</v>
      </c>
      <c r="I64" s="2">
        <v>92</v>
      </c>
      <c r="J64" s="2">
        <v>-209</v>
      </c>
      <c r="K64" s="2">
        <v>107</v>
      </c>
      <c r="L64" s="2">
        <v>-155</v>
      </c>
      <c r="M64" s="2">
        <v>-556</v>
      </c>
      <c r="N64" s="2">
        <v>147</v>
      </c>
      <c r="O64" s="2">
        <v>129</v>
      </c>
      <c r="P64" s="2">
        <v>528</v>
      </c>
      <c r="Q64" s="2">
        <v>-586</v>
      </c>
      <c r="R64" s="2">
        <v>485</v>
      </c>
      <c r="S64" s="2">
        <v>101</v>
      </c>
      <c r="T64" s="2">
        <v>-479</v>
      </c>
      <c r="U64" s="2">
        <v>-217</v>
      </c>
      <c r="V64" s="2">
        <v>-519</v>
      </c>
      <c r="W64" s="2">
        <v>251</v>
      </c>
      <c r="X64" s="2">
        <v>50</v>
      </c>
      <c r="Y64" s="2">
        <v>-301</v>
      </c>
      <c r="Z64" s="2">
        <v>513</v>
      </c>
      <c r="AA64" s="2">
        <v>-173</v>
      </c>
      <c r="AB64" s="2">
        <v>111</v>
      </c>
      <c r="AC64" s="2">
        <v>142</v>
      </c>
      <c r="AD64" s="2">
        <v>335</v>
      </c>
      <c r="AE64" s="2">
        <v>-212</v>
      </c>
      <c r="AF64" s="2">
        <v>-131</v>
      </c>
      <c r="AG64" s="2">
        <v>-22</v>
      </c>
      <c r="AH64" s="2">
        <v>392</v>
      </c>
      <c r="AI64" s="2">
        <v>-428</v>
      </c>
      <c r="AJ64" s="2">
        <v>358</v>
      </c>
      <c r="AK64" s="2">
        <v>-267</v>
      </c>
      <c r="AL64" s="2">
        <v>77</v>
      </c>
      <c r="AM64" s="2">
        <v>27</v>
      </c>
      <c r="AN64" s="2">
        <v>-382</v>
      </c>
      <c r="AO64" s="2">
        <v>492</v>
      </c>
      <c r="AP64" s="2">
        <v>214</v>
      </c>
      <c r="AQ64" s="2">
        <v>-390</v>
      </c>
      <c r="AR64" s="2">
        <v>-456</v>
      </c>
      <c r="AS64" s="2">
        <v>498</v>
      </c>
      <c r="AT64" s="2">
        <v>-7</v>
      </c>
      <c r="AU64" s="2">
        <v>-474</v>
      </c>
      <c r="AV64" s="2">
        <v>-159</v>
      </c>
      <c r="AW64" s="2">
        <v>202</v>
      </c>
      <c r="AX64" s="2">
        <v>-153</v>
      </c>
      <c r="AY64" s="2">
        <v>472</v>
      </c>
      <c r="AZ64" s="2">
        <v>22</v>
      </c>
      <c r="BA64" s="2">
        <v>532</v>
      </c>
      <c r="BB64" s="2">
        <v>-220</v>
      </c>
      <c r="BC64" s="2">
        <v>-201</v>
      </c>
      <c r="BD64" s="2">
        <v>245</v>
      </c>
      <c r="BE64" s="2">
        <v>477</v>
      </c>
      <c r="BF64" s="2">
        <v>-322</v>
      </c>
      <c r="BG64" s="2">
        <v>224</v>
      </c>
      <c r="BH64" s="2">
        <v>278</v>
      </c>
      <c r="BI64" s="2">
        <v>-197</v>
      </c>
      <c r="BJ64" s="2">
        <v>48</v>
      </c>
      <c r="BK64" s="2">
        <v>-327</v>
      </c>
      <c r="BL64" s="2">
        <v>-197</v>
      </c>
      <c r="BM64" s="2">
        <v>-99</v>
      </c>
      <c r="BN64" s="2">
        <v>-215</v>
      </c>
      <c r="BO64" s="2">
        <v>392</v>
      </c>
      <c r="BP64" s="2">
        <v>-206</v>
      </c>
      <c r="BQ64" s="2">
        <v>-121</v>
      </c>
      <c r="BR64" s="2">
        <v>-278</v>
      </c>
      <c r="BS64" s="2">
        <v>214</v>
      </c>
      <c r="BT64" s="2">
        <v>421</v>
      </c>
      <c r="BU64" s="2">
        <v>-177</v>
      </c>
      <c r="BV64" s="2">
        <v>478</v>
      </c>
      <c r="BW64" s="2">
        <v>-49</v>
      </c>
      <c r="BX64" s="2">
        <v>-567</v>
      </c>
      <c r="BY64" s="2">
        <v>219</v>
      </c>
      <c r="BZ64" s="2">
        <v>-54</v>
      </c>
      <c r="CA64" s="2">
        <v>253</v>
      </c>
      <c r="CB64" s="2">
        <v>119</v>
      </c>
      <c r="CC64" s="2">
        <v>120</v>
      </c>
      <c r="CD64" s="2">
        <v>345</v>
      </c>
      <c r="CE64" s="2">
        <v>378</v>
      </c>
      <c r="CF64" s="2">
        <v>466</v>
      </c>
      <c r="CG64" s="2">
        <v>47</v>
      </c>
      <c r="CH64" s="2">
        <v>299</v>
      </c>
      <c r="CI64" s="2">
        <v>-79</v>
      </c>
      <c r="CJ64" s="2">
        <v>-114</v>
      </c>
      <c r="CK64" s="2">
        <v>224</v>
      </c>
      <c r="CL64" s="2">
        <v>101</v>
      </c>
      <c r="CM64" s="2">
        <v>-214</v>
      </c>
      <c r="CN64" s="2">
        <v>54</v>
      </c>
      <c r="CO64" s="2">
        <v>-418</v>
      </c>
      <c r="CP64" s="2">
        <v>61</v>
      </c>
      <c r="CQ64" s="2">
        <v>53</v>
      </c>
      <c r="CR64" s="2">
        <v>-297</v>
      </c>
      <c r="CS64" s="2">
        <v>-208</v>
      </c>
      <c r="CT64" s="2">
        <v>-233</v>
      </c>
      <c r="CU64" s="2">
        <v>-126</v>
      </c>
      <c r="CV64" s="2">
        <v>-125</v>
      </c>
    </row>
    <row r="65" spans="1:100" x14ac:dyDescent="0.3">
      <c r="A65" s="2">
        <v>630</v>
      </c>
      <c r="B65" s="2">
        <v>-381</v>
      </c>
      <c r="C65" s="2">
        <v>326</v>
      </c>
      <c r="D65" s="2">
        <v>807</v>
      </c>
      <c r="E65" s="2">
        <v>149</v>
      </c>
      <c r="F65" s="2">
        <v>822</v>
      </c>
      <c r="G65" s="2">
        <v>-347</v>
      </c>
      <c r="H65" s="2">
        <v>742</v>
      </c>
      <c r="I65" s="2">
        <v>378</v>
      </c>
      <c r="J65" s="2">
        <v>-623</v>
      </c>
      <c r="K65" s="2">
        <v>244</v>
      </c>
      <c r="L65" s="2">
        <v>-757</v>
      </c>
      <c r="M65" s="2">
        <v>-731</v>
      </c>
      <c r="N65" s="2">
        <v>379</v>
      </c>
      <c r="O65" s="2">
        <v>323</v>
      </c>
      <c r="P65" s="2">
        <v>750</v>
      </c>
      <c r="Q65" s="2">
        <v>-531</v>
      </c>
      <c r="R65" s="2">
        <v>696</v>
      </c>
      <c r="S65" s="2">
        <v>46</v>
      </c>
      <c r="T65" s="2">
        <v>-836</v>
      </c>
      <c r="U65" s="2">
        <v>-413</v>
      </c>
      <c r="V65" s="2">
        <v>-648</v>
      </c>
      <c r="W65" s="2">
        <v>739</v>
      </c>
      <c r="X65" s="2">
        <v>135</v>
      </c>
      <c r="Y65" s="2">
        <v>-212</v>
      </c>
      <c r="Z65" s="2">
        <v>734</v>
      </c>
      <c r="AA65" s="2">
        <v>-681</v>
      </c>
      <c r="AB65" s="2">
        <v>310</v>
      </c>
      <c r="AC65" s="2">
        <v>508</v>
      </c>
      <c r="AD65" s="2">
        <v>724</v>
      </c>
      <c r="AE65" s="2">
        <v>-567</v>
      </c>
      <c r="AF65" s="2">
        <v>-506</v>
      </c>
      <c r="AG65" s="2">
        <v>-44</v>
      </c>
      <c r="AH65" s="2">
        <v>846</v>
      </c>
      <c r="AI65" s="2">
        <v>-505</v>
      </c>
      <c r="AJ65" s="2">
        <v>616</v>
      </c>
      <c r="AK65" s="2">
        <v>-678</v>
      </c>
      <c r="AL65" s="2">
        <v>8</v>
      </c>
      <c r="AM65" s="2">
        <v>-113</v>
      </c>
      <c r="AN65" s="2">
        <v>-662</v>
      </c>
      <c r="AO65" s="2">
        <v>625</v>
      </c>
      <c r="AP65" s="2">
        <v>115</v>
      </c>
      <c r="AQ65" s="2">
        <v>-612</v>
      </c>
      <c r="AR65" s="2">
        <v>-444</v>
      </c>
      <c r="AS65" s="2">
        <v>675</v>
      </c>
      <c r="AT65" s="2">
        <v>-52</v>
      </c>
      <c r="AU65" s="2">
        <v>-688</v>
      </c>
      <c r="AV65" s="2">
        <v>-107</v>
      </c>
      <c r="AW65" s="2">
        <v>579</v>
      </c>
      <c r="AX65" s="2">
        <v>-184</v>
      </c>
      <c r="AY65" s="2">
        <v>749</v>
      </c>
      <c r="AZ65" s="2">
        <v>-69</v>
      </c>
      <c r="BA65" s="2">
        <v>657</v>
      </c>
      <c r="BB65" s="2">
        <v>-281</v>
      </c>
      <c r="BC65" s="2">
        <v>-561</v>
      </c>
      <c r="BD65" s="2">
        <v>431</v>
      </c>
      <c r="BE65" s="2">
        <v>521</v>
      </c>
      <c r="BF65" s="2">
        <v>-437</v>
      </c>
      <c r="BG65" s="2">
        <v>481</v>
      </c>
      <c r="BH65" s="2">
        <v>519</v>
      </c>
      <c r="BI65" s="2">
        <v>-563</v>
      </c>
      <c r="BJ65" s="2">
        <v>-173</v>
      </c>
      <c r="BK65" s="2">
        <v>-677</v>
      </c>
      <c r="BL65" s="2">
        <v>-298</v>
      </c>
      <c r="BM65" s="2">
        <v>-245</v>
      </c>
      <c r="BN65" s="2">
        <v>-547</v>
      </c>
      <c r="BO65" s="2">
        <v>578</v>
      </c>
      <c r="BP65" s="2">
        <v>-395</v>
      </c>
      <c r="BQ65" s="2">
        <v>-274</v>
      </c>
      <c r="BR65" s="2">
        <v>-594</v>
      </c>
      <c r="BS65" s="2">
        <v>365</v>
      </c>
      <c r="BT65" s="2">
        <v>613</v>
      </c>
      <c r="BU65" s="2">
        <v>-59</v>
      </c>
      <c r="BV65" s="2">
        <v>722</v>
      </c>
      <c r="BW65" s="2">
        <v>-150</v>
      </c>
      <c r="BX65" s="2">
        <v>-665</v>
      </c>
      <c r="BY65" s="2">
        <v>665</v>
      </c>
      <c r="BZ65" s="2">
        <v>258</v>
      </c>
      <c r="CA65" s="2">
        <v>538</v>
      </c>
      <c r="CB65" s="2">
        <v>456</v>
      </c>
      <c r="CC65" s="2">
        <v>94</v>
      </c>
      <c r="CD65" s="2">
        <v>708</v>
      </c>
      <c r="CE65" s="2">
        <v>519</v>
      </c>
      <c r="CF65" s="2">
        <v>326</v>
      </c>
      <c r="CG65" s="2">
        <v>2</v>
      </c>
      <c r="CH65" s="2">
        <v>687</v>
      </c>
      <c r="CI65" s="2">
        <v>316</v>
      </c>
      <c r="CJ65" s="2">
        <v>-449</v>
      </c>
      <c r="CK65" s="2">
        <v>261</v>
      </c>
      <c r="CL65" s="2">
        <v>601</v>
      </c>
      <c r="CM65" s="2">
        <v>-636</v>
      </c>
      <c r="CN65" s="2">
        <v>147</v>
      </c>
      <c r="CO65" s="2">
        <v>-663</v>
      </c>
      <c r="CP65" s="2">
        <v>197</v>
      </c>
      <c r="CQ65" s="2">
        <v>166</v>
      </c>
      <c r="CR65" s="2">
        <v>-689</v>
      </c>
      <c r="CS65" s="2">
        <v>-440</v>
      </c>
      <c r="CT65" s="2">
        <v>-564</v>
      </c>
      <c r="CU65" s="2">
        <v>-138</v>
      </c>
      <c r="CV65" s="2">
        <v>-576</v>
      </c>
    </row>
    <row r="66" spans="1:100" x14ac:dyDescent="0.3">
      <c r="A66" s="2" t="s">
        <v>23</v>
      </c>
      <c r="B66" s="2"/>
      <c r="C66" s="2" t="s">
        <v>23</v>
      </c>
      <c r="D66" s="2"/>
      <c r="E66" s="2" t="s">
        <v>24</v>
      </c>
      <c r="F66" s="2"/>
      <c r="G66" s="2" t="s">
        <v>27</v>
      </c>
      <c r="H66" s="2"/>
      <c r="I66" s="2" t="s">
        <v>28</v>
      </c>
      <c r="J66" s="2"/>
      <c r="K66" s="2" t="s">
        <v>24</v>
      </c>
      <c r="L66" s="2"/>
      <c r="M66" s="2" t="s">
        <v>153</v>
      </c>
      <c r="N66" s="2"/>
      <c r="O66" s="2" t="s">
        <v>28</v>
      </c>
      <c r="P66" s="2"/>
      <c r="Q66" s="2" t="s">
        <v>154</v>
      </c>
      <c r="R66" s="2"/>
      <c r="S66" s="2" t="s">
        <v>27</v>
      </c>
      <c r="T66" s="2"/>
      <c r="U66" s="2" t="s">
        <v>23</v>
      </c>
      <c r="V66" s="2"/>
      <c r="W66" s="2" t="s">
        <v>26</v>
      </c>
      <c r="X66" s="2"/>
      <c r="Y66" s="2" t="s">
        <v>30</v>
      </c>
      <c r="Z66" s="2"/>
      <c r="AA66" s="2" t="s">
        <v>22</v>
      </c>
      <c r="AB66" s="2"/>
      <c r="AC66" s="2" t="s">
        <v>25</v>
      </c>
      <c r="AD66" s="2"/>
      <c r="AE66" s="2" t="s">
        <v>30</v>
      </c>
      <c r="AF66" s="2"/>
      <c r="AG66" s="2" t="s">
        <v>28</v>
      </c>
      <c r="AH66" s="2"/>
      <c r="AI66" s="2" t="s">
        <v>27</v>
      </c>
      <c r="AJ66" s="2"/>
      <c r="AK66" s="2" t="s">
        <v>23</v>
      </c>
      <c r="AL66" s="2"/>
      <c r="AM66" s="2" t="s">
        <v>25</v>
      </c>
      <c r="AN66" s="2"/>
      <c r="AO66" s="2" t="s">
        <v>30</v>
      </c>
      <c r="AP66" s="2"/>
      <c r="AQ66" s="2" t="s">
        <v>28</v>
      </c>
      <c r="AR66" s="2"/>
      <c r="AS66" s="2" t="s">
        <v>22</v>
      </c>
      <c r="AT66" s="2"/>
      <c r="AU66" s="2" t="s">
        <v>24</v>
      </c>
      <c r="AV66" s="2"/>
      <c r="AW66" s="2" t="s">
        <v>23</v>
      </c>
      <c r="AX66" s="2"/>
      <c r="AY66" s="2" t="s">
        <v>28</v>
      </c>
      <c r="AZ66" s="2"/>
      <c r="BA66" s="2" t="s">
        <v>26</v>
      </c>
      <c r="BB66" s="2"/>
      <c r="BC66" s="2" t="s">
        <v>29</v>
      </c>
      <c r="BD66" s="2"/>
      <c r="BE66" s="2" t="s">
        <v>25</v>
      </c>
      <c r="BF66" s="2"/>
      <c r="BG66" s="2" t="s">
        <v>28</v>
      </c>
      <c r="BH66" s="2"/>
      <c r="BI66" s="2" t="s">
        <v>26</v>
      </c>
      <c r="BJ66" s="2"/>
      <c r="BK66" s="2" t="s">
        <v>155</v>
      </c>
      <c r="BL66" s="2"/>
      <c r="BM66" s="2" t="s">
        <v>28</v>
      </c>
      <c r="BN66" s="2"/>
      <c r="BO66" s="2" t="s">
        <v>26</v>
      </c>
      <c r="BP66" s="2"/>
      <c r="BQ66" s="2" t="s">
        <v>24</v>
      </c>
      <c r="BR66" s="2"/>
      <c r="BS66" s="2" t="s">
        <v>30</v>
      </c>
      <c r="BT66" s="2"/>
      <c r="BU66" s="2" t="s">
        <v>23</v>
      </c>
      <c r="BV66" s="2"/>
      <c r="BW66" s="2" t="s">
        <v>22</v>
      </c>
      <c r="BX66" s="2"/>
      <c r="BY66" s="2" t="s">
        <v>153</v>
      </c>
      <c r="BZ66" s="2"/>
      <c r="CA66" s="2" t="s">
        <v>29</v>
      </c>
      <c r="CB66" s="2"/>
      <c r="CC66" s="2" t="s">
        <v>25</v>
      </c>
      <c r="CD66" s="2"/>
      <c r="CE66" s="2" t="s">
        <v>30</v>
      </c>
      <c r="CF66" s="2"/>
      <c r="CG66" s="2" t="s">
        <v>24</v>
      </c>
      <c r="CH66" s="2"/>
      <c r="CI66" s="2" t="s">
        <v>24</v>
      </c>
      <c r="CJ66" s="2"/>
      <c r="CK66" s="2" t="s">
        <v>24</v>
      </c>
      <c r="CL66" s="2"/>
      <c r="CM66" s="2" t="s">
        <v>24</v>
      </c>
      <c r="CN66" s="2"/>
      <c r="CO66" s="2" t="s">
        <v>24</v>
      </c>
      <c r="CP66" s="2"/>
      <c r="CQ66" s="2" t="s">
        <v>24</v>
      </c>
      <c r="CR66" s="2"/>
      <c r="CS66" s="2" t="s">
        <v>24</v>
      </c>
      <c r="CT66" s="2"/>
      <c r="CU66" s="2" t="s">
        <v>30</v>
      </c>
      <c r="CV66" s="2"/>
    </row>
    <row r="67" spans="1:100" x14ac:dyDescent="0.3">
      <c r="A67" s="2" t="s">
        <v>156</v>
      </c>
      <c r="B67" s="2"/>
      <c r="C67" s="2" t="s">
        <v>157</v>
      </c>
      <c r="D67" s="2"/>
      <c r="E67" s="2" t="s">
        <v>158</v>
      </c>
      <c r="F67" s="2"/>
      <c r="G67" s="2" t="s">
        <v>13</v>
      </c>
      <c r="H67" s="2"/>
      <c r="I67" s="2" t="s">
        <v>159</v>
      </c>
      <c r="J67" s="2"/>
      <c r="K67" s="2" t="s">
        <v>160</v>
      </c>
      <c r="L67" s="2"/>
      <c r="M67" s="2" t="s">
        <v>161</v>
      </c>
      <c r="N67" s="2"/>
      <c r="O67" s="2" t="s">
        <v>37</v>
      </c>
      <c r="P67" s="2"/>
      <c r="Q67" s="2" t="s">
        <v>162</v>
      </c>
      <c r="R67" s="2"/>
      <c r="S67" s="2" t="s">
        <v>163</v>
      </c>
      <c r="T67" s="2"/>
      <c r="U67" s="2" t="s">
        <v>88</v>
      </c>
      <c r="V67" s="2"/>
      <c r="W67" s="2" t="s">
        <v>164</v>
      </c>
      <c r="X67" s="2"/>
      <c r="Y67" s="2" t="s">
        <v>53</v>
      </c>
      <c r="Z67" s="2"/>
      <c r="AA67" s="2" t="s">
        <v>3</v>
      </c>
      <c r="AB67" s="2"/>
      <c r="AC67" s="2" t="s">
        <v>165</v>
      </c>
      <c r="AD67" s="2"/>
      <c r="AE67" s="2" t="s">
        <v>166</v>
      </c>
      <c r="AF67" s="2"/>
      <c r="AG67" s="2" t="s">
        <v>47</v>
      </c>
      <c r="AH67" s="2"/>
      <c r="AI67" s="2" t="s">
        <v>167</v>
      </c>
      <c r="AJ67" s="2"/>
      <c r="AK67" s="2" t="s">
        <v>59</v>
      </c>
      <c r="AL67" s="2"/>
      <c r="AM67" s="2" t="s">
        <v>6</v>
      </c>
      <c r="AN67" s="2"/>
      <c r="AO67" s="2" t="s">
        <v>15</v>
      </c>
      <c r="AP67" s="2"/>
      <c r="AQ67" s="2" t="s">
        <v>33</v>
      </c>
      <c r="AR67" s="2"/>
      <c r="AS67" s="2" t="s">
        <v>168</v>
      </c>
      <c r="AT67" s="2"/>
      <c r="AU67" s="2" t="s">
        <v>87</v>
      </c>
      <c r="AV67" s="2"/>
      <c r="AW67" s="2" t="s">
        <v>78</v>
      </c>
      <c r="AX67" s="2"/>
      <c r="AY67" s="2" t="s">
        <v>66</v>
      </c>
      <c r="AZ67" s="2"/>
      <c r="BA67" s="2" t="s">
        <v>46</v>
      </c>
      <c r="BB67" s="2"/>
      <c r="BC67" s="2" t="s">
        <v>127</v>
      </c>
      <c r="BD67" s="2"/>
      <c r="BE67" s="2" t="s">
        <v>11</v>
      </c>
      <c r="BF67" s="2"/>
      <c r="BG67" s="2" t="s">
        <v>159</v>
      </c>
      <c r="BH67" s="2"/>
      <c r="BI67" s="2" t="s">
        <v>169</v>
      </c>
      <c r="BJ67" s="2"/>
      <c r="BK67" s="2" t="s">
        <v>170</v>
      </c>
      <c r="BL67" s="2"/>
      <c r="BM67" s="2" t="s">
        <v>83</v>
      </c>
      <c r="BN67" s="2"/>
      <c r="BO67" s="2" t="s">
        <v>171</v>
      </c>
      <c r="BP67" s="2"/>
      <c r="BQ67" s="2" t="s">
        <v>2</v>
      </c>
      <c r="BR67" s="2"/>
      <c r="BS67" s="2" t="s">
        <v>172</v>
      </c>
      <c r="BT67" s="2"/>
      <c r="BU67" s="2" t="s">
        <v>5</v>
      </c>
      <c r="BV67" s="2"/>
      <c r="BW67" s="2" t="s">
        <v>0</v>
      </c>
      <c r="BX67" s="2"/>
      <c r="BY67" s="2" t="s">
        <v>173</v>
      </c>
      <c r="BZ67" s="2"/>
      <c r="CA67" s="2" t="s">
        <v>174</v>
      </c>
      <c r="CB67" s="2"/>
      <c r="CC67" s="2" t="s">
        <v>20</v>
      </c>
      <c r="CD67" s="2"/>
      <c r="CE67" s="2" t="s">
        <v>15</v>
      </c>
      <c r="CF67" s="2"/>
      <c r="CG67" s="2" t="s">
        <v>121</v>
      </c>
      <c r="CH67" s="2"/>
      <c r="CI67" s="2" t="s">
        <v>175</v>
      </c>
      <c r="CJ67" s="2"/>
      <c r="CK67" s="2" t="s">
        <v>31</v>
      </c>
      <c r="CL67" s="2"/>
      <c r="CM67" s="2" t="s">
        <v>176</v>
      </c>
      <c r="CN67" s="2"/>
      <c r="CO67" s="2" t="s">
        <v>177</v>
      </c>
      <c r="CP67" s="2"/>
      <c r="CQ67" s="2" t="s">
        <v>178</v>
      </c>
      <c r="CR67" s="2"/>
      <c r="CS67" s="2" t="s">
        <v>176</v>
      </c>
      <c r="CT67" s="2"/>
      <c r="CU67" s="2" t="s">
        <v>179</v>
      </c>
      <c r="CV67" s="2"/>
    </row>
    <row r="68" spans="1:100" x14ac:dyDescent="0.3">
      <c r="A68" s="1">
        <f>LOG10((A4*A4+B4*B4+A5*A5+B5*B5+A6*A6+B6*B6)/9)*10-121.74</f>
        <v>-54.75361363275772</v>
      </c>
      <c r="B68" s="1">
        <f>SUM(B69+B70+B71)/3</f>
        <v>-115.88856389697297</v>
      </c>
      <c r="C68" s="1">
        <f t="shared" ref="C68" si="0">LOG10((C4*C4+D4*D4+C5*C5+D5*D5+C6*C6+D6*D6)/9)*10-121.74</f>
        <v>-55.869534786389792</v>
      </c>
      <c r="D68" s="1">
        <f t="shared" ref="D68" si="1">SUM(D69+D70+D71)/3</f>
        <v>-30.147696084682092</v>
      </c>
      <c r="E68" s="1">
        <f t="shared" ref="E68" si="2">LOG10((E4*E4+F4*F4+E5*E5+F5*F5+E6*E6+F6*F6)/9)*10-121.74</f>
        <v>-54.949819387654827</v>
      </c>
      <c r="F68" s="1">
        <f t="shared" ref="F68" si="3">SUM(F69+F70+F71)/3</f>
        <v>-6.8484142955590963</v>
      </c>
      <c r="G68" s="1">
        <f t="shared" ref="G68" si="4">LOG10((G4*G4+H4*H4+G5*G5+H5*H5+G6*G6+H6*H6)/9)*10-121.74</f>
        <v>-55.543859558813608</v>
      </c>
      <c r="H68" s="1">
        <f t="shared" ref="H68" si="5">SUM(H69+H70+H71)/3</f>
        <v>22.832141273493779</v>
      </c>
      <c r="I68" s="1">
        <f t="shared" ref="I68" si="6">LOG10((I4*I4+J4*J4+I5*I5+J5*J5+I6*I6+J6*J6)/9)*10-121.74</f>
        <v>-55.876681465980013</v>
      </c>
      <c r="J68" s="1">
        <f t="shared" ref="J68" si="7">SUM(J69+J70+J71)/3</f>
        <v>-161.51162306317838</v>
      </c>
      <c r="K68" s="1">
        <f t="shared" ref="K68" si="8">LOG10((K4*K4+L4*L4+K5*K5+L5*L5+K6*K6+L6*L6)/9)*10-121.74</f>
        <v>-56.204289093319076</v>
      </c>
      <c r="L68" s="1">
        <f t="shared" ref="L68" si="9">SUM(L69+L70+L71)/3</f>
        <v>-179.24908140232765</v>
      </c>
      <c r="M68" s="1">
        <f t="shared" ref="M68" si="10">LOG10((M4*M4+N4*N4+M5*M5+N5*N5+M6*M6+N6*N6)/9)*10-121.74</f>
        <v>-54.38634321213523</v>
      </c>
      <c r="N68" s="1">
        <f t="shared" ref="N68" si="11">SUM(N69+N70+N71)/3</f>
        <v>65.786614372412359</v>
      </c>
      <c r="O68" s="1">
        <f t="shared" ref="O68" si="12">LOG10((O4*O4+P4*P4+O5*O5+P5*P5+O6*O6+P6*P6)/9)*10-121.74</f>
        <v>-55.195341425510364</v>
      </c>
      <c r="P68" s="1">
        <f t="shared" ref="P68" si="13">SUM(P69+P70+P71)/3</f>
        <v>-23.099983389186747</v>
      </c>
      <c r="Q68" s="1">
        <f t="shared" ref="Q68" si="14">LOG10((Q4*Q4+R4*R4+Q5*Q5+R5*R5+Q6*Q6+R6*R6)/9)*10-121.74</f>
        <v>-54.14615315288853</v>
      </c>
      <c r="R68" s="1">
        <f t="shared" ref="R68" si="15">SUM(R69+R70+R71)/3</f>
        <v>50.981309069708253</v>
      </c>
      <c r="S68" s="1">
        <f t="shared" ref="S68" si="16">LOG10((S4*S4+T4*T4+S5*S5+T5*T5+S6*S6+T6*T6)/9)*10-121.74</f>
        <v>-55.19222046793395</v>
      </c>
      <c r="T68" s="1">
        <f t="shared" ref="T68" si="17">SUM(T69+T70+T71)/3</f>
        <v>-50.083273238403955</v>
      </c>
      <c r="U68" s="1">
        <f t="shared" ref="U68" si="18">LOG10((U4*U4+V4*V4+U5*U5+V5*V5+U6*U6+V6*V6)/9)*10-121.74</f>
        <v>-54.637131642420343</v>
      </c>
      <c r="V68" s="1">
        <f t="shared" ref="V68" si="19">SUM(V69+V70+V71)/3</f>
        <v>155.44815126634364</v>
      </c>
      <c r="W68" s="1">
        <f t="shared" ref="W68" si="20">LOG10((W4*W4+X4*X4+W5*W5+X5*X5+W6*W6+X6*X6)/9)*10-121.74</f>
        <v>-56.15065929489829</v>
      </c>
      <c r="X68" s="1">
        <f t="shared" ref="X68" si="21">SUM(X69+X70+X71)/3</f>
        <v>-88.64872109437205</v>
      </c>
      <c r="Y68" s="1">
        <f t="shared" ref="Y68" si="22">LOG10((Y4*Y4+Z4*Z4+Y5*Y5+Z5*Z5+Y6*Y6+Z6*Z6)/9)*10-121.74</f>
        <v>-55.050656695400278</v>
      </c>
      <c r="Z68" s="1">
        <f t="shared" ref="Z68" si="23">SUM(Z69+Z70+Z71)/3</f>
        <v>28.105190585182623</v>
      </c>
      <c r="AA68" s="1">
        <f t="shared" ref="AA68" si="24">LOG10((AA4*AA4+AB4*AB4+AA5*AA5+AB5*AB5+AA6*AA6+AB6*AB6)/9)*10-121.74</f>
        <v>-56.377694500678714</v>
      </c>
      <c r="AB68" s="1">
        <f t="shared" ref="AB68" si="25">SUM(AB69+AB70+AB71)/3</f>
        <v>59.035874203498459</v>
      </c>
      <c r="AC68" s="1">
        <f t="shared" ref="AC68" si="26">LOG10((AC4*AC4+AD4*AD4+AC5*AC5+AD5*AD5+AC6*AC6+AD6*AD6)/9)*10-121.74</f>
        <v>-55.317849492055373</v>
      </c>
      <c r="AD68" s="1">
        <f t="shared" ref="AD68" si="27">SUM(AD69+AD70+AD71)/3</f>
        <v>-34.120150493483301</v>
      </c>
      <c r="AE68" s="1">
        <f t="shared" ref="AE68" si="28">LOG10((AE4*AE4+AF4*AF4+AE5*AE5+AF5*AF5+AE6*AE6+AF6*AF6)/9)*10-121.74</f>
        <v>-56.049408891053886</v>
      </c>
      <c r="AF68" s="1">
        <f t="shared" ref="AF68" si="29">SUM(AF69+AF70+AF71)/3</f>
        <v>119.06911471105424</v>
      </c>
      <c r="AG68" s="1">
        <f t="shared" ref="AG68" si="30">LOG10((AG4*AG4+AH4*AH4+AG5*AG5+AH5*AH5+AG6*AG6+AH6*AH6)/9)*10-121.74</f>
        <v>-55.084217813050827</v>
      </c>
      <c r="AH68" s="1">
        <f t="shared" ref="AH68" si="31">SUM(AH69+AH70+AH71)/3</f>
        <v>6.5743828054159481</v>
      </c>
      <c r="AI68" s="1">
        <f t="shared" ref="AI68" si="32">LOG10((AI4*AI4+AJ4*AJ4+AI5*AI5+AJ5*AJ5+AI6*AI6+AJ6*AJ6)/9)*10-121.74</f>
        <v>-54.590247746471775</v>
      </c>
      <c r="AJ68" s="1">
        <f t="shared" ref="AJ68" si="33">SUM(AJ69+AJ70+AJ71)/3</f>
        <v>44.426472379122082</v>
      </c>
      <c r="AK68" s="1">
        <f t="shared" ref="AK68" si="34">LOG10((AK4*AK4+AL4*AL4+AK5*AK5+AL5*AL5+AK6*AK6+AL6*AL6)/9)*10-121.74</f>
        <v>-55.845254920375595</v>
      </c>
      <c r="AL68" s="1">
        <f t="shared" ref="AL68" si="35">SUM(AL69+AL70+AL71)/3</f>
        <v>78.257641231477848</v>
      </c>
      <c r="AM68" s="1">
        <f t="shared" ref="AM68" si="36">LOG10((AM4*AM4+AN4*AN4+AM5*AM5+AN5*AN5+AM6*AM6+AN6*AN6)/9)*10-121.74</f>
        <v>-55.251155089458635</v>
      </c>
      <c r="AN68" s="1">
        <f t="shared" ref="AN68" si="37">SUM(AN69+AN70+AN71)/3</f>
        <v>53.135408289616343</v>
      </c>
      <c r="AO68" s="1">
        <f t="shared" ref="AO68" si="38">LOG10((AO4*AO4+AP4*AP4+AO5*AO5+AP5*AP5+AO6*AO6+AP6*AP6)/9)*10-121.74</f>
        <v>-54.614018294788664</v>
      </c>
      <c r="AP68" s="1">
        <f t="shared" ref="AP68" si="39">SUM(AP69+AP70+AP71)/3</f>
        <v>-64.41479338209335</v>
      </c>
      <c r="AQ68" s="1">
        <f t="shared" ref="AQ68" si="40">LOG10((AQ4*AQ4+AR4*AR4+AQ5*AQ5+AR5*AR5+AQ6*AQ6+AR6*AR6)/9)*10-121.74</f>
        <v>-54.360827769060748</v>
      </c>
      <c r="AR68" s="1">
        <f t="shared" ref="AR68" si="41">SUM(AR69+AR70+AR71)/3</f>
        <v>137.51605975095583</v>
      </c>
      <c r="AS68" s="1">
        <f t="shared" ref="AS68" si="42">LOG10((AS4*AS4+AT4*AT4+AS5*AS5+AT5*AT5+AS6*AS6+AT6*AT6)/9)*10-121.74</f>
        <v>-54.776614378044201</v>
      </c>
      <c r="AT68" s="1">
        <f t="shared" ref="AT68" si="43">SUM(AT69+AT70+AT71)/3</f>
        <v>-87.22093902727083</v>
      </c>
      <c r="AU68" s="1">
        <f t="shared" ref="AU68" si="44">LOG10((AU4*AU4+AV4*AV4+AU5*AU5+AV5*AV5+AU6*AU6+AV6*AV6)/9)*10-121.74</f>
        <v>-55.000688793111991</v>
      </c>
      <c r="AV68" s="1">
        <f t="shared" ref="AV68" si="45">SUM(AV69+AV70+AV71)/3</f>
        <v>109.6968487473157</v>
      </c>
      <c r="AW68" s="1">
        <f t="shared" ref="AW68" si="46">LOG10((AW4*AW4+AX4*AX4+AW5*AW5+AX5*AX5+AW6*AW6+AX6*AX6)/9)*10-121.74</f>
        <v>-56.159881255187457</v>
      </c>
      <c r="AX68" s="1">
        <f t="shared" ref="AX68" si="47">SUM(AX69+AX70+AX71)/3</f>
        <v>-109.7553748448435</v>
      </c>
      <c r="AY68" s="1">
        <f t="shared" ref="AY68" si="48">LOG10((AY4*AY4+AZ4*AZ4+AY5*AY5+AZ5*AZ5+AY6*AY6+AZ6*AZ6)/9)*10-121.74</f>
        <v>-55.075661825553311</v>
      </c>
      <c r="AZ68" s="1">
        <f t="shared" ref="AZ68" si="49">SUM(AZ69+AZ70+AZ71)/3</f>
        <v>-89.360224610616783</v>
      </c>
      <c r="BA68" s="1">
        <f t="shared" ref="BA68" si="50">LOG10((BA4*BA4+BB4*BB4+BA5*BA5+BB5*BB5+BA6*BA6+BB6*BB6)/9)*10-121.74</f>
        <v>-54.58095311807854</v>
      </c>
      <c r="BB68" s="1">
        <f t="shared" ref="BB68" si="51">SUM(BB69+BB70+BB71)/3</f>
        <v>-107.56369253838598</v>
      </c>
      <c r="BC68" s="1">
        <f t="shared" ref="BC68" si="52">LOG10((BC4*BC4+BD4*BD4+BC5*BC5+BD5*BD5+BC6*BC6+BD6*BD6)/9)*10-121.74</f>
        <v>-55.695073781718904</v>
      </c>
      <c r="BD68" s="1">
        <f t="shared" ref="BD68" si="53">SUM(BD69+BD70+BD71)/3</f>
        <v>48.641720609834628</v>
      </c>
      <c r="BE68" s="1">
        <f t="shared" ref="BE68" si="54">LOG10((BE4*BE4+BF4*BF4+BE5*BE5+BF5*BF5+BE6*BE6+BF6*BF6)/9)*10-121.74</f>
        <v>-54.59380890851962</v>
      </c>
      <c r="BF68" s="1">
        <f t="shared" ref="BF68" si="55">SUM(BF69+BF70+BF71)/3</f>
        <v>-117.80942524569518</v>
      </c>
      <c r="BG68" s="1">
        <f t="shared" ref="BG68" si="56">LOG10((BG4*BG4+BH4*BH4+BG5*BG5+BH5*BH5+BG6*BG6+BH6*BH6)/9)*10-121.74</f>
        <v>-55.635581271033146</v>
      </c>
      <c r="BH68" s="1">
        <f t="shared" ref="BH68" si="57">SUM(BH69+BH70+BH71)/3</f>
        <v>-45.609390979637759</v>
      </c>
      <c r="BI68" s="1">
        <f t="shared" ref="BI68" si="58">LOG10((BI4*BI4+BJ4*BJ4+BI5*BI5+BJ5*BJ5+BI6*BI6+BJ6*BJ6)/9)*10-121.74</f>
        <v>-56.731530048379881</v>
      </c>
      <c r="BJ68" s="1">
        <f t="shared" ref="BJ68" si="59">SUM(BJ69+BJ70+BJ71)/3</f>
        <v>95.981585372337989</v>
      </c>
      <c r="BK68" s="1">
        <f t="shared" ref="BK68" si="60">LOG10((BK4*BK4+BL4*BL4+BK5*BK5+BL5*BL5+BK6*BK6+BL6*BL6)/9)*10-121.74</f>
        <v>-54.688251315824274</v>
      </c>
      <c r="BL68" s="1">
        <f t="shared" ref="BL68" si="61">SUM(BL69+BL70+BL71)/3</f>
        <v>114.89866135979901</v>
      </c>
      <c r="BM68" s="1">
        <f t="shared" ref="BM68" si="62">LOG10((BM4*BM4+BN4*BN4+BM5*BM5+BN5*BN5+BM6*BM6+BN6*BN6)/9)*10-121.74</f>
        <v>-55.613068955924007</v>
      </c>
      <c r="BN68" s="1">
        <f t="shared" ref="BN68" si="63">SUM(BN69+BN70+BN71)/3</f>
        <v>157.00380836120095</v>
      </c>
      <c r="BO68" s="1">
        <f t="shared" ref="BO68" si="64">LOG10((BO4*BO4+BP4*BP4+BO5*BO5+BP5*BP5+BO6*BO6+BP6*BP6)/9)*10-121.74</f>
        <v>-54.831527598447892</v>
      </c>
      <c r="BP68" s="1">
        <f t="shared" ref="BP68" si="65">SUM(BP69+BP70+BP71)/3</f>
        <v>-125.98376101768709</v>
      </c>
      <c r="BQ68" s="1">
        <f t="shared" ref="BQ68" si="66">LOG10((BQ4*BQ4+BR4*BR4+BQ5*BQ5+BR5*BR5+BQ6*BQ6+BR6*BR6)/9)*10-121.74</f>
        <v>-55.019508822910595</v>
      </c>
      <c r="BR68" s="1">
        <f t="shared" ref="BR68" si="67">SUM(BR69+BR70+BR71)/3</f>
        <v>157.06983174477136</v>
      </c>
      <c r="BS68" s="1">
        <f t="shared" ref="BS68" si="68">LOG10((BS4*BS4+BT4*BT4+BS5*BS5+BT5*BT5+BS6*BS6+BT6*BT6)/9)*10-121.74</f>
        <v>-55.085304161048612</v>
      </c>
      <c r="BT68" s="1">
        <f t="shared" ref="BT68" si="69">SUM(BT69+BT70+BT71)/3</f>
        <v>-21.899769097181856</v>
      </c>
      <c r="BU68" s="1">
        <f t="shared" ref="BU68" si="70">LOG10((BU4*BU4+BV4*BV4+BU5*BU5+BV5*BV5+BU6*BU6+BV6*BV6)/9)*10-121.74</f>
        <v>-54.719413485524399</v>
      </c>
      <c r="BV68" s="1">
        <f t="shared" ref="BV68" si="71">SUM(BV69+BV70+BV71)/3</f>
        <v>15.979446886435474</v>
      </c>
      <c r="BW68" s="1">
        <f t="shared" ref="BW68" si="72">LOG10((BW4*BW4+BX4*BX4+BW5*BW5+BX5*BX5+BW6*BW6+BX6*BX6)/9)*10-121.74</f>
        <v>-54.797579372429425</v>
      </c>
      <c r="BX68" s="1">
        <f t="shared" ref="BX68" si="73">SUM(BX69+BX70+BX71)/3</f>
        <v>-58.166312498003435</v>
      </c>
      <c r="BY68" s="1">
        <f t="shared" ref="BY68" si="74">LOG10((BY4*BY4+BZ4*BZ4+BY5*BY5+BZ5*BZ5+BY6*BY6+BZ6*BZ6)/9)*10-121.74</f>
        <v>-55.722152696946992</v>
      </c>
      <c r="BZ68" s="1">
        <f t="shared" ref="BZ68" si="75">SUM(BZ69+BZ70+BZ71)/3</f>
        <v>-70.674518851251875</v>
      </c>
      <c r="CA68" s="1">
        <f t="shared" ref="CA68" si="76">LOG10((CA4*CA4+CB4*CB4+CA5*CA5+CB5*CB5+CA6*CA6+CB6*CB6)/9)*10-121.74</f>
        <v>-55.412904156356234</v>
      </c>
      <c r="CB68" s="1">
        <f t="shared" ref="CB68" si="77">SUM(CB69+CB70+CB71)/3</f>
        <v>-42.824692594328731</v>
      </c>
      <c r="CC68" s="1">
        <f t="shared" ref="CC68" si="78">LOG10((CC4*CC4+CD4*CD4+CC5*CC5+CD5*CD5+CC6*CC6+CD6*CD6)/9)*10-121.74</f>
        <v>-55.557757793962722</v>
      </c>
      <c r="CD68" s="1">
        <f t="shared" ref="CD68" si="79">SUM(CD69+CD70+CD71)/3</f>
        <v>-8.4072222560974446</v>
      </c>
      <c r="CE68" s="1">
        <f t="shared" ref="CE68" si="80">LOG10((CE4*CE4+CF4*CF4+CE5*CE5+CF5*CF5+CE6*CE6+CF6*CF6)/9)*10-121.74</f>
        <v>-54.561503620515722</v>
      </c>
      <c r="CF68" s="1">
        <f t="shared" ref="CF68" si="81">SUM(CF69+CF70+CF71)/3</f>
        <v>-39.336289841931304</v>
      </c>
      <c r="CG68" s="1">
        <f t="shared" ref="CG68" si="82">LOG10((CG4*CG4+CH4*CH4+CG5*CG5+CH5*CH5+CG6*CG6+CH6*CH6)/9)*10-121.74</f>
        <v>-55.61091204491413</v>
      </c>
      <c r="CH68" s="1">
        <f t="shared" ref="CH68" si="83">SUM(CH69+CH70+CH71)/3</f>
        <v>-0.97060664787350837</v>
      </c>
      <c r="CI68" s="1">
        <f t="shared" ref="CI68" si="84">LOG10((CI4*CI4+CJ4*CJ4+CI5*CI5+CJ5*CJ5+CI6*CI6+CJ6*CJ6)/9)*10-121.74</f>
        <v>-56.747731254081955</v>
      </c>
      <c r="CJ68" s="1">
        <f t="shared" ref="CJ68" si="85">SUM(CJ69+CJ70+CJ71)/3</f>
        <v>-152.46613360564032</v>
      </c>
      <c r="CK68" s="1">
        <f t="shared" ref="CK68" si="86">LOG10((CK4*CK4+CL4*CL4+CK5*CK5+CL5*CL5+CK6*CK6+CL6*CL6)/9)*10-121.74</f>
        <v>-56.111039843918547</v>
      </c>
      <c r="CL68" s="1">
        <f t="shared" ref="CL68" si="87">SUM(CL69+CL70+CL71)/3</f>
        <v>-26.167533012000394</v>
      </c>
      <c r="CM68" s="1">
        <f t="shared" ref="CM68" si="88">LOG10((CM4*CM4+CN4*CN4+CM5*CM5+CN5*CN5+CM6*CM6+CN6*CN6)/9)*10-121.74</f>
        <v>-55.419075514050135</v>
      </c>
      <c r="CN68" s="1">
        <f t="shared" ref="CN68" si="89">SUM(CN69+CN70+CN71)/3</f>
        <v>80.728637495083717</v>
      </c>
      <c r="CO68" s="1">
        <f t="shared" ref="CO68" si="90">LOG10((CO4*CO4+CP4*CP4+CO5*CO5+CP5*CP5+CO6*CO6+CP6*CP6)/9)*10-121.74</f>
        <v>-54.532580575944777</v>
      </c>
      <c r="CP68" s="1">
        <f t="shared" ref="CP68" si="91">SUM(CP69+CP70+CP71)/3</f>
        <v>84.842730383015763</v>
      </c>
      <c r="CQ68" s="1">
        <f t="shared" ref="CQ68" si="92">LOG10((CQ4*CQ4+CR4*CR4+CQ5*CQ5+CR5*CR5+CQ6*CQ6+CR6*CR6)/9)*10-121.74</f>
        <v>-54.931984368384946</v>
      </c>
      <c r="CR68" s="1">
        <f t="shared" ref="CR68" si="93">SUM(CR69+CR70+CR71)/3</f>
        <v>-164.34301212241783</v>
      </c>
      <c r="CS68" s="1">
        <f t="shared" ref="CS68" si="94">LOG10((CS4*CS4+CT4*CT4+CS5*CS5+CT5*CT5+CS6*CS6+CT6*CT6)/9)*10-121.74</f>
        <v>-55.338611867712089</v>
      </c>
      <c r="CT68" s="1">
        <f t="shared" ref="CT68" si="95">SUM(CT69+CT70+CT71)/3</f>
        <v>138.26765087688599</v>
      </c>
      <c r="CU68" s="1">
        <f t="shared" ref="CU68" si="96">LOG10((CU4*CU4+CV4*CV4+CU5*CU5+CV5*CV5+CU6*CU6+CV6*CV6)/9)*10-121.74</f>
        <v>-56.559999721249724</v>
      </c>
      <c r="CV68" s="1">
        <f t="shared" ref="CV68" si="97">SUM(CV69+CV70+CV71)/3</f>
        <v>155.62728912307293</v>
      </c>
    </row>
    <row r="69" spans="1:100" x14ac:dyDescent="0.3">
      <c r="B69" s="1">
        <f>ATAN2(A4,B4)*180/PI()</f>
        <v>-127.5744363005923</v>
      </c>
      <c r="D69" s="1">
        <f t="shared" ref="D69" si="98">ATAN2(C4,D4)*180/PI()</f>
        <v>-44.140766321650283</v>
      </c>
      <c r="F69" s="1">
        <f t="shared" ref="F69" si="99">ATAN2(E4,F4)*180/PI()</f>
        <v>-19.357688883987159</v>
      </c>
      <c r="H69" s="1">
        <f t="shared" ref="H69" si="100">ATAN2(G4,H4)*180/PI()</f>
        <v>8.9149269571478662</v>
      </c>
      <c r="J69" s="1">
        <f t="shared" ref="J69" si="101">ATAN2(I4,J4)*180/PI()</f>
        <v>-177.78293604855594</v>
      </c>
      <c r="L69" s="3">
        <f>ATAN2(K4,L4)*180/PI()-360</f>
        <v>-195.11009009429364</v>
      </c>
      <c r="N69" s="1">
        <f t="shared" ref="N69" si="102">ATAN2(M4,N4)*180/PI()</f>
        <v>53.07635856718575</v>
      </c>
      <c r="P69" s="1">
        <f t="shared" ref="P69" si="103">ATAN2(O4,P4)*180/PI()</f>
        <v>-35.743130177240452</v>
      </c>
      <c r="R69" s="1">
        <f t="shared" ref="R69:AV70" si="104">ATAN2(Q4,R4)*180/PI()</f>
        <v>40.316381915446755</v>
      </c>
      <c r="T69" s="1">
        <f t="shared" ref="T69" si="105">ATAN2(S4,T4)*180/PI()</f>
        <v>177.28412397014776</v>
      </c>
      <c r="V69" s="1">
        <f t="shared" ref="V69" si="106">ATAN2(U4,V4)*180/PI()</f>
        <v>143.61462170920072</v>
      </c>
      <c r="X69" s="1">
        <f t="shared" ref="X69" si="107">ATAN2(W4,X4)*180/PI()</f>
        <v>-104.12192391176934</v>
      </c>
      <c r="Z69" s="1">
        <f t="shared" ref="Z69" si="108">ATAN2(Y4,Z4)*180/PI()</f>
        <v>15.928389139916497</v>
      </c>
      <c r="AB69" s="1">
        <f t="shared" ref="AB69" si="109">ATAN2(AA4,AB4)*180/PI()</f>
        <v>46.093729938300484</v>
      </c>
      <c r="AD69" s="1">
        <f t="shared" ref="AD69" si="110">ATAN2(AC4,AD4)*180/PI()</f>
        <v>-46.740496407894646</v>
      </c>
      <c r="AF69" s="1">
        <f t="shared" ref="AF69" si="111">ATAN2(AE4,AF4)*180/PI()</f>
        <v>102.68387033331462</v>
      </c>
      <c r="AH69" s="1">
        <f t="shared" ref="AH69" si="112">ATAN2(AG4,AH4)*180/PI()</f>
        <v>-6.4345028261815447</v>
      </c>
      <c r="AJ69" s="1">
        <f t="shared" ref="AJ69" si="113">ATAN2(AI4,AJ4)*180/PI()</f>
        <v>32.583339279345246</v>
      </c>
      <c r="AL69" s="1">
        <f t="shared" ref="AL69" si="114">ATAN2(AK4,AL4)*180/PI()</f>
        <v>63.954502313654579</v>
      </c>
      <c r="AN69" s="1">
        <f t="shared" ref="AN69" si="115">ATAN2(AM4,AN4)*180/PI()</f>
        <v>159.69860101268938</v>
      </c>
      <c r="AP69" s="1">
        <f t="shared" ref="AP69" si="116">ATAN2(AO4,AP4)*180/PI()</f>
        <v>-75.920346536013355</v>
      </c>
      <c r="AR69" s="1">
        <f t="shared" ref="AR69" si="117">ATAN2(AQ4,AR4)*180/PI()</f>
        <v>126.08656321891654</v>
      </c>
      <c r="AT69" s="1">
        <f t="shared" ref="AT69" si="118">ATAN2(AS4,AT4)*180/PI()</f>
        <v>-99.912257589965677</v>
      </c>
      <c r="AV69" s="1">
        <f t="shared" ref="AV69" si="119">ATAN2(AU4,AV4)*180/PI()</f>
        <v>98.355823233072002</v>
      </c>
      <c r="AX69" s="1">
        <f t="shared" ref="AX69:CB71" si="120">ATAN2(AW4,AX4)*180/PI()</f>
        <v>-125.82250678935196</v>
      </c>
      <c r="AZ69" s="1">
        <f t="shared" ref="AZ69" si="121">ATAN2(AY4,AZ4)*180/PI()</f>
        <v>-101.9536781881956</v>
      </c>
      <c r="BB69" s="1">
        <f t="shared" ref="BB69" si="122">ATAN2(BA4,BB4)*180/PI()</f>
        <v>-119.04310769497904</v>
      </c>
      <c r="BD69" s="1">
        <f t="shared" ref="BD69" si="123">ATAN2(BC4,BD4)*180/PI()</f>
        <v>35.532695983490889</v>
      </c>
      <c r="BF69" s="1">
        <f t="shared" ref="BF69" si="124">ATAN2(BE4,BF4)*180/PI()</f>
        <v>-128.81888593910679</v>
      </c>
      <c r="BH69" s="1">
        <f t="shared" ref="BH69" si="125">ATAN2(BG4,BH4)*180/PI()</f>
        <v>-58.838544776093279</v>
      </c>
      <c r="BJ69" s="1">
        <f t="shared" ref="BJ69" si="126">ATAN2(BI4,BJ4)*180/PI()</f>
        <v>80.621214498975661</v>
      </c>
      <c r="BL69" s="1">
        <f t="shared" ref="BL69" si="127">ATAN2(BK4,BL4)*180/PI()</f>
        <v>102.1562662101332</v>
      </c>
      <c r="BN69" s="1">
        <f t="shared" ref="BN69" si="128">ATAN2(BM4,BN4)*180/PI()</f>
        <v>144.14959339439909</v>
      </c>
      <c r="BP69" s="1">
        <f t="shared" ref="BP69" si="129">ATAN2(BO4,BP4)*180/PI()</f>
        <v>-138.35197801314726</v>
      </c>
      <c r="BR69" s="1">
        <f t="shared" ref="BR69" si="130">ATAN2(BQ4,BR4)*180/PI()</f>
        <v>144.82772401116313</v>
      </c>
      <c r="BT69" s="1">
        <f t="shared" ref="BT69" si="131">ATAN2(BS4,BT4)*180/PI()</f>
        <v>-33.965121828863879</v>
      </c>
      <c r="BV69" s="1">
        <f t="shared" ref="BV69" si="132">ATAN2(BU4,BV4)*180/PI()</f>
        <v>3.6180433470542797</v>
      </c>
      <c r="BX69" s="1">
        <f t="shared" ref="BX69" si="133">ATAN2(BW4,BX4)*180/PI()</f>
        <v>169.74757417489937</v>
      </c>
      <c r="BZ69" s="1">
        <f t="shared" ref="BZ69" si="134">ATAN2(BY4,BZ4)*180/PI()</f>
        <v>-85.302682434779697</v>
      </c>
      <c r="CB69" s="1">
        <f t="shared" ref="CB69" si="135">ATAN2(CA4,CB4)*180/PI()</f>
        <v>-56.438807487074719</v>
      </c>
      <c r="CD69" s="1">
        <f t="shared" ref="CD69:CV71" si="136">ATAN2(CC4,CD4)*180/PI()</f>
        <v>-22.954086537628481</v>
      </c>
      <c r="CF69" s="1">
        <f t="shared" ref="CF69" si="137">ATAN2(CE4,CF4)*180/PI()</f>
        <v>-49.780464409784379</v>
      </c>
      <c r="CH69" s="1">
        <f t="shared" ref="CH69" si="138">ATAN2(CG4,CH4)*180/PI()</f>
        <v>-15.142396302010125</v>
      </c>
      <c r="CJ69" s="1">
        <f t="shared" ref="CJ69" si="139">ATAN2(CI4,CJ4)*180/PI()</f>
        <v>-166.32361060122162</v>
      </c>
      <c r="CL69" s="1">
        <f t="shared" ref="CL69" si="140">ATAN2(CK4,CL4)*180/PI()</f>
        <v>-40.882460335487416</v>
      </c>
      <c r="CN69" s="1">
        <f t="shared" ref="CN69" si="141">ATAN2(CM4,CN4)*180/PI()</f>
        <v>65.364332815640068</v>
      </c>
      <c r="CP69" s="1">
        <f t="shared" ref="CP69" si="142">ATAN2(CO4,CP4)*180/PI()</f>
        <v>73.272036079432709</v>
      </c>
      <c r="CR69" s="1">
        <f t="shared" ref="CR69" si="143">ATAN2(CQ4,CR4)*180/PI()</f>
        <v>-176.72674023687568</v>
      </c>
      <c r="CT69" s="1">
        <f t="shared" ref="CT69" si="144">ATAN2(CS4,CT4)*180/PI()</f>
        <v>125.75163271336672</v>
      </c>
      <c r="CV69" s="1">
        <f t="shared" ref="CV69" si="145">ATAN2(CU4,CV4)*180/PI()</f>
        <v>141.58194465517801</v>
      </c>
    </row>
    <row r="70" spans="1:100" x14ac:dyDescent="0.3">
      <c r="B70" s="1">
        <f t="shared" ref="B70:P71" si="146">ATAN2(A5,B5)*180/PI()</f>
        <v>-114.53405277542083</v>
      </c>
      <c r="D70" s="1">
        <f t="shared" si="146"/>
        <v>-28.748161267416538</v>
      </c>
      <c r="F70" s="1">
        <f t="shared" si="146"/>
        <v>-5.5512683858793288</v>
      </c>
      <c r="H70" s="1">
        <f t="shared" si="146"/>
        <v>24.162635701404991</v>
      </c>
      <c r="J70" s="1">
        <f t="shared" si="146"/>
        <v>-159.26891930472982</v>
      </c>
      <c r="L70" s="1">
        <f t="shared" si="146"/>
        <v>-177.05520470375603</v>
      </c>
      <c r="N70" s="1">
        <f t="shared" si="146"/>
        <v>67.15649240394589</v>
      </c>
      <c r="P70" s="1">
        <f t="shared" si="146"/>
        <v>-21.874430922754911</v>
      </c>
      <c r="R70" s="1">
        <f t="shared" si="104"/>
        <v>51.730483934615656</v>
      </c>
      <c r="T70" s="1">
        <f t="shared" si="104"/>
        <v>-168.57053354196026</v>
      </c>
      <c r="V70" s="1">
        <f t="shared" si="104"/>
        <v>156.42682029570096</v>
      </c>
      <c r="X70" s="1">
        <f t="shared" si="104"/>
        <v>-86.25817406902415</v>
      </c>
      <c r="Z70" s="1">
        <f t="shared" si="104"/>
        <v>29.443896910803197</v>
      </c>
      <c r="AB70" s="1">
        <f t="shared" si="104"/>
        <v>60.26437040320554</v>
      </c>
      <c r="AD70" s="1">
        <f t="shared" si="104"/>
        <v>-32.859691268238834</v>
      </c>
      <c r="AF70" s="1">
        <f t="shared" si="104"/>
        <v>122.0053832080835</v>
      </c>
      <c r="AH70" s="1">
        <f t="shared" si="104"/>
        <v>8.3826485879389736</v>
      </c>
      <c r="AJ70" s="1">
        <f t="shared" si="104"/>
        <v>45.585864032728303</v>
      </c>
      <c r="AL70" s="1">
        <f t="shared" si="104"/>
        <v>80.337381066032947</v>
      </c>
      <c r="AN70" s="1">
        <f t="shared" si="104"/>
        <v>174.51319494842483</v>
      </c>
      <c r="AP70" s="1">
        <f t="shared" si="104"/>
        <v>-63.330816866570011</v>
      </c>
      <c r="AR70" s="1">
        <f t="shared" si="104"/>
        <v>138.31225957470818</v>
      </c>
      <c r="AT70" s="1">
        <f t="shared" si="104"/>
        <v>-85.867429687543648</v>
      </c>
      <c r="AV70" s="1">
        <f t="shared" si="104"/>
        <v>110.48829114075218</v>
      </c>
      <c r="AX70" s="1">
        <f t="shared" si="120"/>
        <v>-107.26973324692383</v>
      </c>
      <c r="AZ70" s="1">
        <f t="shared" si="120"/>
        <v>-88.012438071011246</v>
      </c>
      <c r="BB70" s="1">
        <f t="shared" si="120"/>
        <v>-106.79089758607965</v>
      </c>
      <c r="BD70" s="1">
        <f t="shared" si="120"/>
        <v>49.908352056989955</v>
      </c>
      <c r="BF70" s="1">
        <f t="shared" si="120"/>
        <v>-117.0169652357971</v>
      </c>
      <c r="BH70" s="1">
        <f t="shared" si="120"/>
        <v>-44.02563867833792</v>
      </c>
      <c r="BJ70" s="1">
        <f t="shared" si="120"/>
        <v>97.836857632881944</v>
      </c>
      <c r="BL70" s="1">
        <f t="shared" si="120"/>
        <v>116.2175866174412</v>
      </c>
      <c r="BN70" s="1">
        <f t="shared" si="120"/>
        <v>158.37978734491435</v>
      </c>
      <c r="BP70" s="1">
        <f t="shared" si="120"/>
        <v>-124.22985543837609</v>
      </c>
      <c r="BR70" s="1">
        <f t="shared" si="120"/>
        <v>158.24060583551855</v>
      </c>
      <c r="BT70" s="1">
        <f t="shared" si="120"/>
        <v>-20.762835386772384</v>
      </c>
      <c r="BV70" s="1">
        <f t="shared" si="120"/>
        <v>17.293283181121456</v>
      </c>
      <c r="BX70" s="1">
        <f t="shared" si="120"/>
        <v>-176.80169928776689</v>
      </c>
      <c r="BZ70" s="1">
        <f t="shared" si="120"/>
        <v>-68.929820331904779</v>
      </c>
      <c r="CB70" s="1">
        <f t="shared" si="120"/>
        <v>-41.046865118547174</v>
      </c>
      <c r="CD70" s="1">
        <f t="shared" si="136"/>
        <v>-6.1844876737386096</v>
      </c>
      <c r="CF70" s="1">
        <f t="shared" si="136"/>
        <v>-38.840451245456769</v>
      </c>
      <c r="CH70" s="1">
        <f t="shared" si="136"/>
        <v>0.59798783291821267</v>
      </c>
      <c r="CJ70" s="1">
        <f t="shared" si="136"/>
        <v>-151.60749183766964</v>
      </c>
      <c r="CL70" s="1">
        <f t="shared" si="136"/>
        <v>-24.765864260822688</v>
      </c>
      <c r="CN70" s="1">
        <f t="shared" si="136"/>
        <v>82.99407311263667</v>
      </c>
      <c r="CP70" s="1">
        <f t="shared" si="136"/>
        <v>86.109563234228773</v>
      </c>
      <c r="CR70" s="1">
        <f t="shared" si="136"/>
        <v>-163.2953535616557</v>
      </c>
      <c r="CT70" s="1">
        <f t="shared" si="136"/>
        <v>139.45257163136569</v>
      </c>
      <c r="CV70" s="1">
        <f t="shared" si="136"/>
        <v>156.86911033956238</v>
      </c>
    </row>
    <row r="71" spans="1:100" x14ac:dyDescent="0.3">
      <c r="B71" s="1">
        <f t="shared" si="146"/>
        <v>-105.55720261490575</v>
      </c>
      <c r="D71" s="1">
        <f t="shared" ref="D71:BN71" si="147">ATAN2(C6,D6)*180/PI()</f>
        <v>-17.554160664979456</v>
      </c>
      <c r="F71" s="1">
        <f t="shared" si="147"/>
        <v>4.3637143831891967</v>
      </c>
      <c r="H71" s="1">
        <f t="shared" si="147"/>
        <v>35.418861161928483</v>
      </c>
      <c r="J71" s="1">
        <f t="shared" si="147"/>
        <v>-147.48301383624934</v>
      </c>
      <c r="L71" s="1">
        <f t="shared" si="147"/>
        <v>-165.58194940893333</v>
      </c>
      <c r="N71" s="1">
        <f t="shared" si="147"/>
        <v>77.126992146105437</v>
      </c>
      <c r="P71" s="1">
        <f t="shared" si="147"/>
        <v>-11.682389067564872</v>
      </c>
      <c r="R71" s="1">
        <f t="shared" si="147"/>
        <v>60.897061359062342</v>
      </c>
      <c r="T71" s="1">
        <f t="shared" si="147"/>
        <v>-158.96341014339936</v>
      </c>
      <c r="V71" s="1">
        <f t="shared" si="147"/>
        <v>166.30301179412928</v>
      </c>
      <c r="X71" s="1">
        <f t="shared" si="147"/>
        <v>-75.566065302322656</v>
      </c>
      <c r="Z71" s="1">
        <f t="shared" si="147"/>
        <v>38.943285704828178</v>
      </c>
      <c r="AB71" s="1">
        <f t="shared" si="147"/>
        <v>70.749522268989352</v>
      </c>
      <c r="AD71" s="1">
        <f t="shared" si="147"/>
        <v>-22.760263804316416</v>
      </c>
      <c r="AF71" s="1">
        <f t="shared" si="147"/>
        <v>132.51809059176463</v>
      </c>
      <c r="AH71" s="1">
        <f t="shared" si="147"/>
        <v>17.775002654490418</v>
      </c>
      <c r="AJ71" s="1">
        <f t="shared" si="147"/>
        <v>55.110213825292696</v>
      </c>
      <c r="AL71" s="1">
        <f t="shared" si="147"/>
        <v>90.481040314746011</v>
      </c>
      <c r="AN71" s="1">
        <f t="shared" si="147"/>
        <v>-174.80557109226518</v>
      </c>
      <c r="AP71" s="1">
        <f t="shared" si="147"/>
        <v>-53.993216743696699</v>
      </c>
      <c r="AR71" s="1">
        <f t="shared" si="147"/>
        <v>148.1493564592428</v>
      </c>
      <c r="AT71" s="1">
        <f t="shared" si="147"/>
        <v>-75.883129804303138</v>
      </c>
      <c r="AV71" s="1">
        <f t="shared" si="147"/>
        <v>120.2464318681229</v>
      </c>
      <c r="AX71" s="1">
        <f t="shared" si="147"/>
        <v>-96.173884498254679</v>
      </c>
      <c r="AZ71" s="1">
        <f t="shared" si="147"/>
        <v>-78.114557572643491</v>
      </c>
      <c r="BB71" s="1">
        <f t="shared" si="147"/>
        <v>-96.857072334099257</v>
      </c>
      <c r="BD71" s="1">
        <f t="shared" si="147"/>
        <v>60.484113789023041</v>
      </c>
      <c r="BF71" s="1">
        <f t="shared" si="147"/>
        <v>-107.59242456218161</v>
      </c>
      <c r="BH71" s="1">
        <f t="shared" si="147"/>
        <v>-33.96398948448207</v>
      </c>
      <c r="BJ71" s="1">
        <f t="shared" si="147"/>
        <v>109.48668398515638</v>
      </c>
      <c r="BL71" s="1">
        <f t="shared" si="147"/>
        <v>126.32213125182264</v>
      </c>
      <c r="BN71" s="1">
        <f t="shared" si="147"/>
        <v>168.48204434428942</v>
      </c>
      <c r="BP71" s="1">
        <f t="shared" si="120"/>
        <v>-115.36944960153787</v>
      </c>
      <c r="BR71" s="1">
        <f t="shared" si="120"/>
        <v>168.14116538763247</v>
      </c>
      <c r="BT71" s="1">
        <f t="shared" si="120"/>
        <v>-10.971350075909296</v>
      </c>
      <c r="BV71" s="1">
        <f t="shared" si="120"/>
        <v>27.027014131130688</v>
      </c>
      <c r="BX71" s="1">
        <f t="shared" si="120"/>
        <v>-167.44481238114278</v>
      </c>
      <c r="BZ71" s="1">
        <f t="shared" si="120"/>
        <v>-57.791053787071128</v>
      </c>
      <c r="CB71" s="1">
        <f t="shared" si="120"/>
        <v>-30.988405177364321</v>
      </c>
      <c r="CD71" s="1">
        <f t="shared" si="136"/>
        <v>3.9169074430747544</v>
      </c>
      <c r="CF71" s="1">
        <f t="shared" si="136"/>
        <v>-29.387953870552767</v>
      </c>
      <c r="CH71" s="1">
        <f t="shared" si="136"/>
        <v>11.632588525471387</v>
      </c>
      <c r="CJ71" s="1">
        <f t="shared" si="136"/>
        <v>-139.46729837802974</v>
      </c>
      <c r="CL71" s="1">
        <f t="shared" si="136"/>
        <v>-12.854274439691077</v>
      </c>
      <c r="CN71" s="1">
        <f t="shared" si="136"/>
        <v>93.827506556974399</v>
      </c>
      <c r="CP71" s="1">
        <f t="shared" si="136"/>
        <v>95.146591835385834</v>
      </c>
      <c r="CR71" s="1">
        <f t="shared" si="136"/>
        <v>-153.00694256872214</v>
      </c>
      <c r="CT71" s="1">
        <f t="shared" si="136"/>
        <v>149.59874828592555</v>
      </c>
      <c r="CV71" s="1">
        <f t="shared" si="136"/>
        <v>168.43081237447839</v>
      </c>
    </row>
    <row r="72" spans="1:100" x14ac:dyDescent="0.3">
      <c r="A72" s="1" t="s">
        <v>76</v>
      </c>
    </row>
    <row r="73" spans="1:100" x14ac:dyDescent="0.3">
      <c r="A73" s="1" t="s">
        <v>77</v>
      </c>
    </row>
    <row r="75" spans="1:100" x14ac:dyDescent="0.3">
      <c r="C75" s="1" t="s">
        <v>73</v>
      </c>
      <c r="D75" s="1" t="s">
        <v>74</v>
      </c>
      <c r="E75" s="1" t="s">
        <v>75</v>
      </c>
    </row>
    <row r="76" spans="1:100" x14ac:dyDescent="0.3">
      <c r="B76" s="1">
        <v>0</v>
      </c>
      <c r="C76" s="1">
        <f ca="1">OFFSET($A$68,,B76)</f>
        <v>-54.75361363275772</v>
      </c>
      <c r="D76" s="1">
        <f ca="1">OFFSET($B$68,,B76)</f>
        <v>-115.88856389697297</v>
      </c>
      <c r="E76" s="1" t="str">
        <f ca="1">OFFSET($A$67,,B76)</f>
        <v>FP_REAL : 739.156</v>
      </c>
    </row>
    <row r="77" spans="1:100" x14ac:dyDescent="0.3">
      <c r="B77" s="1">
        <v>2</v>
      </c>
      <c r="C77" s="1">
        <f ca="1">OFFSET($A$68,,B77)</f>
        <v>-55.869534786389792</v>
      </c>
      <c r="D77" s="1">
        <f t="shared" ref="D77:D126" ca="1" si="148">OFFSET($B$68,,B77)</f>
        <v>-30.147696084682092</v>
      </c>
      <c r="E77" s="1" t="str">
        <f ca="1">OFFSET($A$67,,B77)</f>
        <v>FP_REAL : 739.578</v>
      </c>
    </row>
    <row r="78" spans="1:100" x14ac:dyDescent="0.3">
      <c r="B78" s="1">
        <v>4</v>
      </c>
      <c r="C78" s="1">
        <f ca="1">OFFSET($A$68,,B78)</f>
        <v>-54.949819387654827</v>
      </c>
      <c r="D78" s="1">
        <f t="shared" ca="1" si="148"/>
        <v>-6.8484142955590963</v>
      </c>
      <c r="E78" s="1" t="str">
        <f t="shared" ref="E78:E126" ca="1" si="149">OFFSET($A$67,,B78)</f>
        <v>FP_REAL : 737.094</v>
      </c>
    </row>
    <row r="79" spans="1:100" x14ac:dyDescent="0.3">
      <c r="B79" s="1">
        <v>6</v>
      </c>
      <c r="C79" s="1">
        <f t="shared" ref="C79:C101" ca="1" si="150">OFFSET($A$68,,B79)</f>
        <v>-55.543859558813608</v>
      </c>
      <c r="D79" s="1">
        <f t="shared" ca="1" si="148"/>
        <v>22.832141273493779</v>
      </c>
      <c r="E79" s="1" t="str">
        <f t="shared" ca="1" si="149"/>
        <v>FP_REAL : 743.266</v>
      </c>
    </row>
    <row r="80" spans="1:100" x14ac:dyDescent="0.3">
      <c r="B80" s="1">
        <v>8</v>
      </c>
      <c r="C80" s="1">
        <f t="shared" ca="1" si="150"/>
        <v>-55.876681465980013</v>
      </c>
      <c r="D80" s="1">
        <f t="shared" ca="1" si="148"/>
        <v>-161.51162306317838</v>
      </c>
      <c r="E80" s="1" t="str">
        <f t="shared" ca="1" si="149"/>
        <v>FP_REAL : 740.453</v>
      </c>
    </row>
    <row r="81" spans="2:5" x14ac:dyDescent="0.3">
      <c r="B81" s="1">
        <v>10</v>
      </c>
      <c r="C81" s="1">
        <f t="shared" ca="1" si="150"/>
        <v>-56.204289093319076</v>
      </c>
      <c r="D81" s="1">
        <f t="shared" ca="1" si="148"/>
        <v>-179.24908140232765</v>
      </c>
      <c r="E81" s="1" t="str">
        <f t="shared" ca="1" si="149"/>
        <v>FP_REAL : 737.859</v>
      </c>
    </row>
    <row r="82" spans="2:5" x14ac:dyDescent="0.3">
      <c r="B82" s="1">
        <v>12</v>
      </c>
      <c r="C82" s="1">
        <f t="shared" ca="1" si="150"/>
        <v>-54.38634321213523</v>
      </c>
      <c r="D82" s="1">
        <f t="shared" ca="1" si="148"/>
        <v>65.786614372412359</v>
      </c>
      <c r="E82" s="1" t="str">
        <f t="shared" ca="1" si="149"/>
        <v>FP_REAL : 717.188</v>
      </c>
    </row>
    <row r="83" spans="2:5" x14ac:dyDescent="0.3">
      <c r="B83" s="1">
        <v>14</v>
      </c>
      <c r="C83" s="1">
        <f t="shared" ca="1" si="150"/>
        <v>-55.195341425510364</v>
      </c>
      <c r="D83" s="1">
        <f t="shared" ca="1" si="148"/>
        <v>-23.099983389186747</v>
      </c>
      <c r="E83" s="1" t="str">
        <f t="shared" ca="1" si="149"/>
        <v>FP_REAL : 740.219</v>
      </c>
    </row>
    <row r="84" spans="2:5" x14ac:dyDescent="0.3">
      <c r="B84" s="1">
        <v>16</v>
      </c>
      <c r="C84" s="1">
        <f t="shared" ca="1" si="150"/>
        <v>-54.14615315288853</v>
      </c>
      <c r="D84" s="1">
        <f t="shared" ca="1" si="148"/>
        <v>50.981309069708253</v>
      </c>
      <c r="E84" s="1" t="str">
        <f t="shared" ca="1" si="149"/>
        <v>FP_REAL : 714.016</v>
      </c>
    </row>
    <row r="85" spans="2:5" x14ac:dyDescent="0.3">
      <c r="B85" s="1">
        <v>18</v>
      </c>
      <c r="C85" s="1">
        <f t="shared" ca="1" si="150"/>
        <v>-55.19222046793395</v>
      </c>
      <c r="D85" s="1">
        <f t="shared" ca="1" si="148"/>
        <v>-50.083273238403955</v>
      </c>
      <c r="E85" s="1" t="str">
        <f t="shared" ca="1" si="149"/>
        <v>FP_REAL : 743.172</v>
      </c>
    </row>
    <row r="86" spans="2:5" x14ac:dyDescent="0.3">
      <c r="B86" s="1">
        <v>20</v>
      </c>
      <c r="C86" s="1">
        <f t="shared" ca="1" si="150"/>
        <v>-54.637131642420343</v>
      </c>
      <c r="D86" s="1">
        <f t="shared" ca="1" si="148"/>
        <v>155.44815126634364</v>
      </c>
      <c r="E86" s="1" t="str">
        <f t="shared" ca="1" si="149"/>
        <v>FP_REAL : 739.172</v>
      </c>
    </row>
    <row r="87" spans="2:5" x14ac:dyDescent="0.3">
      <c r="B87" s="1">
        <v>22</v>
      </c>
      <c r="C87" s="1">
        <f t="shared" ca="1" si="150"/>
        <v>-56.15065929489829</v>
      </c>
      <c r="D87" s="1">
        <f t="shared" ca="1" si="148"/>
        <v>-88.64872109437205</v>
      </c>
      <c r="E87" s="1" t="str">
        <f t="shared" ca="1" si="149"/>
        <v>FP_REAL : 742.719</v>
      </c>
    </row>
    <row r="88" spans="2:5" x14ac:dyDescent="0.3">
      <c r="B88" s="1">
        <v>24</v>
      </c>
      <c r="C88" s="1">
        <f t="shared" ca="1" si="150"/>
        <v>-55.050656695400278</v>
      </c>
      <c r="D88" s="1">
        <f t="shared" ca="1" si="148"/>
        <v>28.105190585182623</v>
      </c>
      <c r="E88" s="1" t="str">
        <f t="shared" ca="1" si="149"/>
        <v>FP_REAL : 738.031</v>
      </c>
    </row>
    <row r="89" spans="2:5" x14ac:dyDescent="0.3">
      <c r="B89" s="1">
        <v>26</v>
      </c>
      <c r="C89" s="1">
        <f t="shared" ca="1" si="150"/>
        <v>-56.377694500678714</v>
      </c>
      <c r="D89" s="1">
        <f t="shared" ca="1" si="148"/>
        <v>59.035874203498459</v>
      </c>
      <c r="E89" s="1" t="str">
        <f t="shared" ca="1" si="149"/>
        <v>FP_REAL : 741.813</v>
      </c>
    </row>
    <row r="90" spans="2:5" x14ac:dyDescent="0.3">
      <c r="B90" s="1">
        <v>28</v>
      </c>
      <c r="C90" s="1">
        <f t="shared" ca="1" si="150"/>
        <v>-55.317849492055373</v>
      </c>
      <c r="D90" s="1">
        <f t="shared" ca="1" si="148"/>
        <v>-34.120150493483301</v>
      </c>
      <c r="E90" s="1" t="str">
        <f t="shared" ca="1" si="149"/>
        <v>FP_REAL : 736.531</v>
      </c>
    </row>
    <row r="91" spans="2:5" x14ac:dyDescent="0.3">
      <c r="B91" s="1">
        <v>30</v>
      </c>
      <c r="C91" s="1">
        <f t="shared" ca="1" si="150"/>
        <v>-56.049408891053886</v>
      </c>
      <c r="D91" s="1">
        <f t="shared" ca="1" si="148"/>
        <v>119.06911471105424</v>
      </c>
      <c r="E91" s="1" t="str">
        <f t="shared" ca="1" si="149"/>
        <v>FP_REAL : 738.469</v>
      </c>
    </row>
    <row r="92" spans="2:5" x14ac:dyDescent="0.3">
      <c r="B92" s="1">
        <v>32</v>
      </c>
      <c r="C92" s="1">
        <f t="shared" ca="1" si="150"/>
        <v>-55.084217813050827</v>
      </c>
      <c r="D92" s="1">
        <f t="shared" ca="1" si="148"/>
        <v>6.5743828054159481</v>
      </c>
      <c r="E92" s="1" t="str">
        <f t="shared" ca="1" si="149"/>
        <v>FP_REAL : 740.297</v>
      </c>
    </row>
    <row r="93" spans="2:5" x14ac:dyDescent="0.3">
      <c r="B93" s="1">
        <v>34</v>
      </c>
      <c r="C93" s="1">
        <f t="shared" ca="1" si="150"/>
        <v>-54.590247746471775</v>
      </c>
      <c r="D93" s="1">
        <f t="shared" ca="1" si="148"/>
        <v>44.426472379122082</v>
      </c>
      <c r="E93" s="1" t="str">
        <f t="shared" ca="1" si="149"/>
        <v>FP_REAL : 743.047</v>
      </c>
    </row>
    <row r="94" spans="2:5" x14ac:dyDescent="0.3">
      <c r="B94" s="1">
        <v>36</v>
      </c>
      <c r="C94" s="1">
        <f t="shared" ca="1" si="150"/>
        <v>-55.845254920375595</v>
      </c>
      <c r="D94" s="1">
        <f t="shared" ca="1" si="148"/>
        <v>78.257641231477848</v>
      </c>
      <c r="E94" s="1" t="str">
        <f t="shared" ca="1" si="149"/>
        <v>FP_REAL : 739.406</v>
      </c>
    </row>
    <row r="95" spans="2:5" x14ac:dyDescent="0.3">
      <c r="B95" s="1">
        <v>38</v>
      </c>
      <c r="C95" s="1">
        <f t="shared" ca="1" si="150"/>
        <v>-55.251155089458635</v>
      </c>
      <c r="D95" s="1">
        <f t="shared" ca="1" si="148"/>
        <v>53.135408289616343</v>
      </c>
      <c r="E95" s="1" t="str">
        <f t="shared" ca="1" si="149"/>
        <v>FP_REAL : 736.219</v>
      </c>
    </row>
    <row r="96" spans="2:5" x14ac:dyDescent="0.3">
      <c r="B96" s="1">
        <v>40</v>
      </c>
      <c r="C96" s="1">
        <f t="shared" ca="1" si="150"/>
        <v>-54.614018294788664</v>
      </c>
      <c r="D96" s="1">
        <f t="shared" ca="1" si="148"/>
        <v>-64.41479338209335</v>
      </c>
      <c r="E96" s="1" t="str">
        <f t="shared" ca="1" si="149"/>
        <v>FP_REAL : 738</v>
      </c>
    </row>
    <row r="97" spans="2:5" x14ac:dyDescent="0.3">
      <c r="B97" s="1">
        <v>42</v>
      </c>
      <c r="C97" s="1">
        <f t="shared" ca="1" si="150"/>
        <v>-54.360827769060748</v>
      </c>
      <c r="D97" s="1">
        <f t="shared" ca="1" si="148"/>
        <v>137.51605975095583</v>
      </c>
      <c r="E97" s="1" t="str">
        <f t="shared" ca="1" si="149"/>
        <v>FP_REAL : 740.016</v>
      </c>
    </row>
    <row r="98" spans="2:5" x14ac:dyDescent="0.3">
      <c r="B98" s="1">
        <v>44</v>
      </c>
      <c r="C98" s="1">
        <f t="shared" ca="1" si="150"/>
        <v>-54.776614378044201</v>
      </c>
      <c r="D98" s="1">
        <f t="shared" ca="1" si="148"/>
        <v>-87.22093902727083</v>
      </c>
      <c r="E98" s="1" t="str">
        <f t="shared" ca="1" si="149"/>
        <v>FP_REAL : 741.141</v>
      </c>
    </row>
    <row r="99" spans="2:5" x14ac:dyDescent="0.3">
      <c r="B99" s="1">
        <v>46</v>
      </c>
      <c r="C99" s="1">
        <f t="shared" ca="1" si="150"/>
        <v>-55.000688793111991</v>
      </c>
      <c r="D99" s="1">
        <f t="shared" ca="1" si="148"/>
        <v>109.6968487473157</v>
      </c>
      <c r="E99" s="1" t="str">
        <f t="shared" ca="1" si="149"/>
        <v>FP_REAL : 737.141</v>
      </c>
    </row>
    <row r="100" spans="2:5" x14ac:dyDescent="0.3">
      <c r="B100" s="1">
        <v>48</v>
      </c>
      <c r="C100" s="1">
        <f t="shared" ca="1" si="150"/>
        <v>-56.159881255187457</v>
      </c>
      <c r="D100" s="1">
        <f t="shared" ca="1" si="148"/>
        <v>-109.7553748448435</v>
      </c>
      <c r="E100" s="1" t="str">
        <f t="shared" ca="1" si="149"/>
        <v>FP_REAL : 739.688</v>
      </c>
    </row>
    <row r="101" spans="2:5" x14ac:dyDescent="0.3">
      <c r="B101" s="1">
        <v>50</v>
      </c>
      <c r="C101" s="1">
        <f t="shared" ca="1" si="150"/>
        <v>-55.075661825553311</v>
      </c>
      <c r="D101" s="1">
        <f t="shared" ca="1" si="148"/>
        <v>-89.360224610616783</v>
      </c>
      <c r="E101" s="1" t="str">
        <f t="shared" ca="1" si="149"/>
        <v>FP_REAL : 740.156</v>
      </c>
    </row>
    <row r="102" spans="2:5" x14ac:dyDescent="0.3">
      <c r="B102" s="1">
        <v>52</v>
      </c>
      <c r="C102" s="1">
        <f ca="1">OFFSET($A$68,,B102)</f>
        <v>-54.58095311807854</v>
      </c>
      <c r="D102" s="1">
        <f t="shared" ca="1" si="148"/>
        <v>-107.56369253838598</v>
      </c>
      <c r="E102" s="1" t="str">
        <f t="shared" ca="1" si="149"/>
        <v>FP_REAL : 742.094</v>
      </c>
    </row>
    <row r="103" spans="2:5" x14ac:dyDescent="0.3">
      <c r="B103" s="1">
        <v>54</v>
      </c>
      <c r="C103" s="1">
        <f ca="1">OFFSET($A$68,,B103)</f>
        <v>-55.695073781718904</v>
      </c>
      <c r="D103" s="1">
        <f t="shared" ca="1" si="148"/>
        <v>48.641720609834628</v>
      </c>
      <c r="E103" s="1" t="str">
        <f t="shared" ca="1" si="149"/>
        <v>FP_REAL : 735.734</v>
      </c>
    </row>
    <row r="104" spans="2:5" x14ac:dyDescent="0.3">
      <c r="B104" s="1">
        <v>56</v>
      </c>
      <c r="C104" s="1">
        <f ca="1">OFFSET($A$68,,B104)</f>
        <v>-54.59380890851962</v>
      </c>
      <c r="D104" s="1">
        <f t="shared" ca="1" si="148"/>
        <v>-117.80942524569518</v>
      </c>
      <c r="E104" s="1" t="str">
        <f t="shared" ca="1" si="149"/>
        <v>FP_REAL : 736.109</v>
      </c>
    </row>
    <row r="105" spans="2:5" x14ac:dyDescent="0.3">
      <c r="B105" s="1">
        <v>58</v>
      </c>
      <c r="C105" s="1">
        <f t="shared" ref="C105:C126" ca="1" si="151">OFFSET($A$68,,B105)</f>
        <v>-55.635581271033146</v>
      </c>
      <c r="D105" s="1">
        <f t="shared" ca="1" si="148"/>
        <v>-45.609390979637759</v>
      </c>
      <c r="E105" s="1" t="str">
        <f t="shared" ca="1" si="149"/>
        <v>FP_REAL : 740.453</v>
      </c>
    </row>
    <row r="106" spans="2:5" x14ac:dyDescent="0.3">
      <c r="B106" s="1">
        <v>60</v>
      </c>
      <c r="C106" s="1">
        <f t="shared" ca="1" si="151"/>
        <v>-56.731530048379881</v>
      </c>
      <c r="D106" s="1">
        <f t="shared" ca="1" si="148"/>
        <v>95.981585372337989</v>
      </c>
      <c r="E106" s="1" t="str">
        <f t="shared" ca="1" si="149"/>
        <v>FP_REAL : 742.969</v>
      </c>
    </row>
    <row r="107" spans="2:5" x14ac:dyDescent="0.3">
      <c r="B107" s="1">
        <v>62</v>
      </c>
      <c r="C107" s="1">
        <f t="shared" ca="1" si="151"/>
        <v>-54.688251315824274</v>
      </c>
      <c r="D107" s="1">
        <f t="shared" ca="1" si="148"/>
        <v>114.89866135979901</v>
      </c>
      <c r="E107" s="1" t="str">
        <f t="shared" ca="1" si="149"/>
        <v>FP_REAL : 721.219</v>
      </c>
    </row>
    <row r="108" spans="2:5" x14ac:dyDescent="0.3">
      <c r="B108" s="1">
        <v>64</v>
      </c>
      <c r="C108" s="1">
        <f t="shared" ca="1" si="151"/>
        <v>-55.613068955924007</v>
      </c>
      <c r="D108" s="1">
        <f t="shared" ca="1" si="148"/>
        <v>157.00380836120095</v>
      </c>
      <c r="E108" s="1" t="str">
        <f t="shared" ca="1" si="149"/>
        <v>FP_REAL : 740.406</v>
      </c>
    </row>
    <row r="109" spans="2:5" x14ac:dyDescent="0.3">
      <c r="B109" s="1">
        <v>66</v>
      </c>
      <c r="C109" s="1">
        <f t="shared" ca="1" si="151"/>
        <v>-54.831527598447892</v>
      </c>
      <c r="D109" s="1">
        <f t="shared" ca="1" si="148"/>
        <v>-125.98376101768709</v>
      </c>
      <c r="E109" s="1" t="str">
        <f t="shared" ca="1" si="149"/>
        <v>FP_REAL : 742.359</v>
      </c>
    </row>
    <row r="110" spans="2:5" x14ac:dyDescent="0.3">
      <c r="B110" s="1">
        <v>68</v>
      </c>
      <c r="C110" s="1">
        <f t="shared" ca="1" si="151"/>
        <v>-55.019508822910595</v>
      </c>
      <c r="D110" s="1">
        <f t="shared" ca="1" si="148"/>
        <v>157.06983174477136</v>
      </c>
      <c r="E110" s="1" t="str">
        <f t="shared" ca="1" si="149"/>
        <v>FP_REAL : 737.344</v>
      </c>
    </row>
    <row r="111" spans="2:5" x14ac:dyDescent="0.3">
      <c r="B111" s="1">
        <v>70</v>
      </c>
      <c r="C111" s="1">
        <f t="shared" ca="1" si="151"/>
        <v>-55.085304161048612</v>
      </c>
      <c r="D111" s="1">
        <f t="shared" ca="1" si="148"/>
        <v>-21.899769097181856</v>
      </c>
      <c r="E111" s="1" t="str">
        <f t="shared" ca="1" si="149"/>
        <v>FP_REAL : 738.219</v>
      </c>
    </row>
    <row r="112" spans="2:5" x14ac:dyDescent="0.3">
      <c r="B112" s="1">
        <v>72</v>
      </c>
      <c r="C112" s="1">
        <f t="shared" ca="1" si="151"/>
        <v>-54.719413485524399</v>
      </c>
      <c r="D112" s="1">
        <f t="shared" ca="1" si="148"/>
        <v>15.979446886435474</v>
      </c>
      <c r="E112" s="1" t="str">
        <f t="shared" ca="1" si="149"/>
        <v>FP_REAL : 739.125</v>
      </c>
    </row>
    <row r="113" spans="2:5" x14ac:dyDescent="0.3">
      <c r="B113" s="1">
        <v>74</v>
      </c>
      <c r="C113" s="1">
        <f t="shared" ca="1" si="151"/>
        <v>-54.797579372429425</v>
      </c>
      <c r="D113" s="1">
        <f t="shared" ca="1" si="148"/>
        <v>-58.166312498003435</v>
      </c>
      <c r="E113" s="1" t="str">
        <f t="shared" ca="1" si="149"/>
        <v>FP_REAL : 741.031</v>
      </c>
    </row>
    <row r="114" spans="2:5" x14ac:dyDescent="0.3">
      <c r="B114" s="1">
        <v>76</v>
      </c>
      <c r="C114" s="1">
        <f t="shared" ca="1" si="151"/>
        <v>-55.722152696946992</v>
      </c>
      <c r="D114" s="1">
        <f t="shared" ca="1" si="148"/>
        <v>-70.674518851251875</v>
      </c>
      <c r="E114" s="1" t="str">
        <f t="shared" ca="1" si="149"/>
        <v>FP_REAL : 717.688</v>
      </c>
    </row>
    <row r="115" spans="2:5" x14ac:dyDescent="0.3">
      <c r="B115" s="1">
        <v>78</v>
      </c>
      <c r="C115" s="1">
        <f t="shared" ca="1" si="151"/>
        <v>-55.412904156356234</v>
      </c>
      <c r="D115" s="1">
        <f t="shared" ca="1" si="148"/>
        <v>-42.824692594328731</v>
      </c>
      <c r="E115" s="1" t="str">
        <f t="shared" ca="1" si="149"/>
        <v>FP_REAL : 735.641</v>
      </c>
    </row>
    <row r="116" spans="2:5" x14ac:dyDescent="0.3">
      <c r="B116" s="1">
        <v>80</v>
      </c>
      <c r="C116" s="1">
        <f t="shared" ca="1" si="151"/>
        <v>-55.557757793962722</v>
      </c>
      <c r="D116" s="1">
        <f t="shared" ca="1" si="148"/>
        <v>-8.4072222560974446</v>
      </c>
      <c r="E116" s="1" t="str">
        <f t="shared" ca="1" si="149"/>
        <v>FP_REAL : 736.438</v>
      </c>
    </row>
    <row r="117" spans="2:5" x14ac:dyDescent="0.3">
      <c r="B117" s="1">
        <v>82</v>
      </c>
      <c r="C117" s="1">
        <f t="shared" ca="1" si="151"/>
        <v>-54.561503620515722</v>
      </c>
      <c r="D117" s="1">
        <f t="shared" ca="1" si="148"/>
        <v>-39.336289841931304</v>
      </c>
      <c r="E117" s="1" t="str">
        <f t="shared" ca="1" si="149"/>
        <v>FP_REAL : 738</v>
      </c>
    </row>
    <row r="118" spans="2:5" x14ac:dyDescent="0.3">
      <c r="B118" s="1">
        <v>84</v>
      </c>
      <c r="C118" s="1">
        <f t="shared" ca="1" si="151"/>
        <v>-55.61091204491413</v>
      </c>
      <c r="D118" s="1">
        <f t="shared" ca="1" si="148"/>
        <v>-0.97060664787350837</v>
      </c>
      <c r="E118" s="1" t="str">
        <f t="shared" ca="1" si="149"/>
        <v>FP_REAL : 737.578</v>
      </c>
    </row>
    <row r="119" spans="2:5" x14ac:dyDescent="0.3">
      <c r="B119" s="1">
        <v>86</v>
      </c>
      <c r="C119" s="1">
        <f t="shared" ca="1" si="151"/>
        <v>-56.747731254081955</v>
      </c>
      <c r="D119" s="1">
        <f t="shared" ca="1" si="148"/>
        <v>-152.46613360564032</v>
      </c>
      <c r="E119" s="1" t="str">
        <f t="shared" ca="1" si="149"/>
        <v>FP_REAL : 737.891</v>
      </c>
    </row>
    <row r="120" spans="2:5" x14ac:dyDescent="0.3">
      <c r="B120" s="1">
        <v>88</v>
      </c>
      <c r="C120" s="1">
        <f t="shared" ca="1" si="151"/>
        <v>-56.111039843918547</v>
      </c>
      <c r="D120" s="1">
        <f t="shared" ca="1" si="148"/>
        <v>-26.167533012000394</v>
      </c>
      <c r="E120" s="1" t="str">
        <f t="shared" ca="1" si="149"/>
        <v>FP_REAL : 737.906</v>
      </c>
    </row>
    <row r="121" spans="2:5" x14ac:dyDescent="0.3">
      <c r="B121" s="1">
        <v>90</v>
      </c>
      <c r="C121" s="1">
        <f t="shared" ca="1" si="151"/>
        <v>-55.419075514050135</v>
      </c>
      <c r="D121" s="1">
        <f t="shared" ca="1" si="148"/>
        <v>80.728637495083717</v>
      </c>
      <c r="E121" s="1" t="str">
        <f t="shared" ca="1" si="149"/>
        <v>FP_REAL : 737.5</v>
      </c>
    </row>
    <row r="122" spans="2:5" x14ac:dyDescent="0.3">
      <c r="B122" s="1">
        <v>92</v>
      </c>
      <c r="C122" s="1">
        <f t="shared" ca="1" si="151"/>
        <v>-54.532580575944777</v>
      </c>
      <c r="D122" s="1">
        <f t="shared" ca="1" si="148"/>
        <v>84.842730383015763</v>
      </c>
      <c r="E122" s="1" t="str">
        <f t="shared" ca="1" si="149"/>
        <v>FP_REAL : 737.109</v>
      </c>
    </row>
    <row r="123" spans="2:5" x14ac:dyDescent="0.3">
      <c r="B123" s="1">
        <v>94</v>
      </c>
      <c r="C123" s="1">
        <f t="shared" ca="1" si="151"/>
        <v>-54.931984368384946</v>
      </c>
      <c r="D123" s="1">
        <f t="shared" ca="1" si="148"/>
        <v>-164.34301212241783</v>
      </c>
      <c r="E123" s="1" t="str">
        <f t="shared" ca="1" si="149"/>
        <v>FP_REAL : 737.297</v>
      </c>
    </row>
    <row r="124" spans="2:5" x14ac:dyDescent="0.3">
      <c r="B124" s="1">
        <v>96</v>
      </c>
      <c r="C124" s="1">
        <f t="shared" ca="1" si="151"/>
        <v>-55.338611867712089</v>
      </c>
      <c r="D124" s="1">
        <f t="shared" ca="1" si="148"/>
        <v>138.26765087688599</v>
      </c>
      <c r="E124" s="1" t="str">
        <f t="shared" ca="1" si="149"/>
        <v>FP_REAL : 737.5</v>
      </c>
    </row>
    <row r="125" spans="2:5" x14ac:dyDescent="0.3">
      <c r="B125" s="1">
        <v>98</v>
      </c>
      <c r="C125" s="1">
        <f t="shared" ca="1" si="151"/>
        <v>-56.559999721249724</v>
      </c>
      <c r="D125" s="1">
        <f t="shared" ca="1" si="148"/>
        <v>155.62728912307293</v>
      </c>
      <c r="E125" s="1" t="str">
        <f t="shared" ca="1" si="149"/>
        <v>FP_REAL : 738.875</v>
      </c>
    </row>
    <row r="126" spans="2:5" x14ac:dyDescent="0.3">
      <c r="B126" s="1">
        <v>100</v>
      </c>
      <c r="C126" s="1">
        <f t="shared" ca="1" si="151"/>
        <v>0</v>
      </c>
      <c r="D126" s="1">
        <f t="shared" ca="1" si="148"/>
        <v>0</v>
      </c>
      <c r="E126" s="1">
        <f t="shared" ca="1" si="149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61" workbookViewId="0">
      <selection activeCell="A68" sqref="A68:B71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s="2" customFormat="1" x14ac:dyDescent="0.3">
      <c r="A2" s="2">
        <v>101</v>
      </c>
      <c r="B2" s="2">
        <v>-22</v>
      </c>
      <c r="C2" s="2">
        <v>51</v>
      </c>
      <c r="D2" s="2">
        <v>-95</v>
      </c>
      <c r="E2" s="2">
        <v>-16</v>
      </c>
      <c r="F2" s="2">
        <v>34</v>
      </c>
      <c r="G2" s="2">
        <v>3</v>
      </c>
      <c r="H2" s="2">
        <v>-3</v>
      </c>
      <c r="I2" s="2">
        <v>-6</v>
      </c>
      <c r="J2" s="2">
        <v>-67</v>
      </c>
      <c r="K2" s="2">
        <v>-34</v>
      </c>
      <c r="L2" s="2">
        <v>19</v>
      </c>
      <c r="M2" s="2">
        <v>32</v>
      </c>
      <c r="N2" s="2">
        <v>18</v>
      </c>
      <c r="O2" s="2">
        <v>91</v>
      </c>
      <c r="P2" s="2">
        <v>-56</v>
      </c>
      <c r="Q2" s="2">
        <v>4</v>
      </c>
      <c r="R2" s="2">
        <v>5</v>
      </c>
      <c r="S2" s="2">
        <v>-7</v>
      </c>
      <c r="T2" s="2">
        <v>49</v>
      </c>
      <c r="U2" s="2">
        <v>-9</v>
      </c>
      <c r="V2" s="2">
        <v>-40</v>
      </c>
      <c r="W2" s="2">
        <v>-103</v>
      </c>
      <c r="X2" s="2">
        <v>-5</v>
      </c>
      <c r="Y2" s="2">
        <v>-6</v>
      </c>
      <c r="Z2" s="2">
        <v>66</v>
      </c>
      <c r="AA2" s="2">
        <v>-42</v>
      </c>
      <c r="AB2" s="2">
        <v>-63</v>
      </c>
      <c r="AC2" s="2">
        <v>-19</v>
      </c>
      <c r="AD2" s="2">
        <v>19</v>
      </c>
      <c r="AE2" s="2">
        <v>-6</v>
      </c>
      <c r="AF2" s="2">
        <v>21</v>
      </c>
      <c r="AG2" s="2">
        <v>-61</v>
      </c>
      <c r="AH2" s="2">
        <v>-2</v>
      </c>
      <c r="AI2" s="2">
        <v>-19</v>
      </c>
      <c r="AJ2" s="2">
        <v>-28</v>
      </c>
      <c r="AK2" s="2">
        <v>43</v>
      </c>
      <c r="AL2" s="2">
        <v>73</v>
      </c>
      <c r="AM2" s="2">
        <v>32</v>
      </c>
      <c r="AN2" s="2">
        <v>-32</v>
      </c>
      <c r="AO2" s="2">
        <v>24</v>
      </c>
      <c r="AP2" s="2">
        <v>23</v>
      </c>
      <c r="AQ2" s="2">
        <v>72</v>
      </c>
      <c r="AR2" s="2">
        <v>21</v>
      </c>
      <c r="AS2" s="2">
        <v>56</v>
      </c>
      <c r="AT2" s="2">
        <v>30</v>
      </c>
      <c r="AU2" s="2">
        <v>59</v>
      </c>
      <c r="AV2" s="2">
        <v>-11</v>
      </c>
      <c r="AW2" s="2">
        <v>49</v>
      </c>
      <c r="AX2" s="2">
        <v>-40</v>
      </c>
      <c r="AY2" s="2">
        <v>-54</v>
      </c>
      <c r="AZ2" s="2">
        <v>11</v>
      </c>
      <c r="BA2" s="2">
        <v>-14</v>
      </c>
      <c r="BB2" s="2">
        <v>-1</v>
      </c>
      <c r="BC2" s="2">
        <v>-3</v>
      </c>
      <c r="BD2" s="2">
        <v>12</v>
      </c>
      <c r="BE2" s="2">
        <v>9</v>
      </c>
      <c r="BF2" s="2">
        <v>-13</v>
      </c>
      <c r="BG2" s="2">
        <v>29</v>
      </c>
      <c r="BH2" s="2">
        <v>89</v>
      </c>
      <c r="BI2" s="2">
        <v>-28</v>
      </c>
      <c r="BJ2" s="2">
        <v>23</v>
      </c>
      <c r="BK2" s="2">
        <v>-8</v>
      </c>
      <c r="BL2" s="2">
        <v>-146</v>
      </c>
      <c r="BM2" s="2">
        <v>-53</v>
      </c>
      <c r="BN2" s="2">
        <v>3</v>
      </c>
      <c r="BO2" s="2">
        <v>34</v>
      </c>
      <c r="BP2" s="2">
        <v>6</v>
      </c>
      <c r="BQ2" s="2">
        <v>4</v>
      </c>
      <c r="BR2" s="2">
        <v>62</v>
      </c>
      <c r="BS2" s="2">
        <v>1</v>
      </c>
      <c r="BT2" s="2">
        <v>8</v>
      </c>
      <c r="BU2" s="2">
        <v>-14</v>
      </c>
      <c r="BV2" s="2">
        <v>-49</v>
      </c>
      <c r="BW2" s="2">
        <v>25</v>
      </c>
      <c r="BX2" s="2">
        <v>-39</v>
      </c>
      <c r="BY2" s="2">
        <v>-5</v>
      </c>
      <c r="BZ2" s="2">
        <v>35</v>
      </c>
      <c r="CA2" s="2">
        <v>117</v>
      </c>
      <c r="CB2" s="2">
        <v>8</v>
      </c>
      <c r="CC2" s="2">
        <v>81</v>
      </c>
      <c r="CD2" s="2">
        <v>31</v>
      </c>
      <c r="CE2" s="2">
        <v>-44</v>
      </c>
      <c r="CF2" s="2">
        <v>-3</v>
      </c>
      <c r="CG2" s="2">
        <v>-25</v>
      </c>
      <c r="CH2" s="2">
        <v>-3</v>
      </c>
      <c r="CI2" s="2">
        <v>-22</v>
      </c>
      <c r="CJ2" s="2">
        <v>-34</v>
      </c>
      <c r="CK2" s="2">
        <v>-121</v>
      </c>
      <c r="CL2" s="2">
        <v>-38</v>
      </c>
      <c r="CM2" s="2">
        <v>51</v>
      </c>
      <c r="CN2" s="2">
        <v>37</v>
      </c>
      <c r="CO2" s="2">
        <v>19</v>
      </c>
      <c r="CP2" s="2">
        <v>7</v>
      </c>
      <c r="CQ2" s="2">
        <v>-50</v>
      </c>
      <c r="CR2" s="2">
        <v>52</v>
      </c>
      <c r="CS2" s="2">
        <v>52</v>
      </c>
      <c r="CT2" s="2">
        <v>111</v>
      </c>
      <c r="CU2" s="2">
        <v>29</v>
      </c>
      <c r="CV2" s="2">
        <v>-7</v>
      </c>
    </row>
    <row r="3" spans="1:100" s="2" customFormat="1" x14ac:dyDescent="0.3">
      <c r="A3" s="2">
        <v>-27</v>
      </c>
      <c r="B3" s="2">
        <v>85</v>
      </c>
      <c r="C3" s="2">
        <v>95</v>
      </c>
      <c r="D3" s="2">
        <v>200</v>
      </c>
      <c r="E3" s="2">
        <v>186</v>
      </c>
      <c r="F3" s="2">
        <v>-604</v>
      </c>
      <c r="G3" s="2">
        <v>363</v>
      </c>
      <c r="H3" s="2">
        <v>75</v>
      </c>
      <c r="I3" s="2">
        <v>203</v>
      </c>
      <c r="J3" s="2">
        <v>49</v>
      </c>
      <c r="K3" s="2">
        <v>-70</v>
      </c>
      <c r="L3" s="2">
        <v>-35</v>
      </c>
      <c r="M3" s="2">
        <v>-322</v>
      </c>
      <c r="N3" s="2">
        <v>404</v>
      </c>
      <c r="O3" s="2">
        <v>357</v>
      </c>
      <c r="P3" s="2">
        <v>322</v>
      </c>
      <c r="Q3" s="2">
        <v>-54</v>
      </c>
      <c r="R3" s="2">
        <v>420</v>
      </c>
      <c r="S3" s="2">
        <v>-165</v>
      </c>
      <c r="T3" s="2">
        <v>145</v>
      </c>
      <c r="U3" s="2">
        <v>715</v>
      </c>
      <c r="V3" s="2">
        <v>296</v>
      </c>
      <c r="W3" s="2">
        <v>-88</v>
      </c>
      <c r="X3" s="2">
        <v>-524</v>
      </c>
      <c r="Y3" s="2">
        <v>-421</v>
      </c>
      <c r="Z3" s="2">
        <v>-188</v>
      </c>
      <c r="AA3" s="2">
        <v>502</v>
      </c>
      <c r="AB3" s="2">
        <v>-46</v>
      </c>
      <c r="AC3" s="2">
        <v>-156</v>
      </c>
      <c r="AD3" s="2">
        <v>-39</v>
      </c>
      <c r="AE3" s="2">
        <v>407</v>
      </c>
      <c r="AF3" s="2">
        <v>-312</v>
      </c>
      <c r="AG3" s="2">
        <v>42</v>
      </c>
      <c r="AH3" s="2">
        <v>-75</v>
      </c>
      <c r="AI3" s="2">
        <v>85</v>
      </c>
      <c r="AJ3" s="2">
        <v>225</v>
      </c>
      <c r="AK3" s="2">
        <v>-722</v>
      </c>
      <c r="AL3" s="2">
        <v>304</v>
      </c>
      <c r="AM3" s="2">
        <v>2</v>
      </c>
      <c r="AN3" s="2">
        <v>230</v>
      </c>
      <c r="AO3" s="2">
        <v>-182</v>
      </c>
      <c r="AP3" s="2">
        <v>103</v>
      </c>
      <c r="AQ3" s="2">
        <v>-134</v>
      </c>
      <c r="AR3" s="2">
        <v>269</v>
      </c>
      <c r="AS3" s="2">
        <v>173</v>
      </c>
      <c r="AT3" s="2">
        <v>274</v>
      </c>
      <c r="AU3" s="2">
        <v>504</v>
      </c>
      <c r="AV3" s="2">
        <v>-58</v>
      </c>
      <c r="AW3" s="2">
        <v>791</v>
      </c>
      <c r="AX3" s="2">
        <v>-51</v>
      </c>
      <c r="AY3" s="2">
        <v>-8</v>
      </c>
      <c r="AZ3" s="2">
        <v>-275</v>
      </c>
      <c r="BA3" s="2">
        <v>-456</v>
      </c>
      <c r="BB3" s="2">
        <v>269</v>
      </c>
      <c r="BC3" s="2">
        <v>-159</v>
      </c>
      <c r="BD3" s="2">
        <v>155</v>
      </c>
      <c r="BE3" s="2">
        <v>-174</v>
      </c>
      <c r="BF3" s="2">
        <v>-245</v>
      </c>
      <c r="BG3" s="2">
        <v>-532</v>
      </c>
      <c r="BH3" s="2">
        <v>40</v>
      </c>
      <c r="BI3" s="2">
        <v>-108</v>
      </c>
      <c r="BJ3" s="2">
        <v>246</v>
      </c>
      <c r="BK3" s="2">
        <v>455</v>
      </c>
      <c r="BL3" s="2">
        <v>-826</v>
      </c>
      <c r="BM3" s="2">
        <v>382</v>
      </c>
      <c r="BN3" s="2">
        <v>-321</v>
      </c>
      <c r="BO3" s="2">
        <v>351</v>
      </c>
      <c r="BP3" s="2">
        <v>-95</v>
      </c>
      <c r="BQ3" s="2">
        <v>-278</v>
      </c>
      <c r="BR3" s="2">
        <v>-441</v>
      </c>
      <c r="BS3" s="2">
        <v>-55</v>
      </c>
      <c r="BT3" s="2">
        <v>46</v>
      </c>
      <c r="BU3" s="2">
        <v>-260</v>
      </c>
      <c r="BV3" s="2">
        <v>171</v>
      </c>
      <c r="BW3" s="2">
        <v>56</v>
      </c>
      <c r="BX3" s="2">
        <v>86</v>
      </c>
      <c r="BY3" s="2">
        <v>-153</v>
      </c>
      <c r="BZ3" s="2">
        <v>-18</v>
      </c>
      <c r="CA3" s="2">
        <v>356</v>
      </c>
      <c r="CB3" s="2">
        <v>468</v>
      </c>
      <c r="CC3" s="2">
        <v>26</v>
      </c>
      <c r="CD3" s="2">
        <v>722</v>
      </c>
      <c r="CE3" s="2">
        <v>35</v>
      </c>
      <c r="CF3" s="2">
        <v>-130</v>
      </c>
      <c r="CG3" s="2">
        <v>182</v>
      </c>
      <c r="CH3" s="2">
        <v>-258</v>
      </c>
      <c r="CI3" s="2">
        <v>32</v>
      </c>
      <c r="CJ3" s="2">
        <v>289</v>
      </c>
      <c r="CK3" s="2">
        <v>169</v>
      </c>
      <c r="CL3" s="2">
        <v>91</v>
      </c>
      <c r="CM3" s="2">
        <v>-82</v>
      </c>
      <c r="CN3" s="2">
        <v>60</v>
      </c>
      <c r="CO3" s="2">
        <v>-201</v>
      </c>
      <c r="CP3" s="2">
        <v>122</v>
      </c>
      <c r="CQ3" s="2">
        <v>-823</v>
      </c>
      <c r="CR3" s="2">
        <v>327</v>
      </c>
      <c r="CS3" s="2">
        <v>-406</v>
      </c>
      <c r="CT3" s="2">
        <v>330</v>
      </c>
      <c r="CU3" s="2">
        <v>686</v>
      </c>
      <c r="CV3" s="2">
        <v>147</v>
      </c>
    </row>
    <row r="4" spans="1:100" s="2" customFormat="1" x14ac:dyDescent="0.3">
      <c r="A4" s="2">
        <v>-1062</v>
      </c>
      <c r="B4" s="2">
        <v>549</v>
      </c>
      <c r="C4" s="2">
        <v>-134</v>
      </c>
      <c r="D4" s="2">
        <v>1289</v>
      </c>
      <c r="E4" s="2">
        <v>1136</v>
      </c>
      <c r="F4" s="2">
        <v>-2024</v>
      </c>
      <c r="G4" s="2">
        <v>1510</v>
      </c>
      <c r="H4" s="2">
        <v>929</v>
      </c>
      <c r="I4" s="2">
        <v>802</v>
      </c>
      <c r="J4" s="2">
        <v>913</v>
      </c>
      <c r="K4" s="2">
        <v>80</v>
      </c>
      <c r="L4" s="2">
        <v>-876</v>
      </c>
      <c r="M4" s="2">
        <v>-1580</v>
      </c>
      <c r="N4" s="2">
        <v>1017</v>
      </c>
      <c r="O4" s="2">
        <v>936</v>
      </c>
      <c r="P4" s="2">
        <v>1684</v>
      </c>
      <c r="Q4" s="2">
        <v>-696</v>
      </c>
      <c r="R4" s="2">
        <v>1816</v>
      </c>
      <c r="S4" s="2">
        <v>-1235</v>
      </c>
      <c r="T4" s="2">
        <v>79</v>
      </c>
      <c r="U4" s="2">
        <v>2008</v>
      </c>
      <c r="V4" s="2">
        <v>1593</v>
      </c>
      <c r="W4" s="2">
        <v>355</v>
      </c>
      <c r="X4" s="2">
        <v>-1991</v>
      </c>
      <c r="Y4" s="2">
        <v>-1331</v>
      </c>
      <c r="Z4" s="2">
        <v>-1365</v>
      </c>
      <c r="AA4" s="2">
        <v>2037</v>
      </c>
      <c r="AB4" s="2">
        <v>506</v>
      </c>
      <c r="AC4" s="2">
        <v>-605</v>
      </c>
      <c r="AD4" s="2">
        <v>-907</v>
      </c>
      <c r="AE4" s="2">
        <v>2066</v>
      </c>
      <c r="AF4" s="2">
        <v>-713</v>
      </c>
      <c r="AG4" s="2">
        <v>947</v>
      </c>
      <c r="AH4" s="2">
        <v>122</v>
      </c>
      <c r="AI4" s="2">
        <v>-225</v>
      </c>
      <c r="AJ4" s="2">
        <v>1458</v>
      </c>
      <c r="AK4" s="2">
        <v>-2645</v>
      </c>
      <c r="AL4" s="2">
        <v>303</v>
      </c>
      <c r="AM4" s="2">
        <v>-643</v>
      </c>
      <c r="AN4" s="2">
        <v>1263</v>
      </c>
      <c r="AO4" s="2">
        <v>-1252</v>
      </c>
      <c r="AP4" s="2">
        <v>-176</v>
      </c>
      <c r="AQ4" s="2">
        <v>-1219</v>
      </c>
      <c r="AR4" s="2">
        <v>850</v>
      </c>
      <c r="AS4" s="2">
        <v>148</v>
      </c>
      <c r="AT4" s="2">
        <v>1432</v>
      </c>
      <c r="AU4" s="2">
        <v>1983</v>
      </c>
      <c r="AV4" s="2">
        <v>249</v>
      </c>
      <c r="AW4" s="2">
        <v>2496</v>
      </c>
      <c r="AX4" s="2">
        <v>435</v>
      </c>
      <c r="AY4" s="2">
        <v>573</v>
      </c>
      <c r="AZ4" s="2">
        <v>-1435</v>
      </c>
      <c r="BA4" s="2">
        <v>-1978</v>
      </c>
      <c r="BB4" s="2">
        <v>334</v>
      </c>
      <c r="BC4" s="2">
        <v>-1070</v>
      </c>
      <c r="BD4" s="2">
        <v>270</v>
      </c>
      <c r="BE4" s="2">
        <v>-392</v>
      </c>
      <c r="BF4" s="2">
        <v>-1472</v>
      </c>
      <c r="BG4" s="2">
        <v>-2053</v>
      </c>
      <c r="BH4" s="2">
        <v>-711</v>
      </c>
      <c r="BI4" s="2">
        <v>-976</v>
      </c>
      <c r="BJ4" s="2">
        <v>866</v>
      </c>
      <c r="BK4" s="2">
        <v>1888</v>
      </c>
      <c r="BL4" s="2">
        <v>-2100</v>
      </c>
      <c r="BM4" s="2">
        <v>1922</v>
      </c>
      <c r="BN4" s="2">
        <v>-761</v>
      </c>
      <c r="BO4" s="2">
        <v>1710</v>
      </c>
      <c r="BP4" s="2">
        <v>41</v>
      </c>
      <c r="BQ4" s="2">
        <v>-601</v>
      </c>
      <c r="BR4" s="2">
        <v>-2005</v>
      </c>
      <c r="BS4" s="2">
        <v>-938</v>
      </c>
      <c r="BT4" s="2">
        <v>-102</v>
      </c>
      <c r="BU4" s="2">
        <v>-1548</v>
      </c>
      <c r="BV4" s="2">
        <v>539</v>
      </c>
      <c r="BW4" s="2">
        <v>-344</v>
      </c>
      <c r="BX4" s="2">
        <v>1030</v>
      </c>
      <c r="BY4" s="2">
        <v>-1060</v>
      </c>
      <c r="BZ4" s="2">
        <v>-610</v>
      </c>
      <c r="CA4" s="2">
        <v>659</v>
      </c>
      <c r="CB4" s="2">
        <v>2029</v>
      </c>
      <c r="CC4" s="2">
        <v>-738</v>
      </c>
      <c r="CD4" s="2">
        <v>2396</v>
      </c>
      <c r="CE4" s="2">
        <v>816</v>
      </c>
      <c r="CF4" s="2">
        <v>-503</v>
      </c>
      <c r="CG4" s="2">
        <v>1243</v>
      </c>
      <c r="CH4" s="2">
        <v>-1085</v>
      </c>
      <c r="CI4" s="2">
        <v>-46</v>
      </c>
      <c r="CJ4" s="2">
        <v>1483</v>
      </c>
      <c r="CK4" s="2">
        <v>879</v>
      </c>
      <c r="CL4" s="2">
        <v>1152</v>
      </c>
      <c r="CM4" s="2">
        <v>-964</v>
      </c>
      <c r="CN4" s="2">
        <v>38</v>
      </c>
      <c r="CO4" s="2">
        <v>-1367</v>
      </c>
      <c r="CP4" s="2">
        <v>8</v>
      </c>
      <c r="CQ4" s="2">
        <v>-2696</v>
      </c>
      <c r="CR4" s="2">
        <v>311</v>
      </c>
      <c r="CS4" s="2">
        <v>-1944</v>
      </c>
      <c r="CT4" s="2">
        <v>648</v>
      </c>
      <c r="CU4" s="2">
        <v>2121</v>
      </c>
      <c r="CV4" s="2">
        <v>963</v>
      </c>
    </row>
    <row r="5" spans="1:100" s="2" customFormat="1" x14ac:dyDescent="0.3">
      <c r="A5" s="2">
        <v>-3197</v>
      </c>
      <c r="B5" s="2">
        <v>848</v>
      </c>
      <c r="C5" s="2">
        <v>-1212</v>
      </c>
      <c r="D5" s="2">
        <v>3143</v>
      </c>
      <c r="E5" s="2">
        <v>3103</v>
      </c>
      <c r="F5" s="2">
        <v>-3318</v>
      </c>
      <c r="G5" s="2">
        <v>2696</v>
      </c>
      <c r="H5" s="2">
        <v>2926</v>
      </c>
      <c r="I5" s="2">
        <v>1361</v>
      </c>
      <c r="J5" s="2">
        <v>2898</v>
      </c>
      <c r="K5" s="2">
        <v>900</v>
      </c>
      <c r="L5" s="2">
        <v>-2563</v>
      </c>
      <c r="M5" s="2">
        <v>-3791</v>
      </c>
      <c r="N5" s="2">
        <v>1127</v>
      </c>
      <c r="O5" s="2">
        <v>903</v>
      </c>
      <c r="P5" s="2">
        <v>3934</v>
      </c>
      <c r="Q5" s="2">
        <v>-2516</v>
      </c>
      <c r="R5" s="2">
        <v>3318</v>
      </c>
      <c r="S5" s="2">
        <v>-3151</v>
      </c>
      <c r="T5" s="2">
        <v>-874</v>
      </c>
      <c r="U5" s="2">
        <v>2805</v>
      </c>
      <c r="V5" s="2">
        <v>3566</v>
      </c>
      <c r="W5" s="2">
        <v>1758</v>
      </c>
      <c r="X5" s="2">
        <v>-3830</v>
      </c>
      <c r="Y5" s="2">
        <v>-1882</v>
      </c>
      <c r="Z5" s="2">
        <v>-3616</v>
      </c>
      <c r="AA5" s="2">
        <v>3611</v>
      </c>
      <c r="AB5" s="2">
        <v>2109</v>
      </c>
      <c r="AC5" s="2">
        <v>-876</v>
      </c>
      <c r="AD5" s="2">
        <v>-2955</v>
      </c>
      <c r="AE5" s="2">
        <v>4375</v>
      </c>
      <c r="AF5" s="2">
        <v>-371</v>
      </c>
      <c r="AG5" s="2">
        <v>2689</v>
      </c>
      <c r="AH5" s="2">
        <v>1114</v>
      </c>
      <c r="AI5" s="2">
        <v>-1548</v>
      </c>
      <c r="AJ5" s="2">
        <v>3443</v>
      </c>
      <c r="AK5" s="2">
        <v>-4695</v>
      </c>
      <c r="AL5" s="2">
        <v>-553</v>
      </c>
      <c r="AM5" s="2">
        <v>-2449</v>
      </c>
      <c r="AN5" s="2">
        <v>2663</v>
      </c>
      <c r="AO5" s="2">
        <v>-3046</v>
      </c>
      <c r="AP5" s="2">
        <v>-1606</v>
      </c>
      <c r="AQ5" s="2">
        <v>-3369</v>
      </c>
      <c r="AR5" s="2">
        <v>1087</v>
      </c>
      <c r="AS5" s="2">
        <v>-618</v>
      </c>
      <c r="AT5" s="2">
        <v>3589</v>
      </c>
      <c r="AU5" s="2">
        <v>3903</v>
      </c>
      <c r="AV5" s="2">
        <v>1534</v>
      </c>
      <c r="AW5" s="2">
        <v>4124</v>
      </c>
      <c r="AX5" s="2">
        <v>1838</v>
      </c>
      <c r="AY5" s="2">
        <v>2247</v>
      </c>
      <c r="AZ5" s="2">
        <v>-2997</v>
      </c>
      <c r="BA5" s="2">
        <v>-4144</v>
      </c>
      <c r="BB5" s="2">
        <v>-478</v>
      </c>
      <c r="BC5" s="2">
        <v>-3087</v>
      </c>
      <c r="BD5" s="2">
        <v>-264</v>
      </c>
      <c r="BE5" s="2">
        <v>43</v>
      </c>
      <c r="BF5" s="2">
        <v>-3796</v>
      </c>
      <c r="BG5" s="2">
        <v>-3629</v>
      </c>
      <c r="BH5" s="2">
        <v>-2341</v>
      </c>
      <c r="BI5" s="2">
        <v>-2995</v>
      </c>
      <c r="BJ5" s="2">
        <v>1547</v>
      </c>
      <c r="BK5" s="2">
        <v>3755</v>
      </c>
      <c r="BL5" s="2">
        <v>-2660</v>
      </c>
      <c r="BM5" s="2">
        <v>4250</v>
      </c>
      <c r="BN5" s="2">
        <v>-452</v>
      </c>
      <c r="BO5" s="2">
        <v>3658</v>
      </c>
      <c r="BP5" s="2">
        <v>1136</v>
      </c>
      <c r="BQ5" s="2">
        <v>-178</v>
      </c>
      <c r="BR5" s="2">
        <v>-4321</v>
      </c>
      <c r="BS5" s="2">
        <v>-2539</v>
      </c>
      <c r="BT5" s="2">
        <v>-966</v>
      </c>
      <c r="BU5" s="2">
        <v>-3874</v>
      </c>
      <c r="BV5" s="2">
        <v>285</v>
      </c>
      <c r="BW5" s="2">
        <v>-1739</v>
      </c>
      <c r="BX5" s="2">
        <v>2581</v>
      </c>
      <c r="BY5" s="2">
        <v>-2334</v>
      </c>
      <c r="BZ5" s="2">
        <v>-2186</v>
      </c>
      <c r="CA5" s="2">
        <v>298</v>
      </c>
      <c r="CB5" s="2">
        <v>4187</v>
      </c>
      <c r="CC5" s="2">
        <v>-2343</v>
      </c>
      <c r="CD5" s="2">
        <v>3894</v>
      </c>
      <c r="CE5" s="2">
        <v>2709</v>
      </c>
      <c r="CF5" s="2">
        <v>-761</v>
      </c>
      <c r="CG5" s="2">
        <v>3525</v>
      </c>
      <c r="CH5" s="2">
        <v>-1657</v>
      </c>
      <c r="CI5" s="2">
        <v>-1079</v>
      </c>
      <c r="CJ5" s="2">
        <v>3407</v>
      </c>
      <c r="CK5" s="2">
        <v>1452</v>
      </c>
      <c r="CL5" s="2">
        <v>3443</v>
      </c>
      <c r="CM5" s="2">
        <v>-2830</v>
      </c>
      <c r="CN5" s="2">
        <v>-568</v>
      </c>
      <c r="CO5" s="2">
        <v>-3402</v>
      </c>
      <c r="CP5" s="2">
        <v>-1080</v>
      </c>
      <c r="CQ5" s="2">
        <v>-4703</v>
      </c>
      <c r="CR5" s="2">
        <v>-512</v>
      </c>
      <c r="CS5" s="2">
        <v>-4337</v>
      </c>
      <c r="CT5" s="2">
        <v>395</v>
      </c>
      <c r="CU5" s="2">
        <v>3458</v>
      </c>
      <c r="CV5" s="2">
        <v>2652</v>
      </c>
    </row>
    <row r="6" spans="1:100" s="2" customFormat="1" x14ac:dyDescent="0.3">
      <c r="A6" s="2">
        <v>-4952</v>
      </c>
      <c r="B6" s="2">
        <v>181</v>
      </c>
      <c r="C6" s="2">
        <v>-2597</v>
      </c>
      <c r="D6" s="2">
        <v>4002</v>
      </c>
      <c r="E6" s="2">
        <v>3953</v>
      </c>
      <c r="F6" s="2">
        <v>-2961</v>
      </c>
      <c r="G6" s="2">
        <v>2663</v>
      </c>
      <c r="H6" s="2">
        <v>4161</v>
      </c>
      <c r="I6" s="2">
        <v>1036</v>
      </c>
      <c r="J6" s="2">
        <v>4586</v>
      </c>
      <c r="K6" s="2">
        <v>2452</v>
      </c>
      <c r="L6" s="2">
        <v>-3995</v>
      </c>
      <c r="M6" s="2">
        <v>-4786</v>
      </c>
      <c r="N6" s="2">
        <v>495</v>
      </c>
      <c r="O6" s="2">
        <v>266</v>
      </c>
      <c r="P6" s="2">
        <v>4918</v>
      </c>
      <c r="Q6" s="2">
        <v>-3773</v>
      </c>
      <c r="R6" s="2">
        <v>3382</v>
      </c>
      <c r="S6" s="2">
        <v>-4233</v>
      </c>
      <c r="T6" s="2">
        <v>-2107</v>
      </c>
      <c r="U6" s="2">
        <v>2284</v>
      </c>
      <c r="V6" s="2">
        <v>4226</v>
      </c>
      <c r="W6" s="2">
        <v>2807</v>
      </c>
      <c r="X6" s="2">
        <v>-4093</v>
      </c>
      <c r="Y6" s="2">
        <v>-1399</v>
      </c>
      <c r="Z6" s="2">
        <v>-4667</v>
      </c>
      <c r="AA6" s="2">
        <v>3563</v>
      </c>
      <c r="AB6" s="2">
        <v>3090</v>
      </c>
      <c r="AC6" s="2">
        <v>-307</v>
      </c>
      <c r="AD6" s="2">
        <v>-4753</v>
      </c>
      <c r="AE6" s="2">
        <v>5012</v>
      </c>
      <c r="AF6" s="2">
        <v>548</v>
      </c>
      <c r="AG6" s="2">
        <v>3962</v>
      </c>
      <c r="AH6" s="2">
        <v>2812</v>
      </c>
      <c r="AI6" s="2">
        <v>-2946</v>
      </c>
      <c r="AJ6" s="2">
        <v>4190</v>
      </c>
      <c r="AK6" s="2">
        <v>-4682</v>
      </c>
      <c r="AL6" s="2">
        <v>-1330</v>
      </c>
      <c r="AM6" s="2">
        <v>-3959</v>
      </c>
      <c r="AN6" s="2">
        <v>2897</v>
      </c>
      <c r="AO6" s="2">
        <v>-3812</v>
      </c>
      <c r="AP6" s="2">
        <v>-3311</v>
      </c>
      <c r="AQ6" s="2">
        <v>-4669</v>
      </c>
      <c r="AR6" s="2">
        <v>558</v>
      </c>
      <c r="AS6" s="2">
        <v>-1787</v>
      </c>
      <c r="AT6" s="2">
        <v>4725</v>
      </c>
      <c r="AU6" s="2">
        <v>4214</v>
      </c>
      <c r="AV6" s="2">
        <v>2668</v>
      </c>
      <c r="AW6" s="2">
        <v>3916</v>
      </c>
      <c r="AX6" s="2">
        <v>2518</v>
      </c>
      <c r="AY6" s="2">
        <v>3559</v>
      </c>
      <c r="AZ6" s="2">
        <v>-3245</v>
      </c>
      <c r="BA6" s="2">
        <v>-4637</v>
      </c>
      <c r="BB6" s="2">
        <v>-1382</v>
      </c>
      <c r="BC6" s="2">
        <v>-4501</v>
      </c>
      <c r="BD6" s="2">
        <v>-1392</v>
      </c>
      <c r="BE6" s="2">
        <v>990</v>
      </c>
      <c r="BF6" s="2">
        <v>-4987</v>
      </c>
      <c r="BG6" s="2">
        <v>-3580</v>
      </c>
      <c r="BH6" s="2">
        <v>-3211</v>
      </c>
      <c r="BI6" s="2">
        <v>-4634</v>
      </c>
      <c r="BJ6" s="2">
        <v>1261</v>
      </c>
      <c r="BK6" s="2">
        <v>4098</v>
      </c>
      <c r="BL6" s="2">
        <v>-1983</v>
      </c>
      <c r="BM6" s="2">
        <v>5042</v>
      </c>
      <c r="BN6" s="2">
        <v>365</v>
      </c>
      <c r="BO6" s="2">
        <v>4262</v>
      </c>
      <c r="BP6" s="2">
        <v>2139</v>
      </c>
      <c r="BQ6" s="2">
        <v>670</v>
      </c>
      <c r="BR6" s="2">
        <v>-4988</v>
      </c>
      <c r="BS6" s="2">
        <v>-3737</v>
      </c>
      <c r="BT6" s="2">
        <v>-2522</v>
      </c>
      <c r="BU6" s="2">
        <v>-4981</v>
      </c>
      <c r="BV6" s="2">
        <v>-664</v>
      </c>
      <c r="BW6" s="2">
        <v>-3462</v>
      </c>
      <c r="BX6" s="2">
        <v>3274</v>
      </c>
      <c r="BY6" s="2">
        <v>-2708</v>
      </c>
      <c r="BZ6" s="2">
        <v>-3767</v>
      </c>
      <c r="CA6" s="2">
        <v>-527</v>
      </c>
      <c r="CB6" s="2">
        <v>4685</v>
      </c>
      <c r="CC6" s="2">
        <v>-3138</v>
      </c>
      <c r="CD6" s="2">
        <v>3721</v>
      </c>
      <c r="CE6" s="2">
        <v>4518</v>
      </c>
      <c r="CF6" s="2">
        <v>-286</v>
      </c>
      <c r="CG6" s="2">
        <v>4904</v>
      </c>
      <c r="CH6" s="2">
        <v>-1215</v>
      </c>
      <c r="CI6" s="2">
        <v>-2201</v>
      </c>
      <c r="CJ6" s="2">
        <v>4177</v>
      </c>
      <c r="CK6" s="2">
        <v>1010</v>
      </c>
      <c r="CL6" s="2">
        <v>5031</v>
      </c>
      <c r="CM6" s="2">
        <v>-4313</v>
      </c>
      <c r="CN6" s="2">
        <v>-1878</v>
      </c>
      <c r="CO6" s="2">
        <v>-4449</v>
      </c>
      <c r="CP6" s="2">
        <v>-2476</v>
      </c>
      <c r="CQ6" s="2">
        <v>-4747</v>
      </c>
      <c r="CR6" s="2">
        <v>-1340</v>
      </c>
      <c r="CS6" s="2">
        <v>-5093</v>
      </c>
      <c r="CT6" s="2">
        <v>-520</v>
      </c>
      <c r="CU6" s="2">
        <v>3227</v>
      </c>
      <c r="CV6" s="2">
        <v>3483</v>
      </c>
    </row>
    <row r="7" spans="1:100" s="2" customFormat="1" x14ac:dyDescent="0.3">
      <c r="A7" s="2">
        <v>-4585</v>
      </c>
      <c r="B7" s="2">
        <v>-584</v>
      </c>
      <c r="C7" s="2">
        <v>-2806</v>
      </c>
      <c r="D7" s="2">
        <v>3089</v>
      </c>
      <c r="E7" s="2">
        <v>2695</v>
      </c>
      <c r="F7" s="2">
        <v>-1692</v>
      </c>
      <c r="G7" s="2">
        <v>1680</v>
      </c>
      <c r="H7" s="2">
        <v>3419</v>
      </c>
      <c r="I7" s="2">
        <v>349</v>
      </c>
      <c r="J7" s="2">
        <v>4339</v>
      </c>
      <c r="K7" s="2">
        <v>3161</v>
      </c>
      <c r="L7" s="2">
        <v>-3664</v>
      </c>
      <c r="M7" s="2">
        <v>-3469</v>
      </c>
      <c r="N7" s="2">
        <v>-46</v>
      </c>
      <c r="O7" s="2">
        <v>-207</v>
      </c>
      <c r="P7" s="2">
        <v>3651</v>
      </c>
      <c r="Q7" s="2">
        <v>-3121</v>
      </c>
      <c r="R7" s="2">
        <v>2174</v>
      </c>
      <c r="S7" s="2">
        <v>-3489</v>
      </c>
      <c r="T7" s="2">
        <v>-2459</v>
      </c>
      <c r="U7" s="2">
        <v>1196</v>
      </c>
      <c r="V7" s="2">
        <v>2585</v>
      </c>
      <c r="W7" s="2">
        <v>2343</v>
      </c>
      <c r="X7" s="2">
        <v>-2678</v>
      </c>
      <c r="Y7" s="2">
        <v>-671</v>
      </c>
      <c r="Z7" s="2">
        <v>-3598</v>
      </c>
      <c r="AA7" s="2">
        <v>2124</v>
      </c>
      <c r="AB7" s="2">
        <v>2182</v>
      </c>
      <c r="AC7" s="2">
        <v>464</v>
      </c>
      <c r="AD7" s="2">
        <v>-4520</v>
      </c>
      <c r="AE7" s="2">
        <v>3336</v>
      </c>
      <c r="AF7" s="2">
        <v>658</v>
      </c>
      <c r="AG7" s="2">
        <v>3495</v>
      </c>
      <c r="AH7" s="2">
        <v>3471</v>
      </c>
      <c r="AI7" s="2">
        <v>-3012</v>
      </c>
      <c r="AJ7" s="2">
        <v>3142</v>
      </c>
      <c r="AK7" s="2">
        <v>-2627</v>
      </c>
      <c r="AL7" s="2">
        <v>-910</v>
      </c>
      <c r="AM7" s="2">
        <v>-3719</v>
      </c>
      <c r="AN7" s="2">
        <v>1947</v>
      </c>
      <c r="AO7" s="2">
        <v>-2988</v>
      </c>
      <c r="AP7" s="2">
        <v>-3511</v>
      </c>
      <c r="AQ7" s="2">
        <v>-3913</v>
      </c>
      <c r="AR7" s="2">
        <v>-56</v>
      </c>
      <c r="AS7" s="2">
        <v>-2041</v>
      </c>
      <c r="AT7" s="2">
        <v>3720</v>
      </c>
      <c r="AU7" s="2">
        <v>2795</v>
      </c>
      <c r="AV7" s="2">
        <v>2293</v>
      </c>
      <c r="AW7" s="2">
        <v>2204</v>
      </c>
      <c r="AX7" s="2">
        <v>1557</v>
      </c>
      <c r="AY7" s="2">
        <v>3219</v>
      </c>
      <c r="AZ7" s="2">
        <v>-2225</v>
      </c>
      <c r="BA7" s="2">
        <v>-3035</v>
      </c>
      <c r="BB7" s="2">
        <v>-1251</v>
      </c>
      <c r="BC7" s="2">
        <v>-3917</v>
      </c>
      <c r="BD7" s="2">
        <v>-1948</v>
      </c>
      <c r="BE7" s="2">
        <v>1416</v>
      </c>
      <c r="BF7" s="2">
        <v>-4046</v>
      </c>
      <c r="BG7" s="2">
        <v>-2182</v>
      </c>
      <c r="BH7" s="2">
        <v>-2320</v>
      </c>
      <c r="BI7" s="2">
        <v>-4234</v>
      </c>
      <c r="BJ7" s="2">
        <v>506</v>
      </c>
      <c r="BK7" s="2">
        <v>2269</v>
      </c>
      <c r="BL7" s="2">
        <v>-1013</v>
      </c>
      <c r="BM7" s="2">
        <v>3588</v>
      </c>
      <c r="BN7" s="2">
        <v>644</v>
      </c>
      <c r="BO7" s="2">
        <v>3086</v>
      </c>
      <c r="BP7" s="2">
        <v>1988</v>
      </c>
      <c r="BQ7" s="2">
        <v>822</v>
      </c>
      <c r="BR7" s="2">
        <v>-3403</v>
      </c>
      <c r="BS7" s="2">
        <v>-3235</v>
      </c>
      <c r="BT7" s="2">
        <v>-3122</v>
      </c>
      <c r="BU7" s="2">
        <v>-4085</v>
      </c>
      <c r="BV7" s="2">
        <v>-1179</v>
      </c>
      <c r="BW7" s="2">
        <v>-3808</v>
      </c>
      <c r="BX7" s="2">
        <v>2611</v>
      </c>
      <c r="BY7" s="2">
        <v>-1946</v>
      </c>
      <c r="BZ7" s="2">
        <v>-3727</v>
      </c>
      <c r="CA7" s="2">
        <v>-572</v>
      </c>
      <c r="CB7" s="2">
        <v>3056</v>
      </c>
      <c r="CC7" s="2">
        <v>-1952</v>
      </c>
      <c r="CD7" s="2">
        <v>2091</v>
      </c>
      <c r="CE7" s="2">
        <v>4363</v>
      </c>
      <c r="CF7" s="2">
        <v>430</v>
      </c>
      <c r="CG7" s="2">
        <v>4107</v>
      </c>
      <c r="CH7" s="2">
        <v>-348</v>
      </c>
      <c r="CI7" s="2">
        <v>-2281</v>
      </c>
      <c r="CJ7" s="2">
        <v>3179</v>
      </c>
      <c r="CK7" s="2">
        <v>225</v>
      </c>
      <c r="CL7" s="2">
        <v>4584</v>
      </c>
      <c r="CM7" s="2">
        <v>-3890</v>
      </c>
      <c r="CN7" s="2">
        <v>-2554</v>
      </c>
      <c r="CO7" s="2">
        <v>-3523</v>
      </c>
      <c r="CP7" s="2">
        <v>-2759</v>
      </c>
      <c r="CQ7" s="2">
        <v>-2724</v>
      </c>
      <c r="CR7" s="2">
        <v>-875</v>
      </c>
      <c r="CS7" s="2">
        <v>-3596</v>
      </c>
      <c r="CT7" s="2">
        <v>-803</v>
      </c>
      <c r="CU7" s="2">
        <v>1872</v>
      </c>
      <c r="CV7" s="2">
        <v>2319</v>
      </c>
    </row>
    <row r="8" spans="1:100" s="2" customFormat="1" x14ac:dyDescent="0.3">
      <c r="A8" s="2">
        <v>-2126</v>
      </c>
      <c r="B8" s="2">
        <v>-228</v>
      </c>
      <c r="C8" s="2">
        <v>-1129</v>
      </c>
      <c r="D8" s="2">
        <v>1352</v>
      </c>
      <c r="E8" s="2">
        <v>466</v>
      </c>
      <c r="F8" s="2">
        <v>-944</v>
      </c>
      <c r="G8" s="2">
        <v>859</v>
      </c>
      <c r="H8" s="2">
        <v>973</v>
      </c>
      <c r="I8" s="2">
        <v>246</v>
      </c>
      <c r="J8" s="2">
        <v>1930</v>
      </c>
      <c r="K8" s="2">
        <v>1810</v>
      </c>
      <c r="L8" s="2">
        <v>-1944</v>
      </c>
      <c r="M8" s="2">
        <v>-1113</v>
      </c>
      <c r="N8" s="2">
        <v>347</v>
      </c>
      <c r="O8" s="2">
        <v>324</v>
      </c>
      <c r="P8" s="2">
        <v>1229</v>
      </c>
      <c r="Q8" s="2">
        <v>-852</v>
      </c>
      <c r="R8" s="2">
        <v>1046</v>
      </c>
      <c r="S8" s="2">
        <v>-1620</v>
      </c>
      <c r="T8" s="2">
        <v>-1039</v>
      </c>
      <c r="U8" s="2">
        <v>865</v>
      </c>
      <c r="V8" s="2">
        <v>378</v>
      </c>
      <c r="W8" s="2">
        <v>467</v>
      </c>
      <c r="X8" s="2">
        <v>-1055</v>
      </c>
      <c r="Y8" s="2">
        <v>-553</v>
      </c>
      <c r="Z8" s="2">
        <v>-1131</v>
      </c>
      <c r="AA8" s="2">
        <v>977</v>
      </c>
      <c r="AB8" s="2">
        <v>309</v>
      </c>
      <c r="AC8" s="2">
        <v>151</v>
      </c>
      <c r="AD8" s="2">
        <v>-2143</v>
      </c>
      <c r="AE8" s="2">
        <v>1095</v>
      </c>
      <c r="AF8" s="2">
        <v>-229</v>
      </c>
      <c r="AG8" s="2">
        <v>1839</v>
      </c>
      <c r="AH8" s="2">
        <v>1935</v>
      </c>
      <c r="AI8" s="2">
        <v>-1093</v>
      </c>
      <c r="AJ8" s="2">
        <v>1357</v>
      </c>
      <c r="AK8" s="2">
        <v>-804</v>
      </c>
      <c r="AL8" s="2">
        <v>399</v>
      </c>
      <c r="AM8" s="2">
        <v>-1424</v>
      </c>
      <c r="AN8" s="2">
        <v>925</v>
      </c>
      <c r="AO8" s="2">
        <v>-1450</v>
      </c>
      <c r="AP8" s="2">
        <v>-1485</v>
      </c>
      <c r="AQ8" s="2">
        <v>-1558</v>
      </c>
      <c r="AR8" s="2">
        <v>217</v>
      </c>
      <c r="AS8" s="2">
        <v>-669</v>
      </c>
      <c r="AT8" s="2">
        <v>1637</v>
      </c>
      <c r="AU8" s="2">
        <v>1169</v>
      </c>
      <c r="AV8" s="2">
        <v>523</v>
      </c>
      <c r="AW8" s="2">
        <v>961</v>
      </c>
      <c r="AX8" s="2">
        <v>-133</v>
      </c>
      <c r="AY8" s="2">
        <v>1091</v>
      </c>
      <c r="AZ8" s="2">
        <v>-1017</v>
      </c>
      <c r="BA8" s="2">
        <v>-1105</v>
      </c>
      <c r="BB8" s="2">
        <v>74</v>
      </c>
      <c r="BC8" s="2">
        <v>-1919</v>
      </c>
      <c r="BD8" s="2">
        <v>-907</v>
      </c>
      <c r="BE8" s="2">
        <v>394</v>
      </c>
      <c r="BF8" s="2">
        <v>-1680</v>
      </c>
      <c r="BG8" s="2">
        <v>-986</v>
      </c>
      <c r="BH8" s="2">
        <v>-329</v>
      </c>
      <c r="BI8" s="2">
        <v>-1848</v>
      </c>
      <c r="BJ8" s="2">
        <v>359</v>
      </c>
      <c r="BK8" s="2">
        <v>324</v>
      </c>
      <c r="BL8" s="2">
        <v>-915</v>
      </c>
      <c r="BM8" s="2">
        <v>1258</v>
      </c>
      <c r="BN8" s="2">
        <v>-149</v>
      </c>
      <c r="BO8" s="2">
        <v>1218</v>
      </c>
      <c r="BP8" s="2">
        <v>449</v>
      </c>
      <c r="BQ8" s="2">
        <v>-130</v>
      </c>
      <c r="BR8" s="2">
        <v>-1186</v>
      </c>
      <c r="BS8" s="2">
        <v>-1725</v>
      </c>
      <c r="BT8" s="2">
        <v>-1793</v>
      </c>
      <c r="BU8" s="2">
        <v>-1621</v>
      </c>
      <c r="BV8" s="2">
        <v>-279</v>
      </c>
      <c r="BW8" s="2">
        <v>-1884</v>
      </c>
      <c r="BX8" s="2">
        <v>1279</v>
      </c>
      <c r="BY8" s="2">
        <v>-934</v>
      </c>
      <c r="BZ8" s="2">
        <v>-1651</v>
      </c>
      <c r="CA8" s="2">
        <v>320</v>
      </c>
      <c r="CB8" s="2">
        <v>949</v>
      </c>
      <c r="CC8" s="2">
        <v>-45</v>
      </c>
      <c r="CD8" s="2">
        <v>989</v>
      </c>
      <c r="CE8" s="2">
        <v>2188</v>
      </c>
      <c r="CF8" s="2">
        <v>221</v>
      </c>
      <c r="CG8" s="2">
        <v>1575</v>
      </c>
      <c r="CH8" s="2">
        <v>-349</v>
      </c>
      <c r="CI8" s="2">
        <v>-700</v>
      </c>
      <c r="CJ8" s="2">
        <v>1389</v>
      </c>
      <c r="CK8" s="2">
        <v>194</v>
      </c>
      <c r="CL8" s="2">
        <v>1927</v>
      </c>
      <c r="CM8" s="2">
        <v>-1955</v>
      </c>
      <c r="CN8" s="2">
        <v>-1334</v>
      </c>
      <c r="CO8" s="2">
        <v>-1489</v>
      </c>
      <c r="CP8" s="2">
        <v>-1033</v>
      </c>
      <c r="CQ8" s="2">
        <v>-864</v>
      </c>
      <c r="CR8" s="2">
        <v>451</v>
      </c>
      <c r="CS8" s="2">
        <v>-1167</v>
      </c>
      <c r="CT8" s="2">
        <v>143</v>
      </c>
      <c r="CU8" s="2">
        <v>898</v>
      </c>
      <c r="CV8" s="2">
        <v>316</v>
      </c>
    </row>
    <row r="9" spans="1:100" s="2" customFormat="1" x14ac:dyDescent="0.3">
      <c r="A9" s="2">
        <v>-546</v>
      </c>
      <c r="B9" s="2">
        <v>814</v>
      </c>
      <c r="C9" s="2">
        <v>466</v>
      </c>
      <c r="D9" s="2">
        <v>814</v>
      </c>
      <c r="E9" s="2">
        <v>-583</v>
      </c>
      <c r="F9" s="2">
        <v>-1331</v>
      </c>
      <c r="G9" s="2">
        <v>1200</v>
      </c>
      <c r="H9" s="2">
        <v>-344</v>
      </c>
      <c r="I9" s="2">
        <v>899</v>
      </c>
      <c r="J9" s="2">
        <v>356</v>
      </c>
      <c r="K9" s="2">
        <v>-50</v>
      </c>
      <c r="L9" s="2">
        <v>-880</v>
      </c>
      <c r="M9" s="2">
        <v>-220</v>
      </c>
      <c r="N9" s="2">
        <v>1247</v>
      </c>
      <c r="O9" s="2">
        <v>1211</v>
      </c>
      <c r="P9" s="2">
        <v>280</v>
      </c>
      <c r="Q9" s="2">
        <v>557</v>
      </c>
      <c r="R9" s="2">
        <v>1170</v>
      </c>
      <c r="S9" s="2">
        <v>-839</v>
      </c>
      <c r="T9" s="2">
        <v>481</v>
      </c>
      <c r="U9" s="2">
        <v>1389</v>
      </c>
      <c r="V9" s="2">
        <v>-405</v>
      </c>
      <c r="W9" s="2">
        <v>-840</v>
      </c>
      <c r="X9" s="2">
        <v>-973</v>
      </c>
      <c r="Y9" s="2">
        <v>-1271</v>
      </c>
      <c r="Z9" s="2">
        <v>1</v>
      </c>
      <c r="AA9" s="2">
        <v>1099</v>
      </c>
      <c r="AB9" s="2">
        <v>-780</v>
      </c>
      <c r="AC9" s="2">
        <v>-769</v>
      </c>
      <c r="AD9" s="2">
        <v>-525</v>
      </c>
      <c r="AE9" s="2">
        <v>480</v>
      </c>
      <c r="AF9" s="2">
        <v>-1333</v>
      </c>
      <c r="AG9" s="2">
        <v>1018</v>
      </c>
      <c r="AH9" s="2">
        <v>-44</v>
      </c>
      <c r="AI9" s="2">
        <v>607</v>
      </c>
      <c r="AJ9" s="2">
        <v>890</v>
      </c>
      <c r="AK9" s="2">
        <v>-707</v>
      </c>
      <c r="AL9" s="2">
        <v>1317</v>
      </c>
      <c r="AM9" s="2">
        <v>232</v>
      </c>
      <c r="AN9" s="2">
        <v>1031</v>
      </c>
      <c r="AO9" s="2">
        <v>-1002</v>
      </c>
      <c r="AP9" s="2">
        <v>376</v>
      </c>
      <c r="AQ9" s="2">
        <v>-336</v>
      </c>
      <c r="AR9" s="2">
        <v>1066</v>
      </c>
      <c r="AS9" s="2">
        <v>761</v>
      </c>
      <c r="AT9" s="2">
        <v>783</v>
      </c>
      <c r="AU9" s="2">
        <v>987</v>
      </c>
      <c r="AV9" s="2">
        <v>-801</v>
      </c>
      <c r="AW9" s="2">
        <v>1082</v>
      </c>
      <c r="AX9" s="2">
        <v>-1015</v>
      </c>
      <c r="AY9" s="2">
        <v>-439</v>
      </c>
      <c r="AZ9" s="2">
        <v>-1062</v>
      </c>
      <c r="BA9" s="2">
        <v>-704</v>
      </c>
      <c r="BB9" s="2">
        <v>1166</v>
      </c>
      <c r="BC9" s="2">
        <v>-818</v>
      </c>
      <c r="BD9" s="2">
        <v>573</v>
      </c>
      <c r="BE9" s="2">
        <v>-960</v>
      </c>
      <c r="BF9" s="2">
        <v>-641</v>
      </c>
      <c r="BG9" s="2">
        <v>-1161</v>
      </c>
      <c r="BH9" s="2">
        <v>791</v>
      </c>
      <c r="BI9" s="2">
        <v>-252</v>
      </c>
      <c r="BJ9" s="2">
        <v>1029</v>
      </c>
      <c r="BK9" s="2">
        <v>-290</v>
      </c>
      <c r="BL9" s="2">
        <v>-1489</v>
      </c>
      <c r="BM9" s="2">
        <v>474</v>
      </c>
      <c r="BN9" s="2">
        <v>-1217</v>
      </c>
      <c r="BO9" s="2">
        <v>851</v>
      </c>
      <c r="BP9" s="2">
        <v>-820</v>
      </c>
      <c r="BQ9" s="2">
        <v>-1241</v>
      </c>
      <c r="BR9" s="2">
        <v>-525</v>
      </c>
      <c r="BS9" s="2">
        <v>-919</v>
      </c>
      <c r="BT9" s="2">
        <v>97</v>
      </c>
      <c r="BU9" s="2">
        <v>-518</v>
      </c>
      <c r="BV9" s="2">
        <v>1012</v>
      </c>
      <c r="BW9" s="2">
        <v>53</v>
      </c>
      <c r="BX9" s="2">
        <v>945</v>
      </c>
      <c r="BY9" s="2">
        <v>-943</v>
      </c>
      <c r="BZ9" s="2">
        <v>44</v>
      </c>
      <c r="CA9" s="2">
        <v>1244</v>
      </c>
      <c r="CB9" s="2">
        <v>426</v>
      </c>
      <c r="CC9" s="2">
        <v>830</v>
      </c>
      <c r="CD9" s="2">
        <v>1179</v>
      </c>
      <c r="CE9" s="2">
        <v>612</v>
      </c>
      <c r="CF9" s="2">
        <v>-680</v>
      </c>
      <c r="CG9" s="2">
        <v>146</v>
      </c>
      <c r="CH9" s="2">
        <v>-1132</v>
      </c>
      <c r="CI9" s="2">
        <v>743</v>
      </c>
      <c r="CJ9" s="2">
        <v>896</v>
      </c>
      <c r="CK9" s="2">
        <v>1055</v>
      </c>
      <c r="CL9" s="2">
        <v>265</v>
      </c>
      <c r="CM9" s="2">
        <v>-815</v>
      </c>
      <c r="CN9" s="2">
        <v>397</v>
      </c>
      <c r="CO9" s="2">
        <v>-879</v>
      </c>
      <c r="CP9" s="2">
        <v>575</v>
      </c>
      <c r="CQ9" s="2">
        <v>-657</v>
      </c>
      <c r="CR9" s="2">
        <v>1309</v>
      </c>
      <c r="CS9" s="2">
        <v>-537</v>
      </c>
      <c r="CT9" s="2">
        <v>1301</v>
      </c>
      <c r="CU9" s="2">
        <v>1132</v>
      </c>
      <c r="CV9" s="2">
        <v>-612</v>
      </c>
    </row>
    <row r="10" spans="1:100" s="2" customFormat="1" x14ac:dyDescent="0.3">
      <c r="A10" s="2">
        <v>-574</v>
      </c>
      <c r="B10" s="2">
        <v>1504</v>
      </c>
      <c r="C10" s="2">
        <v>880</v>
      </c>
      <c r="D10" s="2">
        <v>1258</v>
      </c>
      <c r="E10" s="2">
        <v>-318</v>
      </c>
      <c r="F10" s="2">
        <v>-1582</v>
      </c>
      <c r="G10" s="2">
        <v>1592</v>
      </c>
      <c r="H10" s="2">
        <v>-229</v>
      </c>
      <c r="I10" s="2">
        <v>1488</v>
      </c>
      <c r="J10" s="2">
        <v>271</v>
      </c>
      <c r="K10" s="2">
        <v>-874</v>
      </c>
      <c r="L10" s="2">
        <v>-1179</v>
      </c>
      <c r="M10" s="2">
        <v>-558</v>
      </c>
      <c r="N10" s="2">
        <v>1512</v>
      </c>
      <c r="O10" s="2">
        <v>1489</v>
      </c>
      <c r="P10" s="2">
        <v>648</v>
      </c>
      <c r="Q10" s="2">
        <v>558</v>
      </c>
      <c r="R10" s="2">
        <v>1649</v>
      </c>
      <c r="S10" s="2">
        <v>-1182</v>
      </c>
      <c r="T10" s="2">
        <v>1002</v>
      </c>
      <c r="U10" s="2">
        <v>1607</v>
      </c>
      <c r="V10" s="2">
        <v>-163</v>
      </c>
      <c r="W10" s="2">
        <v>-926</v>
      </c>
      <c r="X10" s="2">
        <v>-1492</v>
      </c>
      <c r="Y10" s="2">
        <v>-1689</v>
      </c>
      <c r="Z10" s="2">
        <v>-229</v>
      </c>
      <c r="AA10" s="2">
        <v>1494</v>
      </c>
      <c r="AB10" s="2">
        <v>-686</v>
      </c>
      <c r="AC10" s="2">
        <v>-1474</v>
      </c>
      <c r="AD10" s="2">
        <v>-491</v>
      </c>
      <c r="AE10" s="2">
        <v>905</v>
      </c>
      <c r="AF10" s="2">
        <v>-1471</v>
      </c>
      <c r="AG10" s="2">
        <v>1415</v>
      </c>
      <c r="AH10" s="2">
        <v>-856</v>
      </c>
      <c r="AI10" s="2">
        <v>883</v>
      </c>
      <c r="AJ10" s="2">
        <v>1461</v>
      </c>
      <c r="AK10" s="2">
        <v>-1161</v>
      </c>
      <c r="AL10" s="2">
        <v>1284</v>
      </c>
      <c r="AM10" s="2">
        <v>418</v>
      </c>
      <c r="AN10" s="2">
        <v>1633</v>
      </c>
      <c r="AO10" s="2">
        <v>-1492</v>
      </c>
      <c r="AP10" s="2">
        <v>846</v>
      </c>
      <c r="AQ10" s="2">
        <v>-444</v>
      </c>
      <c r="AR10" s="2">
        <v>1528</v>
      </c>
      <c r="AS10" s="2">
        <v>1199</v>
      </c>
      <c r="AT10" s="2">
        <v>1226</v>
      </c>
      <c r="AU10" s="2">
        <v>1472</v>
      </c>
      <c r="AV10" s="2">
        <v>-840</v>
      </c>
      <c r="AW10" s="2">
        <v>1407</v>
      </c>
      <c r="AX10" s="2">
        <v>-793</v>
      </c>
      <c r="AY10" s="2">
        <v>-525</v>
      </c>
      <c r="AZ10" s="2">
        <v>-1577</v>
      </c>
      <c r="BA10" s="2">
        <v>-1105</v>
      </c>
      <c r="BB10" s="2">
        <v>1268</v>
      </c>
      <c r="BC10" s="2">
        <v>-1098</v>
      </c>
      <c r="BD10" s="2">
        <v>1171</v>
      </c>
      <c r="BE10" s="2">
        <v>-1424</v>
      </c>
      <c r="BF10" s="2">
        <v>-974</v>
      </c>
      <c r="BG10" s="2">
        <v>-1636</v>
      </c>
      <c r="BH10" s="2">
        <v>634</v>
      </c>
      <c r="BI10" s="2">
        <v>-236</v>
      </c>
      <c r="BJ10" s="2">
        <v>1647</v>
      </c>
      <c r="BK10" s="2">
        <v>41</v>
      </c>
      <c r="BL10" s="2">
        <v>-1579</v>
      </c>
      <c r="BM10" s="2">
        <v>856</v>
      </c>
      <c r="BN10" s="2">
        <v>-1513</v>
      </c>
      <c r="BO10" s="2">
        <v>1266</v>
      </c>
      <c r="BP10" s="2">
        <v>-1043</v>
      </c>
      <c r="BQ10" s="2">
        <v>-1518</v>
      </c>
      <c r="BR10" s="2">
        <v>-941</v>
      </c>
      <c r="BS10" s="2">
        <v>-1280</v>
      </c>
      <c r="BT10" s="2">
        <v>811</v>
      </c>
      <c r="BU10" s="2">
        <v>-852</v>
      </c>
      <c r="BV10" s="2">
        <v>1458</v>
      </c>
      <c r="BW10" s="2">
        <v>589</v>
      </c>
      <c r="BX10" s="2">
        <v>1444</v>
      </c>
      <c r="BY10" s="2">
        <v>-1497</v>
      </c>
      <c r="BZ10" s="2">
        <v>365</v>
      </c>
      <c r="CA10" s="2">
        <v>1420</v>
      </c>
      <c r="CB10" s="2">
        <v>782</v>
      </c>
      <c r="CC10" s="2">
        <v>686</v>
      </c>
      <c r="CD10" s="2">
        <v>1444</v>
      </c>
      <c r="CE10" s="2">
        <v>537</v>
      </c>
      <c r="CF10" s="2">
        <v>-1375</v>
      </c>
      <c r="CG10" s="2">
        <v>232</v>
      </c>
      <c r="CH10" s="2">
        <v>-1623</v>
      </c>
      <c r="CI10" s="2">
        <v>1036</v>
      </c>
      <c r="CJ10" s="2">
        <v>1206</v>
      </c>
      <c r="CK10" s="2">
        <v>1644</v>
      </c>
      <c r="CL10" s="2">
        <v>292</v>
      </c>
      <c r="CM10" s="2">
        <v>-1059</v>
      </c>
      <c r="CN10" s="2">
        <v>1080</v>
      </c>
      <c r="CO10" s="2">
        <v>-1316</v>
      </c>
      <c r="CP10" s="2">
        <v>1001</v>
      </c>
      <c r="CQ10" s="2">
        <v>-1058</v>
      </c>
      <c r="CR10" s="2">
        <v>1258</v>
      </c>
      <c r="CS10" s="2">
        <v>-918</v>
      </c>
      <c r="CT10" s="2">
        <v>1584</v>
      </c>
      <c r="CU10" s="2">
        <v>1460</v>
      </c>
      <c r="CV10" s="2">
        <v>-476</v>
      </c>
    </row>
    <row r="11" spans="1:100" s="2" customFormat="1" x14ac:dyDescent="0.3">
      <c r="A11" s="2">
        <v>-839</v>
      </c>
      <c r="B11" s="2">
        <v>1245</v>
      </c>
      <c r="C11" s="2">
        <v>438</v>
      </c>
      <c r="D11" s="2">
        <v>1243</v>
      </c>
      <c r="E11" s="2">
        <v>-158</v>
      </c>
      <c r="F11" s="2">
        <v>-923</v>
      </c>
      <c r="G11" s="2">
        <v>1160</v>
      </c>
      <c r="H11" s="2">
        <v>15</v>
      </c>
      <c r="I11" s="2">
        <v>1296</v>
      </c>
      <c r="J11" s="2">
        <v>514</v>
      </c>
      <c r="K11" s="2">
        <v>-614</v>
      </c>
      <c r="L11" s="2">
        <v>-1418</v>
      </c>
      <c r="M11" s="2">
        <v>-455</v>
      </c>
      <c r="N11" s="2">
        <v>1050</v>
      </c>
      <c r="O11" s="2">
        <v>1077</v>
      </c>
      <c r="P11" s="2">
        <v>641</v>
      </c>
      <c r="Q11" s="2">
        <v>250</v>
      </c>
      <c r="R11" s="2">
        <v>1322</v>
      </c>
      <c r="S11" s="2">
        <v>-1286</v>
      </c>
      <c r="T11" s="2">
        <v>792</v>
      </c>
      <c r="U11" s="2">
        <v>1092</v>
      </c>
      <c r="V11" s="2">
        <v>-243</v>
      </c>
      <c r="W11" s="2">
        <v>-650</v>
      </c>
      <c r="X11" s="2">
        <v>-1049</v>
      </c>
      <c r="Y11" s="2">
        <v>-1246</v>
      </c>
      <c r="Z11" s="2">
        <v>-228</v>
      </c>
      <c r="AA11" s="2">
        <v>1039</v>
      </c>
      <c r="AB11" s="2">
        <v>-505</v>
      </c>
      <c r="AC11" s="2">
        <v>-1396</v>
      </c>
      <c r="AD11" s="2">
        <v>-794</v>
      </c>
      <c r="AE11" s="2">
        <v>681</v>
      </c>
      <c r="AF11" s="2">
        <v>-1079</v>
      </c>
      <c r="AG11" s="2">
        <v>1688</v>
      </c>
      <c r="AH11" s="2">
        <v>-576</v>
      </c>
      <c r="AI11" s="2">
        <v>575</v>
      </c>
      <c r="AJ11" s="2">
        <v>1489</v>
      </c>
      <c r="AK11" s="2">
        <v>-726</v>
      </c>
      <c r="AL11" s="2">
        <v>989</v>
      </c>
      <c r="AM11" s="2">
        <v>23</v>
      </c>
      <c r="AN11" s="2">
        <v>1507</v>
      </c>
      <c r="AO11" s="2">
        <v>-1577</v>
      </c>
      <c r="AP11" s="2">
        <v>495</v>
      </c>
      <c r="AQ11" s="2">
        <v>-659</v>
      </c>
      <c r="AR11" s="2">
        <v>1251</v>
      </c>
      <c r="AS11" s="2">
        <v>809</v>
      </c>
      <c r="AT11" s="2">
        <v>1316</v>
      </c>
      <c r="AU11" s="2">
        <v>1259</v>
      </c>
      <c r="AV11" s="2">
        <v>-493</v>
      </c>
      <c r="AW11" s="2">
        <v>924</v>
      </c>
      <c r="AX11" s="2">
        <v>-518</v>
      </c>
      <c r="AY11" s="2">
        <v>-172</v>
      </c>
      <c r="AZ11" s="2">
        <v>-1440</v>
      </c>
      <c r="BA11" s="2">
        <v>-882</v>
      </c>
      <c r="BB11" s="2">
        <v>767</v>
      </c>
      <c r="BC11" s="2">
        <v>-1278</v>
      </c>
      <c r="BD11" s="2">
        <v>909</v>
      </c>
      <c r="BE11" s="2">
        <v>-1074</v>
      </c>
      <c r="BF11" s="2">
        <v>-1128</v>
      </c>
      <c r="BG11" s="2">
        <v>-1175</v>
      </c>
      <c r="BH11" s="2">
        <v>374</v>
      </c>
      <c r="BI11" s="2">
        <v>-540</v>
      </c>
      <c r="BJ11" s="2">
        <v>1466</v>
      </c>
      <c r="BK11" s="2">
        <v>-152</v>
      </c>
      <c r="BL11" s="2">
        <v>-913</v>
      </c>
      <c r="BM11" s="2">
        <v>757</v>
      </c>
      <c r="BN11" s="2">
        <v>-1129</v>
      </c>
      <c r="BO11" s="2">
        <v>1091</v>
      </c>
      <c r="BP11" s="2">
        <v>-680</v>
      </c>
      <c r="BQ11" s="2">
        <v>-1057</v>
      </c>
      <c r="BR11" s="2">
        <v>-746</v>
      </c>
      <c r="BS11" s="2">
        <v>-1503</v>
      </c>
      <c r="BT11" s="2">
        <v>525</v>
      </c>
      <c r="BU11" s="2">
        <v>-936</v>
      </c>
      <c r="BV11" s="2">
        <v>1124</v>
      </c>
      <c r="BW11" s="2">
        <v>276</v>
      </c>
      <c r="BX11" s="2">
        <v>1614</v>
      </c>
      <c r="BY11" s="2">
        <v>-1496</v>
      </c>
      <c r="BZ11" s="2">
        <v>79</v>
      </c>
      <c r="CA11" s="2">
        <v>1058</v>
      </c>
      <c r="CB11" s="2">
        <v>508</v>
      </c>
      <c r="CC11" s="2">
        <v>635</v>
      </c>
      <c r="CD11" s="2">
        <v>880</v>
      </c>
      <c r="CE11" s="2">
        <v>758</v>
      </c>
      <c r="CF11" s="2">
        <v>-1281</v>
      </c>
      <c r="CG11" s="2">
        <v>406</v>
      </c>
      <c r="CH11" s="2">
        <v>-1353</v>
      </c>
      <c r="CI11" s="2">
        <v>705</v>
      </c>
      <c r="CJ11" s="2">
        <v>1069</v>
      </c>
      <c r="CK11" s="2">
        <v>1371</v>
      </c>
      <c r="CL11" s="2">
        <v>517</v>
      </c>
      <c r="CM11" s="2">
        <v>-1306</v>
      </c>
      <c r="CN11" s="2">
        <v>812</v>
      </c>
      <c r="CO11" s="2">
        <v>-1374</v>
      </c>
      <c r="CP11" s="2">
        <v>640</v>
      </c>
      <c r="CQ11" s="2">
        <v>-639</v>
      </c>
      <c r="CR11" s="2">
        <v>848</v>
      </c>
      <c r="CS11" s="2">
        <v>-776</v>
      </c>
      <c r="CT11" s="2">
        <v>1068</v>
      </c>
      <c r="CU11" s="2">
        <v>960</v>
      </c>
      <c r="CV11" s="2">
        <v>-328</v>
      </c>
    </row>
    <row r="12" spans="1:100" s="2" customFormat="1" x14ac:dyDescent="0.3">
      <c r="A12" s="2">
        <v>-280</v>
      </c>
      <c r="B12" s="2">
        <v>821</v>
      </c>
      <c r="C12" s="2">
        <v>439</v>
      </c>
      <c r="D12" s="2">
        <v>448</v>
      </c>
      <c r="E12" s="2">
        <v>-895</v>
      </c>
      <c r="F12" s="2">
        <v>54</v>
      </c>
      <c r="G12" s="2">
        <v>291</v>
      </c>
      <c r="H12" s="2">
        <v>-710</v>
      </c>
      <c r="I12" s="2">
        <v>760</v>
      </c>
      <c r="J12" s="2">
        <v>-143</v>
      </c>
      <c r="K12" s="2">
        <v>-538</v>
      </c>
      <c r="L12" s="2">
        <v>-789</v>
      </c>
      <c r="M12" s="2">
        <v>772</v>
      </c>
      <c r="N12" s="2">
        <v>718</v>
      </c>
      <c r="O12" s="2">
        <v>711</v>
      </c>
      <c r="P12" s="2">
        <v>-605</v>
      </c>
      <c r="Q12" s="2">
        <v>868</v>
      </c>
      <c r="R12" s="2">
        <v>390</v>
      </c>
      <c r="S12" s="2">
        <v>-399</v>
      </c>
      <c r="T12" s="2">
        <v>792</v>
      </c>
      <c r="U12" s="2">
        <v>273</v>
      </c>
      <c r="V12" s="2">
        <v>-1482</v>
      </c>
      <c r="W12" s="2">
        <v>-1086</v>
      </c>
      <c r="X12" s="2">
        <v>201</v>
      </c>
      <c r="Y12" s="2">
        <v>-655</v>
      </c>
      <c r="Z12" s="2">
        <v>737</v>
      </c>
      <c r="AA12" s="2">
        <v>5</v>
      </c>
      <c r="AB12" s="2">
        <v>-1186</v>
      </c>
      <c r="AC12" s="2">
        <v>-1001</v>
      </c>
      <c r="AD12" s="2">
        <v>-203</v>
      </c>
      <c r="AE12" s="2">
        <v>-498</v>
      </c>
      <c r="AF12" s="2">
        <v>-987</v>
      </c>
      <c r="AG12" s="2">
        <v>1034</v>
      </c>
      <c r="AH12" s="2">
        <v>-597</v>
      </c>
      <c r="AI12" s="2">
        <v>868</v>
      </c>
      <c r="AJ12" s="2">
        <v>722</v>
      </c>
      <c r="AK12" s="2">
        <v>484</v>
      </c>
      <c r="AL12" s="2">
        <v>1299</v>
      </c>
      <c r="AM12" s="2">
        <v>432</v>
      </c>
      <c r="AN12" s="2">
        <v>907</v>
      </c>
      <c r="AO12" s="2">
        <v>-868</v>
      </c>
      <c r="AP12" s="2">
        <v>582</v>
      </c>
      <c r="AQ12" s="2">
        <v>141</v>
      </c>
      <c r="AR12" s="2">
        <v>861</v>
      </c>
      <c r="AS12" s="2">
        <v>758</v>
      </c>
      <c r="AT12" s="2">
        <v>381</v>
      </c>
      <c r="AU12" s="2">
        <v>205</v>
      </c>
      <c r="AV12" s="2">
        <v>-871</v>
      </c>
      <c r="AW12" s="2">
        <v>-324</v>
      </c>
      <c r="AX12" s="2">
        <v>-996</v>
      </c>
      <c r="AY12" s="2">
        <v>-532</v>
      </c>
      <c r="AZ12" s="2">
        <v>-491</v>
      </c>
      <c r="BA12" s="2">
        <v>447</v>
      </c>
      <c r="BB12" s="2">
        <v>831</v>
      </c>
      <c r="BC12" s="2">
        <v>-474</v>
      </c>
      <c r="BD12" s="2">
        <v>697</v>
      </c>
      <c r="BE12" s="2">
        <v>-840</v>
      </c>
      <c r="BF12" s="2">
        <v>-79</v>
      </c>
      <c r="BG12" s="2">
        <v>58</v>
      </c>
      <c r="BH12" s="2">
        <v>986</v>
      </c>
      <c r="BI12" s="2">
        <v>147</v>
      </c>
      <c r="BJ12" s="2">
        <v>790</v>
      </c>
      <c r="BK12" s="2">
        <v>-1426</v>
      </c>
      <c r="BL12" s="2">
        <v>18</v>
      </c>
      <c r="BM12" s="2">
        <v>-445</v>
      </c>
      <c r="BN12" s="2">
        <v>-885</v>
      </c>
      <c r="BO12" s="2">
        <v>52</v>
      </c>
      <c r="BP12" s="2">
        <v>-907</v>
      </c>
      <c r="BQ12" s="2">
        <v>-1025</v>
      </c>
      <c r="BR12" s="2">
        <v>599</v>
      </c>
      <c r="BS12" s="2">
        <v>-904</v>
      </c>
      <c r="BT12" s="2">
        <v>576</v>
      </c>
      <c r="BU12" s="2">
        <v>149</v>
      </c>
      <c r="BV12" s="2">
        <v>1027</v>
      </c>
      <c r="BW12" s="2">
        <v>564</v>
      </c>
      <c r="BX12" s="2">
        <v>895</v>
      </c>
      <c r="BY12" s="2">
        <v>-807</v>
      </c>
      <c r="BZ12" s="2">
        <v>561</v>
      </c>
      <c r="CA12" s="2">
        <v>1107</v>
      </c>
      <c r="CB12" s="2">
        <v>-683</v>
      </c>
      <c r="CC12" s="2">
        <v>1564</v>
      </c>
      <c r="CD12" s="2">
        <v>-185</v>
      </c>
      <c r="CE12" s="2">
        <v>160</v>
      </c>
      <c r="CF12" s="2">
        <v>-963</v>
      </c>
      <c r="CG12" s="2">
        <v>-515</v>
      </c>
      <c r="CH12" s="2">
        <v>-888</v>
      </c>
      <c r="CI12" s="2">
        <v>942</v>
      </c>
      <c r="CJ12" s="2">
        <v>28</v>
      </c>
      <c r="CK12" s="2">
        <v>859</v>
      </c>
      <c r="CL12" s="2">
        <v>-349</v>
      </c>
      <c r="CM12" s="2">
        <v>-464</v>
      </c>
      <c r="CN12" s="2">
        <v>718</v>
      </c>
      <c r="CO12" s="2">
        <v>-361</v>
      </c>
      <c r="CP12" s="2">
        <v>743</v>
      </c>
      <c r="CQ12" s="2">
        <v>847</v>
      </c>
      <c r="CR12" s="2">
        <v>992</v>
      </c>
      <c r="CS12" s="2">
        <v>431</v>
      </c>
      <c r="CT12" s="2">
        <v>852</v>
      </c>
      <c r="CU12" s="2">
        <v>-24</v>
      </c>
      <c r="CV12" s="2">
        <v>-1051</v>
      </c>
    </row>
    <row r="13" spans="1:100" s="2" customFormat="1" x14ac:dyDescent="0.3">
      <c r="A13" s="2">
        <v>1068</v>
      </c>
      <c r="B13" s="2">
        <v>1044</v>
      </c>
      <c r="C13" s="2">
        <v>1397</v>
      </c>
      <c r="D13" s="2">
        <v>-619</v>
      </c>
      <c r="E13" s="2">
        <v>-2300</v>
      </c>
      <c r="F13" s="2">
        <v>682</v>
      </c>
      <c r="G13" s="2">
        <v>-355</v>
      </c>
      <c r="H13" s="2">
        <v>-2170</v>
      </c>
      <c r="I13" s="2">
        <v>593</v>
      </c>
      <c r="J13" s="2">
        <v>-1714</v>
      </c>
      <c r="K13" s="2">
        <v>-1472</v>
      </c>
      <c r="L13" s="2">
        <v>329</v>
      </c>
      <c r="M13" s="2">
        <v>2325</v>
      </c>
      <c r="N13" s="2">
        <v>1065</v>
      </c>
      <c r="O13" s="2">
        <v>839</v>
      </c>
      <c r="P13" s="2">
        <v>-2399</v>
      </c>
      <c r="Q13" s="2">
        <v>2360</v>
      </c>
      <c r="R13" s="2">
        <v>-554</v>
      </c>
      <c r="S13" s="2">
        <v>967</v>
      </c>
      <c r="T13" s="2">
        <v>1728</v>
      </c>
      <c r="U13" s="2">
        <v>-204</v>
      </c>
      <c r="V13" s="2">
        <v>-2904</v>
      </c>
      <c r="W13" s="2">
        <v>-2278</v>
      </c>
      <c r="X13" s="2">
        <v>1522</v>
      </c>
      <c r="Y13" s="2">
        <v>-433</v>
      </c>
      <c r="Z13" s="2">
        <v>2413</v>
      </c>
      <c r="AA13" s="2">
        <v>-1009</v>
      </c>
      <c r="AB13" s="2">
        <v>-2367</v>
      </c>
      <c r="AC13" s="2">
        <v>-1095</v>
      </c>
      <c r="AD13" s="2">
        <v>1281</v>
      </c>
      <c r="AE13" s="2">
        <v>-2067</v>
      </c>
      <c r="AF13" s="2">
        <v>-1474</v>
      </c>
      <c r="AG13" s="2">
        <v>-2</v>
      </c>
      <c r="AH13" s="2">
        <v>-1690</v>
      </c>
      <c r="AI13" s="2">
        <v>2138</v>
      </c>
      <c r="AJ13" s="2">
        <v>-365</v>
      </c>
      <c r="AK13" s="2">
        <v>1765</v>
      </c>
      <c r="AL13" s="2">
        <v>1913</v>
      </c>
      <c r="AM13" s="2">
        <v>1905</v>
      </c>
      <c r="AN13" s="2">
        <v>245</v>
      </c>
      <c r="AO13" s="2">
        <v>304</v>
      </c>
      <c r="AP13" s="2">
        <v>1756</v>
      </c>
      <c r="AQ13" s="2">
        <v>1805</v>
      </c>
      <c r="AR13" s="2">
        <v>803</v>
      </c>
      <c r="AS13" s="2">
        <v>1577</v>
      </c>
      <c r="AT13" s="2">
        <v>-1172</v>
      </c>
      <c r="AU13" s="2">
        <v>-1141</v>
      </c>
      <c r="AV13" s="2">
        <v>-1938</v>
      </c>
      <c r="AW13" s="2">
        <v>-1602</v>
      </c>
      <c r="AX13" s="2">
        <v>-1964</v>
      </c>
      <c r="AY13" s="2">
        <v>-1824</v>
      </c>
      <c r="AZ13" s="2">
        <v>552</v>
      </c>
      <c r="BA13" s="2">
        <v>2036</v>
      </c>
      <c r="BB13" s="2">
        <v>1459</v>
      </c>
      <c r="BC13" s="2">
        <v>1151</v>
      </c>
      <c r="BD13" s="2">
        <v>1217</v>
      </c>
      <c r="BE13" s="2">
        <v>-1265</v>
      </c>
      <c r="BF13" s="2">
        <v>1795</v>
      </c>
      <c r="BG13" s="2">
        <v>1333</v>
      </c>
      <c r="BH13" s="2">
        <v>2341</v>
      </c>
      <c r="BI13" s="2">
        <v>1802</v>
      </c>
      <c r="BJ13" s="2">
        <v>377</v>
      </c>
      <c r="BK13" s="2">
        <v>-2834</v>
      </c>
      <c r="BL13" s="2">
        <v>547</v>
      </c>
      <c r="BM13" s="2">
        <v>-2194</v>
      </c>
      <c r="BN13" s="2">
        <v>-1199</v>
      </c>
      <c r="BO13" s="2">
        <v>-1341</v>
      </c>
      <c r="BP13" s="2">
        <v>-1955</v>
      </c>
      <c r="BQ13" s="2">
        <v>-1636</v>
      </c>
      <c r="BR13" s="2">
        <v>2421</v>
      </c>
      <c r="BS13" s="2">
        <v>291</v>
      </c>
      <c r="BT13" s="2">
        <v>1673</v>
      </c>
      <c r="BU13" s="2">
        <v>1974</v>
      </c>
      <c r="BV13" s="2">
        <v>1575</v>
      </c>
      <c r="BW13" s="2">
        <v>1903</v>
      </c>
      <c r="BX13" s="2">
        <v>-123</v>
      </c>
      <c r="BY13" s="2">
        <v>-63</v>
      </c>
      <c r="BZ13" s="2">
        <v>1962</v>
      </c>
      <c r="CA13" s="2">
        <v>1653</v>
      </c>
      <c r="CB13" s="2">
        <v>-2120</v>
      </c>
      <c r="CC13" s="2">
        <v>2807</v>
      </c>
      <c r="CD13" s="2">
        <v>-1035</v>
      </c>
      <c r="CE13" s="2">
        <v>-1242</v>
      </c>
      <c r="CF13" s="2">
        <v>-1129</v>
      </c>
      <c r="CG13" s="2">
        <v>-2126</v>
      </c>
      <c r="CH13" s="2">
        <v>-854</v>
      </c>
      <c r="CI13" s="2">
        <v>2014</v>
      </c>
      <c r="CJ13" s="2">
        <v>-1243</v>
      </c>
      <c r="CK13" s="2">
        <v>811</v>
      </c>
      <c r="CL13" s="2">
        <v>-2183</v>
      </c>
      <c r="CM13" s="2">
        <v>1027</v>
      </c>
      <c r="CN13" s="2">
        <v>1568</v>
      </c>
      <c r="CO13" s="2">
        <v>1077</v>
      </c>
      <c r="CP13" s="2">
        <v>1789</v>
      </c>
      <c r="CQ13" s="2">
        <v>2214</v>
      </c>
      <c r="CR13" s="2">
        <v>1717</v>
      </c>
      <c r="CS13" s="2">
        <v>1973</v>
      </c>
      <c r="CT13" s="2">
        <v>1236</v>
      </c>
      <c r="CU13" s="2">
        <v>-749</v>
      </c>
      <c r="CV13" s="2">
        <v>-2213</v>
      </c>
    </row>
    <row r="14" spans="1:100" s="2" customFormat="1" x14ac:dyDescent="0.3">
      <c r="A14" s="2">
        <v>2273</v>
      </c>
      <c r="B14" s="2">
        <v>1613</v>
      </c>
      <c r="C14" s="2">
        <v>2355</v>
      </c>
      <c r="D14" s="2">
        <v>-1088</v>
      </c>
      <c r="E14" s="2">
        <v>-2594</v>
      </c>
      <c r="F14" s="2">
        <v>678</v>
      </c>
      <c r="G14" s="2">
        <v>-434</v>
      </c>
      <c r="H14" s="2">
        <v>-2699</v>
      </c>
      <c r="I14" s="2">
        <v>678</v>
      </c>
      <c r="J14" s="2">
        <v>-2783</v>
      </c>
      <c r="K14" s="2">
        <v>-2566</v>
      </c>
      <c r="L14" s="2">
        <v>1176</v>
      </c>
      <c r="M14" s="2">
        <v>2572</v>
      </c>
      <c r="N14" s="2">
        <v>1309</v>
      </c>
      <c r="O14" s="2">
        <v>1031</v>
      </c>
      <c r="P14" s="2">
        <v>-2890</v>
      </c>
      <c r="Q14" s="2">
        <v>2958</v>
      </c>
      <c r="R14" s="2">
        <v>-789</v>
      </c>
      <c r="S14" s="2">
        <v>1759</v>
      </c>
      <c r="T14" s="2">
        <v>2514</v>
      </c>
      <c r="U14" s="2">
        <v>-308</v>
      </c>
      <c r="V14" s="2">
        <v>-2898</v>
      </c>
      <c r="W14" s="2">
        <v>-2576</v>
      </c>
      <c r="X14" s="2">
        <v>1773</v>
      </c>
      <c r="Y14" s="2">
        <v>-318</v>
      </c>
      <c r="Z14" s="2">
        <v>2974</v>
      </c>
      <c r="AA14" s="2">
        <v>-1243</v>
      </c>
      <c r="AB14" s="2">
        <v>-2513</v>
      </c>
      <c r="AC14" s="2">
        <v>-1311</v>
      </c>
      <c r="AD14" s="2">
        <v>2573</v>
      </c>
      <c r="AE14" s="2">
        <v>-2581</v>
      </c>
      <c r="AF14" s="2">
        <v>-1428</v>
      </c>
      <c r="AG14" s="2">
        <v>-853</v>
      </c>
      <c r="AH14" s="2">
        <v>-2921</v>
      </c>
      <c r="AI14" s="2">
        <v>2764</v>
      </c>
      <c r="AJ14" s="2">
        <v>-1021</v>
      </c>
      <c r="AK14" s="2">
        <v>1974</v>
      </c>
      <c r="AL14" s="2">
        <v>1713</v>
      </c>
      <c r="AM14" s="2">
        <v>2814</v>
      </c>
      <c r="AN14" s="2">
        <v>-253</v>
      </c>
      <c r="AO14" s="2">
        <v>1123</v>
      </c>
      <c r="AP14" s="2">
        <v>2745</v>
      </c>
      <c r="AQ14" s="2">
        <v>2861</v>
      </c>
      <c r="AR14" s="2">
        <v>874</v>
      </c>
      <c r="AS14" s="2">
        <v>2231</v>
      </c>
      <c r="AT14" s="2">
        <v>-2203</v>
      </c>
      <c r="AU14" s="2">
        <v>-1769</v>
      </c>
      <c r="AV14" s="2">
        <v>-2387</v>
      </c>
      <c r="AW14" s="2">
        <v>-1943</v>
      </c>
      <c r="AX14" s="2">
        <v>-2001</v>
      </c>
      <c r="AY14" s="2">
        <v>-2675</v>
      </c>
      <c r="AZ14" s="2">
        <v>1175</v>
      </c>
      <c r="BA14" s="2">
        <v>2643</v>
      </c>
      <c r="BB14" s="2">
        <v>1690</v>
      </c>
      <c r="BC14" s="2">
        <v>2402</v>
      </c>
      <c r="BD14" s="2">
        <v>1969</v>
      </c>
      <c r="BE14" s="2">
        <v>-1760</v>
      </c>
      <c r="BF14" s="2">
        <v>2928</v>
      </c>
      <c r="BG14" s="2">
        <v>1670</v>
      </c>
      <c r="BH14" s="2">
        <v>2790</v>
      </c>
      <c r="BI14" s="2">
        <v>3092</v>
      </c>
      <c r="BJ14" s="2">
        <v>321</v>
      </c>
      <c r="BK14" s="2">
        <v>-2872</v>
      </c>
      <c r="BL14" s="2">
        <v>636</v>
      </c>
      <c r="BM14" s="2">
        <v>-2943</v>
      </c>
      <c r="BN14" s="2">
        <v>-1320</v>
      </c>
      <c r="BO14" s="2">
        <v>-1947</v>
      </c>
      <c r="BP14" s="2">
        <v>-2445</v>
      </c>
      <c r="BQ14" s="2">
        <v>-1812</v>
      </c>
      <c r="BR14" s="2">
        <v>2902</v>
      </c>
      <c r="BS14" s="2">
        <v>1251</v>
      </c>
      <c r="BT14" s="2">
        <v>2874</v>
      </c>
      <c r="BU14" s="2">
        <v>2924</v>
      </c>
      <c r="BV14" s="2">
        <v>1785</v>
      </c>
      <c r="BW14" s="2">
        <v>3031</v>
      </c>
      <c r="BX14" s="2">
        <v>-921</v>
      </c>
      <c r="BY14" s="2">
        <v>481</v>
      </c>
      <c r="BZ14" s="2">
        <v>2939</v>
      </c>
      <c r="CA14" s="2">
        <v>1437</v>
      </c>
      <c r="CB14" s="2">
        <v>-2467</v>
      </c>
      <c r="CC14" s="2">
        <v>2694</v>
      </c>
      <c r="CD14" s="2">
        <v>-1190</v>
      </c>
      <c r="CE14" s="2">
        <v>-2323</v>
      </c>
      <c r="CF14" s="2">
        <v>-1506</v>
      </c>
      <c r="CG14" s="2">
        <v>-2795</v>
      </c>
      <c r="CH14" s="2">
        <v>-895</v>
      </c>
      <c r="CI14" s="2">
        <v>2418</v>
      </c>
      <c r="CJ14" s="2">
        <v>-1617</v>
      </c>
      <c r="CK14" s="2">
        <v>968</v>
      </c>
      <c r="CL14" s="2">
        <v>-3121</v>
      </c>
      <c r="CM14" s="2">
        <v>1911</v>
      </c>
      <c r="CN14" s="2">
        <v>2531</v>
      </c>
      <c r="CO14" s="2">
        <v>1793</v>
      </c>
      <c r="CP14" s="2">
        <v>2625</v>
      </c>
      <c r="CQ14" s="2">
        <v>2369</v>
      </c>
      <c r="CR14" s="2">
        <v>1674</v>
      </c>
      <c r="CS14" s="2">
        <v>2504</v>
      </c>
      <c r="CT14" s="2">
        <v>1354</v>
      </c>
      <c r="CU14" s="2">
        <v>-929</v>
      </c>
      <c r="CV14" s="2">
        <v>-2367</v>
      </c>
    </row>
    <row r="15" spans="1:100" s="2" customFormat="1" x14ac:dyDescent="0.3">
      <c r="A15" s="2">
        <v>2285</v>
      </c>
      <c r="B15" s="2">
        <v>1432</v>
      </c>
      <c r="C15" s="2">
        <v>2043</v>
      </c>
      <c r="D15" s="2">
        <v>-909</v>
      </c>
      <c r="E15" s="2">
        <v>-1249</v>
      </c>
      <c r="F15" s="2">
        <v>288</v>
      </c>
      <c r="G15" s="2">
        <v>-222</v>
      </c>
      <c r="H15" s="2">
        <v>-1664</v>
      </c>
      <c r="I15" s="2">
        <v>512</v>
      </c>
      <c r="J15" s="2">
        <v>-2163</v>
      </c>
      <c r="K15" s="2">
        <v>-2389</v>
      </c>
      <c r="L15" s="2">
        <v>1193</v>
      </c>
      <c r="M15" s="2">
        <v>1352</v>
      </c>
      <c r="N15" s="2">
        <v>964</v>
      </c>
      <c r="O15" s="2">
        <v>794</v>
      </c>
      <c r="P15" s="2">
        <v>-1689</v>
      </c>
      <c r="Q15" s="2">
        <v>1953</v>
      </c>
      <c r="R15" s="2">
        <v>-350</v>
      </c>
      <c r="S15" s="2">
        <v>1398</v>
      </c>
      <c r="T15" s="2">
        <v>2168</v>
      </c>
      <c r="U15" s="2">
        <v>-38</v>
      </c>
      <c r="V15" s="2">
        <v>-1412</v>
      </c>
      <c r="W15" s="2">
        <v>-1556</v>
      </c>
      <c r="X15" s="2">
        <v>822</v>
      </c>
      <c r="Y15" s="2">
        <v>-278</v>
      </c>
      <c r="Z15" s="2">
        <v>1878</v>
      </c>
      <c r="AA15" s="2">
        <v>-551</v>
      </c>
      <c r="AB15" s="2">
        <v>-1241</v>
      </c>
      <c r="AC15" s="2">
        <v>-992</v>
      </c>
      <c r="AD15" s="2">
        <v>2363</v>
      </c>
      <c r="AE15" s="2">
        <v>-1487</v>
      </c>
      <c r="AF15" s="2">
        <v>-854</v>
      </c>
      <c r="AG15" s="2">
        <v>-920</v>
      </c>
      <c r="AH15" s="2">
        <v>-2730</v>
      </c>
      <c r="AI15" s="2">
        <v>2027</v>
      </c>
      <c r="AJ15" s="2">
        <v>-837</v>
      </c>
      <c r="AK15" s="2">
        <v>848</v>
      </c>
      <c r="AL15" s="2">
        <v>761</v>
      </c>
      <c r="AM15" s="2">
        <v>2245</v>
      </c>
      <c r="AN15" s="2">
        <v>-422</v>
      </c>
      <c r="AO15" s="2">
        <v>1171</v>
      </c>
      <c r="AP15" s="2">
        <v>2415</v>
      </c>
      <c r="AQ15" s="2">
        <v>2281</v>
      </c>
      <c r="AR15" s="2">
        <v>592</v>
      </c>
      <c r="AS15" s="2">
        <v>1719</v>
      </c>
      <c r="AT15" s="2">
        <v>-1906</v>
      </c>
      <c r="AU15" s="2">
        <v>-1349</v>
      </c>
      <c r="AV15" s="2">
        <v>-1510</v>
      </c>
      <c r="AW15" s="2">
        <v>-1028</v>
      </c>
      <c r="AX15" s="2">
        <v>-967</v>
      </c>
      <c r="AY15" s="2">
        <v>-2186</v>
      </c>
      <c r="AZ15" s="2">
        <v>1049</v>
      </c>
      <c r="BA15" s="2">
        <v>1854</v>
      </c>
      <c r="BB15" s="2">
        <v>1100</v>
      </c>
      <c r="BC15" s="2">
        <v>2383</v>
      </c>
      <c r="BD15" s="2">
        <v>1882</v>
      </c>
      <c r="BE15" s="2">
        <v>-1431</v>
      </c>
      <c r="BF15" s="2">
        <v>2483</v>
      </c>
      <c r="BG15" s="2">
        <v>1096</v>
      </c>
      <c r="BH15" s="2">
        <v>1699</v>
      </c>
      <c r="BI15" s="2">
        <v>2799</v>
      </c>
      <c r="BJ15" s="2">
        <v>291</v>
      </c>
      <c r="BK15" s="2">
        <v>-1240</v>
      </c>
      <c r="BL15" s="2">
        <v>369</v>
      </c>
      <c r="BM15" s="2">
        <v>-2015</v>
      </c>
      <c r="BN15" s="2">
        <v>-801</v>
      </c>
      <c r="BO15" s="2">
        <v>-1424</v>
      </c>
      <c r="BP15" s="2">
        <v>-1716</v>
      </c>
      <c r="BQ15" s="2">
        <v>-1089</v>
      </c>
      <c r="BR15" s="2">
        <v>1723</v>
      </c>
      <c r="BS15" s="2">
        <v>1342</v>
      </c>
      <c r="BT15" s="2">
        <v>2627</v>
      </c>
      <c r="BU15" s="2">
        <v>2150</v>
      </c>
      <c r="BV15" s="2">
        <v>1082</v>
      </c>
      <c r="BW15" s="2">
        <v>2569</v>
      </c>
      <c r="BX15" s="2">
        <v>-1105</v>
      </c>
      <c r="BY15" s="2">
        <v>749</v>
      </c>
      <c r="BZ15" s="2">
        <v>2382</v>
      </c>
      <c r="CA15" s="2">
        <v>542</v>
      </c>
      <c r="CB15" s="2">
        <v>-1298</v>
      </c>
      <c r="CC15" s="2">
        <v>1052</v>
      </c>
      <c r="CD15" s="2">
        <v>-540</v>
      </c>
      <c r="CE15" s="2">
        <v>-1983</v>
      </c>
      <c r="CF15" s="2">
        <v>-1200</v>
      </c>
      <c r="CG15" s="2">
        <v>-1790</v>
      </c>
      <c r="CH15" s="2">
        <v>-511</v>
      </c>
      <c r="CI15" s="2">
        <v>1493</v>
      </c>
      <c r="CJ15" s="2">
        <v>-948</v>
      </c>
      <c r="CK15" s="2">
        <v>650</v>
      </c>
      <c r="CL15" s="2">
        <v>-2346</v>
      </c>
      <c r="CM15" s="2">
        <v>1712</v>
      </c>
      <c r="CN15" s="2">
        <v>2278</v>
      </c>
      <c r="CO15" s="2">
        <v>1518</v>
      </c>
      <c r="CP15" s="2">
        <v>2147</v>
      </c>
      <c r="CQ15" s="2">
        <v>1028</v>
      </c>
      <c r="CR15" s="2">
        <v>645</v>
      </c>
      <c r="CS15" s="2">
        <v>1539</v>
      </c>
      <c r="CT15" s="2">
        <v>827</v>
      </c>
      <c r="CU15" s="2">
        <v>-503</v>
      </c>
      <c r="CV15" s="2">
        <v>-1196</v>
      </c>
    </row>
    <row r="16" spans="1:100" s="2" customFormat="1" x14ac:dyDescent="0.3">
      <c r="A16" s="2">
        <v>926</v>
      </c>
      <c r="B16" s="2">
        <v>422</v>
      </c>
      <c r="C16" s="2">
        <v>528</v>
      </c>
      <c r="D16" s="2">
        <v>-283</v>
      </c>
      <c r="E16" s="2">
        <v>209</v>
      </c>
      <c r="F16" s="2">
        <v>145</v>
      </c>
      <c r="G16" s="2">
        <v>-6</v>
      </c>
      <c r="H16" s="2">
        <v>-78</v>
      </c>
      <c r="I16" s="2">
        <v>150</v>
      </c>
      <c r="J16" s="2">
        <v>-463</v>
      </c>
      <c r="K16" s="2">
        <v>-843</v>
      </c>
      <c r="L16" s="2">
        <v>380</v>
      </c>
      <c r="M16" s="2">
        <v>-106</v>
      </c>
      <c r="N16" s="2">
        <v>290</v>
      </c>
      <c r="O16" s="2">
        <v>270</v>
      </c>
      <c r="P16" s="2">
        <v>6</v>
      </c>
      <c r="Q16" s="2">
        <v>269</v>
      </c>
      <c r="R16" s="2">
        <v>201</v>
      </c>
      <c r="S16" s="2">
        <v>288</v>
      </c>
      <c r="T16" s="2">
        <v>759</v>
      </c>
      <c r="U16" s="2">
        <v>34</v>
      </c>
      <c r="V16" s="2">
        <v>-34</v>
      </c>
      <c r="W16" s="2">
        <v>-29</v>
      </c>
      <c r="X16" s="2">
        <v>-282</v>
      </c>
      <c r="Y16" s="2">
        <v>-74</v>
      </c>
      <c r="Z16" s="2">
        <v>137</v>
      </c>
      <c r="AA16" s="2">
        <v>123</v>
      </c>
      <c r="AB16" s="2">
        <v>51</v>
      </c>
      <c r="AC16" s="2">
        <v>-357</v>
      </c>
      <c r="AD16" s="2">
        <v>673</v>
      </c>
      <c r="AE16" s="2">
        <v>25</v>
      </c>
      <c r="AF16" s="2">
        <v>-162</v>
      </c>
      <c r="AG16" s="2">
        <v>-210</v>
      </c>
      <c r="AH16" s="2">
        <v>-1132</v>
      </c>
      <c r="AI16" s="2">
        <v>419</v>
      </c>
      <c r="AJ16" s="2">
        <v>-8</v>
      </c>
      <c r="AK16" s="2">
        <v>-106</v>
      </c>
      <c r="AL16" s="2">
        <v>-39</v>
      </c>
      <c r="AM16" s="2">
        <v>543</v>
      </c>
      <c r="AN16" s="2">
        <v>-66</v>
      </c>
      <c r="AO16" s="2">
        <v>383</v>
      </c>
      <c r="AP16" s="2">
        <v>775</v>
      </c>
      <c r="AQ16" s="2">
        <v>476</v>
      </c>
      <c r="AR16" s="2">
        <v>155</v>
      </c>
      <c r="AS16" s="2">
        <v>361</v>
      </c>
      <c r="AT16" s="2">
        <v>-491</v>
      </c>
      <c r="AU16" s="2">
        <v>-297</v>
      </c>
      <c r="AV16" s="2">
        <v>-121</v>
      </c>
      <c r="AW16" s="2">
        <v>-113</v>
      </c>
      <c r="AX16" s="2">
        <v>114</v>
      </c>
      <c r="AY16" s="2">
        <v>-513</v>
      </c>
      <c r="AZ16" s="2">
        <v>393</v>
      </c>
      <c r="BA16" s="2">
        <v>342</v>
      </c>
      <c r="BB16" s="2">
        <v>93</v>
      </c>
      <c r="BC16" s="2">
        <v>1043</v>
      </c>
      <c r="BD16" s="2">
        <v>817</v>
      </c>
      <c r="BE16" s="2">
        <v>-364</v>
      </c>
      <c r="BF16" s="2">
        <v>848</v>
      </c>
      <c r="BG16" s="2">
        <v>263</v>
      </c>
      <c r="BH16" s="2">
        <v>191</v>
      </c>
      <c r="BI16" s="2">
        <v>973</v>
      </c>
      <c r="BJ16" s="2">
        <v>89</v>
      </c>
      <c r="BK16" s="2">
        <v>145</v>
      </c>
      <c r="BL16" s="2">
        <v>262</v>
      </c>
      <c r="BM16" s="2">
        <v>-313</v>
      </c>
      <c r="BN16" s="2">
        <v>66</v>
      </c>
      <c r="BO16" s="2">
        <v>-213</v>
      </c>
      <c r="BP16" s="2">
        <v>-256</v>
      </c>
      <c r="BQ16" s="2">
        <v>-71</v>
      </c>
      <c r="BR16" s="2">
        <v>-27</v>
      </c>
      <c r="BS16" s="2">
        <v>452</v>
      </c>
      <c r="BT16" s="2">
        <v>906</v>
      </c>
      <c r="BU16" s="2">
        <v>201</v>
      </c>
      <c r="BV16" s="2">
        <v>-11</v>
      </c>
      <c r="BW16" s="2">
        <v>600</v>
      </c>
      <c r="BX16" s="2">
        <v>-473</v>
      </c>
      <c r="BY16" s="2">
        <v>399</v>
      </c>
      <c r="BZ16" s="2">
        <v>553</v>
      </c>
      <c r="CA16" s="2">
        <v>-251</v>
      </c>
      <c r="CB16" s="2">
        <v>49</v>
      </c>
      <c r="CC16" s="2">
        <v>-343</v>
      </c>
      <c r="CD16" s="2">
        <v>-72</v>
      </c>
      <c r="CE16" s="2">
        <v>-410</v>
      </c>
      <c r="CF16" s="2">
        <v>-341</v>
      </c>
      <c r="CG16" s="2">
        <v>-20</v>
      </c>
      <c r="CH16" s="2">
        <v>-21</v>
      </c>
      <c r="CI16" s="2">
        <v>34</v>
      </c>
      <c r="CJ16" s="2">
        <v>167</v>
      </c>
      <c r="CK16" s="2">
        <v>139</v>
      </c>
      <c r="CL16" s="2">
        <v>-284</v>
      </c>
      <c r="CM16" s="2">
        <v>493</v>
      </c>
      <c r="CN16" s="2">
        <v>728</v>
      </c>
      <c r="CO16" s="2">
        <v>328</v>
      </c>
      <c r="CP16" s="2">
        <v>443</v>
      </c>
      <c r="CQ16" s="2">
        <v>-77</v>
      </c>
      <c r="CR16" s="2">
        <v>-475</v>
      </c>
      <c r="CS16" s="2">
        <v>81</v>
      </c>
      <c r="CT16" s="2">
        <v>-115</v>
      </c>
      <c r="CU16" s="2">
        <v>-193</v>
      </c>
      <c r="CV16" s="2">
        <v>131</v>
      </c>
    </row>
    <row r="17" spans="1:100" s="2" customFormat="1" x14ac:dyDescent="0.3">
      <c r="A17" s="2">
        <v>204</v>
      </c>
      <c r="B17" s="2">
        <v>-513</v>
      </c>
      <c r="C17" s="2">
        <v>-389</v>
      </c>
      <c r="D17" s="2">
        <v>-406</v>
      </c>
      <c r="E17" s="2">
        <v>95</v>
      </c>
      <c r="F17" s="2">
        <v>1050</v>
      </c>
      <c r="G17" s="2">
        <v>-631</v>
      </c>
      <c r="H17" s="2">
        <v>184</v>
      </c>
      <c r="I17" s="2">
        <v>-418</v>
      </c>
      <c r="J17" s="2">
        <v>165</v>
      </c>
      <c r="K17" s="2">
        <v>289</v>
      </c>
      <c r="L17" s="2">
        <v>33</v>
      </c>
      <c r="M17" s="2">
        <v>117</v>
      </c>
      <c r="N17" s="2">
        <v>-409</v>
      </c>
      <c r="O17" s="2">
        <v>-506</v>
      </c>
      <c r="P17" s="2">
        <v>-5</v>
      </c>
      <c r="Q17" s="2">
        <v>-253</v>
      </c>
      <c r="R17" s="2">
        <v>-329</v>
      </c>
      <c r="S17" s="2">
        <v>-23</v>
      </c>
      <c r="T17" s="2">
        <v>-213</v>
      </c>
      <c r="U17" s="2">
        <v>-734</v>
      </c>
      <c r="V17" s="2">
        <v>-236</v>
      </c>
      <c r="W17" s="2">
        <v>367</v>
      </c>
      <c r="X17" s="2">
        <v>229</v>
      </c>
      <c r="Y17" s="2">
        <v>563</v>
      </c>
      <c r="Z17" s="2">
        <v>9</v>
      </c>
      <c r="AA17" s="2">
        <v>-516</v>
      </c>
      <c r="AB17" s="2">
        <v>188</v>
      </c>
      <c r="AC17" s="2">
        <v>144</v>
      </c>
      <c r="AD17" s="2">
        <v>-152</v>
      </c>
      <c r="AE17" s="2">
        <v>-387</v>
      </c>
      <c r="AF17" s="2">
        <v>280</v>
      </c>
      <c r="AG17" s="2">
        <v>209</v>
      </c>
      <c r="AH17" s="2">
        <v>145</v>
      </c>
      <c r="AI17" s="2">
        <v>-205</v>
      </c>
      <c r="AJ17" s="2">
        <v>10</v>
      </c>
      <c r="AK17" s="2">
        <v>736</v>
      </c>
      <c r="AL17" s="2">
        <v>-224</v>
      </c>
      <c r="AM17" s="2">
        <v>-135</v>
      </c>
      <c r="AN17" s="2">
        <v>-134</v>
      </c>
      <c r="AO17" s="2">
        <v>31</v>
      </c>
      <c r="AP17" s="2">
        <v>-198</v>
      </c>
      <c r="AQ17" s="2">
        <v>-115</v>
      </c>
      <c r="AR17" s="2">
        <v>-197</v>
      </c>
      <c r="AS17" s="2">
        <v>-306</v>
      </c>
      <c r="AT17" s="2">
        <v>4</v>
      </c>
      <c r="AU17" s="2">
        <v>-306</v>
      </c>
      <c r="AV17" s="2">
        <v>333</v>
      </c>
      <c r="AW17" s="2">
        <v>-621</v>
      </c>
      <c r="AX17" s="2">
        <v>171</v>
      </c>
      <c r="AY17" s="2">
        <v>216</v>
      </c>
      <c r="AZ17" s="2">
        <v>289</v>
      </c>
      <c r="BA17" s="2">
        <v>337</v>
      </c>
      <c r="BB17" s="2">
        <v>-339</v>
      </c>
      <c r="BC17" s="2">
        <v>201</v>
      </c>
      <c r="BD17" s="2">
        <v>-101</v>
      </c>
      <c r="BE17" s="2">
        <v>347</v>
      </c>
      <c r="BF17" s="2">
        <v>163</v>
      </c>
      <c r="BG17" s="2">
        <v>491</v>
      </c>
      <c r="BH17" s="2">
        <v>-152</v>
      </c>
      <c r="BI17" s="2">
        <v>-115</v>
      </c>
      <c r="BJ17" s="2">
        <v>-221</v>
      </c>
      <c r="BK17" s="2">
        <v>-194</v>
      </c>
      <c r="BL17" s="2">
        <v>848</v>
      </c>
      <c r="BM17" s="2">
        <v>-182</v>
      </c>
      <c r="BN17" s="2">
        <v>541</v>
      </c>
      <c r="BO17" s="2">
        <v>-194</v>
      </c>
      <c r="BP17" s="2">
        <v>422</v>
      </c>
      <c r="BQ17" s="2">
        <v>508</v>
      </c>
      <c r="BR17" s="2">
        <v>86</v>
      </c>
      <c r="BS17" s="2">
        <v>-139</v>
      </c>
      <c r="BT17" s="2">
        <v>-430</v>
      </c>
      <c r="BU17" s="2">
        <v>-207</v>
      </c>
      <c r="BV17" s="2">
        <v>-546</v>
      </c>
      <c r="BW17" s="2">
        <v>-495</v>
      </c>
      <c r="BX17" s="2">
        <v>-121</v>
      </c>
      <c r="BY17" s="2">
        <v>277</v>
      </c>
      <c r="BZ17" s="2">
        <v>-393</v>
      </c>
      <c r="CA17" s="2">
        <v>-510</v>
      </c>
      <c r="CB17" s="2">
        <v>-269</v>
      </c>
      <c r="CC17" s="2">
        <v>-133</v>
      </c>
      <c r="CD17" s="2">
        <v>-879</v>
      </c>
      <c r="CE17" s="2">
        <v>283</v>
      </c>
      <c r="CF17" s="2">
        <v>229</v>
      </c>
      <c r="CG17" s="2">
        <v>226</v>
      </c>
      <c r="CH17" s="2">
        <v>424</v>
      </c>
      <c r="CI17" s="2">
        <v>-424</v>
      </c>
      <c r="CJ17" s="2">
        <v>88</v>
      </c>
      <c r="CK17" s="2">
        <v>-403</v>
      </c>
      <c r="CL17" s="2">
        <v>422</v>
      </c>
      <c r="CM17" s="2">
        <v>-29</v>
      </c>
      <c r="CN17" s="2">
        <v>-449</v>
      </c>
      <c r="CO17" s="2">
        <v>157</v>
      </c>
      <c r="CP17" s="2">
        <v>-551</v>
      </c>
      <c r="CQ17" s="2">
        <v>764</v>
      </c>
      <c r="CR17" s="2">
        <v>-754</v>
      </c>
      <c r="CS17" s="2">
        <v>226</v>
      </c>
      <c r="CT17" s="2">
        <v>-752</v>
      </c>
      <c r="CU17" s="2">
        <v>-936</v>
      </c>
      <c r="CV17" s="2">
        <v>216</v>
      </c>
    </row>
    <row r="18" spans="1:100" s="2" customFormat="1" x14ac:dyDescent="0.3">
      <c r="A18" s="2">
        <v>1367</v>
      </c>
      <c r="B18" s="2">
        <v>-910</v>
      </c>
      <c r="C18" s="2">
        <v>62</v>
      </c>
      <c r="D18" s="2">
        <v>-1705</v>
      </c>
      <c r="E18" s="2">
        <v>-1127</v>
      </c>
      <c r="F18" s="2">
        <v>2606</v>
      </c>
      <c r="G18" s="2">
        <v>-2020</v>
      </c>
      <c r="H18" s="2">
        <v>-1152</v>
      </c>
      <c r="I18" s="2">
        <v>-1108</v>
      </c>
      <c r="J18" s="2">
        <v>-1205</v>
      </c>
      <c r="K18" s="2">
        <v>71</v>
      </c>
      <c r="L18" s="2">
        <v>1111</v>
      </c>
      <c r="M18" s="2">
        <v>1946</v>
      </c>
      <c r="N18" s="2">
        <v>-1111</v>
      </c>
      <c r="O18" s="2">
        <v>-1199</v>
      </c>
      <c r="P18" s="2">
        <v>-1813</v>
      </c>
      <c r="Q18" s="2">
        <v>632</v>
      </c>
      <c r="R18" s="2">
        <v>-1890</v>
      </c>
      <c r="S18" s="2">
        <v>1218</v>
      </c>
      <c r="T18" s="2">
        <v>-74</v>
      </c>
      <c r="U18" s="2">
        <v>-2141</v>
      </c>
      <c r="V18" s="2">
        <v>-1435</v>
      </c>
      <c r="W18" s="2">
        <v>-219</v>
      </c>
      <c r="X18" s="2">
        <v>2182</v>
      </c>
      <c r="Y18" s="2">
        <v>1655</v>
      </c>
      <c r="Z18" s="2">
        <v>1644</v>
      </c>
      <c r="AA18" s="2">
        <v>-2351</v>
      </c>
      <c r="AB18" s="2">
        <v>-565</v>
      </c>
      <c r="AC18" s="2">
        <v>583</v>
      </c>
      <c r="AD18" s="2">
        <v>1098</v>
      </c>
      <c r="AE18" s="2">
        <v>-2474</v>
      </c>
      <c r="AF18" s="2">
        <v>728</v>
      </c>
      <c r="AG18" s="2">
        <v>-844</v>
      </c>
      <c r="AH18" s="2">
        <v>-102</v>
      </c>
      <c r="AI18" s="2">
        <v>420</v>
      </c>
      <c r="AJ18" s="2">
        <v>-1518</v>
      </c>
      <c r="AK18" s="2">
        <v>2722</v>
      </c>
      <c r="AL18" s="2">
        <v>-291</v>
      </c>
      <c r="AM18" s="2">
        <v>840</v>
      </c>
      <c r="AN18" s="2">
        <v>-1071</v>
      </c>
      <c r="AO18" s="2">
        <v>1129</v>
      </c>
      <c r="AP18" s="2">
        <v>401</v>
      </c>
      <c r="AQ18" s="2">
        <v>1245</v>
      </c>
      <c r="AR18" s="2">
        <v>-618</v>
      </c>
      <c r="AS18" s="2">
        <v>-15</v>
      </c>
      <c r="AT18" s="2">
        <v>-1356</v>
      </c>
      <c r="AU18" s="2">
        <v>-1873</v>
      </c>
      <c r="AV18" s="2">
        <v>-274</v>
      </c>
      <c r="AW18" s="2">
        <v>-2227</v>
      </c>
      <c r="AX18" s="2">
        <v>-373</v>
      </c>
      <c r="AY18" s="2">
        <v>-534</v>
      </c>
      <c r="AZ18" s="2">
        <v>1364</v>
      </c>
      <c r="BA18" s="2">
        <v>1931</v>
      </c>
      <c r="BB18" s="2">
        <v>-336</v>
      </c>
      <c r="BC18" s="2">
        <v>1099</v>
      </c>
      <c r="BD18" s="2">
        <v>-208</v>
      </c>
      <c r="BE18" s="2">
        <v>499</v>
      </c>
      <c r="BF18" s="2">
        <v>1369</v>
      </c>
      <c r="BG18" s="2">
        <v>1986</v>
      </c>
      <c r="BH18" s="2">
        <v>597</v>
      </c>
      <c r="BI18" s="2">
        <v>823</v>
      </c>
      <c r="BJ18" s="2">
        <v>-802</v>
      </c>
      <c r="BK18" s="2">
        <v>-1638</v>
      </c>
      <c r="BL18" s="2">
        <v>2072</v>
      </c>
      <c r="BM18" s="2">
        <v>-1949</v>
      </c>
      <c r="BN18" s="2">
        <v>670</v>
      </c>
      <c r="BO18" s="2">
        <v>-1778</v>
      </c>
      <c r="BP18" s="2">
        <v>-32</v>
      </c>
      <c r="BQ18" s="2">
        <v>718</v>
      </c>
      <c r="BR18" s="2">
        <v>2033</v>
      </c>
      <c r="BS18" s="2">
        <v>723</v>
      </c>
      <c r="BT18" s="2">
        <v>-119</v>
      </c>
      <c r="BU18" s="2">
        <v>1606</v>
      </c>
      <c r="BV18" s="2">
        <v>-470</v>
      </c>
      <c r="BW18" s="2">
        <v>379</v>
      </c>
      <c r="BX18" s="2">
        <v>-933</v>
      </c>
      <c r="BY18" s="2">
        <v>960</v>
      </c>
      <c r="BZ18" s="2">
        <v>660</v>
      </c>
      <c r="CA18" s="2">
        <v>-562</v>
      </c>
      <c r="CB18" s="2">
        <v>-2310</v>
      </c>
      <c r="CC18" s="2">
        <v>977</v>
      </c>
      <c r="CD18" s="2">
        <v>-2640</v>
      </c>
      <c r="CE18" s="2">
        <v>-965</v>
      </c>
      <c r="CF18" s="2">
        <v>405</v>
      </c>
      <c r="CG18" s="2">
        <v>-1469</v>
      </c>
      <c r="CH18" s="2">
        <v>940</v>
      </c>
      <c r="CI18" s="2">
        <v>238</v>
      </c>
      <c r="CJ18" s="2">
        <v>-1499</v>
      </c>
      <c r="CK18" s="2">
        <v>-827</v>
      </c>
      <c r="CL18" s="2">
        <v>-1010</v>
      </c>
      <c r="CM18" s="2">
        <v>1030</v>
      </c>
      <c r="CN18" s="2">
        <v>-398</v>
      </c>
      <c r="CO18" s="2">
        <v>1518</v>
      </c>
      <c r="CP18" s="2">
        <v>-57</v>
      </c>
      <c r="CQ18" s="2">
        <v>2762</v>
      </c>
      <c r="CR18" s="2">
        <v>-479</v>
      </c>
      <c r="CS18" s="2">
        <v>2142</v>
      </c>
      <c r="CT18" s="2">
        <v>-911</v>
      </c>
      <c r="CU18" s="2">
        <v>-2398</v>
      </c>
      <c r="CV18" s="2">
        <v>-811</v>
      </c>
    </row>
    <row r="19" spans="1:100" s="2" customFormat="1" x14ac:dyDescent="0.3">
      <c r="A19" s="2">
        <v>3079</v>
      </c>
      <c r="B19" s="2">
        <v>-1098</v>
      </c>
      <c r="C19" s="2">
        <v>741</v>
      </c>
      <c r="D19" s="2">
        <v>-3133</v>
      </c>
      <c r="E19" s="2">
        <v>-1452</v>
      </c>
      <c r="F19" s="2">
        <v>3242</v>
      </c>
      <c r="G19" s="2">
        <v>-3007</v>
      </c>
      <c r="H19" s="2">
        <v>-2002</v>
      </c>
      <c r="I19" s="2">
        <v>-1858</v>
      </c>
      <c r="J19" s="2">
        <v>-2870</v>
      </c>
      <c r="K19" s="2">
        <v>-797</v>
      </c>
      <c r="L19" s="2">
        <v>3060</v>
      </c>
      <c r="M19" s="2">
        <v>2818</v>
      </c>
      <c r="N19" s="2">
        <v>-1648</v>
      </c>
      <c r="O19" s="2">
        <v>-1706</v>
      </c>
      <c r="P19" s="2">
        <v>-3056</v>
      </c>
      <c r="Q19" s="2">
        <v>1107</v>
      </c>
      <c r="R19" s="2">
        <v>-3044</v>
      </c>
      <c r="S19" s="2">
        <v>2782</v>
      </c>
      <c r="T19" s="2">
        <v>308</v>
      </c>
      <c r="U19" s="2">
        <v>-2616</v>
      </c>
      <c r="V19" s="2">
        <v>-1541</v>
      </c>
      <c r="W19" s="2">
        <v>-481</v>
      </c>
      <c r="X19" s="2">
        <v>3355</v>
      </c>
      <c r="Y19" s="2">
        <v>2446</v>
      </c>
      <c r="Z19" s="2">
        <v>2547</v>
      </c>
      <c r="AA19" s="2">
        <v>-3212</v>
      </c>
      <c r="AB19" s="2">
        <v>-629</v>
      </c>
      <c r="AC19" s="2">
        <v>1300</v>
      </c>
      <c r="AD19" s="2">
        <v>3056</v>
      </c>
      <c r="AE19" s="2">
        <v>-3327</v>
      </c>
      <c r="AF19" s="2">
        <v>1259</v>
      </c>
      <c r="AG19" s="2">
        <v>-2748</v>
      </c>
      <c r="AH19" s="2">
        <v>-977</v>
      </c>
      <c r="AI19" s="2">
        <v>879</v>
      </c>
      <c r="AJ19" s="2">
        <v>-3219</v>
      </c>
      <c r="AK19" s="2">
        <v>3045</v>
      </c>
      <c r="AL19" s="2">
        <v>-595</v>
      </c>
      <c r="AM19" s="2">
        <v>1897</v>
      </c>
      <c r="AN19" s="2">
        <v>-2401</v>
      </c>
      <c r="AO19" s="2">
        <v>2745</v>
      </c>
      <c r="AP19" s="2">
        <v>1234</v>
      </c>
      <c r="AQ19" s="2">
        <v>2669</v>
      </c>
      <c r="AR19" s="2">
        <v>-1235</v>
      </c>
      <c r="AS19" s="2">
        <v>191</v>
      </c>
      <c r="AT19" s="2">
        <v>-2970</v>
      </c>
      <c r="AU19" s="2">
        <v>-3047</v>
      </c>
      <c r="AV19" s="2">
        <v>-511</v>
      </c>
      <c r="AW19" s="2">
        <v>-2857</v>
      </c>
      <c r="AX19" s="2">
        <v>-295</v>
      </c>
      <c r="AY19" s="2">
        <v>-1285</v>
      </c>
      <c r="AZ19" s="2">
        <v>2665</v>
      </c>
      <c r="BA19" s="2">
        <v>2946</v>
      </c>
      <c r="BB19" s="2">
        <v>-428</v>
      </c>
      <c r="BC19" s="2">
        <v>2708</v>
      </c>
      <c r="BD19" s="2">
        <v>-115</v>
      </c>
      <c r="BE19" s="2">
        <v>586</v>
      </c>
      <c r="BF19" s="2">
        <v>2914</v>
      </c>
      <c r="BG19" s="2">
        <v>2809</v>
      </c>
      <c r="BH19" s="2">
        <v>858</v>
      </c>
      <c r="BI19" s="2">
        <v>2296</v>
      </c>
      <c r="BJ19" s="2">
        <v>-1594</v>
      </c>
      <c r="BK19" s="2">
        <v>-1720</v>
      </c>
      <c r="BL19" s="2">
        <v>2377</v>
      </c>
      <c r="BM19" s="2">
        <v>-3175</v>
      </c>
      <c r="BN19" s="2">
        <v>1055</v>
      </c>
      <c r="BO19" s="2">
        <v>-3151</v>
      </c>
      <c r="BP19" s="2">
        <v>-352</v>
      </c>
      <c r="BQ19" s="2">
        <v>934</v>
      </c>
      <c r="BR19" s="2">
        <v>3283</v>
      </c>
      <c r="BS19" s="2">
        <v>2475</v>
      </c>
      <c r="BT19" s="2">
        <v>950</v>
      </c>
      <c r="BU19" s="2">
        <v>3444</v>
      </c>
      <c r="BV19" s="2">
        <v>-657</v>
      </c>
      <c r="BW19" s="2">
        <v>1738</v>
      </c>
      <c r="BX19" s="2">
        <v>-2648</v>
      </c>
      <c r="BY19" s="2">
        <v>2303</v>
      </c>
      <c r="BZ19" s="2">
        <v>2129</v>
      </c>
      <c r="CA19" s="2">
        <v>-936</v>
      </c>
      <c r="CB19" s="2">
        <v>-3226</v>
      </c>
      <c r="CC19" s="2">
        <v>992</v>
      </c>
      <c r="CD19" s="2">
        <v>-3160</v>
      </c>
      <c r="CE19" s="2">
        <v>-2905</v>
      </c>
      <c r="CF19" s="2">
        <v>712</v>
      </c>
      <c r="CG19" s="2">
        <v>-3024</v>
      </c>
      <c r="CH19" s="2">
        <v>1577</v>
      </c>
      <c r="CI19" s="2">
        <v>673</v>
      </c>
      <c r="CJ19" s="2">
        <v>-3010</v>
      </c>
      <c r="CK19" s="2">
        <v>-1501</v>
      </c>
      <c r="CL19" s="2">
        <v>-2745</v>
      </c>
      <c r="CM19" s="2">
        <v>2848</v>
      </c>
      <c r="CN19" s="2">
        <v>195</v>
      </c>
      <c r="CO19" s="2">
        <v>3054</v>
      </c>
      <c r="CP19" s="2">
        <v>572</v>
      </c>
      <c r="CQ19" s="2">
        <v>3005</v>
      </c>
      <c r="CR19" s="2">
        <v>-583</v>
      </c>
      <c r="CS19" s="2">
        <v>3255</v>
      </c>
      <c r="CT19" s="2">
        <v>-1079</v>
      </c>
      <c r="CU19" s="2">
        <v>-2915</v>
      </c>
      <c r="CV19" s="2">
        <v>-961</v>
      </c>
    </row>
    <row r="20" spans="1:100" s="2" customFormat="1" x14ac:dyDescent="0.3">
      <c r="A20" s="2">
        <v>2782</v>
      </c>
      <c r="B20" s="2">
        <v>-1107</v>
      </c>
      <c r="C20" s="2">
        <v>432</v>
      </c>
      <c r="D20" s="2">
        <v>-2705</v>
      </c>
      <c r="E20" s="2">
        <v>-414</v>
      </c>
      <c r="F20" s="2">
        <v>2128</v>
      </c>
      <c r="G20" s="2">
        <v>-2285</v>
      </c>
      <c r="H20" s="2">
        <v>-1067</v>
      </c>
      <c r="I20" s="2">
        <v>-1892</v>
      </c>
      <c r="J20" s="2">
        <v>-2389</v>
      </c>
      <c r="K20" s="2">
        <v>-675</v>
      </c>
      <c r="L20" s="2">
        <v>3477</v>
      </c>
      <c r="M20" s="2">
        <v>1658</v>
      </c>
      <c r="N20" s="2">
        <v>-1389</v>
      </c>
      <c r="O20" s="2">
        <v>-1487</v>
      </c>
      <c r="P20" s="2">
        <v>-1879</v>
      </c>
      <c r="Q20" s="2">
        <v>438</v>
      </c>
      <c r="R20" s="2">
        <v>-2328</v>
      </c>
      <c r="S20" s="2">
        <v>2350</v>
      </c>
      <c r="T20" s="2">
        <v>-19</v>
      </c>
      <c r="U20" s="2">
        <v>-1731</v>
      </c>
      <c r="V20" s="2">
        <v>-331</v>
      </c>
      <c r="W20" s="2">
        <v>181</v>
      </c>
      <c r="X20" s="2">
        <v>2228</v>
      </c>
      <c r="Y20" s="2">
        <v>1924</v>
      </c>
      <c r="Z20" s="2">
        <v>1309</v>
      </c>
      <c r="AA20" s="2">
        <v>-2086</v>
      </c>
      <c r="AB20" s="2">
        <v>145</v>
      </c>
      <c r="AC20" s="2">
        <v>1576</v>
      </c>
      <c r="AD20" s="2">
        <v>2730</v>
      </c>
      <c r="AE20" s="2">
        <v>-1835</v>
      </c>
      <c r="AF20" s="2">
        <v>1294</v>
      </c>
      <c r="AG20" s="2">
        <v>-3029</v>
      </c>
      <c r="AH20" s="2">
        <v>-740</v>
      </c>
      <c r="AI20" s="2">
        <v>244</v>
      </c>
      <c r="AJ20" s="2">
        <v>-2653</v>
      </c>
      <c r="AK20" s="2">
        <v>1451</v>
      </c>
      <c r="AL20" s="2">
        <v>-1088</v>
      </c>
      <c r="AM20" s="2">
        <v>1148</v>
      </c>
      <c r="AN20" s="2">
        <v>-2224</v>
      </c>
      <c r="AO20" s="2">
        <v>2737</v>
      </c>
      <c r="AP20" s="2">
        <v>762</v>
      </c>
      <c r="AQ20" s="2">
        <v>2012</v>
      </c>
      <c r="AR20" s="2">
        <v>-1375</v>
      </c>
      <c r="AS20" s="2">
        <v>-221</v>
      </c>
      <c r="AT20" s="2">
        <v>-2542</v>
      </c>
      <c r="AU20" s="2">
        <v>-2190</v>
      </c>
      <c r="AV20" s="2">
        <v>34</v>
      </c>
      <c r="AW20" s="2">
        <v>-1694</v>
      </c>
      <c r="AX20" s="2">
        <v>362</v>
      </c>
      <c r="AY20" s="2">
        <v>-755</v>
      </c>
      <c r="AZ20" s="2">
        <v>2353</v>
      </c>
      <c r="BA20" s="2">
        <v>1933</v>
      </c>
      <c r="BB20" s="2">
        <v>-633</v>
      </c>
      <c r="BC20" s="2">
        <v>2672</v>
      </c>
      <c r="BD20" s="2">
        <v>-306</v>
      </c>
      <c r="BE20" s="2">
        <v>726</v>
      </c>
      <c r="BF20" s="2">
        <v>2358</v>
      </c>
      <c r="BG20" s="2">
        <v>1803</v>
      </c>
      <c r="BH20" s="2">
        <v>131</v>
      </c>
      <c r="BI20" s="2">
        <v>1950</v>
      </c>
      <c r="BJ20" s="2">
        <v>-1638</v>
      </c>
      <c r="BK20" s="2">
        <v>-351</v>
      </c>
      <c r="BL20" s="2">
        <v>1643</v>
      </c>
      <c r="BM20" s="2">
        <v>-2022</v>
      </c>
      <c r="BN20" s="2">
        <v>1203</v>
      </c>
      <c r="BO20" s="2">
        <v>-2255</v>
      </c>
      <c r="BP20" s="2">
        <v>147</v>
      </c>
      <c r="BQ20" s="2">
        <v>1086</v>
      </c>
      <c r="BR20" s="2">
        <v>2026</v>
      </c>
      <c r="BS20" s="2">
        <v>2947</v>
      </c>
      <c r="BT20" s="2">
        <v>870</v>
      </c>
      <c r="BU20" s="2">
        <v>2682</v>
      </c>
      <c r="BV20" s="2">
        <v>-992</v>
      </c>
      <c r="BW20" s="2">
        <v>1447</v>
      </c>
      <c r="BX20" s="2">
        <v>-2952</v>
      </c>
      <c r="BY20" s="2">
        <v>2411</v>
      </c>
      <c r="BZ20" s="2">
        <v>1678</v>
      </c>
      <c r="CA20" s="2">
        <v>-1134</v>
      </c>
      <c r="CB20" s="2">
        <v>-1767</v>
      </c>
      <c r="CC20" s="2">
        <v>-201</v>
      </c>
      <c r="CD20" s="2">
        <v>-1848</v>
      </c>
      <c r="CE20" s="2">
        <v>-2697</v>
      </c>
      <c r="CF20" s="2">
        <v>1067</v>
      </c>
      <c r="CG20" s="2">
        <v>-2031</v>
      </c>
      <c r="CH20" s="2">
        <v>1637</v>
      </c>
      <c r="CI20" s="2">
        <v>33</v>
      </c>
      <c r="CJ20" s="2">
        <v>-2349</v>
      </c>
      <c r="CK20" s="2">
        <v>-1595</v>
      </c>
      <c r="CL20" s="2">
        <v>-2149</v>
      </c>
      <c r="CM20" s="2">
        <v>2814</v>
      </c>
      <c r="CN20" s="2">
        <v>54</v>
      </c>
      <c r="CO20" s="2">
        <v>2414</v>
      </c>
      <c r="CP20" s="2">
        <v>87</v>
      </c>
      <c r="CQ20" s="2">
        <v>1386</v>
      </c>
      <c r="CR20" s="2">
        <v>-1040</v>
      </c>
      <c r="CS20" s="2">
        <v>1945</v>
      </c>
      <c r="CT20" s="2">
        <v>-1197</v>
      </c>
      <c r="CU20" s="2">
        <v>-1828</v>
      </c>
      <c r="CV20" s="2">
        <v>48</v>
      </c>
    </row>
    <row r="21" spans="1:100" s="2" customFormat="1" x14ac:dyDescent="0.3">
      <c r="A21" s="2">
        <v>1071</v>
      </c>
      <c r="B21" s="2">
        <v>-1335</v>
      </c>
      <c r="C21" s="2">
        <v>-667</v>
      </c>
      <c r="D21" s="2">
        <v>-1357</v>
      </c>
      <c r="E21" s="2">
        <v>1223</v>
      </c>
      <c r="F21" s="2">
        <v>1268</v>
      </c>
      <c r="G21" s="2">
        <v>-1396</v>
      </c>
      <c r="H21" s="2">
        <v>646</v>
      </c>
      <c r="I21" s="2">
        <v>-1481</v>
      </c>
      <c r="J21" s="2">
        <v>-508</v>
      </c>
      <c r="K21" s="2">
        <v>290</v>
      </c>
      <c r="L21" s="2">
        <v>1956</v>
      </c>
      <c r="M21" s="2">
        <v>-40</v>
      </c>
      <c r="N21" s="2">
        <v>-1303</v>
      </c>
      <c r="O21" s="2">
        <v>-1500</v>
      </c>
      <c r="P21" s="2">
        <v>-21</v>
      </c>
      <c r="Q21" s="2">
        <v>-892</v>
      </c>
      <c r="R21" s="2">
        <v>-1330</v>
      </c>
      <c r="S21" s="2">
        <v>939</v>
      </c>
      <c r="T21" s="2">
        <v>-823</v>
      </c>
      <c r="U21" s="2">
        <v>-1253</v>
      </c>
      <c r="V21" s="2">
        <v>1193</v>
      </c>
      <c r="W21" s="2">
        <v>1369</v>
      </c>
      <c r="X21" s="2">
        <v>723</v>
      </c>
      <c r="Y21" s="2">
        <v>1421</v>
      </c>
      <c r="Z21" s="2">
        <v>-458</v>
      </c>
      <c r="AA21" s="2">
        <v>-957</v>
      </c>
      <c r="AB21" s="2">
        <v>1360</v>
      </c>
      <c r="AC21" s="2">
        <v>1526</v>
      </c>
      <c r="AD21" s="2">
        <v>1027</v>
      </c>
      <c r="AE21" s="2">
        <v>-62</v>
      </c>
      <c r="AF21" s="2">
        <v>1722</v>
      </c>
      <c r="AG21" s="2">
        <v>-1722</v>
      </c>
      <c r="AH21" s="2">
        <v>377</v>
      </c>
      <c r="AI21" s="2">
        <v>-1021</v>
      </c>
      <c r="AJ21" s="2">
        <v>-1117</v>
      </c>
      <c r="AK21" s="2">
        <v>-121</v>
      </c>
      <c r="AL21" s="2">
        <v>-1995</v>
      </c>
      <c r="AM21" s="2">
        <v>-618</v>
      </c>
      <c r="AN21" s="2">
        <v>-1393</v>
      </c>
      <c r="AO21" s="2">
        <v>1525</v>
      </c>
      <c r="AP21" s="2">
        <v>-628</v>
      </c>
      <c r="AQ21" s="2">
        <v>300</v>
      </c>
      <c r="AR21" s="2">
        <v>-1443</v>
      </c>
      <c r="AS21" s="2">
        <v>-1087</v>
      </c>
      <c r="AT21" s="2">
        <v>-1019</v>
      </c>
      <c r="AU21" s="2">
        <v>-804</v>
      </c>
      <c r="AV21" s="2">
        <v>1182</v>
      </c>
      <c r="AW21" s="2">
        <v>-465</v>
      </c>
      <c r="AX21" s="2">
        <v>1623</v>
      </c>
      <c r="AY21" s="2">
        <v>589</v>
      </c>
      <c r="AZ21" s="2">
        <v>1283</v>
      </c>
      <c r="BA21" s="2">
        <v>353</v>
      </c>
      <c r="BB21" s="2">
        <v>-1428</v>
      </c>
      <c r="BC21" s="2">
        <v>1198</v>
      </c>
      <c r="BD21" s="2">
        <v>-775</v>
      </c>
      <c r="BE21" s="2">
        <v>1166</v>
      </c>
      <c r="BF21" s="2">
        <v>649</v>
      </c>
      <c r="BG21" s="2">
        <v>822</v>
      </c>
      <c r="BH21" s="2">
        <v>-1301</v>
      </c>
      <c r="BI21" s="2">
        <v>334</v>
      </c>
      <c r="BJ21" s="2">
        <v>-1350</v>
      </c>
      <c r="BK21" s="2">
        <v>1305</v>
      </c>
      <c r="BL21" s="2">
        <v>1434</v>
      </c>
      <c r="BM21" s="2">
        <v>-75</v>
      </c>
      <c r="BN21" s="2">
        <v>1667</v>
      </c>
      <c r="BO21" s="2">
        <v>-742</v>
      </c>
      <c r="BP21" s="2">
        <v>1252</v>
      </c>
      <c r="BQ21" s="2">
        <v>1722</v>
      </c>
      <c r="BR21" s="2">
        <v>140</v>
      </c>
      <c r="BS21" s="2">
        <v>1758</v>
      </c>
      <c r="BT21" s="2">
        <v>-250</v>
      </c>
      <c r="BU21" s="2">
        <v>658</v>
      </c>
      <c r="BV21" s="2">
        <v>-1586</v>
      </c>
      <c r="BW21" s="2">
        <v>-108</v>
      </c>
      <c r="BX21" s="2">
        <v>-1858</v>
      </c>
      <c r="BY21" s="2">
        <v>1656</v>
      </c>
      <c r="BZ21" s="2">
        <v>-58</v>
      </c>
      <c r="CA21" s="2">
        <v>-1712</v>
      </c>
      <c r="CB21" s="2">
        <v>32</v>
      </c>
      <c r="CC21" s="2">
        <v>-1679</v>
      </c>
      <c r="CD21" s="2">
        <v>-776</v>
      </c>
      <c r="CE21" s="2">
        <v>-863</v>
      </c>
      <c r="CF21" s="2">
        <v>1234</v>
      </c>
      <c r="CG21" s="2">
        <v>135</v>
      </c>
      <c r="CH21" s="2">
        <v>1520</v>
      </c>
      <c r="CI21" s="2">
        <v>-1247</v>
      </c>
      <c r="CJ21" s="2">
        <v>-859</v>
      </c>
      <c r="CK21" s="2">
        <v>-1497</v>
      </c>
      <c r="CL21" s="2">
        <v>-200</v>
      </c>
      <c r="CM21" s="2">
        <v>1284</v>
      </c>
      <c r="CN21" s="2">
        <v>-756</v>
      </c>
      <c r="CO21" s="2">
        <v>986</v>
      </c>
      <c r="CP21" s="2">
        <v>-1058</v>
      </c>
      <c r="CQ21" s="2">
        <v>-66</v>
      </c>
      <c r="CR21" s="2">
        <v>-2090</v>
      </c>
      <c r="CS21" s="2">
        <v>31</v>
      </c>
      <c r="CT21" s="2">
        <v>-1799</v>
      </c>
      <c r="CU21" s="2">
        <v>-1048</v>
      </c>
      <c r="CV21" s="2">
        <v>1512</v>
      </c>
    </row>
    <row r="22" spans="1:100" s="2" customFormat="1" x14ac:dyDescent="0.3">
      <c r="A22" s="2">
        <v>-436</v>
      </c>
      <c r="B22" s="2">
        <v>-2124</v>
      </c>
      <c r="C22" s="2">
        <v>-2009</v>
      </c>
      <c r="D22" s="2">
        <v>-621</v>
      </c>
      <c r="E22" s="2">
        <v>2153</v>
      </c>
      <c r="F22" s="2">
        <v>971</v>
      </c>
      <c r="G22" s="2">
        <v>-1262</v>
      </c>
      <c r="H22" s="2">
        <v>1839</v>
      </c>
      <c r="I22" s="2">
        <v>-1793</v>
      </c>
      <c r="J22" s="2">
        <v>1051</v>
      </c>
      <c r="K22" s="2">
        <v>1636</v>
      </c>
      <c r="L22" s="2">
        <v>741</v>
      </c>
      <c r="M22" s="2">
        <v>-897</v>
      </c>
      <c r="N22" s="2">
        <v>-1657</v>
      </c>
      <c r="O22" s="2">
        <v>-2019</v>
      </c>
      <c r="P22" s="2">
        <v>928</v>
      </c>
      <c r="Q22" s="2">
        <v>-1910</v>
      </c>
      <c r="R22" s="2">
        <v>-1084</v>
      </c>
      <c r="S22" s="2">
        <v>300</v>
      </c>
      <c r="T22" s="2">
        <v>-1870</v>
      </c>
      <c r="U22" s="2">
        <v>-1256</v>
      </c>
      <c r="V22" s="2">
        <v>1889</v>
      </c>
      <c r="W22" s="2">
        <v>2279</v>
      </c>
      <c r="X22" s="2">
        <v>328</v>
      </c>
      <c r="Y22" s="2">
        <v>1589</v>
      </c>
      <c r="Z22" s="2">
        <v>-1469</v>
      </c>
      <c r="AA22" s="2">
        <v>-731</v>
      </c>
      <c r="AB22" s="2">
        <v>1952</v>
      </c>
      <c r="AC22" s="2">
        <v>2044</v>
      </c>
      <c r="AD22" s="2">
        <v>-311</v>
      </c>
      <c r="AE22" s="2">
        <v>541</v>
      </c>
      <c r="AF22" s="2">
        <v>2304</v>
      </c>
      <c r="AG22" s="2">
        <v>-904</v>
      </c>
      <c r="AH22" s="2">
        <v>1814</v>
      </c>
      <c r="AI22" s="2">
        <v>-2267</v>
      </c>
      <c r="AJ22" s="2">
        <v>-528</v>
      </c>
      <c r="AK22" s="2">
        <v>-623</v>
      </c>
      <c r="AL22" s="2">
        <v>-2525</v>
      </c>
      <c r="AM22" s="2">
        <v>-1960</v>
      </c>
      <c r="AN22" s="2">
        <v>-1257</v>
      </c>
      <c r="AO22" s="2">
        <v>869</v>
      </c>
      <c r="AP22" s="2">
        <v>-2026</v>
      </c>
      <c r="AQ22" s="2">
        <v>-985</v>
      </c>
      <c r="AR22" s="2">
        <v>-1935</v>
      </c>
      <c r="AS22" s="2">
        <v>-2142</v>
      </c>
      <c r="AT22" s="2">
        <v>-163</v>
      </c>
      <c r="AU22" s="2">
        <v>-288</v>
      </c>
      <c r="AV22" s="2">
        <v>2233</v>
      </c>
      <c r="AW22" s="2">
        <v>-72</v>
      </c>
      <c r="AX22" s="2">
        <v>2307</v>
      </c>
      <c r="AY22" s="2">
        <v>1856</v>
      </c>
      <c r="AZ22" s="2">
        <v>935</v>
      </c>
      <c r="BA22" s="2">
        <v>-414</v>
      </c>
      <c r="BB22" s="2">
        <v>-2217</v>
      </c>
      <c r="BC22" s="2">
        <v>68</v>
      </c>
      <c r="BD22" s="2">
        <v>-1839</v>
      </c>
      <c r="BE22" s="2">
        <v>2137</v>
      </c>
      <c r="BF22" s="2">
        <v>-385</v>
      </c>
      <c r="BG22" s="2">
        <v>672</v>
      </c>
      <c r="BH22" s="2">
        <v>-2284</v>
      </c>
      <c r="BI22" s="2">
        <v>-1057</v>
      </c>
      <c r="BJ22" s="2">
        <v>-1778</v>
      </c>
      <c r="BK22" s="2">
        <v>1972</v>
      </c>
      <c r="BL22" s="2">
        <v>1441</v>
      </c>
      <c r="BM22" s="2">
        <v>850</v>
      </c>
      <c r="BN22" s="2">
        <v>2373</v>
      </c>
      <c r="BO22" s="2">
        <v>-134</v>
      </c>
      <c r="BP22" s="2">
        <v>2294</v>
      </c>
      <c r="BQ22" s="2">
        <v>2431</v>
      </c>
      <c r="BR22" s="2">
        <v>-706</v>
      </c>
      <c r="BS22" s="2">
        <v>858</v>
      </c>
      <c r="BT22" s="2">
        <v>-1747</v>
      </c>
      <c r="BU22" s="2">
        <v>-425</v>
      </c>
      <c r="BV22" s="2">
        <v>-2496</v>
      </c>
      <c r="BW22" s="2">
        <v>-1721</v>
      </c>
      <c r="BX22" s="2">
        <v>-1313</v>
      </c>
      <c r="BY22" s="2">
        <v>1389</v>
      </c>
      <c r="BZ22" s="2">
        <v>-1640</v>
      </c>
      <c r="CA22" s="2">
        <v>-2248</v>
      </c>
      <c r="CB22" s="2">
        <v>686</v>
      </c>
      <c r="CC22" s="2">
        <v>-2249</v>
      </c>
      <c r="CD22" s="2">
        <v>-483</v>
      </c>
      <c r="CE22" s="2">
        <v>676</v>
      </c>
      <c r="CF22" s="2">
        <v>1742</v>
      </c>
      <c r="CG22" s="2">
        <v>1422</v>
      </c>
      <c r="CH22" s="2">
        <v>1927</v>
      </c>
      <c r="CI22" s="2">
        <v>-2266</v>
      </c>
      <c r="CJ22" s="2">
        <v>-245</v>
      </c>
      <c r="CK22" s="2">
        <v>-2037</v>
      </c>
      <c r="CL22" s="2">
        <v>1142</v>
      </c>
      <c r="CM22" s="2">
        <v>347</v>
      </c>
      <c r="CN22" s="2">
        <v>-1987</v>
      </c>
      <c r="CO22" s="2">
        <v>496</v>
      </c>
      <c r="CP22" s="2">
        <v>-2284</v>
      </c>
      <c r="CQ22" s="2">
        <v>-377</v>
      </c>
      <c r="CR22" s="2">
        <v>-2522</v>
      </c>
      <c r="CS22" s="2">
        <v>-654</v>
      </c>
      <c r="CT22" s="2">
        <v>-2493</v>
      </c>
      <c r="CU22" s="2">
        <v>-972</v>
      </c>
      <c r="CV22" s="2">
        <v>2223</v>
      </c>
    </row>
    <row r="23" spans="1:100" s="2" customFormat="1" x14ac:dyDescent="0.3">
      <c r="A23" s="2">
        <v>-945</v>
      </c>
      <c r="B23" s="2">
        <v>-2061</v>
      </c>
      <c r="C23" s="2">
        <v>-2117</v>
      </c>
      <c r="D23" s="2">
        <v>-139</v>
      </c>
      <c r="E23" s="2">
        <v>1103</v>
      </c>
      <c r="F23" s="2">
        <v>73</v>
      </c>
      <c r="G23" s="2">
        <v>-561</v>
      </c>
      <c r="H23" s="2">
        <v>1535</v>
      </c>
      <c r="I23" s="2">
        <v>-1648</v>
      </c>
      <c r="J23" s="2">
        <v>1405</v>
      </c>
      <c r="K23" s="2">
        <v>2296</v>
      </c>
      <c r="L23" s="2">
        <v>463</v>
      </c>
      <c r="M23" s="2">
        <v>-734</v>
      </c>
      <c r="N23" s="2">
        <v>-1011</v>
      </c>
      <c r="O23" s="2">
        <v>-1360</v>
      </c>
      <c r="P23" s="2">
        <v>785</v>
      </c>
      <c r="Q23" s="2">
        <v>-1694</v>
      </c>
      <c r="R23" s="2">
        <v>-533</v>
      </c>
      <c r="S23" s="2">
        <v>92</v>
      </c>
      <c r="T23" s="2">
        <v>-1997</v>
      </c>
      <c r="U23" s="2">
        <v>-459</v>
      </c>
      <c r="V23" s="2">
        <v>844</v>
      </c>
      <c r="W23" s="2">
        <v>1728</v>
      </c>
      <c r="X23" s="2">
        <v>103</v>
      </c>
      <c r="Y23" s="2">
        <v>1016</v>
      </c>
      <c r="Z23" s="2">
        <v>-1353</v>
      </c>
      <c r="AA23" s="2">
        <v>-279</v>
      </c>
      <c r="AB23" s="2">
        <v>1030</v>
      </c>
      <c r="AC23" s="2">
        <v>2260</v>
      </c>
      <c r="AD23" s="2">
        <v>-493</v>
      </c>
      <c r="AE23" s="2">
        <v>407</v>
      </c>
      <c r="AF23" s="2">
        <v>1421</v>
      </c>
      <c r="AG23" s="2">
        <v>-822</v>
      </c>
      <c r="AH23" s="2">
        <v>2404</v>
      </c>
      <c r="AI23" s="2">
        <v>-2246</v>
      </c>
      <c r="AJ23" s="2">
        <v>-259</v>
      </c>
      <c r="AK23" s="2">
        <v>-388</v>
      </c>
      <c r="AL23" s="2">
        <v>-1171</v>
      </c>
      <c r="AM23" s="2">
        <v>-2087</v>
      </c>
      <c r="AN23" s="2">
        <v>-1010</v>
      </c>
      <c r="AO23" s="2">
        <v>679</v>
      </c>
      <c r="AP23" s="2">
        <v>-2348</v>
      </c>
      <c r="AQ23" s="2">
        <v>-1145</v>
      </c>
      <c r="AR23" s="2">
        <v>-1707</v>
      </c>
      <c r="AS23" s="2">
        <v>-2108</v>
      </c>
      <c r="AT23" s="2">
        <v>99</v>
      </c>
      <c r="AU23" s="2">
        <v>31</v>
      </c>
      <c r="AV23" s="2">
        <v>1650</v>
      </c>
      <c r="AW23" s="2">
        <v>164</v>
      </c>
      <c r="AX23" s="2">
        <v>1027</v>
      </c>
      <c r="AY23" s="2">
        <v>1854</v>
      </c>
      <c r="AZ23" s="2">
        <v>604</v>
      </c>
      <c r="BA23" s="2">
        <v>-567</v>
      </c>
      <c r="BB23" s="2">
        <v>-1434</v>
      </c>
      <c r="BC23" s="2">
        <v>-299</v>
      </c>
      <c r="BD23" s="2">
        <v>-2196</v>
      </c>
      <c r="BE23" s="2">
        <v>2105</v>
      </c>
      <c r="BF23" s="2">
        <v>-676</v>
      </c>
      <c r="BG23" s="2">
        <v>101</v>
      </c>
      <c r="BH23" s="2">
        <v>-1480</v>
      </c>
      <c r="BI23" s="2">
        <v>-1516</v>
      </c>
      <c r="BJ23" s="2">
        <v>-1786</v>
      </c>
      <c r="BK23" s="2">
        <v>958</v>
      </c>
      <c r="BL23" s="2">
        <v>227</v>
      </c>
      <c r="BM23" s="2">
        <v>904</v>
      </c>
      <c r="BN23" s="2">
        <v>1634</v>
      </c>
      <c r="BO23" s="2">
        <v>132</v>
      </c>
      <c r="BP23" s="2">
        <v>1913</v>
      </c>
      <c r="BQ23" s="2">
        <v>1682</v>
      </c>
      <c r="BR23" s="2">
        <v>-680</v>
      </c>
      <c r="BS23" s="2">
        <v>763</v>
      </c>
      <c r="BT23" s="2">
        <v>-2390</v>
      </c>
      <c r="BU23" s="2">
        <v>-635</v>
      </c>
      <c r="BV23" s="2">
        <v>-2347</v>
      </c>
      <c r="BW23" s="2">
        <v>-2113</v>
      </c>
      <c r="BX23" s="2">
        <v>-1139</v>
      </c>
      <c r="BY23" s="2">
        <v>1150</v>
      </c>
      <c r="BZ23" s="2">
        <v>-1811</v>
      </c>
      <c r="CA23" s="2">
        <v>-1092</v>
      </c>
      <c r="CB23" s="2">
        <v>403</v>
      </c>
      <c r="CC23" s="2">
        <v>-827</v>
      </c>
      <c r="CD23" s="2">
        <v>78</v>
      </c>
      <c r="CE23" s="2">
        <v>1120</v>
      </c>
      <c r="CF23" s="2">
        <v>1809</v>
      </c>
      <c r="CG23" s="2">
        <v>1559</v>
      </c>
      <c r="CH23" s="2">
        <v>1582</v>
      </c>
      <c r="CI23" s="2">
        <v>-1827</v>
      </c>
      <c r="CJ23" s="2">
        <v>29</v>
      </c>
      <c r="CK23" s="2">
        <v>-1843</v>
      </c>
      <c r="CL23" s="2">
        <v>1276</v>
      </c>
      <c r="CM23" s="2">
        <v>134</v>
      </c>
      <c r="CN23" s="2">
        <v>-2265</v>
      </c>
      <c r="CO23" s="2">
        <v>256</v>
      </c>
      <c r="CP23" s="2">
        <v>-2106</v>
      </c>
      <c r="CQ23" s="2">
        <v>-166</v>
      </c>
      <c r="CR23" s="2">
        <v>-816</v>
      </c>
      <c r="CS23" s="2">
        <v>-511</v>
      </c>
      <c r="CT23" s="2">
        <v>-1592</v>
      </c>
      <c r="CU23" s="2">
        <v>-376</v>
      </c>
      <c r="CV23" s="2">
        <v>997</v>
      </c>
    </row>
    <row r="24" spans="1:100" s="2" customFormat="1" x14ac:dyDescent="0.3">
      <c r="A24" s="2">
        <v>-161</v>
      </c>
      <c r="B24" s="2">
        <v>-82</v>
      </c>
      <c r="C24" s="2">
        <v>-8</v>
      </c>
      <c r="D24" s="2">
        <v>328</v>
      </c>
      <c r="E24" s="2">
        <v>-1252</v>
      </c>
      <c r="F24" s="2">
        <v>-815</v>
      </c>
      <c r="G24" s="2">
        <v>572</v>
      </c>
      <c r="H24" s="2">
        <v>-520</v>
      </c>
      <c r="I24" s="2">
        <v>-71</v>
      </c>
      <c r="J24" s="2">
        <v>227</v>
      </c>
      <c r="K24" s="2">
        <v>931</v>
      </c>
      <c r="L24" s="2">
        <v>61</v>
      </c>
      <c r="M24" s="2">
        <v>407</v>
      </c>
      <c r="N24" s="2">
        <v>564</v>
      </c>
      <c r="O24" s="2">
        <v>538</v>
      </c>
      <c r="P24" s="2">
        <v>-324</v>
      </c>
      <c r="Q24" s="2">
        <v>408</v>
      </c>
      <c r="R24" s="2">
        <v>361</v>
      </c>
      <c r="S24" s="2">
        <v>-65</v>
      </c>
      <c r="T24" s="2">
        <v>-173</v>
      </c>
      <c r="U24" s="2">
        <v>680</v>
      </c>
      <c r="V24" s="2">
        <v>-1190</v>
      </c>
      <c r="W24" s="2">
        <v>-588</v>
      </c>
      <c r="X24" s="2">
        <v>-20</v>
      </c>
      <c r="Y24" s="2">
        <v>-509</v>
      </c>
      <c r="Z24" s="2">
        <v>181</v>
      </c>
      <c r="AA24" s="2">
        <v>221</v>
      </c>
      <c r="AB24" s="2">
        <v>-1084</v>
      </c>
      <c r="AC24" s="2">
        <v>687</v>
      </c>
      <c r="AD24" s="2">
        <v>89</v>
      </c>
      <c r="AE24" s="2">
        <v>-429</v>
      </c>
      <c r="AF24" s="2">
        <v>-692</v>
      </c>
      <c r="AG24" s="2">
        <v>-222</v>
      </c>
      <c r="AH24" s="2">
        <v>957</v>
      </c>
      <c r="AI24" s="2">
        <v>-209</v>
      </c>
      <c r="AJ24" s="2">
        <v>170</v>
      </c>
      <c r="AK24" s="2">
        <v>216</v>
      </c>
      <c r="AL24" s="2">
        <v>1115</v>
      </c>
      <c r="AM24" s="2">
        <v>-358</v>
      </c>
      <c r="AN24" s="2">
        <v>-1</v>
      </c>
      <c r="AO24" s="2">
        <v>77</v>
      </c>
      <c r="AP24" s="2">
        <v>-499</v>
      </c>
      <c r="AQ24" s="2">
        <v>-129</v>
      </c>
      <c r="AR24" s="2">
        <v>12</v>
      </c>
      <c r="AS24" s="2">
        <v>-97</v>
      </c>
      <c r="AT24" s="2">
        <v>-3</v>
      </c>
      <c r="AU24" s="2">
        <v>85</v>
      </c>
      <c r="AV24" s="2">
        <v>-549</v>
      </c>
      <c r="AW24" s="2">
        <v>174</v>
      </c>
      <c r="AX24" s="2">
        <v>-1306</v>
      </c>
      <c r="AY24" s="2">
        <v>-24</v>
      </c>
      <c r="AZ24" s="2">
        <v>-220</v>
      </c>
      <c r="BA24" s="2">
        <v>-79</v>
      </c>
      <c r="BB24" s="2">
        <v>834</v>
      </c>
      <c r="BC24" s="2">
        <v>-322</v>
      </c>
      <c r="BD24" s="2">
        <v>-449</v>
      </c>
      <c r="BE24" s="2">
        <v>78</v>
      </c>
      <c r="BF24" s="2">
        <v>-385</v>
      </c>
      <c r="BG24" s="2">
        <v>-603</v>
      </c>
      <c r="BH24" s="2">
        <v>764</v>
      </c>
      <c r="BI24" s="2">
        <v>-648</v>
      </c>
      <c r="BJ24" s="2">
        <v>-106</v>
      </c>
      <c r="BK24" s="2">
        <v>-924</v>
      </c>
      <c r="BL24" s="2">
        <v>-1198</v>
      </c>
      <c r="BM24" s="2">
        <v>102</v>
      </c>
      <c r="BN24" s="2">
        <v>-588</v>
      </c>
      <c r="BO24" s="2">
        <v>138</v>
      </c>
      <c r="BP24" s="2">
        <v>-255</v>
      </c>
      <c r="BQ24" s="2">
        <v>-521</v>
      </c>
      <c r="BR24" s="2">
        <v>141</v>
      </c>
      <c r="BS24" s="2">
        <v>354</v>
      </c>
      <c r="BT24" s="2">
        <v>-1044</v>
      </c>
      <c r="BU24" s="2">
        <v>62</v>
      </c>
      <c r="BV24" s="2">
        <v>-207</v>
      </c>
      <c r="BW24" s="2">
        <v>-474</v>
      </c>
      <c r="BX24" s="2">
        <v>-272</v>
      </c>
      <c r="BY24" s="2">
        <v>158</v>
      </c>
      <c r="BZ24" s="2">
        <v>-101</v>
      </c>
      <c r="CA24" s="2">
        <v>1131</v>
      </c>
      <c r="CB24" s="2">
        <v>-458</v>
      </c>
      <c r="CC24" s="2">
        <v>1635</v>
      </c>
      <c r="CD24" s="2">
        <v>659</v>
      </c>
      <c r="CE24" s="2">
        <v>476</v>
      </c>
      <c r="CF24" s="2">
        <v>284</v>
      </c>
      <c r="CG24" s="2">
        <v>148</v>
      </c>
      <c r="CH24" s="2">
        <v>-163</v>
      </c>
      <c r="CI24" s="2">
        <v>370</v>
      </c>
      <c r="CJ24" s="2">
        <v>55</v>
      </c>
      <c r="CK24" s="2">
        <v>101</v>
      </c>
      <c r="CL24" s="2">
        <v>103</v>
      </c>
      <c r="CM24" s="2">
        <v>-214</v>
      </c>
      <c r="CN24" s="2">
        <v>-441</v>
      </c>
      <c r="CO24" s="2">
        <v>-126</v>
      </c>
      <c r="CP24" s="2">
        <v>210</v>
      </c>
      <c r="CQ24" s="2">
        <v>388</v>
      </c>
      <c r="CR24" s="2">
        <v>1933</v>
      </c>
      <c r="CS24" s="2">
        <v>380</v>
      </c>
      <c r="CT24" s="2">
        <v>860</v>
      </c>
      <c r="CU24" s="2">
        <v>496</v>
      </c>
      <c r="CV24" s="2">
        <v>-1354</v>
      </c>
    </row>
    <row r="25" spans="1:100" s="2" customFormat="1" x14ac:dyDescent="0.3">
      <c r="A25" s="2">
        <v>1058</v>
      </c>
      <c r="B25" s="2">
        <v>2259</v>
      </c>
      <c r="C25" s="2">
        <v>2450</v>
      </c>
      <c r="D25" s="2">
        <v>599</v>
      </c>
      <c r="E25" s="2">
        <v>-2991</v>
      </c>
      <c r="F25" s="2">
        <v>-1490</v>
      </c>
      <c r="G25" s="2">
        <v>1613</v>
      </c>
      <c r="H25" s="2">
        <v>-2445</v>
      </c>
      <c r="I25" s="2">
        <v>1799</v>
      </c>
      <c r="J25" s="2">
        <v>-1288</v>
      </c>
      <c r="K25" s="2">
        <v>-1403</v>
      </c>
      <c r="L25" s="2">
        <v>-212</v>
      </c>
      <c r="M25" s="2">
        <v>1247</v>
      </c>
      <c r="N25" s="2">
        <v>2192</v>
      </c>
      <c r="O25" s="2">
        <v>2324</v>
      </c>
      <c r="P25" s="2">
        <v>-1180</v>
      </c>
      <c r="Q25" s="2">
        <v>2384</v>
      </c>
      <c r="R25" s="2">
        <v>1385</v>
      </c>
      <c r="S25" s="2">
        <v>-268</v>
      </c>
      <c r="T25" s="2">
        <v>2158</v>
      </c>
      <c r="U25" s="2">
        <v>1734</v>
      </c>
      <c r="V25" s="2">
        <v>-2423</v>
      </c>
      <c r="W25" s="2">
        <v>-2657</v>
      </c>
      <c r="X25" s="2">
        <v>-389</v>
      </c>
      <c r="Y25" s="2">
        <v>-2129</v>
      </c>
      <c r="Z25" s="2">
        <v>1556</v>
      </c>
      <c r="AA25" s="2">
        <v>840</v>
      </c>
      <c r="AB25" s="2">
        <v>-2696</v>
      </c>
      <c r="AC25" s="2">
        <v>-1540</v>
      </c>
      <c r="AD25" s="2">
        <v>895</v>
      </c>
      <c r="AE25" s="2">
        <v>-837</v>
      </c>
      <c r="AF25" s="2">
        <v>-2754</v>
      </c>
      <c r="AG25" s="2">
        <v>546</v>
      </c>
      <c r="AH25" s="2">
        <v>-1387</v>
      </c>
      <c r="AI25" s="2">
        <v>2047</v>
      </c>
      <c r="AJ25" s="2">
        <v>640</v>
      </c>
      <c r="AK25" s="2">
        <v>351</v>
      </c>
      <c r="AL25" s="2">
        <v>2640</v>
      </c>
      <c r="AM25" s="2">
        <v>1553</v>
      </c>
      <c r="AN25" s="2">
        <v>1021</v>
      </c>
      <c r="AO25" s="2">
        <v>-546</v>
      </c>
      <c r="AP25" s="2">
        <v>1772</v>
      </c>
      <c r="AQ25" s="2">
        <v>1030</v>
      </c>
      <c r="AR25" s="2">
        <v>1736</v>
      </c>
      <c r="AS25" s="2">
        <v>2131</v>
      </c>
      <c r="AT25" s="2">
        <v>-133</v>
      </c>
      <c r="AU25" s="2">
        <v>259</v>
      </c>
      <c r="AV25" s="2">
        <v>-2546</v>
      </c>
      <c r="AW25" s="2">
        <v>346</v>
      </c>
      <c r="AX25" s="2">
        <v>-2765</v>
      </c>
      <c r="AY25" s="2">
        <v>-2165</v>
      </c>
      <c r="AZ25" s="2">
        <v>-1094</v>
      </c>
      <c r="BA25" s="2">
        <v>317</v>
      </c>
      <c r="BB25" s="2">
        <v>2692</v>
      </c>
      <c r="BC25" s="2">
        <v>-73</v>
      </c>
      <c r="BD25" s="2">
        <v>1907</v>
      </c>
      <c r="BE25" s="2">
        <v>-2223</v>
      </c>
      <c r="BF25" s="2">
        <v>161</v>
      </c>
      <c r="BG25" s="2">
        <v>-1070</v>
      </c>
      <c r="BH25" s="2">
        <v>2476</v>
      </c>
      <c r="BI25" s="2">
        <v>816</v>
      </c>
      <c r="BJ25" s="2">
        <v>1799</v>
      </c>
      <c r="BK25" s="2">
        <v>-1982</v>
      </c>
      <c r="BL25" s="2">
        <v>-1957</v>
      </c>
      <c r="BM25" s="2">
        <v>-642</v>
      </c>
      <c r="BN25" s="2">
        <v>-2465</v>
      </c>
      <c r="BO25" s="2">
        <v>286</v>
      </c>
      <c r="BP25" s="2">
        <v>-2237</v>
      </c>
      <c r="BQ25" s="2">
        <v>-2348</v>
      </c>
      <c r="BR25" s="2">
        <v>766</v>
      </c>
      <c r="BS25" s="2">
        <v>-90</v>
      </c>
      <c r="BT25" s="2">
        <v>1193</v>
      </c>
      <c r="BU25" s="2">
        <v>668</v>
      </c>
      <c r="BV25" s="2">
        <v>1893</v>
      </c>
      <c r="BW25" s="2">
        <v>1680</v>
      </c>
      <c r="BX25" s="2">
        <v>747</v>
      </c>
      <c r="BY25" s="2">
        <v>-1083</v>
      </c>
      <c r="BZ25" s="2">
        <v>1757</v>
      </c>
      <c r="CA25" s="2">
        <v>2889</v>
      </c>
      <c r="CB25" s="2">
        <v>-812</v>
      </c>
      <c r="CC25" s="2">
        <v>2957</v>
      </c>
      <c r="CD25" s="2">
        <v>1254</v>
      </c>
      <c r="CE25" s="2">
        <v>-475</v>
      </c>
      <c r="CF25" s="2">
        <v>-1749</v>
      </c>
      <c r="CG25" s="2">
        <v>-1290</v>
      </c>
      <c r="CH25" s="2">
        <v>-1845</v>
      </c>
      <c r="CI25" s="2">
        <v>2518</v>
      </c>
      <c r="CJ25" s="2">
        <v>289</v>
      </c>
      <c r="CK25" s="2">
        <v>2448</v>
      </c>
      <c r="CL25" s="2">
        <v>-1107</v>
      </c>
      <c r="CM25" s="2">
        <v>-517</v>
      </c>
      <c r="CN25" s="2">
        <v>2106</v>
      </c>
      <c r="CO25" s="2">
        <v>-627</v>
      </c>
      <c r="CP25" s="2">
        <v>2791</v>
      </c>
      <c r="CQ25" s="2">
        <v>383</v>
      </c>
      <c r="CR25" s="2">
        <v>3531</v>
      </c>
      <c r="CS25" s="2">
        <v>946</v>
      </c>
      <c r="CT25" s="2">
        <v>3103</v>
      </c>
      <c r="CU25" s="2">
        <v>1260</v>
      </c>
      <c r="CV25" s="2">
        <v>-2897</v>
      </c>
    </row>
    <row r="26" spans="1:100" s="2" customFormat="1" x14ac:dyDescent="0.3">
      <c r="A26" s="2">
        <v>1289</v>
      </c>
      <c r="B26" s="2">
        <v>3282</v>
      </c>
      <c r="C26" s="2">
        <v>3156</v>
      </c>
      <c r="D26" s="2">
        <v>767</v>
      </c>
      <c r="E26" s="2">
        <v>-2478</v>
      </c>
      <c r="F26" s="2">
        <v>-1480</v>
      </c>
      <c r="G26" s="2">
        <v>1779</v>
      </c>
      <c r="H26" s="2">
        <v>-2483</v>
      </c>
      <c r="I26" s="2">
        <v>2658</v>
      </c>
      <c r="J26" s="2">
        <v>-1636</v>
      </c>
      <c r="K26" s="2">
        <v>-2891</v>
      </c>
      <c r="L26" s="2">
        <v>-758</v>
      </c>
      <c r="M26" s="2">
        <v>1072</v>
      </c>
      <c r="N26" s="2">
        <v>2630</v>
      </c>
      <c r="O26" s="2">
        <v>2590</v>
      </c>
      <c r="P26" s="2">
        <v>-1014</v>
      </c>
      <c r="Q26" s="2">
        <v>2439</v>
      </c>
      <c r="R26" s="2">
        <v>1762</v>
      </c>
      <c r="S26" s="2">
        <v>-707</v>
      </c>
      <c r="T26" s="2">
        <v>3095</v>
      </c>
      <c r="U26" s="2">
        <v>1927</v>
      </c>
      <c r="V26" s="2">
        <v>-1835</v>
      </c>
      <c r="W26" s="2">
        <v>-2711</v>
      </c>
      <c r="X26" s="2">
        <v>-845</v>
      </c>
      <c r="Y26" s="2">
        <v>-2651</v>
      </c>
      <c r="Z26" s="2">
        <v>1601</v>
      </c>
      <c r="AA26" s="2">
        <v>1192</v>
      </c>
      <c r="AB26" s="2">
        <v>-2425</v>
      </c>
      <c r="AC26" s="2">
        <v>-2943</v>
      </c>
      <c r="AD26" s="2">
        <v>958</v>
      </c>
      <c r="AE26" s="2">
        <v>-585</v>
      </c>
      <c r="AF26" s="2">
        <v>-2966</v>
      </c>
      <c r="AG26" s="2">
        <v>1380</v>
      </c>
      <c r="AH26" s="2">
        <v>-2814</v>
      </c>
      <c r="AI26" s="2">
        <v>2750</v>
      </c>
      <c r="AJ26" s="2">
        <v>1061</v>
      </c>
      <c r="AK26" s="2">
        <v>-38</v>
      </c>
      <c r="AL26" s="2">
        <v>2387</v>
      </c>
      <c r="AM26" s="2">
        <v>1974</v>
      </c>
      <c r="AN26" s="2">
        <v>1671</v>
      </c>
      <c r="AO26" s="2">
        <v>-1131</v>
      </c>
      <c r="AP26" s="2">
        <v>2588</v>
      </c>
      <c r="AQ26" s="2">
        <v>1095</v>
      </c>
      <c r="AR26" s="2">
        <v>2328</v>
      </c>
      <c r="AS26" s="2">
        <v>2798</v>
      </c>
      <c r="AT26" s="2">
        <v>157</v>
      </c>
      <c r="AU26" s="2">
        <v>512</v>
      </c>
      <c r="AV26" s="2">
        <v>-2607</v>
      </c>
      <c r="AW26" s="2">
        <v>472</v>
      </c>
      <c r="AX26" s="2">
        <v>-2232</v>
      </c>
      <c r="AY26" s="2">
        <v>-2499</v>
      </c>
      <c r="AZ26" s="2">
        <v>-1421</v>
      </c>
      <c r="BA26" s="2">
        <v>197</v>
      </c>
      <c r="BB26" s="2">
        <v>2606</v>
      </c>
      <c r="BC26" s="2">
        <v>-30</v>
      </c>
      <c r="BD26" s="2">
        <v>2967</v>
      </c>
      <c r="BE26" s="2">
        <v>-2884</v>
      </c>
      <c r="BF26" s="2">
        <v>217</v>
      </c>
      <c r="BG26" s="2">
        <v>-983</v>
      </c>
      <c r="BH26" s="2">
        <v>2251</v>
      </c>
      <c r="BI26" s="2">
        <v>1353</v>
      </c>
      <c r="BJ26" s="2">
        <v>2473</v>
      </c>
      <c r="BK26" s="2">
        <v>-1572</v>
      </c>
      <c r="BL26" s="2">
        <v>-1445</v>
      </c>
      <c r="BM26" s="2">
        <v>-687</v>
      </c>
      <c r="BN26" s="2">
        <v>-2547</v>
      </c>
      <c r="BO26" s="2">
        <v>331</v>
      </c>
      <c r="BP26" s="2">
        <v>-2483</v>
      </c>
      <c r="BQ26" s="2">
        <v>-2348</v>
      </c>
      <c r="BR26" s="2">
        <v>616</v>
      </c>
      <c r="BS26" s="2">
        <v>-638</v>
      </c>
      <c r="BT26" s="2">
        <v>2452</v>
      </c>
      <c r="BU26" s="2">
        <v>458</v>
      </c>
      <c r="BV26" s="2">
        <v>2682</v>
      </c>
      <c r="BW26" s="2">
        <v>2619</v>
      </c>
      <c r="BX26" s="2">
        <v>1587</v>
      </c>
      <c r="BY26" s="2">
        <v>-1839</v>
      </c>
      <c r="BZ26" s="2">
        <v>2303</v>
      </c>
      <c r="CA26" s="2">
        <v>2711</v>
      </c>
      <c r="CB26" s="2">
        <v>-463</v>
      </c>
      <c r="CC26" s="2">
        <v>2239</v>
      </c>
      <c r="CD26" s="2">
        <v>1169</v>
      </c>
      <c r="CE26" s="2">
        <v>-781</v>
      </c>
      <c r="CF26" s="2">
        <v>-2851</v>
      </c>
      <c r="CG26" s="2">
        <v>-1491</v>
      </c>
      <c r="CH26" s="2">
        <v>-2351</v>
      </c>
      <c r="CI26" s="2">
        <v>2793</v>
      </c>
      <c r="CJ26" s="2">
        <v>700</v>
      </c>
      <c r="CK26" s="2">
        <v>3287</v>
      </c>
      <c r="CL26" s="2">
        <v>-1150</v>
      </c>
      <c r="CM26" s="2">
        <v>-905</v>
      </c>
      <c r="CN26" s="2">
        <v>3360</v>
      </c>
      <c r="CO26" s="2">
        <v>-1105</v>
      </c>
      <c r="CP26" s="2">
        <v>3404</v>
      </c>
      <c r="CQ26" s="2">
        <v>21</v>
      </c>
      <c r="CR26" s="2">
        <v>2827</v>
      </c>
      <c r="CS26" s="2">
        <v>557</v>
      </c>
      <c r="CT26" s="2">
        <v>3261</v>
      </c>
      <c r="CU26" s="2">
        <v>1308</v>
      </c>
      <c r="CV26" s="2">
        <v>-2433</v>
      </c>
    </row>
    <row r="27" spans="1:100" s="2" customFormat="1" x14ac:dyDescent="0.3">
      <c r="A27" s="2">
        <v>464</v>
      </c>
      <c r="B27" s="2">
        <v>2284</v>
      </c>
      <c r="C27" s="2">
        <v>1840</v>
      </c>
      <c r="D27" s="2">
        <v>671</v>
      </c>
      <c r="E27" s="2">
        <v>-952</v>
      </c>
      <c r="F27" s="2">
        <v>-588</v>
      </c>
      <c r="G27" s="2">
        <v>1010</v>
      </c>
      <c r="H27" s="2">
        <v>-1146</v>
      </c>
      <c r="I27" s="2">
        <v>1954</v>
      </c>
      <c r="J27" s="2">
        <v>-811</v>
      </c>
      <c r="K27" s="2">
        <v>-2339</v>
      </c>
      <c r="L27" s="2">
        <v>-1050</v>
      </c>
      <c r="M27" s="2">
        <v>558</v>
      </c>
      <c r="N27" s="2">
        <v>1689</v>
      </c>
      <c r="O27" s="2">
        <v>1225</v>
      </c>
      <c r="P27" s="2">
        <v>-638</v>
      </c>
      <c r="Q27" s="2">
        <v>992</v>
      </c>
      <c r="R27" s="2">
        <v>972</v>
      </c>
      <c r="S27" s="2">
        <v>-862</v>
      </c>
      <c r="T27" s="2">
        <v>2002</v>
      </c>
      <c r="U27" s="2">
        <v>949</v>
      </c>
      <c r="V27" s="2">
        <v>-645</v>
      </c>
      <c r="W27" s="2">
        <v>-1236</v>
      </c>
      <c r="X27" s="2">
        <v>-810</v>
      </c>
      <c r="Y27" s="2">
        <v>-1692</v>
      </c>
      <c r="Z27" s="2">
        <v>683</v>
      </c>
      <c r="AA27" s="2">
        <v>775</v>
      </c>
      <c r="AB27" s="2">
        <v>-1011</v>
      </c>
      <c r="AC27" s="2">
        <v>-2306</v>
      </c>
      <c r="AD27" s="2">
        <v>453</v>
      </c>
      <c r="AE27" s="2">
        <v>-194</v>
      </c>
      <c r="AF27" s="2">
        <v>-1416</v>
      </c>
      <c r="AG27" s="2">
        <v>1348</v>
      </c>
      <c r="AH27" s="2">
        <v>-2251</v>
      </c>
      <c r="AI27" s="2">
        <v>1817</v>
      </c>
      <c r="AJ27" s="2">
        <v>823</v>
      </c>
      <c r="AK27" s="2">
        <v>-95</v>
      </c>
      <c r="AL27" s="2">
        <v>1049</v>
      </c>
      <c r="AM27" s="2">
        <v>1088</v>
      </c>
      <c r="AN27" s="2">
        <v>1213</v>
      </c>
      <c r="AO27" s="2">
        <v>-958</v>
      </c>
      <c r="AP27" s="2">
        <v>1609</v>
      </c>
      <c r="AQ27" s="2">
        <v>523</v>
      </c>
      <c r="AR27" s="2">
        <v>1330</v>
      </c>
      <c r="AS27" s="2">
        <v>1652</v>
      </c>
      <c r="AT27" s="2">
        <v>161</v>
      </c>
      <c r="AU27" s="2">
        <v>196</v>
      </c>
      <c r="AV27" s="2">
        <v>-1219</v>
      </c>
      <c r="AW27" s="2">
        <v>73</v>
      </c>
      <c r="AX27" s="2">
        <v>-768</v>
      </c>
      <c r="AY27" s="2">
        <v>-1409</v>
      </c>
      <c r="AZ27" s="2">
        <v>-806</v>
      </c>
      <c r="BA27" s="2">
        <v>248</v>
      </c>
      <c r="BB27" s="2">
        <v>1063</v>
      </c>
      <c r="BC27" s="2">
        <v>-22</v>
      </c>
      <c r="BD27" s="2">
        <v>1909</v>
      </c>
      <c r="BE27" s="2">
        <v>-1658</v>
      </c>
      <c r="BF27" s="2">
        <v>263</v>
      </c>
      <c r="BG27" s="2">
        <v>-190</v>
      </c>
      <c r="BH27" s="2">
        <v>1016</v>
      </c>
      <c r="BI27" s="2">
        <v>1032</v>
      </c>
      <c r="BJ27" s="2">
        <v>1517</v>
      </c>
      <c r="BK27" s="2">
        <v>-704</v>
      </c>
      <c r="BL27" s="2">
        <v>-192</v>
      </c>
      <c r="BM27" s="2">
        <v>-596</v>
      </c>
      <c r="BN27" s="2">
        <v>-1081</v>
      </c>
      <c r="BO27" s="2">
        <v>-8</v>
      </c>
      <c r="BP27" s="2">
        <v>-1202</v>
      </c>
      <c r="BQ27" s="2">
        <v>-943</v>
      </c>
      <c r="BR27" s="2">
        <v>348</v>
      </c>
      <c r="BS27" s="2">
        <v>-720</v>
      </c>
      <c r="BT27" s="2">
        <v>1811</v>
      </c>
      <c r="BU27" s="2">
        <v>117</v>
      </c>
      <c r="BV27" s="2">
        <v>1597</v>
      </c>
      <c r="BW27" s="2">
        <v>1803</v>
      </c>
      <c r="BX27" s="2">
        <v>1397</v>
      </c>
      <c r="BY27" s="2">
        <v>-1334</v>
      </c>
      <c r="BZ27" s="2">
        <v>1449</v>
      </c>
      <c r="CA27" s="2">
        <v>1080</v>
      </c>
      <c r="CB27" s="2">
        <v>-201</v>
      </c>
      <c r="CC27" s="2">
        <v>750</v>
      </c>
      <c r="CD27" s="2">
        <v>237</v>
      </c>
      <c r="CE27" s="2">
        <v>-475</v>
      </c>
      <c r="CF27" s="2">
        <v>-2087</v>
      </c>
      <c r="CG27" s="2">
        <v>-775</v>
      </c>
      <c r="CH27" s="2">
        <v>-1300</v>
      </c>
      <c r="CI27" s="2">
        <v>1408</v>
      </c>
      <c r="CJ27" s="2">
        <v>592</v>
      </c>
      <c r="CK27" s="2">
        <v>2239</v>
      </c>
      <c r="CL27" s="2">
        <v>-516</v>
      </c>
      <c r="CM27" s="2">
        <v>-899</v>
      </c>
      <c r="CN27" s="2">
        <v>2545</v>
      </c>
      <c r="CO27" s="2">
        <v>-789</v>
      </c>
      <c r="CP27" s="2">
        <v>2102</v>
      </c>
      <c r="CQ27" s="2">
        <v>57</v>
      </c>
      <c r="CR27" s="2">
        <v>925</v>
      </c>
      <c r="CS27" s="2">
        <v>194</v>
      </c>
      <c r="CT27" s="2">
        <v>1560</v>
      </c>
      <c r="CU27" s="2">
        <v>460</v>
      </c>
      <c r="CV27" s="2">
        <v>-925</v>
      </c>
    </row>
    <row r="28" spans="1:100" s="2" customFormat="1" x14ac:dyDescent="0.3">
      <c r="A28" s="2">
        <v>-69</v>
      </c>
      <c r="B28" s="2">
        <v>646</v>
      </c>
      <c r="C28" s="2">
        <v>312</v>
      </c>
      <c r="D28" s="2">
        <v>197</v>
      </c>
      <c r="E28" s="2">
        <v>141</v>
      </c>
      <c r="F28" s="2">
        <v>67</v>
      </c>
      <c r="G28" s="2">
        <v>209</v>
      </c>
      <c r="H28" s="2">
        <v>-13</v>
      </c>
      <c r="I28" s="2">
        <v>724</v>
      </c>
      <c r="J28" s="2">
        <v>-103</v>
      </c>
      <c r="K28" s="2">
        <v>-911</v>
      </c>
      <c r="L28" s="2">
        <v>-660</v>
      </c>
      <c r="M28" s="2">
        <v>461</v>
      </c>
      <c r="N28" s="2">
        <v>613</v>
      </c>
      <c r="O28" s="2">
        <v>-170</v>
      </c>
      <c r="P28" s="2">
        <v>-546</v>
      </c>
      <c r="Q28" s="2">
        <v>-272</v>
      </c>
      <c r="R28" s="2">
        <v>-39</v>
      </c>
      <c r="S28" s="2">
        <v>-549</v>
      </c>
      <c r="T28" s="2">
        <v>433</v>
      </c>
      <c r="U28" s="2">
        <v>142</v>
      </c>
      <c r="V28" s="2">
        <v>76</v>
      </c>
      <c r="W28" s="2">
        <v>86</v>
      </c>
      <c r="X28" s="2">
        <v>-532</v>
      </c>
      <c r="Y28" s="2">
        <v>-518</v>
      </c>
      <c r="Z28" s="2">
        <v>-312</v>
      </c>
      <c r="AA28" s="2">
        <v>151</v>
      </c>
      <c r="AB28" s="2">
        <v>160</v>
      </c>
      <c r="AC28" s="2">
        <v>-652</v>
      </c>
      <c r="AD28" s="2">
        <v>80</v>
      </c>
      <c r="AE28" s="2">
        <v>-68</v>
      </c>
      <c r="AF28" s="2">
        <v>32</v>
      </c>
      <c r="AG28" s="2">
        <v>361</v>
      </c>
      <c r="AH28" s="2">
        <v>-807</v>
      </c>
      <c r="AI28" s="2">
        <v>642</v>
      </c>
      <c r="AJ28" s="2">
        <v>188</v>
      </c>
      <c r="AK28" s="2">
        <v>-176</v>
      </c>
      <c r="AL28" s="2">
        <v>122</v>
      </c>
      <c r="AM28" s="2">
        <v>152</v>
      </c>
      <c r="AN28" s="2">
        <v>298</v>
      </c>
      <c r="AO28" s="2">
        <v>-97</v>
      </c>
      <c r="AP28" s="2">
        <v>294</v>
      </c>
      <c r="AQ28" s="2">
        <v>257</v>
      </c>
      <c r="AR28" s="2">
        <v>-49</v>
      </c>
      <c r="AS28" s="2">
        <v>232</v>
      </c>
      <c r="AT28" s="2">
        <v>-303</v>
      </c>
      <c r="AU28" s="2">
        <v>-345</v>
      </c>
      <c r="AV28" s="2">
        <v>-192</v>
      </c>
      <c r="AW28" s="2">
        <v>-310</v>
      </c>
      <c r="AX28" s="2">
        <v>40</v>
      </c>
      <c r="AY28" s="2">
        <v>-437</v>
      </c>
      <c r="AZ28" s="2">
        <v>140</v>
      </c>
      <c r="BA28" s="2">
        <v>449</v>
      </c>
      <c r="BB28" s="2">
        <v>28</v>
      </c>
      <c r="BC28" s="2">
        <v>316</v>
      </c>
      <c r="BD28" s="2">
        <v>433</v>
      </c>
      <c r="BE28" s="2">
        <v>-254</v>
      </c>
      <c r="BF28" s="2">
        <v>508</v>
      </c>
      <c r="BG28" s="2">
        <v>437</v>
      </c>
      <c r="BH28" s="2">
        <v>348</v>
      </c>
      <c r="BI28" s="2">
        <v>605</v>
      </c>
      <c r="BJ28" s="2">
        <v>183</v>
      </c>
      <c r="BK28" s="2">
        <v>-284</v>
      </c>
      <c r="BL28" s="2">
        <v>285</v>
      </c>
      <c r="BM28" s="2">
        <v>-482</v>
      </c>
      <c r="BN28" s="2">
        <v>93</v>
      </c>
      <c r="BO28" s="2">
        <v>-351</v>
      </c>
      <c r="BP28" s="2">
        <v>-51</v>
      </c>
      <c r="BQ28" s="2">
        <v>211</v>
      </c>
      <c r="BR28" s="2">
        <v>281</v>
      </c>
      <c r="BS28" s="2">
        <v>-91</v>
      </c>
      <c r="BT28" s="2">
        <v>585</v>
      </c>
      <c r="BU28" s="2">
        <v>39</v>
      </c>
      <c r="BV28" s="2">
        <v>113</v>
      </c>
      <c r="BW28" s="2">
        <v>601</v>
      </c>
      <c r="BX28" s="2">
        <v>377</v>
      </c>
      <c r="BY28" s="2">
        <v>-151</v>
      </c>
      <c r="BZ28" s="2">
        <v>527</v>
      </c>
      <c r="CA28" s="2">
        <v>-151</v>
      </c>
      <c r="CB28" s="2">
        <v>-232</v>
      </c>
      <c r="CC28" s="2">
        <v>-160</v>
      </c>
      <c r="CD28" s="2">
        <v>-479</v>
      </c>
      <c r="CE28" s="2">
        <v>-281</v>
      </c>
      <c r="CF28" s="2">
        <v>-427</v>
      </c>
      <c r="CG28" s="2">
        <v>-72</v>
      </c>
      <c r="CH28" s="2">
        <v>261</v>
      </c>
      <c r="CI28" s="2">
        <v>-36</v>
      </c>
      <c r="CJ28" s="2">
        <v>91</v>
      </c>
      <c r="CK28" s="2">
        <v>610</v>
      </c>
      <c r="CL28" s="2">
        <v>-183</v>
      </c>
      <c r="CM28" s="2">
        <v>-26</v>
      </c>
      <c r="CN28" s="2">
        <v>996</v>
      </c>
      <c r="CO28" s="2">
        <v>225</v>
      </c>
      <c r="CP28" s="2">
        <v>574</v>
      </c>
      <c r="CQ28" s="2">
        <v>303</v>
      </c>
      <c r="CR28" s="2">
        <v>-353</v>
      </c>
      <c r="CS28" s="2">
        <v>60</v>
      </c>
      <c r="CT28" s="2">
        <v>-28</v>
      </c>
      <c r="CU28" s="2">
        <v>-110</v>
      </c>
      <c r="CV28" s="2">
        <v>120</v>
      </c>
    </row>
    <row r="29" spans="1:100" s="2" customFormat="1" x14ac:dyDescent="0.3">
      <c r="A29" s="2">
        <v>-384</v>
      </c>
      <c r="B29" s="2">
        <v>-66</v>
      </c>
      <c r="C29" s="2">
        <v>-388</v>
      </c>
      <c r="D29" s="2">
        <v>159</v>
      </c>
      <c r="E29" s="2">
        <v>689</v>
      </c>
      <c r="F29" s="2">
        <v>-309</v>
      </c>
      <c r="G29" s="2">
        <v>264</v>
      </c>
      <c r="H29" s="2">
        <v>592</v>
      </c>
      <c r="I29" s="2">
        <v>375</v>
      </c>
      <c r="J29" s="2">
        <v>316</v>
      </c>
      <c r="K29" s="2">
        <v>-222</v>
      </c>
      <c r="L29" s="2">
        <v>-424</v>
      </c>
      <c r="M29" s="2">
        <v>264</v>
      </c>
      <c r="N29" s="2">
        <v>360</v>
      </c>
      <c r="O29" s="2">
        <v>-655</v>
      </c>
      <c r="P29" s="2">
        <v>-201</v>
      </c>
      <c r="Q29" s="2">
        <v>-1128</v>
      </c>
      <c r="R29" s="2">
        <v>15</v>
      </c>
      <c r="S29" s="2">
        <v>-659</v>
      </c>
      <c r="T29" s="2">
        <v>-470</v>
      </c>
      <c r="U29" s="2">
        <v>394</v>
      </c>
      <c r="V29" s="2">
        <v>549</v>
      </c>
      <c r="W29" s="2">
        <v>744</v>
      </c>
      <c r="X29" s="2">
        <v>-1077</v>
      </c>
      <c r="Y29" s="2">
        <v>-156</v>
      </c>
      <c r="Z29" s="2">
        <v>-1239</v>
      </c>
      <c r="AA29" s="2">
        <v>269</v>
      </c>
      <c r="AB29" s="2">
        <v>855</v>
      </c>
      <c r="AC29" s="2">
        <v>538</v>
      </c>
      <c r="AD29" s="2">
        <v>-146</v>
      </c>
      <c r="AE29" s="2">
        <v>243</v>
      </c>
      <c r="AF29" s="2">
        <v>615</v>
      </c>
      <c r="AG29" s="2">
        <v>-244</v>
      </c>
      <c r="AH29" s="2">
        <v>-98</v>
      </c>
      <c r="AI29" s="2">
        <v>58</v>
      </c>
      <c r="AJ29" s="2">
        <v>196</v>
      </c>
      <c r="AK29" s="2">
        <v>-869</v>
      </c>
      <c r="AL29" s="2">
        <v>-39</v>
      </c>
      <c r="AM29" s="2">
        <v>-500</v>
      </c>
      <c r="AN29" s="2">
        <v>-47</v>
      </c>
      <c r="AO29" s="2">
        <v>381</v>
      </c>
      <c r="AP29" s="2">
        <v>-441</v>
      </c>
      <c r="AQ29" s="2">
        <v>120</v>
      </c>
      <c r="AR29" s="2">
        <v>-631</v>
      </c>
      <c r="AS29" s="2">
        <v>-310</v>
      </c>
      <c r="AT29" s="2">
        <v>-416</v>
      </c>
      <c r="AU29" s="2">
        <v>-159</v>
      </c>
      <c r="AV29" s="2">
        <v>100</v>
      </c>
      <c r="AW29" s="2">
        <v>142</v>
      </c>
      <c r="AX29" s="2">
        <v>196</v>
      </c>
      <c r="AY29" s="2">
        <v>-88</v>
      </c>
      <c r="AZ29" s="2">
        <v>258</v>
      </c>
      <c r="BA29" s="2">
        <v>75</v>
      </c>
      <c r="BB29" s="2">
        <v>25</v>
      </c>
      <c r="BC29" s="2">
        <v>453</v>
      </c>
      <c r="BD29" s="2">
        <v>-46</v>
      </c>
      <c r="BE29" s="2">
        <v>75</v>
      </c>
      <c r="BF29" s="2">
        <v>419</v>
      </c>
      <c r="BG29" s="2">
        <v>-51</v>
      </c>
      <c r="BH29" s="2">
        <v>254</v>
      </c>
      <c r="BI29" s="2">
        <v>386</v>
      </c>
      <c r="BJ29" s="2">
        <v>-63</v>
      </c>
      <c r="BK29" s="2">
        <v>23</v>
      </c>
      <c r="BL29" s="2">
        <v>-554</v>
      </c>
      <c r="BM29" s="2">
        <v>52</v>
      </c>
      <c r="BN29" s="2">
        <v>-25</v>
      </c>
      <c r="BO29" s="2">
        <v>-51</v>
      </c>
      <c r="BP29" s="2">
        <v>199</v>
      </c>
      <c r="BQ29" s="2">
        <v>316</v>
      </c>
      <c r="BR29" s="2">
        <v>-182</v>
      </c>
      <c r="BS29" s="2">
        <v>333</v>
      </c>
      <c r="BT29" s="2">
        <v>-235</v>
      </c>
      <c r="BU29" s="2">
        <v>-446</v>
      </c>
      <c r="BV29" s="2">
        <v>-447</v>
      </c>
      <c r="BW29" s="2">
        <v>-86</v>
      </c>
      <c r="BX29" s="2">
        <v>21</v>
      </c>
      <c r="BY29" s="2">
        <v>248</v>
      </c>
      <c r="BZ29" s="2">
        <v>-6</v>
      </c>
      <c r="CA29" s="2">
        <v>-386</v>
      </c>
      <c r="CB29" s="2">
        <v>215</v>
      </c>
      <c r="CC29" s="2">
        <v>-618</v>
      </c>
      <c r="CD29" s="2">
        <v>-68</v>
      </c>
      <c r="CE29" s="2">
        <v>-35</v>
      </c>
      <c r="CF29" s="2">
        <v>552</v>
      </c>
      <c r="CG29" s="2">
        <v>619</v>
      </c>
      <c r="CH29" s="2">
        <v>850</v>
      </c>
      <c r="CI29" s="2">
        <v>-846</v>
      </c>
      <c r="CJ29" s="2">
        <v>192</v>
      </c>
      <c r="CK29" s="2">
        <v>50</v>
      </c>
      <c r="CL29" s="2">
        <v>239</v>
      </c>
      <c r="CM29" s="2">
        <v>549</v>
      </c>
      <c r="CN29" s="2">
        <v>294</v>
      </c>
      <c r="CO29" s="2">
        <v>664</v>
      </c>
      <c r="CP29" s="2">
        <v>-150</v>
      </c>
      <c r="CQ29" s="2">
        <v>-259</v>
      </c>
      <c r="CR29" s="2">
        <v>-529</v>
      </c>
      <c r="CS29" s="2">
        <v>-491</v>
      </c>
      <c r="CT29" s="2">
        <v>-479</v>
      </c>
      <c r="CU29" s="2">
        <v>296</v>
      </c>
      <c r="CV29" s="2">
        <v>594</v>
      </c>
    </row>
    <row r="30" spans="1:100" s="2" customFormat="1" x14ac:dyDescent="0.3">
      <c r="A30" s="2">
        <v>-874</v>
      </c>
      <c r="B30" s="2">
        <v>90</v>
      </c>
      <c r="C30" s="2">
        <v>-462</v>
      </c>
      <c r="D30" s="2">
        <v>717</v>
      </c>
      <c r="E30" s="2">
        <v>755</v>
      </c>
      <c r="F30" s="2">
        <v>-973</v>
      </c>
      <c r="G30" s="2">
        <v>921</v>
      </c>
      <c r="H30" s="2">
        <v>801</v>
      </c>
      <c r="I30" s="2">
        <v>715</v>
      </c>
      <c r="J30" s="2">
        <v>843</v>
      </c>
      <c r="K30" s="2">
        <v>-42</v>
      </c>
      <c r="L30" s="2">
        <v>-900</v>
      </c>
      <c r="M30" s="2">
        <v>-369</v>
      </c>
      <c r="N30" s="2">
        <v>555</v>
      </c>
      <c r="O30" s="2">
        <v>-281</v>
      </c>
      <c r="P30" s="2">
        <v>616</v>
      </c>
      <c r="Q30" s="2">
        <v>-1277</v>
      </c>
      <c r="R30" s="2">
        <v>933</v>
      </c>
      <c r="S30" s="2">
        <v>-1294</v>
      </c>
      <c r="T30" s="2">
        <v>-506</v>
      </c>
      <c r="U30" s="2">
        <v>966</v>
      </c>
      <c r="V30" s="2">
        <v>717</v>
      </c>
      <c r="W30" s="2">
        <v>779</v>
      </c>
      <c r="X30" s="2">
        <v>-1750</v>
      </c>
      <c r="Y30" s="2">
        <v>-586</v>
      </c>
      <c r="Z30" s="2">
        <v>-1756</v>
      </c>
      <c r="AA30" s="2">
        <v>1148</v>
      </c>
      <c r="AB30" s="2">
        <v>1056</v>
      </c>
      <c r="AC30" s="2">
        <v>663</v>
      </c>
      <c r="AD30" s="2">
        <v>-784</v>
      </c>
      <c r="AE30" s="2">
        <v>932</v>
      </c>
      <c r="AF30" s="2">
        <v>483</v>
      </c>
      <c r="AG30" s="2">
        <v>177</v>
      </c>
      <c r="AH30" s="2">
        <v>137</v>
      </c>
      <c r="AI30" s="2">
        <v>-125</v>
      </c>
      <c r="AJ30" s="2">
        <v>827</v>
      </c>
      <c r="AK30" s="2">
        <v>-1479</v>
      </c>
      <c r="AL30" s="2">
        <v>128</v>
      </c>
      <c r="AM30" s="2">
        <v>-989</v>
      </c>
      <c r="AN30" s="2">
        <v>504</v>
      </c>
      <c r="AO30" s="2">
        <v>-142</v>
      </c>
      <c r="AP30" s="2">
        <v>-788</v>
      </c>
      <c r="AQ30" s="2">
        <v>-414</v>
      </c>
      <c r="AR30" s="2">
        <v>-264</v>
      </c>
      <c r="AS30" s="2">
        <v>-157</v>
      </c>
      <c r="AT30" s="2">
        <v>382</v>
      </c>
      <c r="AU30" s="2">
        <v>723</v>
      </c>
      <c r="AV30" s="2">
        <v>121</v>
      </c>
      <c r="AW30" s="2">
        <v>941</v>
      </c>
      <c r="AX30" s="2">
        <v>201</v>
      </c>
      <c r="AY30" s="2">
        <v>168</v>
      </c>
      <c r="AZ30" s="2">
        <v>-496</v>
      </c>
      <c r="BA30" s="2">
        <v>-713</v>
      </c>
      <c r="BB30" s="2">
        <v>317</v>
      </c>
      <c r="BC30" s="2">
        <v>-260</v>
      </c>
      <c r="BD30" s="2">
        <v>128</v>
      </c>
      <c r="BE30" s="2">
        <v>-345</v>
      </c>
      <c r="BF30" s="2">
        <v>-386</v>
      </c>
      <c r="BG30" s="2">
        <v>-1103</v>
      </c>
      <c r="BH30" s="2">
        <v>137</v>
      </c>
      <c r="BI30" s="2">
        <v>-227</v>
      </c>
      <c r="BJ30" s="2">
        <v>685</v>
      </c>
      <c r="BK30" s="2">
        <v>431</v>
      </c>
      <c r="BL30" s="2">
        <v>-1537</v>
      </c>
      <c r="BM30" s="2">
        <v>766</v>
      </c>
      <c r="BN30" s="2">
        <v>-815</v>
      </c>
      <c r="BO30" s="2">
        <v>764</v>
      </c>
      <c r="BP30" s="2">
        <v>-148</v>
      </c>
      <c r="BQ30" s="2">
        <v>-258</v>
      </c>
      <c r="BR30" s="2">
        <v>-904</v>
      </c>
      <c r="BS30" s="2">
        <v>-354</v>
      </c>
      <c r="BT30" s="2">
        <v>-557</v>
      </c>
      <c r="BU30" s="2">
        <v>-1265</v>
      </c>
      <c r="BV30" s="2">
        <v>-42</v>
      </c>
      <c r="BW30" s="2">
        <v>-492</v>
      </c>
      <c r="BX30" s="2">
        <v>671</v>
      </c>
      <c r="BY30" s="2">
        <v>-352</v>
      </c>
      <c r="BZ30" s="2">
        <v>-417</v>
      </c>
      <c r="CA30" s="2">
        <v>-16</v>
      </c>
      <c r="CB30" s="2">
        <v>968</v>
      </c>
      <c r="CC30" s="2">
        <v>-740</v>
      </c>
      <c r="CD30" s="2">
        <v>1122</v>
      </c>
      <c r="CE30" s="2">
        <v>779</v>
      </c>
      <c r="CF30" s="2">
        <v>431</v>
      </c>
      <c r="CG30" s="2">
        <v>1101</v>
      </c>
      <c r="CH30" s="2">
        <v>73</v>
      </c>
      <c r="CI30" s="2">
        <v>-722</v>
      </c>
      <c r="CJ30" s="2">
        <v>989</v>
      </c>
      <c r="CK30" s="2">
        <v>456</v>
      </c>
      <c r="CL30" s="2">
        <v>995</v>
      </c>
      <c r="CM30" s="2">
        <v>-132</v>
      </c>
      <c r="CN30" s="2">
        <v>7</v>
      </c>
      <c r="CO30" s="2">
        <v>-87</v>
      </c>
      <c r="CP30" s="2">
        <v>-448</v>
      </c>
      <c r="CQ30" s="2">
        <v>-1103</v>
      </c>
      <c r="CR30" s="2">
        <v>-89</v>
      </c>
      <c r="CS30" s="2">
        <v>-1120</v>
      </c>
      <c r="CT30" s="2">
        <v>76</v>
      </c>
      <c r="CU30" s="2">
        <v>1050</v>
      </c>
      <c r="CV30" s="2">
        <v>489</v>
      </c>
    </row>
    <row r="31" spans="1:100" s="2" customFormat="1" x14ac:dyDescent="0.3">
      <c r="A31" s="2">
        <v>-1228</v>
      </c>
      <c r="B31" s="2">
        <v>408</v>
      </c>
      <c r="C31" s="2">
        <v>-277</v>
      </c>
      <c r="D31" s="2">
        <v>1260</v>
      </c>
      <c r="E31" s="2">
        <v>630</v>
      </c>
      <c r="F31" s="2">
        <v>-1386</v>
      </c>
      <c r="G31" s="2">
        <v>1259</v>
      </c>
      <c r="H31" s="2">
        <v>707</v>
      </c>
      <c r="I31" s="2">
        <v>966</v>
      </c>
      <c r="J31" s="2">
        <v>1101</v>
      </c>
      <c r="K31" s="2">
        <v>12</v>
      </c>
      <c r="L31" s="2">
        <v>-1299</v>
      </c>
      <c r="M31" s="2">
        <v>-1093</v>
      </c>
      <c r="N31" s="2">
        <v>792</v>
      </c>
      <c r="O31" s="2">
        <v>604</v>
      </c>
      <c r="P31" s="2">
        <v>1346</v>
      </c>
      <c r="Q31" s="2">
        <v>-1105</v>
      </c>
      <c r="R31" s="2">
        <v>1698</v>
      </c>
      <c r="S31" s="2">
        <v>-1714</v>
      </c>
      <c r="T31" s="2">
        <v>-308</v>
      </c>
      <c r="U31" s="2">
        <v>1204</v>
      </c>
      <c r="V31" s="2">
        <v>792</v>
      </c>
      <c r="W31" s="2">
        <v>563</v>
      </c>
      <c r="X31" s="2">
        <v>-1884</v>
      </c>
      <c r="Y31" s="2">
        <v>-1175</v>
      </c>
      <c r="Z31" s="2">
        <v>-1614</v>
      </c>
      <c r="AA31" s="2">
        <v>2062</v>
      </c>
      <c r="AB31" s="2">
        <v>768</v>
      </c>
      <c r="AC31" s="2">
        <v>26</v>
      </c>
      <c r="AD31" s="2">
        <v>-1560</v>
      </c>
      <c r="AE31" s="2">
        <v>1699</v>
      </c>
      <c r="AF31" s="2">
        <v>178</v>
      </c>
      <c r="AG31" s="2">
        <v>799</v>
      </c>
      <c r="AH31" s="2">
        <v>358</v>
      </c>
      <c r="AI31" s="2">
        <v>-304</v>
      </c>
      <c r="AJ31" s="2">
        <v>1231</v>
      </c>
      <c r="AK31" s="2">
        <v>-1576</v>
      </c>
      <c r="AL31" s="2">
        <v>210</v>
      </c>
      <c r="AM31" s="2">
        <v>-1206</v>
      </c>
      <c r="AN31" s="2">
        <v>1221</v>
      </c>
      <c r="AO31" s="2">
        <v>-1076</v>
      </c>
      <c r="AP31" s="2">
        <v>-833</v>
      </c>
      <c r="AQ31" s="2">
        <v>-1145</v>
      </c>
      <c r="AR31" s="2">
        <v>521</v>
      </c>
      <c r="AS31" s="2">
        <v>27</v>
      </c>
      <c r="AT31" s="2">
        <v>1529</v>
      </c>
      <c r="AU31" s="2">
        <v>1780</v>
      </c>
      <c r="AV31" s="2">
        <v>309</v>
      </c>
      <c r="AW31" s="2">
        <v>1807</v>
      </c>
      <c r="AX31" s="2">
        <v>454</v>
      </c>
      <c r="AY31" s="2">
        <v>613</v>
      </c>
      <c r="AZ31" s="2">
        <v>-1339</v>
      </c>
      <c r="BA31" s="2">
        <v>-1621</v>
      </c>
      <c r="BB31" s="2">
        <v>236</v>
      </c>
      <c r="BC31" s="2">
        <v>-1175</v>
      </c>
      <c r="BD31" s="2">
        <v>238</v>
      </c>
      <c r="BE31" s="2">
        <v>-478</v>
      </c>
      <c r="BF31" s="2">
        <v>-1485</v>
      </c>
      <c r="BG31" s="2">
        <v>-1927</v>
      </c>
      <c r="BH31" s="2">
        <v>-466</v>
      </c>
      <c r="BI31" s="2">
        <v>-1026</v>
      </c>
      <c r="BJ31" s="2">
        <v>1250</v>
      </c>
      <c r="BK31" s="2">
        <v>1129</v>
      </c>
      <c r="BL31" s="2">
        <v>-1798</v>
      </c>
      <c r="BM31" s="2">
        <v>1510</v>
      </c>
      <c r="BN31" s="2">
        <v>-1014</v>
      </c>
      <c r="BO31" s="2">
        <v>1546</v>
      </c>
      <c r="BP31" s="2">
        <v>-312</v>
      </c>
      <c r="BQ31" s="2">
        <v>-831</v>
      </c>
      <c r="BR31" s="2">
        <v>-1678</v>
      </c>
      <c r="BS31" s="2">
        <v>-1324</v>
      </c>
      <c r="BT31" s="2">
        <v>-475</v>
      </c>
      <c r="BU31" s="2">
        <v>-1750</v>
      </c>
      <c r="BV31" s="2">
        <v>568</v>
      </c>
      <c r="BW31" s="2">
        <v>-605</v>
      </c>
      <c r="BX31" s="2">
        <v>1237</v>
      </c>
      <c r="BY31" s="2">
        <v>-929</v>
      </c>
      <c r="BZ31" s="2">
        <v>-775</v>
      </c>
      <c r="CA31" s="2">
        <v>234</v>
      </c>
      <c r="CB31" s="2">
        <v>1654</v>
      </c>
      <c r="CC31" s="2">
        <v>-888</v>
      </c>
      <c r="CD31" s="2">
        <v>2050</v>
      </c>
      <c r="CE31" s="2">
        <v>1547</v>
      </c>
      <c r="CF31" s="2">
        <v>-290</v>
      </c>
      <c r="CG31" s="2">
        <v>1115</v>
      </c>
      <c r="CH31" s="2">
        <v>-1194</v>
      </c>
      <c r="CI31" s="2">
        <v>-76</v>
      </c>
      <c r="CJ31" s="2">
        <v>1596</v>
      </c>
      <c r="CK31" s="2">
        <v>890</v>
      </c>
      <c r="CL31" s="2">
        <v>1294</v>
      </c>
      <c r="CM31" s="2">
        <v>-1130</v>
      </c>
      <c r="CN31" s="2">
        <v>-196</v>
      </c>
      <c r="CO31" s="2">
        <v>-1100</v>
      </c>
      <c r="CP31" s="2">
        <v>-484</v>
      </c>
      <c r="CQ31" s="2">
        <v>-1616</v>
      </c>
      <c r="CR31" s="2">
        <v>231</v>
      </c>
      <c r="CS31" s="2">
        <v>-1496</v>
      </c>
      <c r="CT31" s="2">
        <v>615</v>
      </c>
      <c r="CU31" s="2">
        <v>1444</v>
      </c>
      <c r="CV31" s="2">
        <v>372</v>
      </c>
    </row>
    <row r="32" spans="1:100" s="2" customFormat="1" x14ac:dyDescent="0.3">
      <c r="A32" s="2">
        <v>-1293</v>
      </c>
      <c r="B32" s="2">
        <v>499</v>
      </c>
      <c r="C32" s="2">
        <v>-172</v>
      </c>
      <c r="D32" s="2">
        <v>1355</v>
      </c>
      <c r="E32" s="2">
        <v>608</v>
      </c>
      <c r="F32" s="2">
        <v>-1116</v>
      </c>
      <c r="G32" s="2">
        <v>1041</v>
      </c>
      <c r="H32" s="2">
        <v>604</v>
      </c>
      <c r="I32" s="2">
        <v>853</v>
      </c>
      <c r="J32" s="2">
        <v>1136</v>
      </c>
      <c r="K32" s="2">
        <v>295</v>
      </c>
      <c r="L32" s="2">
        <v>-1311</v>
      </c>
      <c r="M32" s="2">
        <v>-1397</v>
      </c>
      <c r="N32" s="2">
        <v>912</v>
      </c>
      <c r="O32" s="2">
        <v>1063</v>
      </c>
      <c r="P32" s="2">
        <v>1445</v>
      </c>
      <c r="Q32" s="2">
        <v>-836</v>
      </c>
      <c r="R32" s="2">
        <v>1457</v>
      </c>
      <c r="S32" s="2">
        <v>-1611</v>
      </c>
      <c r="T32" s="2">
        <v>-321</v>
      </c>
      <c r="U32" s="2">
        <v>834</v>
      </c>
      <c r="V32" s="2">
        <v>918</v>
      </c>
      <c r="W32" s="2">
        <v>346</v>
      </c>
      <c r="X32" s="2">
        <v>-1402</v>
      </c>
      <c r="Y32" s="2">
        <v>-1183</v>
      </c>
      <c r="Z32" s="2">
        <v>-822</v>
      </c>
      <c r="AA32" s="2">
        <v>2111</v>
      </c>
      <c r="AB32" s="2">
        <v>289</v>
      </c>
      <c r="AC32" s="2">
        <v>-761</v>
      </c>
      <c r="AD32" s="2">
        <v>-2171</v>
      </c>
      <c r="AE32" s="2">
        <v>1814</v>
      </c>
      <c r="AF32" s="2">
        <v>0</v>
      </c>
      <c r="AG32" s="2">
        <v>1070</v>
      </c>
      <c r="AH32" s="2">
        <v>851</v>
      </c>
      <c r="AI32" s="2">
        <v>-600</v>
      </c>
      <c r="AJ32" s="2">
        <v>972</v>
      </c>
      <c r="AK32" s="2">
        <v>-998</v>
      </c>
      <c r="AL32" s="2">
        <v>-25</v>
      </c>
      <c r="AM32" s="2">
        <v>-957</v>
      </c>
      <c r="AN32" s="2">
        <v>1512</v>
      </c>
      <c r="AO32" s="2">
        <v>-1905</v>
      </c>
      <c r="AP32" s="2">
        <v>-784</v>
      </c>
      <c r="AQ32" s="2">
        <v>-1769</v>
      </c>
      <c r="AR32" s="2">
        <v>999</v>
      </c>
      <c r="AS32" s="2">
        <v>-103</v>
      </c>
      <c r="AT32" s="2">
        <v>2262</v>
      </c>
      <c r="AU32" s="2">
        <v>2189</v>
      </c>
      <c r="AV32" s="2">
        <v>567</v>
      </c>
      <c r="AW32" s="2">
        <v>1937</v>
      </c>
      <c r="AX32" s="2">
        <v>606</v>
      </c>
      <c r="AY32" s="2">
        <v>1126</v>
      </c>
      <c r="AZ32" s="2">
        <v>-1771</v>
      </c>
      <c r="BA32" s="2">
        <v>-2058</v>
      </c>
      <c r="BB32" s="2">
        <v>-20</v>
      </c>
      <c r="BC32" s="2">
        <v>-1989</v>
      </c>
      <c r="BD32" s="2">
        <v>-27</v>
      </c>
      <c r="BE32" s="2">
        <v>-280</v>
      </c>
      <c r="BF32" s="2">
        <v>-2255</v>
      </c>
      <c r="BG32" s="2">
        <v>-2113</v>
      </c>
      <c r="BH32" s="2">
        <v>-1004</v>
      </c>
      <c r="BI32" s="2">
        <v>-1922</v>
      </c>
      <c r="BJ32" s="2">
        <v>1310</v>
      </c>
      <c r="BK32" s="2">
        <v>1507</v>
      </c>
      <c r="BL32" s="2">
        <v>-1298</v>
      </c>
      <c r="BM32" s="2">
        <v>1837</v>
      </c>
      <c r="BN32" s="2">
        <v>-593</v>
      </c>
      <c r="BO32" s="2">
        <v>1919</v>
      </c>
      <c r="BP32" s="2">
        <v>-20</v>
      </c>
      <c r="BQ32" s="2">
        <v>-978</v>
      </c>
      <c r="BR32" s="2">
        <v>-1959</v>
      </c>
      <c r="BS32" s="2">
        <v>-1931</v>
      </c>
      <c r="BT32" s="2">
        <v>-220</v>
      </c>
      <c r="BU32" s="2">
        <v>-1262</v>
      </c>
      <c r="BV32" s="2">
        <v>619</v>
      </c>
      <c r="BW32" s="2">
        <v>-601</v>
      </c>
      <c r="BX32" s="2">
        <v>1050</v>
      </c>
      <c r="BY32" s="2">
        <v>-914</v>
      </c>
      <c r="BZ32" s="2">
        <v>-987</v>
      </c>
      <c r="CA32" s="2">
        <v>76</v>
      </c>
      <c r="CB32" s="2">
        <v>1716</v>
      </c>
      <c r="CC32" s="2">
        <v>-903</v>
      </c>
      <c r="CD32" s="2">
        <v>1882</v>
      </c>
      <c r="CE32" s="2">
        <v>1991</v>
      </c>
      <c r="CF32" s="2">
        <v>-893</v>
      </c>
      <c r="CG32" s="2">
        <v>878</v>
      </c>
      <c r="CH32" s="2">
        <v>-1839</v>
      </c>
      <c r="CI32" s="2">
        <v>491</v>
      </c>
      <c r="CJ32" s="2">
        <v>1396</v>
      </c>
      <c r="CK32" s="2">
        <v>675</v>
      </c>
      <c r="CL32" s="2">
        <v>959</v>
      </c>
      <c r="CM32" s="2">
        <v>-1479</v>
      </c>
      <c r="CN32" s="2">
        <v>-436</v>
      </c>
      <c r="CO32" s="2">
        <v>-1578</v>
      </c>
      <c r="CP32" s="2">
        <v>-483</v>
      </c>
      <c r="CQ32" s="2">
        <v>-1426</v>
      </c>
      <c r="CR32" s="2">
        <v>121</v>
      </c>
      <c r="CS32" s="2">
        <v>-1319</v>
      </c>
      <c r="CT32" s="2">
        <v>559</v>
      </c>
      <c r="CU32" s="2">
        <v>1196</v>
      </c>
      <c r="CV32" s="2">
        <v>480</v>
      </c>
    </row>
    <row r="33" spans="1:100" s="2" customFormat="1" x14ac:dyDescent="0.3">
      <c r="A33" s="2">
        <v>-1084</v>
      </c>
      <c r="B33" s="2">
        <v>77</v>
      </c>
      <c r="C33" s="2">
        <v>-402</v>
      </c>
      <c r="D33" s="2">
        <v>919</v>
      </c>
      <c r="E33" s="2">
        <v>920</v>
      </c>
      <c r="F33" s="2">
        <v>-284</v>
      </c>
      <c r="G33" s="2">
        <v>320</v>
      </c>
      <c r="H33" s="2">
        <v>880</v>
      </c>
      <c r="I33" s="2">
        <v>288</v>
      </c>
      <c r="J33" s="2">
        <v>1150</v>
      </c>
      <c r="K33" s="2">
        <v>696</v>
      </c>
      <c r="L33" s="2">
        <v>-900</v>
      </c>
      <c r="M33" s="2">
        <v>-1168</v>
      </c>
      <c r="N33" s="2">
        <v>354</v>
      </c>
      <c r="O33" s="2">
        <v>377</v>
      </c>
      <c r="P33" s="2">
        <v>1104</v>
      </c>
      <c r="Q33" s="2">
        <v>-1050</v>
      </c>
      <c r="R33" s="2">
        <v>478</v>
      </c>
      <c r="S33" s="2">
        <v>-1034</v>
      </c>
      <c r="T33" s="2">
        <v>-690</v>
      </c>
      <c r="U33" s="2">
        <v>-22</v>
      </c>
      <c r="V33" s="2">
        <v>1223</v>
      </c>
      <c r="W33" s="2">
        <v>702</v>
      </c>
      <c r="X33" s="2">
        <v>-703</v>
      </c>
      <c r="Y33" s="2">
        <v>-246</v>
      </c>
      <c r="Z33" s="2">
        <v>-420</v>
      </c>
      <c r="AA33" s="2">
        <v>1086</v>
      </c>
      <c r="AB33" s="2">
        <v>402</v>
      </c>
      <c r="AC33" s="2">
        <v>-830</v>
      </c>
      <c r="AD33" s="2">
        <v>-1902</v>
      </c>
      <c r="AE33" s="2">
        <v>1468</v>
      </c>
      <c r="AF33" s="2">
        <v>448</v>
      </c>
      <c r="AG33" s="2">
        <v>879</v>
      </c>
      <c r="AH33" s="2">
        <v>1346</v>
      </c>
      <c r="AI33" s="2">
        <v>-1167</v>
      </c>
      <c r="AJ33" s="2">
        <v>341</v>
      </c>
      <c r="AK33" s="2">
        <v>-103</v>
      </c>
      <c r="AL33" s="2">
        <v>-850</v>
      </c>
      <c r="AM33" s="2">
        <v>-662</v>
      </c>
      <c r="AN33" s="2">
        <v>890</v>
      </c>
      <c r="AO33" s="2">
        <v>-1680</v>
      </c>
      <c r="AP33" s="2">
        <v>-790</v>
      </c>
      <c r="AQ33" s="2">
        <v>-1710</v>
      </c>
      <c r="AR33" s="2">
        <v>547</v>
      </c>
      <c r="AS33" s="2">
        <v>-502</v>
      </c>
      <c r="AT33" s="2">
        <v>1889</v>
      </c>
      <c r="AU33" s="2">
        <v>1437</v>
      </c>
      <c r="AV33" s="2">
        <v>900</v>
      </c>
      <c r="AW33" s="2">
        <v>1058</v>
      </c>
      <c r="AX33" s="2">
        <v>745</v>
      </c>
      <c r="AY33" s="2">
        <v>1292</v>
      </c>
      <c r="AZ33" s="2">
        <v>-1292</v>
      </c>
      <c r="BA33" s="2">
        <v>-1533</v>
      </c>
      <c r="BB33" s="2">
        <v>-501</v>
      </c>
      <c r="BC33" s="2">
        <v>-1953</v>
      </c>
      <c r="BD33" s="2">
        <v>-423</v>
      </c>
      <c r="BE33" s="2">
        <v>236</v>
      </c>
      <c r="BF33" s="2">
        <v>-2112</v>
      </c>
      <c r="BG33" s="2">
        <v>-1235</v>
      </c>
      <c r="BH33" s="2">
        <v>-1153</v>
      </c>
      <c r="BI33" s="2">
        <v>-1982</v>
      </c>
      <c r="BJ33" s="2">
        <v>766</v>
      </c>
      <c r="BK33" s="2">
        <v>1260</v>
      </c>
      <c r="BL33" s="2">
        <v>-268</v>
      </c>
      <c r="BM33" s="2">
        <v>1558</v>
      </c>
      <c r="BN33" s="2">
        <v>233</v>
      </c>
      <c r="BO33" s="2">
        <v>1505</v>
      </c>
      <c r="BP33" s="2">
        <v>564</v>
      </c>
      <c r="BQ33" s="2">
        <v>-391</v>
      </c>
      <c r="BR33" s="2">
        <v>-1500</v>
      </c>
      <c r="BS33" s="2">
        <v>-1599</v>
      </c>
      <c r="BT33" s="2">
        <v>-75</v>
      </c>
      <c r="BU33" s="2">
        <v>-617</v>
      </c>
      <c r="BV33" s="2">
        <v>-145</v>
      </c>
      <c r="BW33" s="2">
        <v>-872</v>
      </c>
      <c r="BX33" s="2">
        <v>385</v>
      </c>
      <c r="BY33" s="2">
        <v>-361</v>
      </c>
      <c r="BZ33" s="2">
        <v>-1205</v>
      </c>
      <c r="CA33" s="2">
        <v>-503</v>
      </c>
      <c r="CB33" s="2">
        <v>1318</v>
      </c>
      <c r="CC33" s="2">
        <v>-1053</v>
      </c>
      <c r="CD33" s="2">
        <v>793</v>
      </c>
      <c r="CE33" s="2">
        <v>1705</v>
      </c>
      <c r="CF33" s="2">
        <v>-624</v>
      </c>
      <c r="CG33" s="2">
        <v>663</v>
      </c>
      <c r="CH33" s="2">
        <v>-1161</v>
      </c>
      <c r="CI33" s="2">
        <v>246</v>
      </c>
      <c r="CJ33" s="2">
        <v>731</v>
      </c>
      <c r="CK33" s="2">
        <v>-127</v>
      </c>
      <c r="CL33" s="2">
        <v>476</v>
      </c>
      <c r="CM33" s="2">
        <v>-965</v>
      </c>
      <c r="CN33" s="2">
        <v>-657</v>
      </c>
      <c r="CO33" s="2">
        <v>-1114</v>
      </c>
      <c r="CP33" s="2">
        <v>-745</v>
      </c>
      <c r="CQ33" s="2">
        <v>-786</v>
      </c>
      <c r="CR33" s="2">
        <v>-557</v>
      </c>
      <c r="CS33" s="2">
        <v>-980</v>
      </c>
      <c r="CT33" s="2">
        <v>-225</v>
      </c>
      <c r="CU33" s="2">
        <v>430</v>
      </c>
      <c r="CV33" s="2">
        <v>896</v>
      </c>
    </row>
    <row r="34" spans="1:100" s="2" customFormat="1" x14ac:dyDescent="0.3">
      <c r="A34" s="2">
        <v>-725</v>
      </c>
      <c r="B34" s="2">
        <v>-675</v>
      </c>
      <c r="C34" s="2">
        <v>-865</v>
      </c>
      <c r="D34" s="2">
        <v>204</v>
      </c>
      <c r="E34" s="2">
        <v>967</v>
      </c>
      <c r="F34" s="2">
        <v>442</v>
      </c>
      <c r="G34" s="2">
        <v>-422</v>
      </c>
      <c r="H34" s="2">
        <v>1020</v>
      </c>
      <c r="I34" s="2">
        <v>-439</v>
      </c>
      <c r="J34" s="2">
        <v>970</v>
      </c>
      <c r="K34" s="2">
        <v>1136</v>
      </c>
      <c r="L34" s="2">
        <v>-239</v>
      </c>
      <c r="M34" s="2">
        <v>-638</v>
      </c>
      <c r="N34" s="2">
        <v>-350</v>
      </c>
      <c r="O34" s="2">
        <v>-526</v>
      </c>
      <c r="P34" s="2">
        <v>798</v>
      </c>
      <c r="Q34" s="2">
        <v>-1142</v>
      </c>
      <c r="R34" s="2">
        <v>-221</v>
      </c>
      <c r="S34" s="2">
        <v>-391</v>
      </c>
      <c r="T34" s="2">
        <v>-1117</v>
      </c>
      <c r="U34" s="2">
        <v>-467</v>
      </c>
      <c r="V34" s="2">
        <v>1037</v>
      </c>
      <c r="W34" s="2">
        <v>1097</v>
      </c>
      <c r="X34" s="2">
        <v>-101</v>
      </c>
      <c r="Y34" s="2">
        <v>743</v>
      </c>
      <c r="Z34" s="2">
        <v>-407</v>
      </c>
      <c r="AA34" s="2">
        <v>41</v>
      </c>
      <c r="AB34" s="2">
        <v>750</v>
      </c>
      <c r="AC34" s="2">
        <v>143</v>
      </c>
      <c r="AD34" s="2">
        <v>-1176</v>
      </c>
      <c r="AE34" s="2">
        <v>794</v>
      </c>
      <c r="AF34" s="2">
        <v>812</v>
      </c>
      <c r="AG34" s="2">
        <v>264</v>
      </c>
      <c r="AH34" s="2">
        <v>1717</v>
      </c>
      <c r="AI34" s="2">
        <v>-1489</v>
      </c>
      <c r="AJ34" s="2">
        <v>-335</v>
      </c>
      <c r="AK34" s="2">
        <v>309</v>
      </c>
      <c r="AL34" s="2">
        <v>-1225</v>
      </c>
      <c r="AM34" s="2">
        <v>-572</v>
      </c>
      <c r="AN34" s="2">
        <v>-290</v>
      </c>
      <c r="AO34" s="2">
        <v>-411</v>
      </c>
      <c r="AP34" s="2">
        <v>-886</v>
      </c>
      <c r="AQ34" s="2">
        <v>-916</v>
      </c>
      <c r="AR34" s="2">
        <v>-444</v>
      </c>
      <c r="AS34" s="2">
        <v>-882</v>
      </c>
      <c r="AT34" s="2">
        <v>642</v>
      </c>
      <c r="AU34" s="2">
        <v>241</v>
      </c>
      <c r="AV34" s="2">
        <v>816</v>
      </c>
      <c r="AW34" s="2">
        <v>123</v>
      </c>
      <c r="AX34" s="2">
        <v>710</v>
      </c>
      <c r="AY34" s="2">
        <v>1013</v>
      </c>
      <c r="AZ34" s="2">
        <v>-197</v>
      </c>
      <c r="BA34" s="2">
        <v>-393</v>
      </c>
      <c r="BB34" s="2">
        <v>-755</v>
      </c>
      <c r="BC34" s="2">
        <v>-862</v>
      </c>
      <c r="BD34" s="2">
        <v>-712</v>
      </c>
      <c r="BE34" s="2">
        <v>613</v>
      </c>
      <c r="BF34" s="2">
        <v>-918</v>
      </c>
      <c r="BG34" s="2">
        <v>-118</v>
      </c>
      <c r="BH34" s="2">
        <v>-637</v>
      </c>
      <c r="BI34" s="2">
        <v>-1133</v>
      </c>
      <c r="BJ34" s="2">
        <v>-42</v>
      </c>
      <c r="BK34" s="2">
        <v>495</v>
      </c>
      <c r="BL34" s="2">
        <v>240</v>
      </c>
      <c r="BM34" s="2">
        <v>780</v>
      </c>
      <c r="BN34" s="2">
        <v>673</v>
      </c>
      <c r="BO34" s="2">
        <v>600</v>
      </c>
      <c r="BP34" s="2">
        <v>705</v>
      </c>
      <c r="BQ34" s="2">
        <v>338</v>
      </c>
      <c r="BR34" s="2">
        <v>-659</v>
      </c>
      <c r="BS34" s="2">
        <v>-522</v>
      </c>
      <c r="BT34" s="2">
        <v>-439</v>
      </c>
      <c r="BU34" s="2">
        <v>-205</v>
      </c>
      <c r="BV34" s="2">
        <v>-1046</v>
      </c>
      <c r="BW34" s="2">
        <v>-1217</v>
      </c>
      <c r="BX34" s="2">
        <v>-290</v>
      </c>
      <c r="BY34" s="2">
        <v>329</v>
      </c>
      <c r="BZ34" s="2">
        <v>-1362</v>
      </c>
      <c r="CA34" s="2">
        <v>-774</v>
      </c>
      <c r="CB34" s="2">
        <v>716</v>
      </c>
      <c r="CC34" s="2">
        <v>-819</v>
      </c>
      <c r="CD34" s="2">
        <v>-106</v>
      </c>
      <c r="CE34" s="2">
        <v>1085</v>
      </c>
      <c r="CF34" s="2">
        <v>247</v>
      </c>
      <c r="CG34" s="2">
        <v>631</v>
      </c>
      <c r="CH34" s="2">
        <v>111</v>
      </c>
      <c r="CI34" s="2">
        <v>-467</v>
      </c>
      <c r="CJ34" s="2">
        <v>89</v>
      </c>
      <c r="CK34" s="2">
        <v>-933</v>
      </c>
      <c r="CL34" s="2">
        <v>187</v>
      </c>
      <c r="CM34" s="2">
        <v>-59</v>
      </c>
      <c r="CN34" s="2">
        <v>-1026</v>
      </c>
      <c r="CO34" s="2">
        <v>-260</v>
      </c>
      <c r="CP34" s="2">
        <v>-1046</v>
      </c>
      <c r="CQ34" s="2">
        <v>-182</v>
      </c>
      <c r="CR34" s="2">
        <v>-823</v>
      </c>
      <c r="CS34" s="2">
        <v>-513</v>
      </c>
      <c r="CT34" s="2">
        <v>-847</v>
      </c>
      <c r="CU34" s="2">
        <v>-164</v>
      </c>
      <c r="CV34" s="2">
        <v>824</v>
      </c>
    </row>
    <row r="35" spans="1:100" s="2" customFormat="1" x14ac:dyDescent="0.3">
      <c r="A35" s="2">
        <v>-418</v>
      </c>
      <c r="B35" s="2">
        <v>-769</v>
      </c>
      <c r="C35" s="2">
        <v>-763</v>
      </c>
      <c r="D35" s="2">
        <v>-150</v>
      </c>
      <c r="E35" s="2">
        <v>422</v>
      </c>
      <c r="F35" s="2">
        <v>282</v>
      </c>
      <c r="G35" s="2">
        <v>-452</v>
      </c>
      <c r="H35" s="2">
        <v>495</v>
      </c>
      <c r="I35" s="2">
        <v>-616</v>
      </c>
      <c r="J35" s="2">
        <v>484</v>
      </c>
      <c r="K35" s="2">
        <v>941</v>
      </c>
      <c r="L35" s="2">
        <v>17</v>
      </c>
      <c r="M35" s="2">
        <v>-205</v>
      </c>
      <c r="N35" s="2">
        <v>-257</v>
      </c>
      <c r="O35" s="2">
        <v>-298</v>
      </c>
      <c r="P35" s="2">
        <v>454</v>
      </c>
      <c r="Q35" s="2">
        <v>-342</v>
      </c>
      <c r="R35" s="2">
        <v>-159</v>
      </c>
      <c r="S35" s="2">
        <v>-71</v>
      </c>
      <c r="T35" s="2">
        <v>-756</v>
      </c>
      <c r="U35" s="2">
        <v>-185</v>
      </c>
      <c r="V35" s="2">
        <v>260</v>
      </c>
      <c r="W35" s="2">
        <v>767</v>
      </c>
      <c r="X35" s="2">
        <v>-48</v>
      </c>
      <c r="Y35" s="2">
        <v>770</v>
      </c>
      <c r="Z35" s="2">
        <v>-325</v>
      </c>
      <c r="AA35" s="2">
        <v>-257</v>
      </c>
      <c r="AB35" s="2">
        <v>475</v>
      </c>
      <c r="AC35" s="2">
        <v>732</v>
      </c>
      <c r="AD35" s="2">
        <v>-417</v>
      </c>
      <c r="AE35" s="2">
        <v>159</v>
      </c>
      <c r="AF35" s="2">
        <v>441</v>
      </c>
      <c r="AG35" s="2">
        <v>-182</v>
      </c>
      <c r="AH35" s="2">
        <v>1280</v>
      </c>
      <c r="AI35" s="2">
        <v>-812</v>
      </c>
      <c r="AJ35" s="2">
        <v>-417</v>
      </c>
      <c r="AK35" s="2">
        <v>272</v>
      </c>
      <c r="AL35" s="2">
        <v>-367</v>
      </c>
      <c r="AM35" s="2">
        <v>-235</v>
      </c>
      <c r="AN35" s="2">
        <v>-751</v>
      </c>
      <c r="AO35" s="2">
        <v>530</v>
      </c>
      <c r="AP35" s="2">
        <v>-475</v>
      </c>
      <c r="AQ35" s="2">
        <v>-51</v>
      </c>
      <c r="AR35" s="2">
        <v>-643</v>
      </c>
      <c r="AS35" s="2">
        <v>-615</v>
      </c>
      <c r="AT35" s="2">
        <v>-269</v>
      </c>
      <c r="AU35" s="2">
        <v>-327</v>
      </c>
      <c r="AV35" s="2">
        <v>316</v>
      </c>
      <c r="AW35" s="2">
        <v>-227</v>
      </c>
      <c r="AX35" s="2">
        <v>249</v>
      </c>
      <c r="AY35" s="2">
        <v>440</v>
      </c>
      <c r="AZ35" s="2">
        <v>394</v>
      </c>
      <c r="BA35" s="2">
        <v>296</v>
      </c>
      <c r="BB35" s="2">
        <v>-394</v>
      </c>
      <c r="BC35" s="2">
        <v>154</v>
      </c>
      <c r="BD35" s="2">
        <v>-513</v>
      </c>
      <c r="BE35" s="2">
        <v>448</v>
      </c>
      <c r="BF35" s="2">
        <v>128</v>
      </c>
      <c r="BG35" s="2">
        <v>280</v>
      </c>
      <c r="BH35" s="2">
        <v>17</v>
      </c>
      <c r="BI35" s="2">
        <v>-189</v>
      </c>
      <c r="BJ35" s="2">
        <v>-234</v>
      </c>
      <c r="BK35" s="2">
        <v>-117</v>
      </c>
      <c r="BL35" s="2">
        <v>-26</v>
      </c>
      <c r="BM35" s="2">
        <v>153</v>
      </c>
      <c r="BN35" s="2">
        <v>191</v>
      </c>
      <c r="BO35" s="2">
        <v>57</v>
      </c>
      <c r="BP35" s="2">
        <v>127</v>
      </c>
      <c r="BQ35" s="2">
        <v>106</v>
      </c>
      <c r="BR35" s="2">
        <v>-88</v>
      </c>
      <c r="BS35" s="2">
        <v>108</v>
      </c>
      <c r="BT35" s="2">
        <v>-520</v>
      </c>
      <c r="BU35" s="2">
        <v>-125</v>
      </c>
      <c r="BV35" s="2">
        <v>-700</v>
      </c>
      <c r="BW35" s="2">
        <v>-913</v>
      </c>
      <c r="BX35" s="2">
        <v>-365</v>
      </c>
      <c r="BY35" s="2">
        <v>330</v>
      </c>
      <c r="BZ35" s="2">
        <v>-850</v>
      </c>
      <c r="CA35" s="2">
        <v>-287</v>
      </c>
      <c r="CB35" s="2">
        <v>144</v>
      </c>
      <c r="CC35" s="2">
        <v>-105</v>
      </c>
      <c r="CD35" s="2">
        <v>-279</v>
      </c>
      <c r="CE35" s="2">
        <v>440</v>
      </c>
      <c r="CF35" s="2">
        <v>602</v>
      </c>
      <c r="CG35" s="2">
        <v>442</v>
      </c>
      <c r="CH35" s="2">
        <v>477</v>
      </c>
      <c r="CI35" s="2">
        <v>-560</v>
      </c>
      <c r="CJ35" s="2">
        <v>-9</v>
      </c>
      <c r="CK35" s="2">
        <v>-802</v>
      </c>
      <c r="CL35" s="2">
        <v>61</v>
      </c>
      <c r="CM35" s="2">
        <v>368</v>
      </c>
      <c r="CN35" s="2">
        <v>-839</v>
      </c>
      <c r="CO35" s="2">
        <v>231</v>
      </c>
      <c r="CP35" s="2">
        <v>-602</v>
      </c>
      <c r="CQ35" s="2">
        <v>128</v>
      </c>
      <c r="CR35" s="2">
        <v>-155</v>
      </c>
      <c r="CS35" s="2">
        <v>-48</v>
      </c>
      <c r="CT35" s="2">
        <v>-382</v>
      </c>
      <c r="CU35" s="2">
        <v>-130</v>
      </c>
      <c r="CV35" s="2">
        <v>143</v>
      </c>
    </row>
    <row r="36" spans="1:100" s="2" customFormat="1" x14ac:dyDescent="0.3">
      <c r="A36" s="2">
        <v>-125</v>
      </c>
      <c r="B36" s="2">
        <v>-105</v>
      </c>
      <c r="C36" s="2">
        <v>-67</v>
      </c>
      <c r="D36" s="2">
        <v>-18</v>
      </c>
      <c r="E36" s="2">
        <v>-294</v>
      </c>
      <c r="F36" s="2">
        <v>96</v>
      </c>
      <c r="G36" s="2">
        <v>-132</v>
      </c>
      <c r="H36" s="2">
        <v>-122</v>
      </c>
      <c r="I36" s="2">
        <v>-200</v>
      </c>
      <c r="J36" s="2">
        <v>-27</v>
      </c>
      <c r="K36" s="2">
        <v>183</v>
      </c>
      <c r="L36" s="2">
        <v>-69</v>
      </c>
      <c r="M36" s="2">
        <v>150</v>
      </c>
      <c r="N36" s="2">
        <v>139</v>
      </c>
      <c r="O36" s="2">
        <v>429</v>
      </c>
      <c r="P36" s="2">
        <v>-9</v>
      </c>
      <c r="Q36" s="2">
        <v>561</v>
      </c>
      <c r="R36" s="2">
        <v>101</v>
      </c>
      <c r="S36" s="2">
        <v>44</v>
      </c>
      <c r="T36" s="2">
        <v>108</v>
      </c>
      <c r="U36" s="2">
        <v>-47</v>
      </c>
      <c r="V36" s="2">
        <v>-488</v>
      </c>
      <c r="W36" s="2">
        <v>96</v>
      </c>
      <c r="X36" s="2">
        <v>-79</v>
      </c>
      <c r="Y36" s="2">
        <v>154</v>
      </c>
      <c r="Z36" s="2">
        <v>-15</v>
      </c>
      <c r="AA36" s="2">
        <v>-118</v>
      </c>
      <c r="AB36" s="2">
        <v>-66</v>
      </c>
      <c r="AC36" s="2">
        <v>420</v>
      </c>
      <c r="AD36" s="2">
        <v>34</v>
      </c>
      <c r="AE36" s="2">
        <v>-183</v>
      </c>
      <c r="AF36" s="2">
        <v>-40</v>
      </c>
      <c r="AG36" s="2">
        <v>-181</v>
      </c>
      <c r="AH36" s="2">
        <v>193</v>
      </c>
      <c r="AI36" s="2">
        <v>187</v>
      </c>
      <c r="AJ36" s="2">
        <v>-122</v>
      </c>
      <c r="AK36" s="2">
        <v>221</v>
      </c>
      <c r="AL36" s="2">
        <v>418</v>
      </c>
      <c r="AM36" s="2">
        <v>213</v>
      </c>
      <c r="AN36" s="2">
        <v>-188</v>
      </c>
      <c r="AO36" s="2">
        <v>381</v>
      </c>
      <c r="AP36" s="2">
        <v>156</v>
      </c>
      <c r="AQ36" s="2">
        <v>349</v>
      </c>
      <c r="AR36" s="2">
        <v>-138</v>
      </c>
      <c r="AS36" s="2">
        <v>-37</v>
      </c>
      <c r="AT36" s="2">
        <v>-389</v>
      </c>
      <c r="AU36" s="2">
        <v>-276</v>
      </c>
      <c r="AV36" s="2">
        <v>-95</v>
      </c>
      <c r="AW36" s="2">
        <v>-248</v>
      </c>
      <c r="AX36" s="2">
        <v>-102</v>
      </c>
      <c r="AY36" s="2">
        <v>-56</v>
      </c>
      <c r="AZ36" s="2">
        <v>197</v>
      </c>
      <c r="BA36" s="2">
        <v>327</v>
      </c>
      <c r="BB36" s="2">
        <v>38</v>
      </c>
      <c r="BC36" s="2">
        <v>370</v>
      </c>
      <c r="BD36" s="2">
        <v>-85</v>
      </c>
      <c r="BE36" s="2">
        <v>-52</v>
      </c>
      <c r="BF36" s="2">
        <v>306</v>
      </c>
      <c r="BG36" s="2">
        <v>132</v>
      </c>
      <c r="BH36" s="2">
        <v>335</v>
      </c>
      <c r="BI36" s="2">
        <v>192</v>
      </c>
      <c r="BJ36" s="2">
        <v>120</v>
      </c>
      <c r="BK36" s="2">
        <v>-288</v>
      </c>
      <c r="BL36" s="2">
        <v>-238</v>
      </c>
      <c r="BM36" s="2">
        <v>48</v>
      </c>
      <c r="BN36" s="2">
        <v>-333</v>
      </c>
      <c r="BO36" s="2">
        <v>117</v>
      </c>
      <c r="BP36" s="2">
        <v>-425</v>
      </c>
      <c r="BQ36" s="2">
        <v>-470</v>
      </c>
      <c r="BR36" s="2">
        <v>-36</v>
      </c>
      <c r="BS36" s="2">
        <v>-155</v>
      </c>
      <c r="BT36" s="2">
        <v>-77</v>
      </c>
      <c r="BU36" s="2">
        <v>-196</v>
      </c>
      <c r="BV36" s="2">
        <v>346</v>
      </c>
      <c r="BW36" s="2">
        <v>-50</v>
      </c>
      <c r="BX36" s="2">
        <v>176</v>
      </c>
      <c r="BY36" s="2">
        <v>-55</v>
      </c>
      <c r="BZ36" s="2">
        <v>61</v>
      </c>
      <c r="CA36" s="2">
        <v>218</v>
      </c>
      <c r="CB36" s="2">
        <v>-300</v>
      </c>
      <c r="CC36" s="2">
        <v>289</v>
      </c>
      <c r="CD36" s="2">
        <v>-308</v>
      </c>
      <c r="CE36" s="2">
        <v>85</v>
      </c>
      <c r="CF36" s="2">
        <v>197</v>
      </c>
      <c r="CG36" s="2">
        <v>150</v>
      </c>
      <c r="CH36" s="2">
        <v>-70</v>
      </c>
      <c r="CI36" s="2">
        <v>21</v>
      </c>
      <c r="CJ36" s="2">
        <v>106</v>
      </c>
      <c r="CK36" s="2">
        <v>45</v>
      </c>
      <c r="CL36" s="2">
        <v>-58</v>
      </c>
      <c r="CM36" s="2">
        <v>175</v>
      </c>
      <c r="CN36" s="2">
        <v>12</v>
      </c>
      <c r="CO36" s="2">
        <v>145</v>
      </c>
      <c r="CP36" s="2">
        <v>258</v>
      </c>
      <c r="CQ36" s="2">
        <v>329</v>
      </c>
      <c r="CR36" s="2">
        <v>375</v>
      </c>
      <c r="CS36" s="2">
        <v>272</v>
      </c>
      <c r="CT36" s="2">
        <v>252</v>
      </c>
      <c r="CU36" s="2">
        <v>40</v>
      </c>
      <c r="CV36" s="2">
        <v>-388</v>
      </c>
    </row>
    <row r="37" spans="1:100" s="2" customFormat="1" x14ac:dyDescent="0.3">
      <c r="A37" s="2">
        <v>369</v>
      </c>
      <c r="B37" s="2">
        <v>261</v>
      </c>
      <c r="C37" s="2">
        <v>488</v>
      </c>
      <c r="D37" s="2">
        <v>-304</v>
      </c>
      <c r="E37" s="2">
        <v>-786</v>
      </c>
      <c r="F37" s="2">
        <v>726</v>
      </c>
      <c r="G37" s="2">
        <v>-464</v>
      </c>
      <c r="H37" s="2">
        <v>-624</v>
      </c>
      <c r="I37" s="2">
        <v>-96</v>
      </c>
      <c r="J37" s="2">
        <v>-599</v>
      </c>
      <c r="K37" s="2">
        <v>-403</v>
      </c>
      <c r="L37" s="2">
        <v>220</v>
      </c>
      <c r="M37" s="2">
        <v>712</v>
      </c>
      <c r="N37" s="2">
        <v>17</v>
      </c>
      <c r="O37" s="2">
        <v>349</v>
      </c>
      <c r="P37" s="2">
        <v>-724</v>
      </c>
      <c r="Q37" s="2">
        <v>951</v>
      </c>
      <c r="R37" s="2">
        <v>-448</v>
      </c>
      <c r="S37" s="2">
        <v>509</v>
      </c>
      <c r="T37" s="2">
        <v>618</v>
      </c>
      <c r="U37" s="2">
        <v>-696</v>
      </c>
      <c r="V37" s="2">
        <v>-733</v>
      </c>
      <c r="W37" s="2">
        <v>-368</v>
      </c>
      <c r="X37" s="2">
        <v>510</v>
      </c>
      <c r="Y37" s="2">
        <v>137</v>
      </c>
      <c r="Z37" s="2">
        <v>563</v>
      </c>
      <c r="AA37" s="2">
        <v>-550</v>
      </c>
      <c r="AB37" s="2">
        <v>-367</v>
      </c>
      <c r="AC37" s="2">
        <v>-62</v>
      </c>
      <c r="AD37" s="2">
        <v>435</v>
      </c>
      <c r="AE37" s="2">
        <v>-697</v>
      </c>
      <c r="AF37" s="2">
        <v>-53</v>
      </c>
      <c r="AG37" s="2">
        <v>-135</v>
      </c>
      <c r="AH37" s="2">
        <v>-445</v>
      </c>
      <c r="AI37" s="2">
        <v>632</v>
      </c>
      <c r="AJ37" s="2">
        <v>-326</v>
      </c>
      <c r="AK37" s="2">
        <v>658</v>
      </c>
      <c r="AL37" s="2">
        <v>320</v>
      </c>
      <c r="AM37" s="2">
        <v>547</v>
      </c>
      <c r="AN37" s="2">
        <v>99</v>
      </c>
      <c r="AO37" s="2">
        <v>107</v>
      </c>
      <c r="AP37" s="2">
        <v>516</v>
      </c>
      <c r="AQ37" s="2">
        <v>543</v>
      </c>
      <c r="AR37" s="2">
        <v>4</v>
      </c>
      <c r="AS37" s="2">
        <v>146</v>
      </c>
      <c r="AT37" s="2">
        <v>-547</v>
      </c>
      <c r="AU37" s="2">
        <v>-652</v>
      </c>
      <c r="AV37" s="2">
        <v>-222</v>
      </c>
      <c r="AW37" s="2">
        <v>-708</v>
      </c>
      <c r="AX37" s="2">
        <v>-162</v>
      </c>
      <c r="AY37" s="2">
        <v>-376</v>
      </c>
      <c r="AZ37" s="2">
        <v>279</v>
      </c>
      <c r="BA37" s="2">
        <v>554</v>
      </c>
      <c r="BB37" s="2">
        <v>118</v>
      </c>
      <c r="BC37" s="2">
        <v>354</v>
      </c>
      <c r="BD37" s="2">
        <v>196</v>
      </c>
      <c r="BE37" s="2">
        <v>-125</v>
      </c>
      <c r="BF37" s="2">
        <v>460</v>
      </c>
      <c r="BG37" s="2">
        <v>428</v>
      </c>
      <c r="BH37" s="2">
        <v>307</v>
      </c>
      <c r="BI37" s="2">
        <v>358</v>
      </c>
      <c r="BJ37" s="2">
        <v>89</v>
      </c>
      <c r="BK37" s="2">
        <v>-446</v>
      </c>
      <c r="BL37" s="2">
        <v>307</v>
      </c>
      <c r="BM37" s="2">
        <v>-253</v>
      </c>
      <c r="BN37" s="2">
        <v>-149</v>
      </c>
      <c r="BO37" s="2">
        <v>-127</v>
      </c>
      <c r="BP37" s="2">
        <v>-371</v>
      </c>
      <c r="BQ37" s="2">
        <v>-381</v>
      </c>
      <c r="BR37" s="2">
        <v>298</v>
      </c>
      <c r="BS37" s="2">
        <v>-343</v>
      </c>
      <c r="BT37" s="2">
        <v>382</v>
      </c>
      <c r="BU37" s="2">
        <v>189</v>
      </c>
      <c r="BV37" s="2">
        <v>643</v>
      </c>
      <c r="BW37" s="2">
        <v>607</v>
      </c>
      <c r="BX37" s="2">
        <v>221</v>
      </c>
      <c r="BY37" s="2">
        <v>-15</v>
      </c>
      <c r="BZ37" s="2">
        <v>686</v>
      </c>
      <c r="CA37" s="2">
        <v>12</v>
      </c>
      <c r="CB37" s="2">
        <v>-818</v>
      </c>
      <c r="CC37" s="2">
        <v>280</v>
      </c>
      <c r="CD37" s="2">
        <v>-875</v>
      </c>
      <c r="CE37" s="2">
        <v>-182</v>
      </c>
      <c r="CF37" s="2">
        <v>-31</v>
      </c>
      <c r="CG37" s="2">
        <v>-326</v>
      </c>
      <c r="CH37" s="2">
        <v>-145</v>
      </c>
      <c r="CI37" s="2">
        <v>454</v>
      </c>
      <c r="CJ37" s="2">
        <v>-256</v>
      </c>
      <c r="CK37" s="2">
        <v>266</v>
      </c>
      <c r="CL37" s="2">
        <v>-483</v>
      </c>
      <c r="CM37" s="2">
        <v>126</v>
      </c>
      <c r="CN37" s="2">
        <v>533</v>
      </c>
      <c r="CO37" s="2">
        <v>313</v>
      </c>
      <c r="CP37" s="2">
        <v>648</v>
      </c>
      <c r="CQ37" s="2">
        <v>813</v>
      </c>
      <c r="CR37" s="2">
        <v>273</v>
      </c>
      <c r="CS37" s="2">
        <v>659</v>
      </c>
      <c r="CT37" s="2">
        <v>218</v>
      </c>
      <c r="CU37" s="2">
        <v>-331</v>
      </c>
      <c r="CV37" s="2">
        <v>-474</v>
      </c>
    </row>
    <row r="38" spans="1:100" s="2" customFormat="1" x14ac:dyDescent="0.3">
      <c r="A38" s="2">
        <v>969</v>
      </c>
      <c r="B38" s="2">
        <v>-11</v>
      </c>
      <c r="C38" s="2">
        <v>502</v>
      </c>
      <c r="D38" s="2">
        <v>-1015</v>
      </c>
      <c r="E38" s="2">
        <v>-844</v>
      </c>
      <c r="F38" s="2">
        <v>1319</v>
      </c>
      <c r="G38" s="2">
        <v>-996</v>
      </c>
      <c r="H38" s="2">
        <v>-872</v>
      </c>
      <c r="I38" s="2">
        <v>-380</v>
      </c>
      <c r="J38" s="2">
        <v>-1041</v>
      </c>
      <c r="K38" s="2">
        <v>-480</v>
      </c>
      <c r="L38" s="2">
        <v>996</v>
      </c>
      <c r="M38" s="2">
        <v>1111</v>
      </c>
      <c r="N38" s="2">
        <v>-341</v>
      </c>
      <c r="O38" s="2">
        <v>-154</v>
      </c>
      <c r="P38" s="2">
        <v>-1214</v>
      </c>
      <c r="Q38" s="2">
        <v>787</v>
      </c>
      <c r="R38" s="2">
        <v>-964</v>
      </c>
      <c r="S38" s="2">
        <v>1078</v>
      </c>
      <c r="T38" s="2">
        <v>522</v>
      </c>
      <c r="U38" s="2">
        <v>-1121</v>
      </c>
      <c r="V38" s="2">
        <v>-812</v>
      </c>
      <c r="W38" s="2">
        <v>-458</v>
      </c>
      <c r="X38" s="2">
        <v>1196</v>
      </c>
      <c r="Y38" s="2">
        <v>551</v>
      </c>
      <c r="Z38" s="2">
        <v>1039</v>
      </c>
      <c r="AA38" s="2">
        <v>-1067</v>
      </c>
      <c r="AB38" s="2">
        <v>-448</v>
      </c>
      <c r="AC38" s="2">
        <v>133</v>
      </c>
      <c r="AD38" s="2">
        <v>950</v>
      </c>
      <c r="AE38" s="2">
        <v>-1102</v>
      </c>
      <c r="AF38" s="2">
        <v>119</v>
      </c>
      <c r="AG38" s="2">
        <v>-660</v>
      </c>
      <c r="AH38" s="2">
        <v>-483</v>
      </c>
      <c r="AI38" s="2">
        <v>537</v>
      </c>
      <c r="AJ38" s="2">
        <v>-877</v>
      </c>
      <c r="AK38" s="2">
        <v>1076</v>
      </c>
      <c r="AL38" s="2">
        <v>-11</v>
      </c>
      <c r="AM38" s="2">
        <v>698</v>
      </c>
      <c r="AN38" s="2">
        <v>-404</v>
      </c>
      <c r="AO38" s="2">
        <v>554</v>
      </c>
      <c r="AP38" s="2">
        <v>454</v>
      </c>
      <c r="AQ38" s="2">
        <v>829</v>
      </c>
      <c r="AR38" s="2">
        <v>-376</v>
      </c>
      <c r="AS38" s="2">
        <v>-29</v>
      </c>
      <c r="AT38" s="2">
        <v>-990</v>
      </c>
      <c r="AU38" s="2">
        <v>-1192</v>
      </c>
      <c r="AV38" s="2">
        <v>-187</v>
      </c>
      <c r="AW38" s="2">
        <v>-1135</v>
      </c>
      <c r="AX38" s="2">
        <v>-245</v>
      </c>
      <c r="AY38" s="2">
        <v>-563</v>
      </c>
      <c r="AZ38" s="2">
        <v>749</v>
      </c>
      <c r="BA38" s="2">
        <v>1016</v>
      </c>
      <c r="BB38" s="2">
        <v>90</v>
      </c>
      <c r="BC38" s="2">
        <v>760</v>
      </c>
      <c r="BD38" s="2">
        <v>90</v>
      </c>
      <c r="BE38" s="2">
        <v>67</v>
      </c>
      <c r="BF38" s="2">
        <v>912</v>
      </c>
      <c r="BG38" s="2">
        <v>949</v>
      </c>
      <c r="BH38" s="2">
        <v>445</v>
      </c>
      <c r="BI38" s="2">
        <v>690</v>
      </c>
      <c r="BJ38" s="2">
        <v>-427</v>
      </c>
      <c r="BK38" s="2">
        <v>-665</v>
      </c>
      <c r="BL38" s="2">
        <v>835</v>
      </c>
      <c r="BM38" s="2">
        <v>-763</v>
      </c>
      <c r="BN38" s="2">
        <v>318</v>
      </c>
      <c r="BO38" s="2">
        <v>-679</v>
      </c>
      <c r="BP38" s="2">
        <v>-100</v>
      </c>
      <c r="BQ38" s="2">
        <v>134</v>
      </c>
      <c r="BR38" s="2">
        <v>737</v>
      </c>
      <c r="BS38" s="2">
        <v>257</v>
      </c>
      <c r="BT38" s="2">
        <v>427</v>
      </c>
      <c r="BU38" s="2">
        <v>702</v>
      </c>
      <c r="BV38" s="2">
        <v>115</v>
      </c>
      <c r="BW38" s="2">
        <v>683</v>
      </c>
      <c r="BX38" s="2">
        <v>-515</v>
      </c>
      <c r="BY38" s="2">
        <v>665</v>
      </c>
      <c r="BZ38" s="2">
        <v>760</v>
      </c>
      <c r="CA38" s="2">
        <v>-400</v>
      </c>
      <c r="CB38" s="2">
        <v>-1161</v>
      </c>
      <c r="CC38" s="2">
        <v>256</v>
      </c>
      <c r="CD38" s="2">
        <v>-1289</v>
      </c>
      <c r="CE38" s="2">
        <v>-709</v>
      </c>
      <c r="CF38" s="2">
        <v>352</v>
      </c>
      <c r="CG38" s="2">
        <v>-711</v>
      </c>
      <c r="CH38" s="2">
        <v>418</v>
      </c>
      <c r="CI38" s="2">
        <v>523</v>
      </c>
      <c r="CJ38" s="2">
        <v>-861</v>
      </c>
      <c r="CK38" s="2">
        <v>-272</v>
      </c>
      <c r="CL38" s="2">
        <v>-937</v>
      </c>
      <c r="CM38" s="2">
        <v>670</v>
      </c>
      <c r="CN38" s="2">
        <v>449</v>
      </c>
      <c r="CO38" s="2">
        <v>759</v>
      </c>
      <c r="CP38" s="2">
        <v>428</v>
      </c>
      <c r="CQ38" s="2">
        <v>1126</v>
      </c>
      <c r="CR38" s="2">
        <v>-60</v>
      </c>
      <c r="CS38" s="2">
        <v>870</v>
      </c>
      <c r="CT38" s="2">
        <v>-217</v>
      </c>
      <c r="CU38" s="2">
        <v>-776</v>
      </c>
      <c r="CV38" s="2">
        <v>-447</v>
      </c>
    </row>
    <row r="39" spans="1:100" s="2" customFormat="1" x14ac:dyDescent="0.3">
      <c r="A39" s="2">
        <v>1251</v>
      </c>
      <c r="B39" s="2">
        <v>-183</v>
      </c>
      <c r="C39" s="2">
        <v>462</v>
      </c>
      <c r="D39" s="2">
        <v>-1335</v>
      </c>
      <c r="E39" s="2">
        <v>-592</v>
      </c>
      <c r="F39" s="2">
        <v>1191</v>
      </c>
      <c r="G39" s="2">
        <v>-936</v>
      </c>
      <c r="H39" s="2">
        <v>-798</v>
      </c>
      <c r="I39" s="2">
        <v>-420</v>
      </c>
      <c r="J39" s="2">
        <v>-1202</v>
      </c>
      <c r="K39" s="2">
        <v>-564</v>
      </c>
      <c r="L39" s="2">
        <v>1293</v>
      </c>
      <c r="M39" s="2">
        <v>950</v>
      </c>
      <c r="N39" s="2">
        <v>-309</v>
      </c>
      <c r="O39" s="2">
        <v>-383</v>
      </c>
      <c r="P39" s="2">
        <v>-1103</v>
      </c>
      <c r="Q39" s="2">
        <v>504</v>
      </c>
      <c r="R39" s="2">
        <v>-885</v>
      </c>
      <c r="S39" s="2">
        <v>1227</v>
      </c>
      <c r="T39" s="2">
        <v>438</v>
      </c>
      <c r="U39" s="2">
        <v>-904</v>
      </c>
      <c r="V39" s="2">
        <v>-608</v>
      </c>
      <c r="W39" s="2">
        <v>-348</v>
      </c>
      <c r="X39" s="2">
        <v>1181</v>
      </c>
      <c r="Y39" s="2">
        <v>752</v>
      </c>
      <c r="Z39" s="2">
        <v>1098</v>
      </c>
      <c r="AA39" s="2">
        <v>-988</v>
      </c>
      <c r="AB39" s="2">
        <v>-339</v>
      </c>
      <c r="AC39" s="2">
        <v>268</v>
      </c>
      <c r="AD39" s="2">
        <v>1168</v>
      </c>
      <c r="AE39" s="2">
        <v>-914</v>
      </c>
      <c r="AF39" s="2">
        <v>53</v>
      </c>
      <c r="AG39" s="2">
        <v>-944</v>
      </c>
      <c r="AH39" s="2">
        <v>-424</v>
      </c>
      <c r="AI39" s="2">
        <v>365</v>
      </c>
      <c r="AJ39" s="2">
        <v>-1078</v>
      </c>
      <c r="AK39" s="2">
        <v>880</v>
      </c>
      <c r="AL39" s="2">
        <v>-333</v>
      </c>
      <c r="AM39" s="2">
        <v>686</v>
      </c>
      <c r="AN39" s="2">
        <v>-817</v>
      </c>
      <c r="AO39" s="2">
        <v>1041</v>
      </c>
      <c r="AP39" s="2">
        <v>379</v>
      </c>
      <c r="AQ39" s="2">
        <v>994</v>
      </c>
      <c r="AR39" s="2">
        <v>-650</v>
      </c>
      <c r="AS39" s="2">
        <v>-31</v>
      </c>
      <c r="AT39" s="2">
        <v>-1292</v>
      </c>
      <c r="AU39" s="2">
        <v>-1253</v>
      </c>
      <c r="AV39" s="2">
        <v>-239</v>
      </c>
      <c r="AW39" s="2">
        <v>-1025</v>
      </c>
      <c r="AX39" s="2">
        <v>-117</v>
      </c>
      <c r="AY39" s="2">
        <v>-731</v>
      </c>
      <c r="AZ39" s="2">
        <v>1007</v>
      </c>
      <c r="BA39" s="2">
        <v>1101</v>
      </c>
      <c r="BB39" s="2">
        <v>149</v>
      </c>
      <c r="BC39" s="2">
        <v>1246</v>
      </c>
      <c r="BD39" s="2">
        <v>235</v>
      </c>
      <c r="BE39" s="2">
        <v>-11</v>
      </c>
      <c r="BF39" s="2">
        <v>1241</v>
      </c>
      <c r="BG39" s="2">
        <v>998</v>
      </c>
      <c r="BH39" s="2">
        <v>501</v>
      </c>
      <c r="BI39" s="2">
        <v>986</v>
      </c>
      <c r="BJ39" s="2">
        <v>-583</v>
      </c>
      <c r="BK39" s="2">
        <v>-543</v>
      </c>
      <c r="BL39" s="2">
        <v>848</v>
      </c>
      <c r="BM39" s="2">
        <v>-949</v>
      </c>
      <c r="BN39" s="2">
        <v>410</v>
      </c>
      <c r="BO39" s="2">
        <v>-885</v>
      </c>
      <c r="BP39" s="2">
        <v>-57</v>
      </c>
      <c r="BQ39" s="2">
        <v>304</v>
      </c>
      <c r="BR39" s="2">
        <v>935</v>
      </c>
      <c r="BS39" s="2">
        <v>806</v>
      </c>
      <c r="BT39" s="2">
        <v>239</v>
      </c>
      <c r="BU39" s="2">
        <v>841</v>
      </c>
      <c r="BV39" s="2">
        <v>-226</v>
      </c>
      <c r="BW39" s="2">
        <v>581</v>
      </c>
      <c r="BX39" s="2">
        <v>-877</v>
      </c>
      <c r="BY39" s="2">
        <v>959</v>
      </c>
      <c r="BZ39" s="2">
        <v>686</v>
      </c>
      <c r="CA39" s="2">
        <v>-401</v>
      </c>
      <c r="CB39" s="2">
        <v>-989</v>
      </c>
      <c r="CC39" s="2">
        <v>114</v>
      </c>
      <c r="CD39" s="2">
        <v>-969</v>
      </c>
      <c r="CE39" s="2">
        <v>-992</v>
      </c>
      <c r="CF39" s="2">
        <v>524</v>
      </c>
      <c r="CG39" s="2">
        <v>-842</v>
      </c>
      <c r="CH39" s="2">
        <v>675</v>
      </c>
      <c r="CI39" s="2">
        <v>441</v>
      </c>
      <c r="CJ39" s="2">
        <v>-1173</v>
      </c>
      <c r="CK39" s="2">
        <v>-531</v>
      </c>
      <c r="CL39" s="2">
        <v>-1109</v>
      </c>
      <c r="CM39" s="2">
        <v>1021</v>
      </c>
      <c r="CN39" s="2">
        <v>286</v>
      </c>
      <c r="CO39" s="2">
        <v>1044</v>
      </c>
      <c r="CP39" s="2">
        <v>312</v>
      </c>
      <c r="CQ39" s="2">
        <v>922</v>
      </c>
      <c r="CR39" s="2">
        <v>-252</v>
      </c>
      <c r="CS39" s="2">
        <v>835</v>
      </c>
      <c r="CT39" s="2">
        <v>-357</v>
      </c>
      <c r="CU39" s="2">
        <v>-788</v>
      </c>
      <c r="CV39" s="2">
        <v>-324</v>
      </c>
    </row>
    <row r="40" spans="1:100" s="2" customFormat="1" x14ac:dyDescent="0.3">
      <c r="A40" s="2">
        <v>832</v>
      </c>
      <c r="B40" s="2">
        <v>-354</v>
      </c>
      <c r="C40" s="2">
        <v>77</v>
      </c>
      <c r="D40" s="2">
        <v>-889</v>
      </c>
      <c r="E40" s="2">
        <v>183</v>
      </c>
      <c r="F40" s="2">
        <v>816</v>
      </c>
      <c r="G40" s="2">
        <v>-636</v>
      </c>
      <c r="H40" s="2">
        <v>-137</v>
      </c>
      <c r="I40" s="2">
        <v>-276</v>
      </c>
      <c r="J40" s="2">
        <v>-646</v>
      </c>
      <c r="K40" s="2">
        <v>-310</v>
      </c>
      <c r="L40" s="2">
        <v>888</v>
      </c>
      <c r="M40" s="2">
        <v>285</v>
      </c>
      <c r="N40" s="2">
        <v>-409</v>
      </c>
      <c r="O40" s="2">
        <v>-629</v>
      </c>
      <c r="P40" s="2">
        <v>-444</v>
      </c>
      <c r="Q40" s="2">
        <v>-16</v>
      </c>
      <c r="R40" s="2">
        <v>-669</v>
      </c>
      <c r="S40" s="2">
        <v>772</v>
      </c>
      <c r="T40" s="2">
        <v>57</v>
      </c>
      <c r="U40" s="2">
        <v>-603</v>
      </c>
      <c r="V40" s="2">
        <v>28</v>
      </c>
      <c r="W40" s="2">
        <v>200</v>
      </c>
      <c r="X40" s="2">
        <v>800</v>
      </c>
      <c r="Y40" s="2">
        <v>816</v>
      </c>
      <c r="Z40" s="2">
        <v>465</v>
      </c>
      <c r="AA40" s="2">
        <v>-593</v>
      </c>
      <c r="AB40" s="2">
        <v>281</v>
      </c>
      <c r="AC40" s="2">
        <v>332</v>
      </c>
      <c r="AD40" s="2">
        <v>759</v>
      </c>
      <c r="AE40" s="2">
        <v>-350</v>
      </c>
      <c r="AF40" s="2">
        <v>334</v>
      </c>
      <c r="AG40" s="2">
        <v>-522</v>
      </c>
      <c r="AH40" s="2">
        <v>-150</v>
      </c>
      <c r="AI40" s="2">
        <v>-179</v>
      </c>
      <c r="AJ40" s="2">
        <v>-652</v>
      </c>
      <c r="AK40" s="2">
        <v>285</v>
      </c>
      <c r="AL40" s="2">
        <v>-1035</v>
      </c>
      <c r="AM40" s="2">
        <v>127</v>
      </c>
      <c r="AN40" s="2">
        <v>-915</v>
      </c>
      <c r="AO40" s="2">
        <v>1070</v>
      </c>
      <c r="AP40" s="2">
        <v>-11</v>
      </c>
      <c r="AQ40" s="2">
        <v>594</v>
      </c>
      <c r="AR40" s="2">
        <v>-876</v>
      </c>
      <c r="AS40" s="2">
        <v>-339</v>
      </c>
      <c r="AT40" s="2">
        <v>-973</v>
      </c>
      <c r="AU40" s="2">
        <v>-847</v>
      </c>
      <c r="AV40" s="2">
        <v>277</v>
      </c>
      <c r="AW40" s="2">
        <v>-605</v>
      </c>
      <c r="AX40" s="2">
        <v>542</v>
      </c>
      <c r="AY40" s="2">
        <v>-237</v>
      </c>
      <c r="AZ40" s="2">
        <v>913</v>
      </c>
      <c r="BA40" s="2">
        <v>657</v>
      </c>
      <c r="BB40" s="2">
        <v>-359</v>
      </c>
      <c r="BC40" s="2">
        <v>1011</v>
      </c>
      <c r="BD40" s="2">
        <v>65</v>
      </c>
      <c r="BE40" s="2">
        <v>320</v>
      </c>
      <c r="BF40" s="2">
        <v>857</v>
      </c>
      <c r="BG40" s="2">
        <v>800</v>
      </c>
      <c r="BH40" s="2">
        <v>-197</v>
      </c>
      <c r="BI40" s="2">
        <v>627</v>
      </c>
      <c r="BJ40" s="2">
        <v>-593</v>
      </c>
      <c r="BK40" s="2">
        <v>175</v>
      </c>
      <c r="BL40" s="2">
        <v>857</v>
      </c>
      <c r="BM40" s="2">
        <v>-503</v>
      </c>
      <c r="BN40" s="2">
        <v>576</v>
      </c>
      <c r="BO40" s="2">
        <v>-654</v>
      </c>
      <c r="BP40" s="2">
        <v>284</v>
      </c>
      <c r="BQ40" s="2">
        <v>707</v>
      </c>
      <c r="BR40" s="2">
        <v>612</v>
      </c>
      <c r="BS40" s="2">
        <v>805</v>
      </c>
      <c r="BT40" s="2">
        <v>-3</v>
      </c>
      <c r="BU40" s="2">
        <v>452</v>
      </c>
      <c r="BV40" s="2">
        <v>-546</v>
      </c>
      <c r="BW40" s="2">
        <v>196</v>
      </c>
      <c r="BX40" s="2">
        <v>-604</v>
      </c>
      <c r="BY40" s="2">
        <v>649</v>
      </c>
      <c r="BZ40" s="2">
        <v>232</v>
      </c>
      <c r="CA40" s="2">
        <v>-493</v>
      </c>
      <c r="CB40" s="2">
        <v>-351</v>
      </c>
      <c r="CC40" s="2">
        <v>-505</v>
      </c>
      <c r="CD40" s="2">
        <v>-474</v>
      </c>
      <c r="CE40" s="2">
        <v>-633</v>
      </c>
      <c r="CF40" s="2">
        <v>395</v>
      </c>
      <c r="CG40" s="2">
        <v>-427</v>
      </c>
      <c r="CH40" s="2">
        <v>739</v>
      </c>
      <c r="CI40" s="2">
        <v>21</v>
      </c>
      <c r="CJ40" s="2">
        <v>-867</v>
      </c>
      <c r="CK40" s="2">
        <v>-619</v>
      </c>
      <c r="CL40" s="2">
        <v>-624</v>
      </c>
      <c r="CM40" s="2">
        <v>814</v>
      </c>
      <c r="CN40" s="2">
        <v>15</v>
      </c>
      <c r="CO40" s="2">
        <v>747</v>
      </c>
      <c r="CP40" s="2">
        <v>-93</v>
      </c>
      <c r="CQ40" s="2">
        <v>512</v>
      </c>
      <c r="CR40" s="2">
        <v>-680</v>
      </c>
      <c r="CS40" s="2">
        <v>398</v>
      </c>
      <c r="CT40" s="2">
        <v>-604</v>
      </c>
      <c r="CU40" s="2">
        <v>-620</v>
      </c>
      <c r="CV40" s="2">
        <v>239</v>
      </c>
    </row>
    <row r="41" spans="1:100" s="2" customFormat="1" x14ac:dyDescent="0.3">
      <c r="A41" s="2">
        <v>242</v>
      </c>
      <c r="B41" s="2">
        <v>-741</v>
      </c>
      <c r="C41" s="2">
        <v>-585</v>
      </c>
      <c r="D41" s="2">
        <v>-558</v>
      </c>
      <c r="E41" s="2">
        <v>656</v>
      </c>
      <c r="F41" s="2">
        <v>544</v>
      </c>
      <c r="G41" s="2">
        <v>-600</v>
      </c>
      <c r="H41" s="2">
        <v>513</v>
      </c>
      <c r="I41" s="2">
        <v>-471</v>
      </c>
      <c r="J41" s="2">
        <v>17</v>
      </c>
      <c r="K41" s="2">
        <v>322</v>
      </c>
      <c r="L41" s="2">
        <v>471</v>
      </c>
      <c r="M41" s="2">
        <v>-142</v>
      </c>
      <c r="N41" s="2">
        <v>-633</v>
      </c>
      <c r="O41" s="2">
        <v>-900</v>
      </c>
      <c r="P41" s="2">
        <v>-13</v>
      </c>
      <c r="Q41" s="2">
        <v>-484</v>
      </c>
      <c r="R41" s="2">
        <v>-659</v>
      </c>
      <c r="S41" s="2">
        <v>492</v>
      </c>
      <c r="T41" s="2">
        <v>-607</v>
      </c>
      <c r="U41" s="2">
        <v>-494</v>
      </c>
      <c r="V41" s="2">
        <v>449</v>
      </c>
      <c r="W41" s="2">
        <v>770</v>
      </c>
      <c r="X41" s="2">
        <v>503</v>
      </c>
      <c r="Y41" s="2">
        <v>1001</v>
      </c>
      <c r="Z41" s="2">
        <v>-200</v>
      </c>
      <c r="AA41" s="2">
        <v>-371</v>
      </c>
      <c r="AB41" s="2">
        <v>792</v>
      </c>
      <c r="AC41" s="2">
        <v>694</v>
      </c>
      <c r="AD41" s="2">
        <v>175</v>
      </c>
      <c r="AE41" s="2">
        <v>-21</v>
      </c>
      <c r="AF41" s="2">
        <v>864</v>
      </c>
      <c r="AG41" s="2">
        <v>-262</v>
      </c>
      <c r="AH41" s="2">
        <v>536</v>
      </c>
      <c r="AI41" s="2">
        <v>-987</v>
      </c>
      <c r="AJ41" s="2">
        <v>-348</v>
      </c>
      <c r="AK41" s="2">
        <v>-92</v>
      </c>
      <c r="AL41" s="2">
        <v>-1304</v>
      </c>
      <c r="AM41" s="2">
        <v>-711</v>
      </c>
      <c r="AN41" s="2">
        <v>-1055</v>
      </c>
      <c r="AO41" s="2">
        <v>1027</v>
      </c>
      <c r="AP41" s="2">
        <v>-848</v>
      </c>
      <c r="AQ41" s="2">
        <v>-199</v>
      </c>
      <c r="AR41" s="2">
        <v>-1215</v>
      </c>
      <c r="AS41" s="2">
        <v>-1008</v>
      </c>
      <c r="AT41" s="2">
        <v>-406</v>
      </c>
      <c r="AU41" s="2">
        <v>-338</v>
      </c>
      <c r="AV41" s="2">
        <v>971</v>
      </c>
      <c r="AW41" s="2">
        <v>-191</v>
      </c>
      <c r="AX41" s="2">
        <v>1010</v>
      </c>
      <c r="AY41" s="2">
        <v>599</v>
      </c>
      <c r="AZ41" s="2">
        <v>769</v>
      </c>
      <c r="BA41" s="2">
        <v>65</v>
      </c>
      <c r="BB41" s="2">
        <v>-960</v>
      </c>
      <c r="BC41" s="2">
        <v>461</v>
      </c>
      <c r="BD41" s="2">
        <v>-651</v>
      </c>
      <c r="BE41" s="2">
        <v>961</v>
      </c>
      <c r="BF41" s="2">
        <v>222</v>
      </c>
      <c r="BG41" s="2">
        <v>429</v>
      </c>
      <c r="BH41" s="2">
        <v>-932</v>
      </c>
      <c r="BI41" s="2">
        <v>-226</v>
      </c>
      <c r="BJ41" s="2">
        <v>-815</v>
      </c>
      <c r="BK41" s="2">
        <v>585</v>
      </c>
      <c r="BL41" s="2">
        <v>669</v>
      </c>
      <c r="BM41" s="2">
        <v>51</v>
      </c>
      <c r="BN41" s="2">
        <v>972</v>
      </c>
      <c r="BO41" s="2">
        <v>-403</v>
      </c>
      <c r="BP41" s="2">
        <v>884</v>
      </c>
      <c r="BQ41" s="2">
        <v>1167</v>
      </c>
      <c r="BR41" s="2">
        <v>150</v>
      </c>
      <c r="BS41" s="2">
        <v>681</v>
      </c>
      <c r="BT41" s="2">
        <v>-660</v>
      </c>
      <c r="BU41" s="2">
        <v>44</v>
      </c>
      <c r="BV41" s="2">
        <v>-1007</v>
      </c>
      <c r="BW41" s="2">
        <v>-574</v>
      </c>
      <c r="BX41" s="2">
        <v>-491</v>
      </c>
      <c r="BY41" s="2">
        <v>520</v>
      </c>
      <c r="BZ41" s="2">
        <v>-403</v>
      </c>
      <c r="CA41" s="2">
        <v>-762</v>
      </c>
      <c r="CB41" s="2">
        <v>47</v>
      </c>
      <c r="CC41" s="2">
        <v>-869</v>
      </c>
      <c r="CD41" s="2">
        <v>-342</v>
      </c>
      <c r="CE41" s="2">
        <v>-56</v>
      </c>
      <c r="CF41" s="2">
        <v>551</v>
      </c>
      <c r="CG41" s="2">
        <v>143</v>
      </c>
      <c r="CH41" s="2">
        <v>908</v>
      </c>
      <c r="CI41" s="2">
        <v>-693</v>
      </c>
      <c r="CJ41" s="2">
        <v>-579</v>
      </c>
      <c r="CK41" s="2">
        <v>-1063</v>
      </c>
      <c r="CL41" s="2">
        <v>54</v>
      </c>
      <c r="CM41" s="2">
        <v>487</v>
      </c>
      <c r="CN41" s="2">
        <v>-725</v>
      </c>
      <c r="CO41" s="2">
        <v>453</v>
      </c>
      <c r="CP41" s="2">
        <v>-708</v>
      </c>
      <c r="CQ41" s="2">
        <v>277</v>
      </c>
      <c r="CR41" s="2">
        <v>-843</v>
      </c>
      <c r="CS41" s="2">
        <v>74</v>
      </c>
      <c r="CT41" s="2">
        <v>-963</v>
      </c>
      <c r="CU41" s="2">
        <v>-509</v>
      </c>
      <c r="CV41" s="2">
        <v>668</v>
      </c>
    </row>
    <row r="42" spans="1:100" s="2" customFormat="1" x14ac:dyDescent="0.3">
      <c r="A42" s="2">
        <v>-54</v>
      </c>
      <c r="B42" s="2">
        <v>-654</v>
      </c>
      <c r="C42" s="2">
        <v>-555</v>
      </c>
      <c r="D42" s="2">
        <v>-212</v>
      </c>
      <c r="E42" s="2">
        <v>150</v>
      </c>
      <c r="F42" s="2">
        <v>-101</v>
      </c>
      <c r="G42" s="2">
        <v>-131</v>
      </c>
      <c r="H42" s="2">
        <v>353</v>
      </c>
      <c r="I42" s="2">
        <v>-426</v>
      </c>
      <c r="J42" s="2">
        <v>314</v>
      </c>
      <c r="K42" s="2">
        <v>695</v>
      </c>
      <c r="L42" s="2">
        <v>332</v>
      </c>
      <c r="M42" s="2">
        <v>-131</v>
      </c>
      <c r="N42" s="2">
        <v>-177</v>
      </c>
      <c r="O42" s="2">
        <v>-490</v>
      </c>
      <c r="P42" s="2">
        <v>42</v>
      </c>
      <c r="Q42" s="2">
        <v>-191</v>
      </c>
      <c r="R42" s="2">
        <v>-355</v>
      </c>
      <c r="S42" s="2">
        <v>366</v>
      </c>
      <c r="T42" s="2">
        <v>-753</v>
      </c>
      <c r="U42" s="2">
        <v>-46</v>
      </c>
      <c r="V42" s="2">
        <v>150</v>
      </c>
      <c r="W42" s="2">
        <v>332</v>
      </c>
      <c r="X42" s="2">
        <v>142</v>
      </c>
      <c r="Y42" s="2">
        <v>538</v>
      </c>
      <c r="Z42" s="2">
        <v>-248</v>
      </c>
      <c r="AA42" s="2">
        <v>-48</v>
      </c>
      <c r="AB42" s="2">
        <v>440</v>
      </c>
      <c r="AC42" s="2">
        <v>809</v>
      </c>
      <c r="AD42" s="2">
        <v>-141</v>
      </c>
      <c r="AE42" s="2">
        <v>17</v>
      </c>
      <c r="AF42" s="2">
        <v>658</v>
      </c>
      <c r="AG42" s="2">
        <v>-329</v>
      </c>
      <c r="AH42" s="2">
        <v>853</v>
      </c>
      <c r="AI42" s="2">
        <v>-877</v>
      </c>
      <c r="AJ42" s="2">
        <v>-129</v>
      </c>
      <c r="AK42" s="2">
        <v>-160</v>
      </c>
      <c r="AL42" s="2">
        <v>-369</v>
      </c>
      <c r="AM42" s="2">
        <v>-795</v>
      </c>
      <c r="AN42" s="2">
        <v>-746</v>
      </c>
      <c r="AO42" s="2">
        <v>574</v>
      </c>
      <c r="AP42" s="2">
        <v>-993</v>
      </c>
      <c r="AQ42" s="2">
        <v>-490</v>
      </c>
      <c r="AR42" s="2">
        <v>-740</v>
      </c>
      <c r="AS42" s="2">
        <v>-831</v>
      </c>
      <c r="AT42" s="2">
        <v>150</v>
      </c>
      <c r="AU42" s="2">
        <v>162</v>
      </c>
      <c r="AV42" s="2">
        <v>665</v>
      </c>
      <c r="AW42" s="2">
        <v>278</v>
      </c>
      <c r="AX42" s="2">
        <v>359</v>
      </c>
      <c r="AY42" s="2">
        <v>744</v>
      </c>
      <c r="AZ42" s="2">
        <v>258</v>
      </c>
      <c r="BA42" s="2">
        <v>-270</v>
      </c>
      <c r="BB42" s="2">
        <v>-517</v>
      </c>
      <c r="BC42" s="2">
        <v>-96</v>
      </c>
      <c r="BD42" s="2">
        <v>-899</v>
      </c>
      <c r="BE42" s="2">
        <v>799</v>
      </c>
      <c r="BF42" s="2">
        <v>-227</v>
      </c>
      <c r="BG42" s="2">
        <v>-53</v>
      </c>
      <c r="BH42" s="2">
        <v>-570</v>
      </c>
      <c r="BI42" s="2">
        <v>-553</v>
      </c>
      <c r="BJ42" s="2">
        <v>-640</v>
      </c>
      <c r="BK42" s="2">
        <v>249</v>
      </c>
      <c r="BL42" s="2">
        <v>-47</v>
      </c>
      <c r="BM42" s="2">
        <v>200</v>
      </c>
      <c r="BN42" s="2">
        <v>447</v>
      </c>
      <c r="BO42" s="2">
        <v>-117</v>
      </c>
      <c r="BP42" s="2">
        <v>627</v>
      </c>
      <c r="BQ42" s="2">
        <v>757</v>
      </c>
      <c r="BR42" s="2">
        <v>-67</v>
      </c>
      <c r="BS42" s="2">
        <v>510</v>
      </c>
      <c r="BT42" s="2">
        <v>-993</v>
      </c>
      <c r="BU42" s="2">
        <v>-132</v>
      </c>
      <c r="BV42" s="2">
        <v>-675</v>
      </c>
      <c r="BW42" s="2">
        <v>-604</v>
      </c>
      <c r="BX42" s="2">
        <v>-494</v>
      </c>
      <c r="BY42" s="2">
        <v>490</v>
      </c>
      <c r="BZ42" s="2">
        <v>-393</v>
      </c>
      <c r="CA42" s="2">
        <v>-360</v>
      </c>
      <c r="CB42" s="2">
        <v>4</v>
      </c>
      <c r="CC42" s="2">
        <v>-340</v>
      </c>
      <c r="CD42" s="2">
        <v>-100</v>
      </c>
      <c r="CE42" s="2">
        <v>263</v>
      </c>
      <c r="CF42" s="2">
        <v>555</v>
      </c>
      <c r="CG42" s="2">
        <v>334</v>
      </c>
      <c r="CH42" s="2">
        <v>531</v>
      </c>
      <c r="CI42" s="2">
        <v>-632</v>
      </c>
      <c r="CJ42" s="2">
        <v>-390</v>
      </c>
      <c r="CK42" s="2">
        <v>-938</v>
      </c>
      <c r="CL42" s="2">
        <v>225</v>
      </c>
      <c r="CM42" s="2">
        <v>275</v>
      </c>
      <c r="CN42" s="2">
        <v>-969</v>
      </c>
      <c r="CO42" s="2">
        <v>261</v>
      </c>
      <c r="CP42" s="2">
        <v>-587</v>
      </c>
      <c r="CQ42" s="2">
        <v>145</v>
      </c>
      <c r="CR42" s="2">
        <v>-182</v>
      </c>
      <c r="CS42" s="2">
        <v>26</v>
      </c>
      <c r="CT42" s="2">
        <v>-454</v>
      </c>
      <c r="CU42" s="2">
        <v>-182</v>
      </c>
      <c r="CV42" s="2">
        <v>228</v>
      </c>
    </row>
    <row r="43" spans="1:100" s="2" customFormat="1" x14ac:dyDescent="0.3">
      <c r="A43" s="2">
        <v>-31</v>
      </c>
      <c r="B43" s="2">
        <v>269</v>
      </c>
      <c r="C43" s="2">
        <v>227</v>
      </c>
      <c r="D43" s="2">
        <v>240</v>
      </c>
      <c r="E43" s="2">
        <v>-573</v>
      </c>
      <c r="F43" s="2">
        <v>-645</v>
      </c>
      <c r="G43" s="2">
        <v>499</v>
      </c>
      <c r="H43" s="2">
        <v>-371</v>
      </c>
      <c r="I43" s="2">
        <v>209</v>
      </c>
      <c r="J43" s="2">
        <v>37</v>
      </c>
      <c r="K43" s="2">
        <v>127</v>
      </c>
      <c r="L43" s="2">
        <v>-88</v>
      </c>
      <c r="M43" s="2">
        <v>101</v>
      </c>
      <c r="N43" s="2">
        <v>599</v>
      </c>
      <c r="O43" s="2">
        <v>401</v>
      </c>
      <c r="P43" s="2">
        <v>-133</v>
      </c>
      <c r="Q43" s="2">
        <v>513</v>
      </c>
      <c r="R43" s="2">
        <v>144</v>
      </c>
      <c r="S43" s="2">
        <v>6</v>
      </c>
      <c r="T43" s="2">
        <v>-6</v>
      </c>
      <c r="U43" s="2">
        <v>648</v>
      </c>
      <c r="V43" s="2">
        <v>-415</v>
      </c>
      <c r="W43" s="2">
        <v>-584</v>
      </c>
      <c r="X43" s="2">
        <v>-198</v>
      </c>
      <c r="Y43" s="2">
        <v>-420</v>
      </c>
      <c r="Z43" s="2">
        <v>174</v>
      </c>
      <c r="AA43" s="2">
        <v>308</v>
      </c>
      <c r="AB43" s="2">
        <v>-393</v>
      </c>
      <c r="AC43" s="2">
        <v>114</v>
      </c>
      <c r="AD43" s="2">
        <v>-104</v>
      </c>
      <c r="AE43" s="2">
        <v>-76</v>
      </c>
      <c r="AF43" s="2">
        <v>-301</v>
      </c>
      <c r="AG43" s="2">
        <v>-136</v>
      </c>
      <c r="AH43" s="2">
        <v>155</v>
      </c>
      <c r="AI43" s="2">
        <v>255</v>
      </c>
      <c r="AJ43" s="2">
        <v>224</v>
      </c>
      <c r="AK43" s="2">
        <v>57</v>
      </c>
      <c r="AL43" s="2">
        <v>815</v>
      </c>
      <c r="AM43" s="2">
        <v>68</v>
      </c>
      <c r="AN43" s="2">
        <v>105</v>
      </c>
      <c r="AO43" s="2">
        <v>-223</v>
      </c>
      <c r="AP43" s="2">
        <v>-55</v>
      </c>
      <c r="AQ43" s="2">
        <v>-258</v>
      </c>
      <c r="AR43" s="2">
        <v>377</v>
      </c>
      <c r="AS43" s="2">
        <v>180</v>
      </c>
      <c r="AT43" s="2">
        <v>461</v>
      </c>
      <c r="AU43" s="2">
        <v>458</v>
      </c>
      <c r="AV43" s="2">
        <v>-313</v>
      </c>
      <c r="AW43" s="2">
        <v>407</v>
      </c>
      <c r="AX43" s="2">
        <v>-581</v>
      </c>
      <c r="AY43" s="2">
        <v>11</v>
      </c>
      <c r="AZ43" s="2">
        <v>-382</v>
      </c>
      <c r="BA43" s="2">
        <v>-265</v>
      </c>
      <c r="BB43" s="2">
        <v>436</v>
      </c>
      <c r="BC43" s="2">
        <v>-411</v>
      </c>
      <c r="BD43" s="2">
        <v>-121</v>
      </c>
      <c r="BE43" s="2">
        <v>-215</v>
      </c>
      <c r="BF43" s="2">
        <v>-373</v>
      </c>
      <c r="BG43" s="2">
        <v>-475</v>
      </c>
      <c r="BH43" s="2">
        <v>317</v>
      </c>
      <c r="BI43" s="2">
        <v>-266</v>
      </c>
      <c r="BJ43" s="2">
        <v>241</v>
      </c>
      <c r="BK43" s="2">
        <v>-404</v>
      </c>
      <c r="BL43" s="2">
        <v>-642</v>
      </c>
      <c r="BM43" s="2">
        <v>74</v>
      </c>
      <c r="BN43" s="2">
        <v>-500</v>
      </c>
      <c r="BO43" s="2">
        <v>48</v>
      </c>
      <c r="BP43" s="2">
        <v>-300</v>
      </c>
      <c r="BQ43" s="2">
        <v>-202</v>
      </c>
      <c r="BR43" s="2">
        <v>-12</v>
      </c>
      <c r="BS43" s="2">
        <v>107</v>
      </c>
      <c r="BT43" s="2">
        <v>-306</v>
      </c>
      <c r="BU43" s="2">
        <v>-33</v>
      </c>
      <c r="BV43" s="2">
        <v>335</v>
      </c>
      <c r="BW43" s="2">
        <v>192</v>
      </c>
      <c r="BX43" s="2">
        <v>-73</v>
      </c>
      <c r="BY43" s="2">
        <v>155</v>
      </c>
      <c r="BZ43" s="2">
        <v>217</v>
      </c>
      <c r="CA43" s="2">
        <v>413</v>
      </c>
      <c r="CB43" s="2">
        <v>-193</v>
      </c>
      <c r="CC43" s="2">
        <v>488</v>
      </c>
      <c r="CD43" s="2">
        <v>159</v>
      </c>
      <c r="CE43" s="2">
        <v>152</v>
      </c>
      <c r="CF43" s="2">
        <v>-44</v>
      </c>
      <c r="CG43" s="2">
        <v>-74</v>
      </c>
      <c r="CH43" s="2">
        <v>-277</v>
      </c>
      <c r="CI43" s="2">
        <v>268</v>
      </c>
      <c r="CJ43" s="2">
        <v>-51</v>
      </c>
      <c r="CK43" s="2">
        <v>-17</v>
      </c>
      <c r="CL43" s="2">
        <v>-224</v>
      </c>
      <c r="CM43" s="2">
        <v>45</v>
      </c>
      <c r="CN43" s="2">
        <v>-174</v>
      </c>
      <c r="CO43" s="2">
        <v>18</v>
      </c>
      <c r="CP43" s="2">
        <v>246</v>
      </c>
      <c r="CQ43" s="2">
        <v>67</v>
      </c>
      <c r="CR43" s="2">
        <v>584</v>
      </c>
      <c r="CS43" s="2">
        <v>57</v>
      </c>
      <c r="CT43" s="2">
        <v>399</v>
      </c>
      <c r="CU43" s="2">
        <v>114</v>
      </c>
      <c r="CV43" s="2">
        <v>-449</v>
      </c>
    </row>
    <row r="44" spans="1:100" s="2" customFormat="1" x14ac:dyDescent="0.3">
      <c r="A44" s="2">
        <v>72</v>
      </c>
      <c r="B44" s="2">
        <v>904</v>
      </c>
      <c r="C44" s="2">
        <v>675</v>
      </c>
      <c r="D44" s="2">
        <v>491</v>
      </c>
      <c r="E44" s="2">
        <v>-732</v>
      </c>
      <c r="F44" s="2">
        <v>-694</v>
      </c>
      <c r="G44" s="2">
        <v>648</v>
      </c>
      <c r="H44" s="2">
        <v>-660</v>
      </c>
      <c r="I44" s="2">
        <v>663</v>
      </c>
      <c r="J44" s="2">
        <v>-267</v>
      </c>
      <c r="K44" s="2">
        <v>-604</v>
      </c>
      <c r="L44" s="2">
        <v>-401</v>
      </c>
      <c r="M44" s="2">
        <v>115</v>
      </c>
      <c r="N44" s="2">
        <v>697</v>
      </c>
      <c r="O44" s="2">
        <v>866</v>
      </c>
      <c r="P44" s="2">
        <v>-115</v>
      </c>
      <c r="Q44" s="2">
        <v>841</v>
      </c>
      <c r="R44" s="2">
        <v>389</v>
      </c>
      <c r="S44" s="2">
        <v>-340</v>
      </c>
      <c r="T44" s="2">
        <v>702</v>
      </c>
      <c r="U44" s="2">
        <v>889</v>
      </c>
      <c r="V44" s="2">
        <v>-429</v>
      </c>
      <c r="W44" s="2">
        <v>-938</v>
      </c>
      <c r="X44" s="2">
        <v>-348</v>
      </c>
      <c r="Y44" s="2">
        <v>-798</v>
      </c>
      <c r="Z44" s="2">
        <v>409</v>
      </c>
      <c r="AA44" s="2">
        <v>482</v>
      </c>
      <c r="AB44" s="2">
        <v>-688</v>
      </c>
      <c r="AC44" s="2">
        <v>-709</v>
      </c>
      <c r="AD44" s="2">
        <v>55</v>
      </c>
      <c r="AE44" s="2">
        <v>-24</v>
      </c>
      <c r="AF44" s="2">
        <v>-919</v>
      </c>
      <c r="AG44" s="2">
        <v>267</v>
      </c>
      <c r="AH44" s="2">
        <v>-673</v>
      </c>
      <c r="AI44" s="2">
        <v>997</v>
      </c>
      <c r="AJ44" s="2">
        <v>347</v>
      </c>
      <c r="AK44" s="2">
        <v>141</v>
      </c>
      <c r="AL44" s="2">
        <v>1105</v>
      </c>
      <c r="AM44" s="2">
        <v>803</v>
      </c>
      <c r="AN44" s="2">
        <v>636</v>
      </c>
      <c r="AO44" s="2">
        <v>-679</v>
      </c>
      <c r="AP44" s="2">
        <v>830</v>
      </c>
      <c r="AQ44" s="2">
        <v>87</v>
      </c>
      <c r="AR44" s="2">
        <v>1013</v>
      </c>
      <c r="AS44" s="2">
        <v>864</v>
      </c>
      <c r="AT44" s="2">
        <v>348</v>
      </c>
      <c r="AU44" s="2">
        <v>337</v>
      </c>
      <c r="AV44" s="2">
        <v>-796</v>
      </c>
      <c r="AW44" s="2">
        <v>304</v>
      </c>
      <c r="AX44" s="2">
        <v>-752</v>
      </c>
      <c r="AY44" s="2">
        <v>-593</v>
      </c>
      <c r="AZ44" s="2">
        <v>-628</v>
      </c>
      <c r="BA44" s="2">
        <v>-86</v>
      </c>
      <c r="BB44" s="2">
        <v>760</v>
      </c>
      <c r="BC44" s="2">
        <v>-314</v>
      </c>
      <c r="BD44" s="2">
        <v>622</v>
      </c>
      <c r="BE44" s="2">
        <v>-854</v>
      </c>
      <c r="BF44" s="2">
        <v>-189</v>
      </c>
      <c r="BG44" s="2">
        <v>-492</v>
      </c>
      <c r="BH44" s="2">
        <v>675</v>
      </c>
      <c r="BI44" s="2">
        <v>202</v>
      </c>
      <c r="BJ44" s="2">
        <v>804</v>
      </c>
      <c r="BK44" s="2">
        <v>-473</v>
      </c>
      <c r="BL44" s="2">
        <v>-576</v>
      </c>
      <c r="BM44" s="2">
        <v>-125</v>
      </c>
      <c r="BN44" s="2">
        <v>-787</v>
      </c>
      <c r="BO44" s="2">
        <v>131</v>
      </c>
      <c r="BP44" s="2">
        <v>-746</v>
      </c>
      <c r="BQ44" s="2">
        <v>-675</v>
      </c>
      <c r="BR44" s="2">
        <v>36</v>
      </c>
      <c r="BS44" s="2">
        <v>-236</v>
      </c>
      <c r="BT44" s="2">
        <v>494</v>
      </c>
      <c r="BU44" s="2">
        <v>-56</v>
      </c>
      <c r="BV44" s="2">
        <v>934</v>
      </c>
      <c r="BW44" s="2">
        <v>723</v>
      </c>
      <c r="BX44" s="2">
        <v>369</v>
      </c>
      <c r="BY44" s="2">
        <v>-279</v>
      </c>
      <c r="BZ44" s="2">
        <v>638</v>
      </c>
      <c r="CA44" s="2">
        <v>718</v>
      </c>
      <c r="CB44" s="2">
        <v>-144</v>
      </c>
      <c r="CC44" s="2">
        <v>618</v>
      </c>
      <c r="CD44" s="2">
        <v>322</v>
      </c>
      <c r="CE44" s="2">
        <v>-123</v>
      </c>
      <c r="CF44" s="2">
        <v>-551</v>
      </c>
      <c r="CG44" s="2">
        <v>-394</v>
      </c>
      <c r="CH44" s="2">
        <v>-759</v>
      </c>
      <c r="CI44" s="2">
        <v>908</v>
      </c>
      <c r="CJ44" s="2">
        <v>164</v>
      </c>
      <c r="CK44" s="2">
        <v>737</v>
      </c>
      <c r="CL44" s="2">
        <v>-463</v>
      </c>
      <c r="CM44" s="2">
        <v>-1</v>
      </c>
      <c r="CN44" s="2">
        <v>716</v>
      </c>
      <c r="CO44" s="2">
        <v>-99</v>
      </c>
      <c r="CP44" s="2">
        <v>769</v>
      </c>
      <c r="CQ44" s="2">
        <v>-44</v>
      </c>
      <c r="CR44" s="2">
        <v>674</v>
      </c>
      <c r="CS44" s="2">
        <v>25</v>
      </c>
      <c r="CT44" s="2">
        <v>707</v>
      </c>
      <c r="CU44" s="2">
        <v>334</v>
      </c>
      <c r="CV44" s="2">
        <v>-534</v>
      </c>
    </row>
    <row r="45" spans="1:100" s="2" customFormat="1" x14ac:dyDescent="0.3">
      <c r="A45" s="2">
        <v>-9</v>
      </c>
      <c r="B45" s="2">
        <v>794</v>
      </c>
      <c r="C45" s="2">
        <v>552</v>
      </c>
      <c r="D45" s="2">
        <v>484</v>
      </c>
      <c r="E45" s="2">
        <v>-290</v>
      </c>
      <c r="F45" s="2">
        <v>-559</v>
      </c>
      <c r="G45" s="2">
        <v>431</v>
      </c>
      <c r="H45" s="2">
        <v>-397</v>
      </c>
      <c r="I45" s="2">
        <v>567</v>
      </c>
      <c r="J45" s="2">
        <v>-218</v>
      </c>
      <c r="K45" s="2">
        <v>-715</v>
      </c>
      <c r="L45" s="2">
        <v>-355</v>
      </c>
      <c r="M45" s="2">
        <v>-125</v>
      </c>
      <c r="N45" s="2">
        <v>465</v>
      </c>
      <c r="O45" s="2">
        <v>772</v>
      </c>
      <c r="P45" s="2">
        <v>27</v>
      </c>
      <c r="Q45" s="2">
        <v>564</v>
      </c>
      <c r="R45" s="2">
        <v>436</v>
      </c>
      <c r="S45" s="2">
        <v>-491</v>
      </c>
      <c r="T45" s="2">
        <v>783</v>
      </c>
      <c r="U45" s="2">
        <v>669</v>
      </c>
      <c r="V45" s="2">
        <v>-52</v>
      </c>
      <c r="W45" s="2">
        <v>-677</v>
      </c>
      <c r="X45" s="2">
        <v>-243</v>
      </c>
      <c r="Y45" s="2">
        <v>-649</v>
      </c>
      <c r="Z45" s="2">
        <v>276</v>
      </c>
      <c r="AA45" s="2">
        <v>462</v>
      </c>
      <c r="AB45" s="2">
        <v>-420</v>
      </c>
      <c r="AC45" s="2">
        <v>-868</v>
      </c>
      <c r="AD45" s="2">
        <v>121</v>
      </c>
      <c r="AE45" s="2">
        <v>118</v>
      </c>
      <c r="AF45" s="2">
        <v>-877</v>
      </c>
      <c r="AG45" s="2">
        <v>483</v>
      </c>
      <c r="AH45" s="2">
        <v>-853</v>
      </c>
      <c r="AI45" s="2">
        <v>885</v>
      </c>
      <c r="AJ45" s="2">
        <v>374</v>
      </c>
      <c r="AK45" s="2">
        <v>-156</v>
      </c>
      <c r="AL45" s="2">
        <v>601</v>
      </c>
      <c r="AM45" s="2">
        <v>704</v>
      </c>
      <c r="AN45" s="2">
        <v>659</v>
      </c>
      <c r="AO45" s="2">
        <v>-572</v>
      </c>
      <c r="AP45" s="2">
        <v>832</v>
      </c>
      <c r="AQ45" s="2">
        <v>119</v>
      </c>
      <c r="AR45" s="2">
        <v>790</v>
      </c>
      <c r="AS45" s="2">
        <v>706</v>
      </c>
      <c r="AT45" s="2">
        <v>226</v>
      </c>
      <c r="AU45" s="2">
        <v>201</v>
      </c>
      <c r="AV45" s="2">
        <v>-547</v>
      </c>
      <c r="AW45" s="2">
        <v>246</v>
      </c>
      <c r="AX45" s="2">
        <v>-374</v>
      </c>
      <c r="AY45" s="2">
        <v>-480</v>
      </c>
      <c r="AZ45" s="2">
        <v>-444</v>
      </c>
      <c r="BA45" s="2">
        <v>-48</v>
      </c>
      <c r="BB45" s="2">
        <v>420</v>
      </c>
      <c r="BC45" s="2">
        <v>-169</v>
      </c>
      <c r="BD45" s="2">
        <v>647</v>
      </c>
      <c r="BE45" s="2">
        <v>-691</v>
      </c>
      <c r="BF45" s="2">
        <v>-86</v>
      </c>
      <c r="BG45" s="2">
        <v>-326</v>
      </c>
      <c r="BH45" s="2">
        <v>368</v>
      </c>
      <c r="BI45" s="2">
        <v>252</v>
      </c>
      <c r="BJ45" s="2">
        <v>654</v>
      </c>
      <c r="BK45" s="2">
        <v>-115</v>
      </c>
      <c r="BL45" s="2">
        <v>-324</v>
      </c>
      <c r="BM45" s="2">
        <v>-28</v>
      </c>
      <c r="BN45" s="2">
        <v>-434</v>
      </c>
      <c r="BO45" s="2">
        <v>136</v>
      </c>
      <c r="BP45" s="2">
        <v>-425</v>
      </c>
      <c r="BQ45" s="2">
        <v>-468</v>
      </c>
      <c r="BR45" s="2">
        <v>-142</v>
      </c>
      <c r="BS45" s="2">
        <v>-433</v>
      </c>
      <c r="BT45" s="2">
        <v>575</v>
      </c>
      <c r="BU45" s="2">
        <v>-281</v>
      </c>
      <c r="BV45" s="2">
        <v>753</v>
      </c>
      <c r="BW45" s="2">
        <v>562</v>
      </c>
      <c r="BX45" s="2">
        <v>674</v>
      </c>
      <c r="BY45" s="2">
        <v>-546</v>
      </c>
      <c r="BZ45" s="2">
        <v>430</v>
      </c>
      <c r="CA45" s="2">
        <v>531</v>
      </c>
      <c r="CB45" s="2">
        <v>153</v>
      </c>
      <c r="CC45" s="2">
        <v>215</v>
      </c>
      <c r="CD45" s="2">
        <v>437</v>
      </c>
      <c r="CE45" s="2">
        <v>-74</v>
      </c>
      <c r="CF45" s="2">
        <v>-635</v>
      </c>
      <c r="CG45" s="2">
        <v>-305</v>
      </c>
      <c r="CH45" s="2">
        <v>-719</v>
      </c>
      <c r="CI45" s="2">
        <v>811</v>
      </c>
      <c r="CJ45" s="2">
        <v>353</v>
      </c>
      <c r="CK45" s="2">
        <v>742</v>
      </c>
      <c r="CL45" s="2">
        <v>-199</v>
      </c>
      <c r="CM45" s="2">
        <v>-154</v>
      </c>
      <c r="CN45" s="2">
        <v>854</v>
      </c>
      <c r="CO45" s="2">
        <v>-222</v>
      </c>
      <c r="CP45" s="2">
        <v>599</v>
      </c>
      <c r="CQ45" s="2">
        <v>-250</v>
      </c>
      <c r="CR45" s="2">
        <v>246</v>
      </c>
      <c r="CS45" s="2">
        <v>-124</v>
      </c>
      <c r="CT45" s="2">
        <v>452</v>
      </c>
      <c r="CU45" s="2">
        <v>387</v>
      </c>
      <c r="CV45" s="2">
        <v>-182</v>
      </c>
    </row>
    <row r="46" spans="1:100" s="2" customFormat="1" x14ac:dyDescent="0.3">
      <c r="A46" s="2">
        <v>-334</v>
      </c>
      <c r="B46" s="2">
        <v>404</v>
      </c>
      <c r="C46" s="2">
        <v>110</v>
      </c>
      <c r="D46" s="2">
        <v>435</v>
      </c>
      <c r="E46" s="2">
        <v>182</v>
      </c>
      <c r="F46" s="2">
        <v>-349</v>
      </c>
      <c r="G46" s="2">
        <v>251</v>
      </c>
      <c r="H46" s="2">
        <v>147</v>
      </c>
      <c r="I46" s="2">
        <v>241</v>
      </c>
      <c r="J46" s="2">
        <v>191</v>
      </c>
      <c r="K46" s="2">
        <v>-250</v>
      </c>
      <c r="L46" s="2">
        <v>-334</v>
      </c>
      <c r="M46" s="2">
        <v>-263</v>
      </c>
      <c r="N46" s="2">
        <v>228</v>
      </c>
      <c r="O46" s="2">
        <v>427</v>
      </c>
      <c r="P46" s="2">
        <v>219</v>
      </c>
      <c r="Q46" s="2">
        <v>104</v>
      </c>
      <c r="R46" s="2">
        <v>487</v>
      </c>
      <c r="S46" s="2">
        <v>-381</v>
      </c>
      <c r="T46" s="2">
        <v>334</v>
      </c>
      <c r="U46" s="2">
        <v>276</v>
      </c>
      <c r="V46" s="2">
        <v>206</v>
      </c>
      <c r="W46" s="2">
        <v>-145</v>
      </c>
      <c r="X46" s="2">
        <v>-226</v>
      </c>
      <c r="Y46" s="2">
        <v>-213</v>
      </c>
      <c r="Z46" s="2">
        <v>-93</v>
      </c>
      <c r="AA46" s="2">
        <v>400</v>
      </c>
      <c r="AB46" s="2">
        <v>12</v>
      </c>
      <c r="AC46" s="2">
        <v>-497</v>
      </c>
      <c r="AD46" s="2">
        <v>-51</v>
      </c>
      <c r="AE46" s="2">
        <v>251</v>
      </c>
      <c r="AF46" s="2">
        <v>-356</v>
      </c>
      <c r="AG46" s="2">
        <v>508</v>
      </c>
      <c r="AH46" s="2">
        <v>-350</v>
      </c>
      <c r="AI46" s="2">
        <v>269</v>
      </c>
      <c r="AJ46" s="2">
        <v>388</v>
      </c>
      <c r="AK46" s="2">
        <v>-326</v>
      </c>
      <c r="AL46" s="2">
        <v>74</v>
      </c>
      <c r="AM46" s="2">
        <v>31</v>
      </c>
      <c r="AN46" s="2">
        <v>436</v>
      </c>
      <c r="AO46" s="2">
        <v>-370</v>
      </c>
      <c r="AP46" s="2">
        <v>161</v>
      </c>
      <c r="AQ46" s="2">
        <v>-229</v>
      </c>
      <c r="AR46" s="2">
        <v>229</v>
      </c>
      <c r="AS46" s="2">
        <v>144</v>
      </c>
      <c r="AT46" s="2">
        <v>287</v>
      </c>
      <c r="AU46" s="2">
        <v>197</v>
      </c>
      <c r="AV46" s="2">
        <v>-40</v>
      </c>
      <c r="AW46" s="2">
        <v>246</v>
      </c>
      <c r="AX46" s="2">
        <v>65</v>
      </c>
      <c r="AY46" s="2">
        <v>-18</v>
      </c>
      <c r="AZ46" s="2">
        <v>-280</v>
      </c>
      <c r="BA46" s="2">
        <v>-221</v>
      </c>
      <c r="BB46" s="2">
        <v>-19</v>
      </c>
      <c r="BC46" s="2">
        <v>-208</v>
      </c>
      <c r="BD46" s="2">
        <v>219</v>
      </c>
      <c r="BE46" s="2">
        <v>-216</v>
      </c>
      <c r="BF46" s="2">
        <v>-250</v>
      </c>
      <c r="BG46" s="2">
        <v>-180</v>
      </c>
      <c r="BH46" s="2">
        <v>-47</v>
      </c>
      <c r="BI46" s="2">
        <v>-61</v>
      </c>
      <c r="BJ46" s="2">
        <v>311</v>
      </c>
      <c r="BK46" s="2">
        <v>230</v>
      </c>
      <c r="BL46" s="2">
        <v>-133</v>
      </c>
      <c r="BM46" s="2">
        <v>234</v>
      </c>
      <c r="BN46" s="2">
        <v>-117</v>
      </c>
      <c r="BO46" s="2">
        <v>274</v>
      </c>
      <c r="BP46" s="2">
        <v>6</v>
      </c>
      <c r="BQ46" s="2">
        <v>-119</v>
      </c>
      <c r="BR46" s="2">
        <v>-412</v>
      </c>
      <c r="BS46" s="2">
        <v>-457</v>
      </c>
      <c r="BT46" s="2">
        <v>74</v>
      </c>
      <c r="BU46" s="2">
        <v>-554</v>
      </c>
      <c r="BV46" s="2">
        <v>279</v>
      </c>
      <c r="BW46" s="2">
        <v>-89</v>
      </c>
      <c r="BX46" s="2">
        <v>598</v>
      </c>
      <c r="BY46" s="2">
        <v>-554</v>
      </c>
      <c r="BZ46" s="2">
        <v>-104</v>
      </c>
      <c r="CA46" s="2">
        <v>233</v>
      </c>
      <c r="CB46" s="2">
        <v>423</v>
      </c>
      <c r="CC46" s="2">
        <v>-91</v>
      </c>
      <c r="CD46" s="2">
        <v>446</v>
      </c>
      <c r="CE46" s="2">
        <v>224</v>
      </c>
      <c r="CF46" s="2">
        <v>-335</v>
      </c>
      <c r="CG46" s="2">
        <v>63</v>
      </c>
      <c r="CH46" s="2">
        <v>-358</v>
      </c>
      <c r="CI46" s="2">
        <v>237</v>
      </c>
      <c r="CJ46" s="2">
        <v>417</v>
      </c>
      <c r="CK46" s="2">
        <v>293</v>
      </c>
      <c r="CL46" s="2">
        <v>291</v>
      </c>
      <c r="CM46" s="2">
        <v>-287</v>
      </c>
      <c r="CN46" s="2">
        <v>361</v>
      </c>
      <c r="CO46" s="2">
        <v>-255</v>
      </c>
      <c r="CP46" s="2">
        <v>119</v>
      </c>
      <c r="CQ46" s="2">
        <v>-310</v>
      </c>
      <c r="CR46" s="2">
        <v>38</v>
      </c>
      <c r="CS46" s="2">
        <v>-218</v>
      </c>
      <c r="CT46" s="2">
        <v>176</v>
      </c>
      <c r="CU46" s="2">
        <v>234</v>
      </c>
      <c r="CV46" s="2">
        <v>50</v>
      </c>
    </row>
    <row r="47" spans="1:100" s="2" customFormat="1" x14ac:dyDescent="0.3">
      <c r="A47" s="2">
        <v>-419</v>
      </c>
      <c r="B47" s="2">
        <v>83</v>
      </c>
      <c r="C47" s="2">
        <v>-186</v>
      </c>
      <c r="D47" s="2">
        <v>218</v>
      </c>
      <c r="E47" s="2">
        <v>320</v>
      </c>
      <c r="F47" s="2">
        <v>-29</v>
      </c>
      <c r="G47" s="2">
        <v>64</v>
      </c>
      <c r="H47" s="2">
        <v>351</v>
      </c>
      <c r="I47" s="2">
        <v>45</v>
      </c>
      <c r="J47" s="2">
        <v>362</v>
      </c>
      <c r="K47" s="2">
        <v>58</v>
      </c>
      <c r="L47" s="2">
        <v>-268</v>
      </c>
      <c r="M47" s="2">
        <v>-170</v>
      </c>
      <c r="N47" s="2">
        <v>15</v>
      </c>
      <c r="O47" s="2">
        <v>211</v>
      </c>
      <c r="P47" s="2">
        <v>288</v>
      </c>
      <c r="Q47" s="2">
        <v>-1</v>
      </c>
      <c r="R47" s="2">
        <v>448</v>
      </c>
      <c r="S47" s="2">
        <v>-241</v>
      </c>
      <c r="T47" s="2">
        <v>24</v>
      </c>
      <c r="U47" s="2">
        <v>-135</v>
      </c>
      <c r="V47" s="2">
        <v>104</v>
      </c>
      <c r="W47" s="2">
        <v>59</v>
      </c>
      <c r="X47" s="2">
        <v>-27</v>
      </c>
      <c r="Y47" s="2">
        <v>50</v>
      </c>
      <c r="Z47" s="2">
        <v>-183</v>
      </c>
      <c r="AA47" s="2">
        <v>151</v>
      </c>
      <c r="AB47" s="2">
        <v>224</v>
      </c>
      <c r="AC47" s="2">
        <v>-119</v>
      </c>
      <c r="AD47" s="2">
        <v>-128</v>
      </c>
      <c r="AE47" s="2">
        <v>94</v>
      </c>
      <c r="AF47" s="2">
        <v>65</v>
      </c>
      <c r="AG47" s="2">
        <v>303</v>
      </c>
      <c r="AH47" s="2">
        <v>39</v>
      </c>
      <c r="AI47" s="2">
        <v>-65</v>
      </c>
      <c r="AJ47" s="2">
        <v>269</v>
      </c>
      <c r="AK47" s="2">
        <v>-67</v>
      </c>
      <c r="AL47" s="2">
        <v>-125</v>
      </c>
      <c r="AM47" s="2">
        <v>-263</v>
      </c>
      <c r="AN47" s="2">
        <v>131</v>
      </c>
      <c r="AO47" s="2">
        <v>-216</v>
      </c>
      <c r="AP47" s="2">
        <v>-235</v>
      </c>
      <c r="AQ47" s="2">
        <v>-299</v>
      </c>
      <c r="AR47" s="2">
        <v>-92</v>
      </c>
      <c r="AS47" s="2">
        <v>-158</v>
      </c>
      <c r="AT47" s="2">
        <v>300</v>
      </c>
      <c r="AU47" s="2">
        <v>109</v>
      </c>
      <c r="AV47" s="2">
        <v>195</v>
      </c>
      <c r="AW47" s="2">
        <v>66</v>
      </c>
      <c r="AX47" s="2">
        <v>209</v>
      </c>
      <c r="AY47" s="2">
        <v>269</v>
      </c>
      <c r="AZ47" s="2">
        <v>-153</v>
      </c>
      <c r="BA47" s="2">
        <v>-169</v>
      </c>
      <c r="BB47" s="2">
        <v>-197</v>
      </c>
      <c r="BC47" s="2">
        <v>-263</v>
      </c>
      <c r="BD47" s="2">
        <v>-63</v>
      </c>
      <c r="BE47" s="2">
        <v>91</v>
      </c>
      <c r="BF47" s="2">
        <v>-236</v>
      </c>
      <c r="BG47" s="2">
        <v>3</v>
      </c>
      <c r="BH47" s="2">
        <v>-217</v>
      </c>
      <c r="BI47" s="2">
        <v>-236</v>
      </c>
      <c r="BJ47" s="2">
        <v>44</v>
      </c>
      <c r="BK47" s="2">
        <v>230</v>
      </c>
      <c r="BL47" s="2">
        <v>96</v>
      </c>
      <c r="BM47" s="2">
        <v>250</v>
      </c>
      <c r="BN47" s="2">
        <v>95</v>
      </c>
      <c r="BO47" s="2">
        <v>275</v>
      </c>
      <c r="BP47" s="2">
        <v>170</v>
      </c>
      <c r="BQ47" s="2">
        <v>9</v>
      </c>
      <c r="BR47" s="2">
        <v>-389</v>
      </c>
      <c r="BS47" s="2">
        <v>-475</v>
      </c>
      <c r="BT47" s="2">
        <v>-254</v>
      </c>
      <c r="BU47" s="2">
        <v>-429</v>
      </c>
      <c r="BV47" s="2">
        <v>69</v>
      </c>
      <c r="BW47" s="2">
        <v>-301</v>
      </c>
      <c r="BX47" s="2">
        <v>324</v>
      </c>
      <c r="BY47" s="2">
        <v>-331</v>
      </c>
      <c r="BZ47" s="2">
        <v>-375</v>
      </c>
      <c r="CA47" s="2">
        <v>46</v>
      </c>
      <c r="CB47" s="2">
        <v>294</v>
      </c>
      <c r="CC47" s="2">
        <v>-60</v>
      </c>
      <c r="CD47" s="2">
        <v>152</v>
      </c>
      <c r="CE47" s="2">
        <v>261</v>
      </c>
      <c r="CF47" s="2">
        <v>-87</v>
      </c>
      <c r="CG47" s="2">
        <v>79</v>
      </c>
      <c r="CH47" s="2">
        <v>-42</v>
      </c>
      <c r="CI47" s="2">
        <v>-102</v>
      </c>
      <c r="CJ47" s="2">
        <v>96</v>
      </c>
      <c r="CK47" s="2">
        <v>-40</v>
      </c>
      <c r="CL47" s="2">
        <v>233</v>
      </c>
      <c r="CM47" s="2">
        <v>-180</v>
      </c>
      <c r="CN47" s="2">
        <v>19</v>
      </c>
      <c r="CO47" s="2">
        <v>-57</v>
      </c>
      <c r="CP47" s="2">
        <v>-121</v>
      </c>
      <c r="CQ47" s="2">
        <v>-26</v>
      </c>
      <c r="CR47" s="2">
        <v>-22</v>
      </c>
      <c r="CS47" s="2">
        <v>12</v>
      </c>
      <c r="CT47" s="2">
        <v>126</v>
      </c>
      <c r="CU47" s="2">
        <v>-72</v>
      </c>
      <c r="CV47" s="2">
        <v>-15</v>
      </c>
    </row>
    <row r="48" spans="1:100" s="2" customFormat="1" x14ac:dyDescent="0.3">
      <c r="A48" s="2">
        <v>-175</v>
      </c>
      <c r="B48" s="2">
        <v>-136</v>
      </c>
      <c r="C48" s="2">
        <v>-230</v>
      </c>
      <c r="D48" s="2">
        <v>-72</v>
      </c>
      <c r="E48" s="2">
        <v>299</v>
      </c>
      <c r="F48" s="2">
        <v>275</v>
      </c>
      <c r="G48" s="2">
        <v>-231</v>
      </c>
      <c r="H48" s="2">
        <v>303</v>
      </c>
      <c r="I48" s="2">
        <v>-163</v>
      </c>
      <c r="J48" s="2">
        <v>227</v>
      </c>
      <c r="K48" s="2">
        <v>202</v>
      </c>
      <c r="L48" s="2">
        <v>34</v>
      </c>
      <c r="M48" s="2">
        <v>-27</v>
      </c>
      <c r="N48" s="2">
        <v>-323</v>
      </c>
      <c r="O48" s="2">
        <v>-50</v>
      </c>
      <c r="P48" s="2">
        <v>150</v>
      </c>
      <c r="Q48" s="2">
        <v>44</v>
      </c>
      <c r="R48" s="2">
        <v>17</v>
      </c>
      <c r="S48" s="2">
        <v>101</v>
      </c>
      <c r="T48" s="2">
        <v>-120</v>
      </c>
      <c r="U48" s="2">
        <v>-450</v>
      </c>
      <c r="V48" s="2">
        <v>102</v>
      </c>
      <c r="W48" s="2">
        <v>200</v>
      </c>
      <c r="X48" s="2">
        <v>275</v>
      </c>
      <c r="Y48" s="2">
        <v>352</v>
      </c>
      <c r="Z48" s="2">
        <v>-88</v>
      </c>
      <c r="AA48" s="2">
        <v>-169</v>
      </c>
      <c r="AB48" s="2">
        <v>232</v>
      </c>
      <c r="AC48" s="2">
        <v>131</v>
      </c>
      <c r="AD48" s="2">
        <v>44</v>
      </c>
      <c r="AE48" s="2">
        <v>-146</v>
      </c>
      <c r="AF48" s="2">
        <v>416</v>
      </c>
      <c r="AG48" s="2">
        <v>-41</v>
      </c>
      <c r="AH48" s="2">
        <v>152</v>
      </c>
      <c r="AI48" s="2">
        <v>-141</v>
      </c>
      <c r="AJ48" s="2">
        <v>-82</v>
      </c>
      <c r="AK48" s="2">
        <v>196</v>
      </c>
      <c r="AL48" s="2">
        <v>-202</v>
      </c>
      <c r="AM48" s="2">
        <v>-91</v>
      </c>
      <c r="AN48" s="2">
        <v>-162</v>
      </c>
      <c r="AO48" s="2">
        <v>104</v>
      </c>
      <c r="AP48" s="2">
        <v>-204</v>
      </c>
      <c r="AQ48" s="2">
        <v>-64</v>
      </c>
      <c r="AR48" s="2">
        <v>-220</v>
      </c>
      <c r="AS48" s="2">
        <v>-211</v>
      </c>
      <c r="AT48" s="2">
        <v>72</v>
      </c>
      <c r="AU48" s="2">
        <v>-108</v>
      </c>
      <c r="AV48" s="2">
        <v>268</v>
      </c>
      <c r="AW48" s="2">
        <v>-103</v>
      </c>
      <c r="AX48" s="2">
        <v>248</v>
      </c>
      <c r="AY48" s="2">
        <v>276</v>
      </c>
      <c r="AZ48" s="2">
        <v>94</v>
      </c>
      <c r="BA48" s="2">
        <v>41</v>
      </c>
      <c r="BB48" s="2">
        <v>-352</v>
      </c>
      <c r="BC48" s="2">
        <v>-98</v>
      </c>
      <c r="BD48" s="2">
        <v>-212</v>
      </c>
      <c r="BE48" s="2">
        <v>281</v>
      </c>
      <c r="BF48" s="2">
        <v>32</v>
      </c>
      <c r="BG48" s="2">
        <v>259</v>
      </c>
      <c r="BH48" s="2">
        <v>-252</v>
      </c>
      <c r="BI48" s="2">
        <v>-120</v>
      </c>
      <c r="BJ48" s="2">
        <v>-226</v>
      </c>
      <c r="BK48" s="2">
        <v>214</v>
      </c>
      <c r="BL48" s="2">
        <v>420</v>
      </c>
      <c r="BM48" s="2">
        <v>29</v>
      </c>
      <c r="BN48" s="2">
        <v>357</v>
      </c>
      <c r="BO48" s="2">
        <v>29</v>
      </c>
      <c r="BP48" s="2">
        <v>221</v>
      </c>
      <c r="BQ48" s="2">
        <v>133</v>
      </c>
      <c r="BR48" s="2">
        <v>-20</v>
      </c>
      <c r="BS48" s="2">
        <v>-156</v>
      </c>
      <c r="BT48" s="2">
        <v>-177</v>
      </c>
      <c r="BU48" s="2">
        <v>31</v>
      </c>
      <c r="BV48" s="2">
        <v>-95</v>
      </c>
      <c r="BW48" s="2">
        <v>-173</v>
      </c>
      <c r="BX48" s="2">
        <v>-102</v>
      </c>
      <c r="BY48" s="2">
        <v>52</v>
      </c>
      <c r="BZ48" s="2">
        <v>-223</v>
      </c>
      <c r="CA48" s="2">
        <v>-140</v>
      </c>
      <c r="CB48" s="2">
        <v>-111</v>
      </c>
      <c r="CC48" s="2">
        <v>-34</v>
      </c>
      <c r="CD48" s="2">
        <v>-219</v>
      </c>
      <c r="CE48" s="2">
        <v>6</v>
      </c>
      <c r="CF48" s="2">
        <v>161</v>
      </c>
      <c r="CG48" s="2">
        <v>-29</v>
      </c>
      <c r="CH48" s="2">
        <v>301</v>
      </c>
      <c r="CI48" s="2">
        <v>-220</v>
      </c>
      <c r="CJ48" s="2">
        <v>-220</v>
      </c>
      <c r="CK48" s="2">
        <v>-349</v>
      </c>
      <c r="CL48" s="2">
        <v>-2</v>
      </c>
      <c r="CM48" s="2">
        <v>198</v>
      </c>
      <c r="CN48" s="2">
        <v>-115</v>
      </c>
      <c r="CO48" s="2">
        <v>286</v>
      </c>
      <c r="CP48" s="2">
        <v>-132</v>
      </c>
      <c r="CQ48" s="2">
        <v>316</v>
      </c>
      <c r="CR48" s="2">
        <v>-185</v>
      </c>
      <c r="CS48" s="2">
        <v>236</v>
      </c>
      <c r="CT48" s="2">
        <v>-146</v>
      </c>
      <c r="CU48" s="2">
        <v>-351</v>
      </c>
      <c r="CV48" s="2">
        <v>5</v>
      </c>
    </row>
    <row r="49" spans="1:100" s="2" customFormat="1" x14ac:dyDescent="0.3">
      <c r="A49" s="2">
        <v>22</v>
      </c>
      <c r="B49" s="2">
        <v>-389</v>
      </c>
      <c r="C49" s="2">
        <v>-265</v>
      </c>
      <c r="D49" s="2">
        <v>-257</v>
      </c>
      <c r="E49" s="2">
        <v>282</v>
      </c>
      <c r="F49" s="2">
        <v>204</v>
      </c>
      <c r="G49" s="2">
        <v>-268</v>
      </c>
      <c r="H49" s="2">
        <v>332</v>
      </c>
      <c r="I49" s="2">
        <v>-407</v>
      </c>
      <c r="J49" s="2">
        <v>152</v>
      </c>
      <c r="K49" s="2">
        <v>424</v>
      </c>
      <c r="L49" s="2">
        <v>341</v>
      </c>
      <c r="M49" s="2">
        <v>-95</v>
      </c>
      <c r="N49" s="2">
        <v>-453</v>
      </c>
      <c r="O49" s="2">
        <v>-228</v>
      </c>
      <c r="P49" s="2">
        <v>173</v>
      </c>
      <c r="Q49" s="2">
        <v>14</v>
      </c>
      <c r="R49" s="2">
        <v>-192</v>
      </c>
      <c r="S49" s="2">
        <v>291</v>
      </c>
      <c r="T49" s="2">
        <v>-145</v>
      </c>
      <c r="U49" s="2">
        <v>-233</v>
      </c>
      <c r="V49" s="2">
        <v>163</v>
      </c>
      <c r="W49" s="2">
        <v>232</v>
      </c>
      <c r="X49" s="2">
        <v>298</v>
      </c>
      <c r="Y49" s="2">
        <v>289</v>
      </c>
      <c r="Z49" s="2">
        <v>-58</v>
      </c>
      <c r="AA49" s="2">
        <v>-187</v>
      </c>
      <c r="AB49" s="2">
        <v>161</v>
      </c>
      <c r="AC49" s="2">
        <v>299</v>
      </c>
      <c r="AD49" s="2">
        <v>189</v>
      </c>
      <c r="AE49" s="2">
        <v>-22</v>
      </c>
      <c r="AF49" s="2">
        <v>411</v>
      </c>
      <c r="AG49" s="2">
        <v>-308</v>
      </c>
      <c r="AH49" s="2">
        <v>229</v>
      </c>
      <c r="AI49" s="2">
        <v>-138</v>
      </c>
      <c r="AJ49" s="2">
        <v>-180</v>
      </c>
      <c r="AK49" s="2">
        <v>47</v>
      </c>
      <c r="AL49" s="2">
        <v>-140</v>
      </c>
      <c r="AM49" s="2">
        <v>42</v>
      </c>
      <c r="AN49" s="2">
        <v>-298</v>
      </c>
      <c r="AO49" s="2">
        <v>262</v>
      </c>
      <c r="AP49" s="2">
        <v>-110</v>
      </c>
      <c r="AQ49" s="2">
        <v>34</v>
      </c>
      <c r="AR49" s="2">
        <v>-225</v>
      </c>
      <c r="AS49" s="2">
        <v>-201</v>
      </c>
      <c r="AT49" s="2">
        <v>-54</v>
      </c>
      <c r="AU49" s="2">
        <v>-23</v>
      </c>
      <c r="AV49" s="2">
        <v>248</v>
      </c>
      <c r="AW49" s="2">
        <v>101</v>
      </c>
      <c r="AX49" s="2">
        <v>271</v>
      </c>
      <c r="AY49" s="2">
        <v>315</v>
      </c>
      <c r="AZ49" s="2">
        <v>217</v>
      </c>
      <c r="BA49" s="2">
        <v>-20</v>
      </c>
      <c r="BB49" s="2">
        <v>-379</v>
      </c>
      <c r="BC49" s="2">
        <v>76</v>
      </c>
      <c r="BD49" s="2">
        <v>-370</v>
      </c>
      <c r="BE49" s="2">
        <v>434</v>
      </c>
      <c r="BF49" s="2">
        <v>82</v>
      </c>
      <c r="BG49" s="2">
        <v>157</v>
      </c>
      <c r="BH49" s="2">
        <v>-387</v>
      </c>
      <c r="BI49" s="2">
        <v>-90</v>
      </c>
      <c r="BJ49" s="2">
        <v>-391</v>
      </c>
      <c r="BK49" s="2">
        <v>346</v>
      </c>
      <c r="BL49" s="2">
        <v>192</v>
      </c>
      <c r="BM49" s="2">
        <v>82</v>
      </c>
      <c r="BN49" s="2">
        <v>445</v>
      </c>
      <c r="BO49" s="2">
        <v>-49</v>
      </c>
      <c r="BP49" s="2">
        <v>268</v>
      </c>
      <c r="BQ49" s="2">
        <v>100</v>
      </c>
      <c r="BR49" s="2">
        <v>0</v>
      </c>
      <c r="BS49" s="2">
        <v>275</v>
      </c>
      <c r="BT49" s="2">
        <v>-100</v>
      </c>
      <c r="BU49" s="2">
        <v>231</v>
      </c>
      <c r="BV49" s="2">
        <v>-126</v>
      </c>
      <c r="BW49" s="2">
        <v>-62</v>
      </c>
      <c r="BX49" s="2">
        <v>-450</v>
      </c>
      <c r="BY49" s="2">
        <v>273</v>
      </c>
      <c r="BZ49" s="2">
        <v>-27</v>
      </c>
      <c r="CA49" s="2">
        <v>-86</v>
      </c>
      <c r="CB49" s="2">
        <v>-192</v>
      </c>
      <c r="CC49" s="2">
        <v>-86</v>
      </c>
      <c r="CD49" s="2">
        <v>-135</v>
      </c>
      <c r="CE49" s="2">
        <v>-175</v>
      </c>
      <c r="CF49" s="2">
        <v>301</v>
      </c>
      <c r="CG49" s="2">
        <v>-11</v>
      </c>
      <c r="CH49" s="2">
        <v>292</v>
      </c>
      <c r="CI49" s="2">
        <v>-153</v>
      </c>
      <c r="CJ49" s="2">
        <v>-255</v>
      </c>
      <c r="CK49" s="2">
        <v>-378</v>
      </c>
      <c r="CL49" s="2">
        <v>-99</v>
      </c>
      <c r="CM49" s="2">
        <v>466</v>
      </c>
      <c r="CN49" s="2">
        <v>-139</v>
      </c>
      <c r="CO49" s="2">
        <v>396</v>
      </c>
      <c r="CP49" s="2">
        <v>-154</v>
      </c>
      <c r="CQ49" s="2">
        <v>143</v>
      </c>
      <c r="CR49" s="2">
        <v>-154</v>
      </c>
      <c r="CS49" s="2">
        <v>214</v>
      </c>
      <c r="CT49" s="2">
        <v>-250</v>
      </c>
      <c r="CU49" s="2">
        <v>-236</v>
      </c>
      <c r="CV49" s="2">
        <v>134</v>
      </c>
    </row>
    <row r="50" spans="1:100" s="2" customFormat="1" x14ac:dyDescent="0.3">
      <c r="A50" s="2">
        <v>-191</v>
      </c>
      <c r="B50" s="2">
        <v>-186</v>
      </c>
      <c r="C50" s="2">
        <v>-230</v>
      </c>
      <c r="D50" s="2">
        <v>35</v>
      </c>
      <c r="E50" s="2">
        <v>170</v>
      </c>
      <c r="F50" s="2">
        <v>-310</v>
      </c>
      <c r="G50" s="2">
        <v>163</v>
      </c>
      <c r="H50" s="2">
        <v>289</v>
      </c>
      <c r="I50" s="2">
        <v>-185</v>
      </c>
      <c r="J50" s="2">
        <v>204</v>
      </c>
      <c r="K50" s="2">
        <v>518</v>
      </c>
      <c r="L50" s="2">
        <v>157</v>
      </c>
      <c r="M50" s="2">
        <v>-237</v>
      </c>
      <c r="N50" s="2">
        <v>-49</v>
      </c>
      <c r="O50" s="2">
        <v>6</v>
      </c>
      <c r="P50" s="2">
        <v>368</v>
      </c>
      <c r="Q50" s="2">
        <v>-26</v>
      </c>
      <c r="R50" s="2">
        <v>127</v>
      </c>
      <c r="S50" s="2">
        <v>7</v>
      </c>
      <c r="T50" s="2">
        <v>-51</v>
      </c>
      <c r="U50" s="2">
        <v>326</v>
      </c>
      <c r="V50" s="2">
        <v>147</v>
      </c>
      <c r="W50" s="2">
        <v>55</v>
      </c>
      <c r="X50" s="2">
        <v>-80</v>
      </c>
      <c r="Y50" s="2">
        <v>-121</v>
      </c>
      <c r="Z50" s="2">
        <v>-186</v>
      </c>
      <c r="AA50" s="2">
        <v>222</v>
      </c>
      <c r="AB50" s="2">
        <v>45</v>
      </c>
      <c r="AC50" s="2">
        <v>215</v>
      </c>
      <c r="AD50" s="2">
        <v>-82</v>
      </c>
      <c r="AE50" s="2">
        <v>433</v>
      </c>
      <c r="AF50" s="2">
        <v>23</v>
      </c>
      <c r="AG50" s="2">
        <v>-122</v>
      </c>
      <c r="AH50" s="2">
        <v>263</v>
      </c>
      <c r="AI50" s="2">
        <v>-84</v>
      </c>
      <c r="AJ50" s="2">
        <v>204</v>
      </c>
      <c r="AK50" s="2">
        <v>-378</v>
      </c>
      <c r="AL50" s="2">
        <v>96</v>
      </c>
      <c r="AM50" s="2">
        <v>-37</v>
      </c>
      <c r="AN50" s="2">
        <v>7</v>
      </c>
      <c r="AO50" s="2">
        <v>-75</v>
      </c>
      <c r="AP50" s="2">
        <v>-38</v>
      </c>
      <c r="AQ50" s="2">
        <v>-158</v>
      </c>
      <c r="AR50" s="2">
        <v>39</v>
      </c>
      <c r="AS50" s="2">
        <v>-80</v>
      </c>
      <c r="AT50" s="2">
        <v>239</v>
      </c>
      <c r="AU50" s="2">
        <v>427</v>
      </c>
      <c r="AV50" s="2">
        <v>151</v>
      </c>
      <c r="AW50" s="2">
        <v>501</v>
      </c>
      <c r="AX50" s="2">
        <v>144</v>
      </c>
      <c r="AY50" s="2">
        <v>367</v>
      </c>
      <c r="AZ50" s="2">
        <v>-174</v>
      </c>
      <c r="BA50" s="2">
        <v>-367</v>
      </c>
      <c r="BB50" s="2">
        <v>-120</v>
      </c>
      <c r="BC50" s="2">
        <v>-141</v>
      </c>
      <c r="BD50" s="2">
        <v>-309</v>
      </c>
      <c r="BE50" s="2">
        <v>286</v>
      </c>
      <c r="BF50" s="2">
        <v>-267</v>
      </c>
      <c r="BG50" s="2">
        <v>-305</v>
      </c>
      <c r="BH50" s="2">
        <v>-265</v>
      </c>
      <c r="BI50" s="2">
        <v>-281</v>
      </c>
      <c r="BJ50" s="2">
        <v>-149</v>
      </c>
      <c r="BK50" s="2">
        <v>322</v>
      </c>
      <c r="BL50" s="2">
        <v>-437</v>
      </c>
      <c r="BM50" s="2">
        <v>431</v>
      </c>
      <c r="BN50" s="2">
        <v>-24</v>
      </c>
      <c r="BO50" s="2">
        <v>330</v>
      </c>
      <c r="BP50" s="2">
        <v>80</v>
      </c>
      <c r="BQ50" s="2">
        <v>-146</v>
      </c>
      <c r="BR50" s="2">
        <v>-327</v>
      </c>
      <c r="BS50" s="2">
        <v>176</v>
      </c>
      <c r="BT50" s="2">
        <v>-85</v>
      </c>
      <c r="BU50" s="2">
        <v>-78</v>
      </c>
      <c r="BV50" s="2">
        <v>44</v>
      </c>
      <c r="BW50" s="2">
        <v>-145</v>
      </c>
      <c r="BX50" s="2">
        <v>-186</v>
      </c>
      <c r="BY50" s="2">
        <v>-26</v>
      </c>
      <c r="BZ50" s="2">
        <v>-30</v>
      </c>
      <c r="CA50" s="2">
        <v>165</v>
      </c>
      <c r="CB50" s="2">
        <v>158</v>
      </c>
      <c r="CC50" s="2">
        <v>-82</v>
      </c>
      <c r="CD50" s="2">
        <v>357</v>
      </c>
      <c r="CE50" s="2">
        <v>31</v>
      </c>
      <c r="CF50" s="2">
        <v>136</v>
      </c>
      <c r="CG50" s="2">
        <v>269</v>
      </c>
      <c r="CH50" s="2">
        <v>-70</v>
      </c>
      <c r="CI50" s="2">
        <v>-19</v>
      </c>
      <c r="CJ50" s="2">
        <v>170</v>
      </c>
      <c r="CK50" s="2">
        <v>-19</v>
      </c>
      <c r="CL50" s="2">
        <v>151</v>
      </c>
      <c r="CM50" s="2">
        <v>199</v>
      </c>
      <c r="CN50" s="2">
        <v>-142</v>
      </c>
      <c r="CO50" s="2">
        <v>-59</v>
      </c>
      <c r="CP50" s="2">
        <v>-105</v>
      </c>
      <c r="CQ50" s="2">
        <v>-276</v>
      </c>
      <c r="CR50" s="2">
        <v>208</v>
      </c>
      <c r="CS50" s="2">
        <v>-96</v>
      </c>
      <c r="CT50" s="2">
        <v>-20</v>
      </c>
      <c r="CU50" s="2">
        <v>222</v>
      </c>
      <c r="CV50" s="2">
        <v>81</v>
      </c>
    </row>
    <row r="51" spans="1:100" s="2" customFormat="1" x14ac:dyDescent="0.3">
      <c r="A51" s="2">
        <v>-479</v>
      </c>
      <c r="B51" s="2">
        <v>386</v>
      </c>
      <c r="C51" s="2">
        <v>-13</v>
      </c>
      <c r="D51" s="2">
        <v>514</v>
      </c>
      <c r="E51" s="2">
        <v>7</v>
      </c>
      <c r="F51" s="2">
        <v>-638</v>
      </c>
      <c r="G51" s="2">
        <v>547</v>
      </c>
      <c r="H51" s="2">
        <v>114</v>
      </c>
      <c r="I51" s="2">
        <v>300</v>
      </c>
      <c r="J51" s="2">
        <v>266</v>
      </c>
      <c r="K51" s="2">
        <v>263</v>
      </c>
      <c r="L51" s="2">
        <v>-372</v>
      </c>
      <c r="M51" s="2">
        <v>-184</v>
      </c>
      <c r="N51" s="2">
        <v>379</v>
      </c>
      <c r="O51" s="2">
        <v>411</v>
      </c>
      <c r="P51" s="2">
        <v>330</v>
      </c>
      <c r="Q51" s="2">
        <v>103</v>
      </c>
      <c r="R51" s="2">
        <v>470</v>
      </c>
      <c r="S51" s="2">
        <v>-429</v>
      </c>
      <c r="T51" s="2">
        <v>150</v>
      </c>
      <c r="U51" s="2">
        <v>520</v>
      </c>
      <c r="V51" s="2">
        <v>-29</v>
      </c>
      <c r="W51" s="2">
        <v>-176</v>
      </c>
      <c r="X51" s="2">
        <v>-461</v>
      </c>
      <c r="Y51" s="2">
        <v>-502</v>
      </c>
      <c r="Z51" s="2">
        <v>-207</v>
      </c>
      <c r="AA51" s="2">
        <v>453</v>
      </c>
      <c r="AB51" s="2">
        <v>-28</v>
      </c>
      <c r="AC51" s="2">
        <v>-114</v>
      </c>
      <c r="AD51" s="2">
        <v>-370</v>
      </c>
      <c r="AE51" s="2">
        <v>561</v>
      </c>
      <c r="AF51" s="2">
        <v>-286</v>
      </c>
      <c r="AG51" s="2">
        <v>402</v>
      </c>
      <c r="AH51" s="2">
        <v>127</v>
      </c>
      <c r="AI51" s="2">
        <v>27</v>
      </c>
      <c r="AJ51" s="2">
        <v>645</v>
      </c>
      <c r="AK51" s="2">
        <v>-469</v>
      </c>
      <c r="AL51" s="2">
        <v>321</v>
      </c>
      <c r="AM51" s="2">
        <v>-98</v>
      </c>
      <c r="AN51" s="2">
        <v>504</v>
      </c>
      <c r="AO51" s="2">
        <v>-538</v>
      </c>
      <c r="AP51" s="2">
        <v>21</v>
      </c>
      <c r="AQ51" s="2">
        <v>-345</v>
      </c>
      <c r="AR51" s="2">
        <v>488</v>
      </c>
      <c r="AS51" s="2">
        <v>184</v>
      </c>
      <c r="AT51" s="2">
        <v>570</v>
      </c>
      <c r="AU51" s="2">
        <v>656</v>
      </c>
      <c r="AV51" s="2">
        <v>-81</v>
      </c>
      <c r="AW51" s="2">
        <v>553</v>
      </c>
      <c r="AX51" s="2">
        <v>-137</v>
      </c>
      <c r="AY51" s="2">
        <v>239</v>
      </c>
      <c r="AZ51" s="2">
        <v>-600</v>
      </c>
      <c r="BA51" s="2">
        <v>-460</v>
      </c>
      <c r="BB51" s="2">
        <v>176</v>
      </c>
      <c r="BC51" s="2">
        <v>-510</v>
      </c>
      <c r="BD51" s="2">
        <v>-2</v>
      </c>
      <c r="BE51" s="2">
        <v>-225</v>
      </c>
      <c r="BF51" s="2">
        <v>-622</v>
      </c>
      <c r="BG51" s="2">
        <v>-607</v>
      </c>
      <c r="BH51" s="2">
        <v>54</v>
      </c>
      <c r="BI51" s="2">
        <v>-415</v>
      </c>
      <c r="BJ51" s="2">
        <v>390</v>
      </c>
      <c r="BK51" s="2">
        <v>163</v>
      </c>
      <c r="BL51" s="2">
        <v>-637</v>
      </c>
      <c r="BM51" s="2">
        <v>577</v>
      </c>
      <c r="BN51" s="2">
        <v>-443</v>
      </c>
      <c r="BO51" s="2">
        <v>628</v>
      </c>
      <c r="BP51" s="2">
        <v>-159</v>
      </c>
      <c r="BQ51" s="2">
        <v>-352</v>
      </c>
      <c r="BR51" s="2">
        <v>-493</v>
      </c>
      <c r="BS51" s="2">
        <v>-283</v>
      </c>
      <c r="BT51" s="2">
        <v>-87</v>
      </c>
      <c r="BU51" s="2">
        <v>-380</v>
      </c>
      <c r="BV51" s="2">
        <v>304</v>
      </c>
      <c r="BW51" s="2">
        <v>-168</v>
      </c>
      <c r="BX51" s="2">
        <v>415</v>
      </c>
      <c r="BY51" s="2">
        <v>-539</v>
      </c>
      <c r="BZ51" s="2">
        <v>-131</v>
      </c>
      <c r="CA51" s="2">
        <v>283</v>
      </c>
      <c r="CB51" s="2">
        <v>322</v>
      </c>
      <c r="CC51" s="2">
        <v>18</v>
      </c>
      <c r="CD51" s="2">
        <v>605</v>
      </c>
      <c r="CE51" s="2">
        <v>413</v>
      </c>
      <c r="CF51" s="2">
        <v>-181</v>
      </c>
      <c r="CG51" s="2">
        <v>354</v>
      </c>
      <c r="CH51" s="2">
        <v>-516</v>
      </c>
      <c r="CI51" s="2">
        <v>169</v>
      </c>
      <c r="CJ51" s="2">
        <v>599</v>
      </c>
      <c r="CK51" s="2">
        <v>546</v>
      </c>
      <c r="CL51" s="2">
        <v>463</v>
      </c>
      <c r="CM51" s="2">
        <v>-375</v>
      </c>
      <c r="CN51" s="2">
        <v>81</v>
      </c>
      <c r="CO51" s="2">
        <v>-522</v>
      </c>
      <c r="CP51" s="2">
        <v>171</v>
      </c>
      <c r="CQ51" s="2">
        <v>-361</v>
      </c>
      <c r="CR51" s="2">
        <v>471</v>
      </c>
      <c r="CS51" s="2">
        <v>-263</v>
      </c>
      <c r="CT51" s="2">
        <v>332</v>
      </c>
      <c r="CU51" s="2">
        <v>365</v>
      </c>
      <c r="CV51" s="2">
        <v>-44</v>
      </c>
    </row>
    <row r="52" spans="1:100" s="2" customFormat="1" x14ac:dyDescent="0.3">
      <c r="A52" s="2">
        <v>-396</v>
      </c>
      <c r="B52" s="2">
        <v>573</v>
      </c>
      <c r="C52" s="2">
        <v>155</v>
      </c>
      <c r="D52" s="2">
        <v>552</v>
      </c>
      <c r="E52" s="2">
        <v>37</v>
      </c>
      <c r="F52" s="2">
        <v>-408</v>
      </c>
      <c r="G52" s="2">
        <v>384</v>
      </c>
      <c r="H52" s="2">
        <v>52</v>
      </c>
      <c r="I52" s="2">
        <v>405</v>
      </c>
      <c r="J52" s="2">
        <v>216</v>
      </c>
      <c r="K52" s="2">
        <v>-47</v>
      </c>
      <c r="L52" s="2">
        <v>-526</v>
      </c>
      <c r="M52" s="2">
        <v>-54</v>
      </c>
      <c r="N52" s="2">
        <v>303</v>
      </c>
      <c r="O52" s="2">
        <v>322</v>
      </c>
      <c r="P52" s="2">
        <v>86</v>
      </c>
      <c r="Q52" s="2">
        <v>221</v>
      </c>
      <c r="R52" s="2">
        <v>397</v>
      </c>
      <c r="S52" s="2">
        <v>-391</v>
      </c>
      <c r="T52" s="2">
        <v>247</v>
      </c>
      <c r="U52" s="2">
        <v>139</v>
      </c>
      <c r="V52" s="2">
        <v>-33</v>
      </c>
      <c r="W52" s="2">
        <v>-169</v>
      </c>
      <c r="X52" s="2">
        <v>-239</v>
      </c>
      <c r="Y52" s="2">
        <v>-346</v>
      </c>
      <c r="Z52" s="2">
        <v>-78</v>
      </c>
      <c r="AA52" s="2">
        <v>268</v>
      </c>
      <c r="AB52" s="2">
        <v>13</v>
      </c>
      <c r="AC52" s="2">
        <v>-336</v>
      </c>
      <c r="AD52" s="2">
        <v>-342</v>
      </c>
      <c r="AE52" s="2">
        <v>297</v>
      </c>
      <c r="AF52" s="2">
        <v>-161</v>
      </c>
      <c r="AG52" s="2">
        <v>455</v>
      </c>
      <c r="AH52" s="2">
        <v>-61</v>
      </c>
      <c r="AI52" s="2">
        <v>67</v>
      </c>
      <c r="AJ52" s="2">
        <v>485</v>
      </c>
      <c r="AK52" s="2">
        <v>-142</v>
      </c>
      <c r="AL52" s="2">
        <v>67</v>
      </c>
      <c r="AM52" s="2">
        <v>50</v>
      </c>
      <c r="AN52" s="2">
        <v>464</v>
      </c>
      <c r="AO52" s="2">
        <v>-484</v>
      </c>
      <c r="AP52" s="2">
        <v>89</v>
      </c>
      <c r="AQ52" s="2">
        <v>-180</v>
      </c>
      <c r="AR52" s="2">
        <v>370</v>
      </c>
      <c r="AS52" s="2">
        <v>267</v>
      </c>
      <c r="AT52" s="2">
        <v>356</v>
      </c>
      <c r="AU52" s="2">
        <v>250</v>
      </c>
      <c r="AV52" s="2">
        <v>-107</v>
      </c>
      <c r="AW52" s="2">
        <v>168</v>
      </c>
      <c r="AX52" s="2">
        <v>27</v>
      </c>
      <c r="AY52" s="2">
        <v>51</v>
      </c>
      <c r="AZ52" s="2">
        <v>-413</v>
      </c>
      <c r="BA52" s="2">
        <v>-145</v>
      </c>
      <c r="BB52" s="2">
        <v>67</v>
      </c>
      <c r="BC52" s="2">
        <v>-425</v>
      </c>
      <c r="BD52" s="2">
        <v>216</v>
      </c>
      <c r="BE52" s="2">
        <v>-311</v>
      </c>
      <c r="BF52" s="2">
        <v>-382</v>
      </c>
      <c r="BG52" s="2">
        <v>-212</v>
      </c>
      <c r="BH52" s="2">
        <v>116</v>
      </c>
      <c r="BI52" s="2">
        <v>-216</v>
      </c>
      <c r="BJ52" s="2">
        <v>509</v>
      </c>
      <c r="BK52" s="2">
        <v>70</v>
      </c>
      <c r="BL52" s="2">
        <v>-126</v>
      </c>
      <c r="BM52" s="2">
        <v>215</v>
      </c>
      <c r="BN52" s="2">
        <v>-333</v>
      </c>
      <c r="BO52" s="2">
        <v>337</v>
      </c>
      <c r="BP52" s="2">
        <v>-209</v>
      </c>
      <c r="BQ52" s="2">
        <v>-259</v>
      </c>
      <c r="BR52" s="2">
        <v>-241</v>
      </c>
      <c r="BS52" s="2">
        <v>-477</v>
      </c>
      <c r="BT52" s="2">
        <v>98</v>
      </c>
      <c r="BU52" s="2">
        <v>-218</v>
      </c>
      <c r="BV52" s="2">
        <v>275</v>
      </c>
      <c r="BW52" s="2">
        <v>-123</v>
      </c>
      <c r="BX52" s="2">
        <v>556</v>
      </c>
      <c r="BY52" s="2">
        <v>-490</v>
      </c>
      <c r="BZ52" s="2">
        <v>-90</v>
      </c>
      <c r="CA52" s="2">
        <v>46</v>
      </c>
      <c r="CB52" s="2">
        <v>189</v>
      </c>
      <c r="CC52" s="2">
        <v>-116</v>
      </c>
      <c r="CD52" s="2">
        <v>331</v>
      </c>
      <c r="CE52" s="2">
        <v>470</v>
      </c>
      <c r="CF52" s="2">
        <v>-283</v>
      </c>
      <c r="CG52" s="2">
        <v>259</v>
      </c>
      <c r="CH52" s="2">
        <v>-464</v>
      </c>
      <c r="CI52" s="2">
        <v>202</v>
      </c>
      <c r="CJ52" s="2">
        <v>526</v>
      </c>
      <c r="CK52" s="2">
        <v>557</v>
      </c>
      <c r="CL52" s="2">
        <v>323</v>
      </c>
      <c r="CM52" s="2">
        <v>-449</v>
      </c>
      <c r="CN52" s="2">
        <v>233</v>
      </c>
      <c r="CO52" s="2">
        <v>-399</v>
      </c>
      <c r="CP52" s="2">
        <v>285</v>
      </c>
      <c r="CQ52" s="2">
        <v>-184</v>
      </c>
      <c r="CR52" s="2">
        <v>264</v>
      </c>
      <c r="CS52" s="2">
        <v>-172</v>
      </c>
      <c r="CT52" s="2">
        <v>267</v>
      </c>
      <c r="CU52" s="2">
        <v>187</v>
      </c>
      <c r="CV52" s="2">
        <v>54</v>
      </c>
    </row>
    <row r="53" spans="1:100" s="2" customFormat="1" x14ac:dyDescent="0.3">
      <c r="A53" s="2">
        <v>-315</v>
      </c>
      <c r="B53" s="2">
        <v>119</v>
      </c>
      <c r="C53" s="2">
        <v>-122</v>
      </c>
      <c r="D53" s="2">
        <v>307</v>
      </c>
      <c r="E53" s="2">
        <v>391</v>
      </c>
      <c r="F53" s="2">
        <v>-25</v>
      </c>
      <c r="G53" s="2">
        <v>39</v>
      </c>
      <c r="H53" s="2">
        <v>307</v>
      </c>
      <c r="I53" s="2">
        <v>36</v>
      </c>
      <c r="J53" s="2">
        <v>302</v>
      </c>
      <c r="K53" s="2">
        <v>3</v>
      </c>
      <c r="L53" s="2">
        <v>-331</v>
      </c>
      <c r="M53" s="2">
        <v>-83</v>
      </c>
      <c r="N53" s="2">
        <v>-247</v>
      </c>
      <c r="O53" s="2">
        <v>-152</v>
      </c>
      <c r="P53" s="2">
        <v>55</v>
      </c>
      <c r="Q53" s="2">
        <v>-86</v>
      </c>
      <c r="R53" s="2">
        <v>158</v>
      </c>
      <c r="S53" s="2">
        <v>-134</v>
      </c>
      <c r="T53" s="2">
        <v>46</v>
      </c>
      <c r="U53" s="2">
        <v>-394</v>
      </c>
      <c r="V53" s="2">
        <v>186</v>
      </c>
      <c r="W53" s="2">
        <v>210</v>
      </c>
      <c r="X53" s="2">
        <v>89</v>
      </c>
      <c r="Y53" s="2">
        <v>230</v>
      </c>
      <c r="Z53" s="2">
        <v>-165</v>
      </c>
      <c r="AA53" s="2">
        <v>-99</v>
      </c>
      <c r="AB53" s="2">
        <v>416</v>
      </c>
      <c r="AC53" s="2">
        <v>-61</v>
      </c>
      <c r="AD53" s="2">
        <v>-258</v>
      </c>
      <c r="AE53" s="2">
        <v>161</v>
      </c>
      <c r="AF53" s="2">
        <v>374</v>
      </c>
      <c r="AG53" s="2">
        <v>84</v>
      </c>
      <c r="AH53" s="2">
        <v>97</v>
      </c>
      <c r="AI53" s="2">
        <v>-229</v>
      </c>
      <c r="AJ53" s="2">
        <v>-34</v>
      </c>
      <c r="AK53" s="2">
        <v>103</v>
      </c>
      <c r="AL53" s="2">
        <v>-543</v>
      </c>
      <c r="AM53" s="2">
        <v>-140</v>
      </c>
      <c r="AN53" s="2">
        <v>-102</v>
      </c>
      <c r="AO53" s="2">
        <v>45</v>
      </c>
      <c r="AP53" s="2">
        <v>-257</v>
      </c>
      <c r="AQ53" s="2">
        <v>-93</v>
      </c>
      <c r="AR53" s="2">
        <v>-254</v>
      </c>
      <c r="AS53" s="2">
        <v>-175</v>
      </c>
      <c r="AT53" s="2">
        <v>-123</v>
      </c>
      <c r="AU53" s="2">
        <v>-263</v>
      </c>
      <c r="AV53" s="2">
        <v>385</v>
      </c>
      <c r="AW53" s="2">
        <v>-260</v>
      </c>
      <c r="AX53" s="2">
        <v>523</v>
      </c>
      <c r="AY53" s="2">
        <v>256</v>
      </c>
      <c r="AZ53" s="2">
        <v>144</v>
      </c>
      <c r="BA53" s="2">
        <v>126</v>
      </c>
      <c r="BB53" s="2">
        <v>-531</v>
      </c>
      <c r="BC53" s="2">
        <v>-42</v>
      </c>
      <c r="BD53" s="2">
        <v>-158</v>
      </c>
      <c r="BE53" s="2">
        <v>268</v>
      </c>
      <c r="BF53" s="2">
        <v>38</v>
      </c>
      <c r="BG53" s="2">
        <v>325</v>
      </c>
      <c r="BH53" s="2">
        <v>-375</v>
      </c>
      <c r="BI53" s="2">
        <v>-138</v>
      </c>
      <c r="BJ53" s="2">
        <v>-23</v>
      </c>
      <c r="BK53" s="2">
        <v>307</v>
      </c>
      <c r="BL53" s="2">
        <v>580</v>
      </c>
      <c r="BM53" s="2">
        <v>-9</v>
      </c>
      <c r="BN53" s="2">
        <v>388</v>
      </c>
      <c r="BO53" s="2">
        <v>-48</v>
      </c>
      <c r="BP53" s="2">
        <v>271</v>
      </c>
      <c r="BQ53" s="2">
        <v>348</v>
      </c>
      <c r="BR53" s="2">
        <v>-54</v>
      </c>
      <c r="BS53" s="2">
        <v>-203</v>
      </c>
      <c r="BT53" s="2">
        <v>-31</v>
      </c>
      <c r="BU53" s="2">
        <v>35</v>
      </c>
      <c r="BV53" s="2">
        <v>-186</v>
      </c>
      <c r="BW53" s="2">
        <v>-303</v>
      </c>
      <c r="BX53" s="2">
        <v>69</v>
      </c>
      <c r="BY53" s="2">
        <v>50</v>
      </c>
      <c r="BZ53" s="2">
        <v>-281</v>
      </c>
      <c r="CA53" s="2">
        <v>-482</v>
      </c>
      <c r="CB53" s="2">
        <v>97</v>
      </c>
      <c r="CC53" s="2">
        <v>-445</v>
      </c>
      <c r="CD53" s="2">
        <v>-117</v>
      </c>
      <c r="CE53" s="2">
        <v>326</v>
      </c>
      <c r="CF53" s="2">
        <v>40</v>
      </c>
      <c r="CG53" s="2">
        <v>193</v>
      </c>
      <c r="CH53" s="2">
        <v>15</v>
      </c>
      <c r="CI53" s="2">
        <v>-163</v>
      </c>
      <c r="CJ53" s="2">
        <v>132</v>
      </c>
      <c r="CK53" s="2">
        <v>83</v>
      </c>
      <c r="CL53" s="2">
        <v>289</v>
      </c>
      <c r="CM53" s="2">
        <v>-204</v>
      </c>
      <c r="CN53" s="2">
        <v>89</v>
      </c>
      <c r="CO53" s="2">
        <v>-150</v>
      </c>
      <c r="CP53" s="2">
        <v>-9</v>
      </c>
      <c r="CQ53" s="2">
        <v>-79</v>
      </c>
      <c r="CR53" s="2">
        <v>-353</v>
      </c>
      <c r="CS53" s="2">
        <v>-179</v>
      </c>
      <c r="CT53" s="2">
        <v>-249</v>
      </c>
      <c r="CU53" s="2">
        <v>-89</v>
      </c>
      <c r="CV53" s="2">
        <v>369</v>
      </c>
    </row>
    <row r="54" spans="1:100" s="2" customFormat="1" x14ac:dyDescent="0.3">
      <c r="A54" s="2">
        <v>-307</v>
      </c>
      <c r="B54" s="2">
        <v>-486</v>
      </c>
      <c r="C54" s="2">
        <v>-528</v>
      </c>
      <c r="D54" s="2">
        <v>-32</v>
      </c>
      <c r="E54" s="2">
        <v>703</v>
      </c>
      <c r="F54" s="2">
        <v>288</v>
      </c>
      <c r="G54" s="2">
        <v>-310</v>
      </c>
      <c r="H54" s="2">
        <v>512</v>
      </c>
      <c r="I54" s="2">
        <v>-391</v>
      </c>
      <c r="J54" s="2">
        <v>387</v>
      </c>
      <c r="K54" s="2">
        <v>417</v>
      </c>
      <c r="L54" s="2">
        <v>29</v>
      </c>
      <c r="M54" s="2">
        <v>-227</v>
      </c>
      <c r="N54" s="2">
        <v>-676</v>
      </c>
      <c r="O54" s="2">
        <v>-647</v>
      </c>
      <c r="P54" s="2">
        <v>242</v>
      </c>
      <c r="Q54" s="2">
        <v>-482</v>
      </c>
      <c r="R54" s="2">
        <v>-142</v>
      </c>
      <c r="S54" s="2">
        <v>53</v>
      </c>
      <c r="T54" s="2">
        <v>-401</v>
      </c>
      <c r="U54" s="2">
        <v>-585</v>
      </c>
      <c r="V54" s="2">
        <v>526</v>
      </c>
      <c r="W54" s="2">
        <v>638</v>
      </c>
      <c r="X54" s="2">
        <v>328</v>
      </c>
      <c r="Y54" s="2">
        <v>600</v>
      </c>
      <c r="Z54" s="2">
        <v>-374</v>
      </c>
      <c r="AA54" s="2">
        <v>-264</v>
      </c>
      <c r="AB54" s="2">
        <v>746</v>
      </c>
      <c r="AC54" s="2">
        <v>503</v>
      </c>
      <c r="AD54" s="2">
        <v>-154</v>
      </c>
      <c r="AE54" s="2">
        <v>147</v>
      </c>
      <c r="AF54" s="2">
        <v>784</v>
      </c>
      <c r="AG54" s="2">
        <v>-316</v>
      </c>
      <c r="AH54" s="2">
        <v>541</v>
      </c>
      <c r="AI54" s="2">
        <v>-641</v>
      </c>
      <c r="AJ54" s="2">
        <v>-423</v>
      </c>
      <c r="AK54" s="2">
        <v>32</v>
      </c>
      <c r="AL54" s="2">
        <v>-924</v>
      </c>
      <c r="AM54" s="2">
        <v>-515</v>
      </c>
      <c r="AN54" s="2">
        <v>-616</v>
      </c>
      <c r="AO54" s="2">
        <v>492</v>
      </c>
      <c r="AP54" s="2">
        <v>-711</v>
      </c>
      <c r="AQ54" s="2">
        <v>-187</v>
      </c>
      <c r="AR54" s="2">
        <v>-781</v>
      </c>
      <c r="AS54" s="2">
        <v>-798</v>
      </c>
      <c r="AT54" s="2">
        <v>-345</v>
      </c>
      <c r="AU54" s="2">
        <v>-395</v>
      </c>
      <c r="AV54" s="2">
        <v>894</v>
      </c>
      <c r="AW54" s="2">
        <v>-247</v>
      </c>
      <c r="AX54" s="2">
        <v>837</v>
      </c>
      <c r="AY54" s="2">
        <v>548</v>
      </c>
      <c r="AZ54" s="2">
        <v>530</v>
      </c>
      <c r="BA54" s="2">
        <v>109</v>
      </c>
      <c r="BB54" s="2">
        <v>-883</v>
      </c>
      <c r="BC54" s="2">
        <v>261</v>
      </c>
      <c r="BD54" s="2">
        <v>-746</v>
      </c>
      <c r="BE54" s="2">
        <v>909</v>
      </c>
      <c r="BF54" s="2">
        <v>167</v>
      </c>
      <c r="BG54" s="2">
        <v>533</v>
      </c>
      <c r="BH54" s="2">
        <v>-780</v>
      </c>
      <c r="BI54" s="2">
        <v>-215</v>
      </c>
      <c r="BJ54" s="2">
        <v>-724</v>
      </c>
      <c r="BK54" s="2">
        <v>589</v>
      </c>
      <c r="BL54" s="2">
        <v>691</v>
      </c>
      <c r="BM54" s="2">
        <v>68</v>
      </c>
      <c r="BN54" s="2">
        <v>884</v>
      </c>
      <c r="BO54" s="2">
        <v>-218</v>
      </c>
      <c r="BP54" s="2">
        <v>719</v>
      </c>
      <c r="BQ54" s="2">
        <v>798</v>
      </c>
      <c r="BR54" s="2">
        <v>-130</v>
      </c>
      <c r="BS54" s="2">
        <v>233</v>
      </c>
      <c r="BT54" s="2">
        <v>-353</v>
      </c>
      <c r="BU54" s="2">
        <v>119</v>
      </c>
      <c r="BV54" s="2">
        <v>-809</v>
      </c>
      <c r="BW54" s="2">
        <v>-597</v>
      </c>
      <c r="BX54" s="2">
        <v>-545</v>
      </c>
      <c r="BY54" s="2">
        <v>607</v>
      </c>
      <c r="BZ54" s="2">
        <v>-545</v>
      </c>
      <c r="CA54" s="2">
        <v>-830</v>
      </c>
      <c r="CB54" s="2">
        <v>157</v>
      </c>
      <c r="CC54" s="2">
        <v>-780</v>
      </c>
      <c r="CD54" s="2">
        <v>-324</v>
      </c>
      <c r="CE54" s="2">
        <v>166</v>
      </c>
      <c r="CF54" s="2">
        <v>586</v>
      </c>
      <c r="CG54" s="2">
        <v>239</v>
      </c>
      <c r="CH54" s="2">
        <v>690</v>
      </c>
      <c r="CI54" s="2">
        <v>-649</v>
      </c>
      <c r="CJ54" s="2">
        <v>-174</v>
      </c>
      <c r="CK54" s="2">
        <v>-440</v>
      </c>
      <c r="CL54" s="2">
        <v>387</v>
      </c>
      <c r="CM54" s="2">
        <v>98</v>
      </c>
      <c r="CN54" s="2">
        <v>-311</v>
      </c>
      <c r="CO54" s="2">
        <v>125</v>
      </c>
      <c r="CP54" s="2">
        <v>-523</v>
      </c>
      <c r="CQ54" s="2">
        <v>-106</v>
      </c>
      <c r="CR54" s="2">
        <v>-695</v>
      </c>
      <c r="CS54" s="2">
        <v>-238</v>
      </c>
      <c r="CT54" s="2">
        <v>-646</v>
      </c>
      <c r="CU54" s="2">
        <v>-232</v>
      </c>
      <c r="CV54" s="2">
        <v>681</v>
      </c>
    </row>
    <row r="55" spans="1:100" s="2" customFormat="1" x14ac:dyDescent="0.3">
      <c r="A55" s="2">
        <v>-365</v>
      </c>
      <c r="B55" s="2">
        <v>-688</v>
      </c>
      <c r="C55" s="2">
        <v>-681</v>
      </c>
      <c r="D55" s="2">
        <v>-111</v>
      </c>
      <c r="E55" s="2">
        <v>554</v>
      </c>
      <c r="F55" s="2">
        <v>142</v>
      </c>
      <c r="G55" s="2">
        <v>-269</v>
      </c>
      <c r="H55" s="2">
        <v>525</v>
      </c>
      <c r="I55" s="2">
        <v>-523</v>
      </c>
      <c r="J55" s="2">
        <v>437</v>
      </c>
      <c r="K55" s="2">
        <v>655</v>
      </c>
      <c r="L55" s="2">
        <v>239</v>
      </c>
      <c r="M55" s="2">
        <v>-445</v>
      </c>
      <c r="N55" s="2">
        <v>-610</v>
      </c>
      <c r="O55" s="2">
        <v>-613</v>
      </c>
      <c r="P55" s="2">
        <v>507</v>
      </c>
      <c r="Q55" s="2">
        <v>-613</v>
      </c>
      <c r="R55" s="2">
        <v>-132</v>
      </c>
      <c r="S55" s="2">
        <v>3</v>
      </c>
      <c r="T55" s="2">
        <v>-647</v>
      </c>
      <c r="U55" s="2">
        <v>-213</v>
      </c>
      <c r="V55" s="2">
        <v>537</v>
      </c>
      <c r="W55" s="2">
        <v>617</v>
      </c>
      <c r="X55" s="2">
        <v>143</v>
      </c>
      <c r="Y55" s="2">
        <v>408</v>
      </c>
      <c r="Z55" s="2">
        <v>-487</v>
      </c>
      <c r="AA55" s="2">
        <v>-51</v>
      </c>
      <c r="AB55" s="2">
        <v>560</v>
      </c>
      <c r="AC55" s="2">
        <v>713</v>
      </c>
      <c r="AD55" s="2">
        <v>-246</v>
      </c>
      <c r="AE55" s="2">
        <v>272</v>
      </c>
      <c r="AF55" s="2">
        <v>557</v>
      </c>
      <c r="AG55" s="2">
        <v>-309</v>
      </c>
      <c r="AH55" s="2">
        <v>826</v>
      </c>
      <c r="AI55" s="2">
        <v>-836</v>
      </c>
      <c r="AJ55" s="2">
        <v>-286</v>
      </c>
      <c r="AK55" s="2">
        <v>-142</v>
      </c>
      <c r="AL55" s="2">
        <v>-445</v>
      </c>
      <c r="AM55" s="2">
        <v>-641</v>
      </c>
      <c r="AN55" s="2">
        <v>-549</v>
      </c>
      <c r="AO55" s="2">
        <v>406</v>
      </c>
      <c r="AP55" s="2">
        <v>-802</v>
      </c>
      <c r="AQ55" s="2">
        <v>-424</v>
      </c>
      <c r="AR55" s="2">
        <v>-567</v>
      </c>
      <c r="AS55" s="2">
        <v>-812</v>
      </c>
      <c r="AT55" s="2">
        <v>15</v>
      </c>
      <c r="AU55" s="2">
        <v>46</v>
      </c>
      <c r="AV55" s="2">
        <v>731</v>
      </c>
      <c r="AW55" s="2">
        <v>211</v>
      </c>
      <c r="AX55" s="2">
        <v>367</v>
      </c>
      <c r="AY55" s="2">
        <v>708</v>
      </c>
      <c r="AZ55" s="2">
        <v>288</v>
      </c>
      <c r="BA55" s="2">
        <v>-275</v>
      </c>
      <c r="BB55" s="2">
        <v>-573</v>
      </c>
      <c r="BC55" s="2">
        <v>-28</v>
      </c>
      <c r="BD55" s="2">
        <v>-846</v>
      </c>
      <c r="BE55" s="2">
        <v>891</v>
      </c>
      <c r="BF55" s="2">
        <v>-152</v>
      </c>
      <c r="BG55" s="2">
        <v>22</v>
      </c>
      <c r="BH55" s="2">
        <v>-519</v>
      </c>
      <c r="BI55" s="2">
        <v>-366</v>
      </c>
      <c r="BJ55" s="2">
        <v>-722</v>
      </c>
      <c r="BK55" s="2">
        <v>368</v>
      </c>
      <c r="BL55" s="2">
        <v>8</v>
      </c>
      <c r="BM55" s="2">
        <v>367</v>
      </c>
      <c r="BN55" s="2">
        <v>617</v>
      </c>
      <c r="BO55" s="2">
        <v>89</v>
      </c>
      <c r="BP55" s="2">
        <v>657</v>
      </c>
      <c r="BQ55" s="2">
        <v>566</v>
      </c>
      <c r="BR55" s="2">
        <v>-370</v>
      </c>
      <c r="BS55" s="2">
        <v>340</v>
      </c>
      <c r="BT55" s="2">
        <v>-680</v>
      </c>
      <c r="BU55" s="2">
        <v>-85</v>
      </c>
      <c r="BV55" s="2">
        <v>-816</v>
      </c>
      <c r="BW55" s="2">
        <v>-781</v>
      </c>
      <c r="BX55" s="2">
        <v>-604</v>
      </c>
      <c r="BY55" s="2">
        <v>571</v>
      </c>
      <c r="BZ55" s="2">
        <v>-719</v>
      </c>
      <c r="CA55" s="2">
        <v>-462</v>
      </c>
      <c r="CB55" s="2">
        <v>331</v>
      </c>
      <c r="CC55" s="2">
        <v>-505</v>
      </c>
      <c r="CD55" s="2">
        <v>-101</v>
      </c>
      <c r="CE55" s="2">
        <v>149</v>
      </c>
      <c r="CF55" s="2">
        <v>845</v>
      </c>
      <c r="CG55" s="2">
        <v>303</v>
      </c>
      <c r="CH55" s="2">
        <v>766</v>
      </c>
      <c r="CI55" s="2">
        <v>-779</v>
      </c>
      <c r="CJ55" s="2">
        <v>-130</v>
      </c>
      <c r="CK55" s="2">
        <v>-636</v>
      </c>
      <c r="CL55" s="2">
        <v>616</v>
      </c>
      <c r="CM55" s="2">
        <v>131</v>
      </c>
      <c r="CN55" s="2">
        <v>-669</v>
      </c>
      <c r="CO55" s="2">
        <v>114</v>
      </c>
      <c r="CP55" s="2">
        <v>-733</v>
      </c>
      <c r="CQ55" s="2">
        <v>-187</v>
      </c>
      <c r="CR55" s="2">
        <v>-377</v>
      </c>
      <c r="CS55" s="2">
        <v>-310</v>
      </c>
      <c r="CT55" s="2">
        <v>-595</v>
      </c>
      <c r="CU55" s="2">
        <v>-97</v>
      </c>
      <c r="CV55" s="2">
        <v>547</v>
      </c>
    </row>
    <row r="56" spans="1:100" s="2" customFormat="1" x14ac:dyDescent="0.3">
      <c r="A56" s="2">
        <v>-267</v>
      </c>
      <c r="B56" s="2">
        <v>-249</v>
      </c>
      <c r="C56" s="2">
        <v>-214</v>
      </c>
      <c r="D56" s="2">
        <v>49</v>
      </c>
      <c r="E56" s="2">
        <v>-65</v>
      </c>
      <c r="F56" s="2">
        <v>-307</v>
      </c>
      <c r="G56" s="2">
        <v>56</v>
      </c>
      <c r="H56" s="2">
        <v>-4</v>
      </c>
      <c r="I56" s="2">
        <v>-105</v>
      </c>
      <c r="J56" s="2">
        <v>216</v>
      </c>
      <c r="K56" s="2">
        <v>366</v>
      </c>
      <c r="L56" s="2">
        <v>67</v>
      </c>
      <c r="M56" s="2">
        <v>-190</v>
      </c>
      <c r="N56" s="2">
        <v>29</v>
      </c>
      <c r="O56" s="2">
        <v>37</v>
      </c>
      <c r="P56" s="2">
        <v>202</v>
      </c>
      <c r="Q56" s="2">
        <v>-7</v>
      </c>
      <c r="R56" s="2">
        <v>86</v>
      </c>
      <c r="S56" s="2">
        <v>-132</v>
      </c>
      <c r="T56" s="2">
        <v>-226</v>
      </c>
      <c r="U56" s="2">
        <v>294</v>
      </c>
      <c r="V56" s="2">
        <v>-5</v>
      </c>
      <c r="W56" s="2">
        <v>-97</v>
      </c>
      <c r="X56" s="2">
        <v>-135</v>
      </c>
      <c r="Y56" s="2">
        <v>-202</v>
      </c>
      <c r="Z56" s="2">
        <v>-66</v>
      </c>
      <c r="AA56" s="2">
        <v>213</v>
      </c>
      <c r="AB56" s="2">
        <v>-212</v>
      </c>
      <c r="AC56" s="2">
        <v>205</v>
      </c>
      <c r="AD56" s="2">
        <v>-159</v>
      </c>
      <c r="AE56" s="2">
        <v>57</v>
      </c>
      <c r="AF56" s="2">
        <v>-273</v>
      </c>
      <c r="AG56" s="2">
        <v>49</v>
      </c>
      <c r="AH56" s="2">
        <v>402</v>
      </c>
      <c r="AI56" s="2">
        <v>-162</v>
      </c>
      <c r="AJ56" s="2">
        <v>129</v>
      </c>
      <c r="AK56" s="2">
        <v>-58</v>
      </c>
      <c r="AL56" s="2">
        <v>506</v>
      </c>
      <c r="AM56" s="2">
        <v>-133</v>
      </c>
      <c r="AN56" s="2">
        <v>93</v>
      </c>
      <c r="AO56" s="2">
        <v>-128</v>
      </c>
      <c r="AP56" s="2">
        <v>-127</v>
      </c>
      <c r="AQ56" s="2">
        <v>-143</v>
      </c>
      <c r="AR56" s="2">
        <v>240</v>
      </c>
      <c r="AS56" s="2">
        <v>57</v>
      </c>
      <c r="AT56" s="2">
        <v>266</v>
      </c>
      <c r="AU56" s="2">
        <v>403</v>
      </c>
      <c r="AV56" s="2">
        <v>-251</v>
      </c>
      <c r="AW56" s="2">
        <v>446</v>
      </c>
      <c r="AX56" s="2">
        <v>-547</v>
      </c>
      <c r="AY56" s="2">
        <v>28</v>
      </c>
      <c r="AZ56" s="2">
        <v>-293</v>
      </c>
      <c r="BA56" s="2">
        <v>-325</v>
      </c>
      <c r="BB56" s="2">
        <v>440</v>
      </c>
      <c r="BC56" s="2">
        <v>-341</v>
      </c>
      <c r="BD56" s="2">
        <v>-125</v>
      </c>
      <c r="BE56" s="2">
        <v>-87</v>
      </c>
      <c r="BF56" s="2">
        <v>-304</v>
      </c>
      <c r="BG56" s="2">
        <v>-415</v>
      </c>
      <c r="BH56" s="2">
        <v>402</v>
      </c>
      <c r="BI56" s="2">
        <v>-216</v>
      </c>
      <c r="BJ56" s="2">
        <v>52</v>
      </c>
      <c r="BK56" s="2">
        <v>-273</v>
      </c>
      <c r="BL56" s="2">
        <v>-700</v>
      </c>
      <c r="BM56" s="2">
        <v>217</v>
      </c>
      <c r="BN56" s="2">
        <v>-376</v>
      </c>
      <c r="BO56" s="2">
        <v>340</v>
      </c>
      <c r="BP56" s="2">
        <v>-168</v>
      </c>
      <c r="BQ56" s="2">
        <v>-408</v>
      </c>
      <c r="BR56" s="2">
        <v>-211</v>
      </c>
      <c r="BS56" s="2">
        <v>22</v>
      </c>
      <c r="BT56" s="2">
        <v>-296</v>
      </c>
      <c r="BU56" s="2">
        <v>-95</v>
      </c>
      <c r="BV56" s="2">
        <v>43</v>
      </c>
      <c r="BW56" s="2">
        <v>-318</v>
      </c>
      <c r="BX56" s="2">
        <v>-70</v>
      </c>
      <c r="BY56" s="2">
        <v>-50</v>
      </c>
      <c r="BZ56" s="2">
        <v>-255</v>
      </c>
      <c r="CA56" s="2">
        <v>479</v>
      </c>
      <c r="CB56" s="2">
        <v>121</v>
      </c>
      <c r="CC56" s="2">
        <v>365</v>
      </c>
      <c r="CD56" s="2">
        <v>197</v>
      </c>
      <c r="CE56" s="2">
        <v>54</v>
      </c>
      <c r="CF56" s="2">
        <v>275</v>
      </c>
      <c r="CG56" s="2">
        <v>6</v>
      </c>
      <c r="CH56" s="2">
        <v>143</v>
      </c>
      <c r="CI56" s="2">
        <v>-133</v>
      </c>
      <c r="CJ56" s="2">
        <v>118</v>
      </c>
      <c r="CK56" s="2">
        <v>-92</v>
      </c>
      <c r="CL56" s="2">
        <v>311</v>
      </c>
      <c r="CM56" s="2">
        <v>-24</v>
      </c>
      <c r="CN56" s="2">
        <v>-353</v>
      </c>
      <c r="CO56" s="2">
        <v>-11</v>
      </c>
      <c r="CP56" s="2">
        <v>-187</v>
      </c>
      <c r="CQ56" s="2">
        <v>-131</v>
      </c>
      <c r="CR56" s="2">
        <v>340</v>
      </c>
      <c r="CS56" s="2">
        <v>-127</v>
      </c>
      <c r="CT56" s="2">
        <v>82</v>
      </c>
      <c r="CU56" s="2">
        <v>104</v>
      </c>
      <c r="CV56" s="2">
        <v>-95</v>
      </c>
    </row>
    <row r="57" spans="1:100" s="2" customFormat="1" x14ac:dyDescent="0.3">
      <c r="A57" s="2">
        <v>-77</v>
      </c>
      <c r="B57" s="2">
        <v>496</v>
      </c>
      <c r="C57" s="2">
        <v>421</v>
      </c>
      <c r="D57" s="2">
        <v>353</v>
      </c>
      <c r="E57" s="2">
        <v>-370</v>
      </c>
      <c r="F57" s="2">
        <v>-818</v>
      </c>
      <c r="G57" s="2">
        <v>654</v>
      </c>
      <c r="H57" s="2">
        <v>-384</v>
      </c>
      <c r="I57" s="2">
        <v>536</v>
      </c>
      <c r="J57" s="2">
        <v>-54</v>
      </c>
      <c r="K57" s="2">
        <v>-330</v>
      </c>
      <c r="L57" s="2">
        <v>-239</v>
      </c>
      <c r="M57" s="2">
        <v>37</v>
      </c>
      <c r="N57" s="2">
        <v>641</v>
      </c>
      <c r="O57" s="2">
        <v>755</v>
      </c>
      <c r="P57" s="2">
        <v>25</v>
      </c>
      <c r="Q57" s="2">
        <v>519</v>
      </c>
      <c r="R57" s="2">
        <v>514</v>
      </c>
      <c r="S57" s="2">
        <v>-241</v>
      </c>
      <c r="T57" s="2">
        <v>460</v>
      </c>
      <c r="U57" s="2">
        <v>786</v>
      </c>
      <c r="V57" s="2">
        <v>-286</v>
      </c>
      <c r="W57" s="2">
        <v>-655</v>
      </c>
      <c r="X57" s="2">
        <v>-504</v>
      </c>
      <c r="Y57" s="2">
        <v>-761</v>
      </c>
      <c r="Z57" s="2">
        <v>192</v>
      </c>
      <c r="AA57" s="2">
        <v>518</v>
      </c>
      <c r="AB57" s="2">
        <v>-576</v>
      </c>
      <c r="AC57" s="2">
        <v>-602</v>
      </c>
      <c r="AD57" s="2">
        <v>58</v>
      </c>
      <c r="AE57" s="2">
        <v>13</v>
      </c>
      <c r="AF57" s="2">
        <v>-918</v>
      </c>
      <c r="AG57" s="2">
        <v>415</v>
      </c>
      <c r="AH57" s="2">
        <v>-462</v>
      </c>
      <c r="AI57" s="2">
        <v>714</v>
      </c>
      <c r="AJ57" s="2">
        <v>503</v>
      </c>
      <c r="AK57" s="2">
        <v>-245</v>
      </c>
      <c r="AL57" s="2">
        <v>1018</v>
      </c>
      <c r="AM57" s="2">
        <v>495</v>
      </c>
      <c r="AN57" s="2">
        <v>691</v>
      </c>
      <c r="AO57" s="2">
        <v>-598</v>
      </c>
      <c r="AP57" s="2">
        <v>772</v>
      </c>
      <c r="AQ57" s="2">
        <v>179</v>
      </c>
      <c r="AR57" s="2">
        <v>1007</v>
      </c>
      <c r="AS57" s="2">
        <v>986</v>
      </c>
      <c r="AT57" s="2">
        <v>356</v>
      </c>
      <c r="AU57" s="2">
        <v>545</v>
      </c>
      <c r="AV57" s="2">
        <v>-1071</v>
      </c>
      <c r="AW57" s="2">
        <v>566</v>
      </c>
      <c r="AX57" s="2">
        <v>-992</v>
      </c>
      <c r="AY57" s="2">
        <v>-766</v>
      </c>
      <c r="AZ57" s="2">
        <v>-785</v>
      </c>
      <c r="BA57" s="2">
        <v>-252</v>
      </c>
      <c r="BB57" s="2">
        <v>1188</v>
      </c>
      <c r="BC57" s="2">
        <v>-431</v>
      </c>
      <c r="BD57" s="2">
        <v>899</v>
      </c>
      <c r="BE57" s="2">
        <v>-1033</v>
      </c>
      <c r="BF57" s="2">
        <v>-237</v>
      </c>
      <c r="BG57" s="2">
        <v>-690</v>
      </c>
      <c r="BH57" s="2">
        <v>990</v>
      </c>
      <c r="BI57" s="2">
        <v>211</v>
      </c>
      <c r="BJ57" s="2">
        <v>921</v>
      </c>
      <c r="BK57" s="2">
        <v>-557</v>
      </c>
      <c r="BL57" s="2">
        <v>-975</v>
      </c>
      <c r="BM57" s="2">
        <v>33</v>
      </c>
      <c r="BN57" s="2">
        <v>-1160</v>
      </c>
      <c r="BO57" s="2">
        <v>480</v>
      </c>
      <c r="BP57" s="2">
        <v>-934</v>
      </c>
      <c r="BQ57" s="2">
        <v>-1179</v>
      </c>
      <c r="BR57" s="2">
        <v>-11</v>
      </c>
      <c r="BS57" s="2">
        <v>-274</v>
      </c>
      <c r="BT57" s="2">
        <v>539</v>
      </c>
      <c r="BU57" s="2">
        <v>-63</v>
      </c>
      <c r="BV57" s="2">
        <v>984</v>
      </c>
      <c r="BW57" s="2">
        <v>496</v>
      </c>
      <c r="BX57" s="2">
        <v>550</v>
      </c>
      <c r="BY57" s="2">
        <v>-714</v>
      </c>
      <c r="BZ57" s="2">
        <v>489</v>
      </c>
      <c r="CA57" s="2">
        <v>1076</v>
      </c>
      <c r="CB57" s="2">
        <v>13</v>
      </c>
      <c r="CC57" s="2">
        <v>795</v>
      </c>
      <c r="CD57" s="2">
        <v>526</v>
      </c>
      <c r="CE57" s="2">
        <v>-42</v>
      </c>
      <c r="CF57" s="2">
        <v>-441</v>
      </c>
      <c r="CG57" s="2">
        <v>-216</v>
      </c>
      <c r="CH57" s="2">
        <v>-621</v>
      </c>
      <c r="CI57" s="2">
        <v>611</v>
      </c>
      <c r="CJ57" s="2">
        <v>380</v>
      </c>
      <c r="CK57" s="2">
        <v>646</v>
      </c>
      <c r="CL57" s="2">
        <v>-73</v>
      </c>
      <c r="CM57" s="2">
        <v>-191</v>
      </c>
      <c r="CN57" s="2">
        <v>379</v>
      </c>
      <c r="CO57" s="2">
        <v>-210</v>
      </c>
      <c r="CP57" s="2">
        <v>459</v>
      </c>
      <c r="CQ57" s="2">
        <v>-262</v>
      </c>
      <c r="CR57" s="2">
        <v>681</v>
      </c>
      <c r="CS57" s="2">
        <v>-183</v>
      </c>
      <c r="CT57" s="2">
        <v>683</v>
      </c>
      <c r="CU57" s="2">
        <v>503</v>
      </c>
      <c r="CV57" s="2">
        <v>-535</v>
      </c>
    </row>
    <row r="58" spans="1:100" s="2" customFormat="1" x14ac:dyDescent="0.3">
      <c r="A58" s="2">
        <v>-284</v>
      </c>
      <c r="B58" s="2">
        <v>969</v>
      </c>
      <c r="C58" s="2">
        <v>557</v>
      </c>
      <c r="D58" s="2">
        <v>774</v>
      </c>
      <c r="E58" s="2">
        <v>-163</v>
      </c>
      <c r="F58" s="2">
        <v>-1063</v>
      </c>
      <c r="G58" s="2">
        <v>1052</v>
      </c>
      <c r="H58" s="2">
        <v>-165</v>
      </c>
      <c r="I58" s="2">
        <v>947</v>
      </c>
      <c r="J58" s="2">
        <v>92</v>
      </c>
      <c r="K58" s="2">
        <v>-694</v>
      </c>
      <c r="L58" s="2">
        <v>-734</v>
      </c>
      <c r="M58" s="2">
        <v>-193</v>
      </c>
      <c r="N58" s="2">
        <v>882</v>
      </c>
      <c r="O58" s="2">
        <v>934</v>
      </c>
      <c r="P58" s="2">
        <v>264</v>
      </c>
      <c r="Q58" s="2">
        <v>364</v>
      </c>
      <c r="R58" s="2">
        <v>923</v>
      </c>
      <c r="S58" s="2">
        <v>-546</v>
      </c>
      <c r="T58" s="2">
        <v>614</v>
      </c>
      <c r="U58" s="2">
        <v>883</v>
      </c>
      <c r="V58" s="2">
        <v>-15</v>
      </c>
      <c r="W58" s="2">
        <v>-540</v>
      </c>
      <c r="X58" s="2">
        <v>-859</v>
      </c>
      <c r="Y58" s="2">
        <v>-913</v>
      </c>
      <c r="Z58" s="2">
        <v>-93</v>
      </c>
      <c r="AA58" s="2">
        <v>857</v>
      </c>
      <c r="AB58" s="2">
        <v>-198</v>
      </c>
      <c r="AC58" s="2">
        <v>-887</v>
      </c>
      <c r="AD58" s="2">
        <v>-64</v>
      </c>
      <c r="AE58" s="2">
        <v>371</v>
      </c>
      <c r="AF58" s="2">
        <v>-880</v>
      </c>
      <c r="AG58" s="2">
        <v>755</v>
      </c>
      <c r="AH58" s="2">
        <v>-866</v>
      </c>
      <c r="AI58" s="2">
        <v>798</v>
      </c>
      <c r="AJ58" s="2">
        <v>876</v>
      </c>
      <c r="AK58" s="2">
        <v>-765</v>
      </c>
      <c r="AL58" s="2">
        <v>762</v>
      </c>
      <c r="AM58" s="2">
        <v>412</v>
      </c>
      <c r="AN58" s="2">
        <v>954</v>
      </c>
      <c r="AO58" s="2">
        <v>-783</v>
      </c>
      <c r="AP58" s="2">
        <v>792</v>
      </c>
      <c r="AQ58" s="2">
        <v>6</v>
      </c>
      <c r="AR58" s="2">
        <v>1058</v>
      </c>
      <c r="AS58" s="2">
        <v>975</v>
      </c>
      <c r="AT58" s="2">
        <v>460</v>
      </c>
      <c r="AU58" s="2">
        <v>644</v>
      </c>
      <c r="AV58" s="2">
        <v>-831</v>
      </c>
      <c r="AW58" s="2">
        <v>646</v>
      </c>
      <c r="AX58" s="2">
        <v>-573</v>
      </c>
      <c r="AY58" s="2">
        <v>-634</v>
      </c>
      <c r="AZ58" s="2">
        <v>-877</v>
      </c>
      <c r="BA58" s="2">
        <v>-429</v>
      </c>
      <c r="BB58" s="2">
        <v>910</v>
      </c>
      <c r="BC58" s="2">
        <v>-503</v>
      </c>
      <c r="BD58" s="2">
        <v>1104</v>
      </c>
      <c r="BE58" s="2">
        <v>-1111</v>
      </c>
      <c r="BF58" s="2">
        <v>-352</v>
      </c>
      <c r="BG58" s="2">
        <v>-717</v>
      </c>
      <c r="BH58" s="2">
        <v>619</v>
      </c>
      <c r="BI58" s="2">
        <v>181</v>
      </c>
      <c r="BJ58" s="2">
        <v>1132</v>
      </c>
      <c r="BK58" s="2">
        <v>-131</v>
      </c>
      <c r="BL58" s="2">
        <v>-729</v>
      </c>
      <c r="BM58" s="2">
        <v>192</v>
      </c>
      <c r="BN58" s="2">
        <v>-984</v>
      </c>
      <c r="BO58" s="2">
        <v>527</v>
      </c>
      <c r="BP58" s="2">
        <v>-797</v>
      </c>
      <c r="BQ58" s="2">
        <v>-946</v>
      </c>
      <c r="BR58" s="2">
        <v>-213</v>
      </c>
      <c r="BS58" s="2">
        <v>-586</v>
      </c>
      <c r="BT58" s="2">
        <v>911</v>
      </c>
      <c r="BU58" s="2">
        <v>-294</v>
      </c>
      <c r="BV58" s="2">
        <v>1193</v>
      </c>
      <c r="BW58" s="2">
        <v>728</v>
      </c>
      <c r="BX58" s="2">
        <v>991</v>
      </c>
      <c r="BY58" s="2">
        <v>-1031</v>
      </c>
      <c r="BZ58" s="2">
        <v>651</v>
      </c>
      <c r="CA58" s="2">
        <v>872</v>
      </c>
      <c r="CB58" s="2">
        <v>382</v>
      </c>
      <c r="CC58" s="2">
        <v>374</v>
      </c>
      <c r="CD58" s="2">
        <v>781</v>
      </c>
      <c r="CE58" s="2">
        <v>102</v>
      </c>
      <c r="CF58" s="2">
        <v>-726</v>
      </c>
      <c r="CG58" s="2">
        <v>113</v>
      </c>
      <c r="CH58" s="2">
        <v>-935</v>
      </c>
      <c r="CI58" s="2">
        <v>727</v>
      </c>
      <c r="CJ58" s="2">
        <v>680</v>
      </c>
      <c r="CK58" s="2">
        <v>866</v>
      </c>
      <c r="CL58" s="2">
        <v>43</v>
      </c>
      <c r="CM58" s="2">
        <v>-504</v>
      </c>
      <c r="CN58" s="2">
        <v>684</v>
      </c>
      <c r="CO58" s="2">
        <v>-443</v>
      </c>
      <c r="CP58" s="2">
        <v>569</v>
      </c>
      <c r="CQ58" s="2">
        <v>-454</v>
      </c>
      <c r="CR58" s="2">
        <v>554</v>
      </c>
      <c r="CS58" s="2">
        <v>-379</v>
      </c>
      <c r="CT58" s="2">
        <v>766</v>
      </c>
      <c r="CU58" s="2">
        <v>718</v>
      </c>
      <c r="CV58" s="2">
        <v>-375</v>
      </c>
    </row>
    <row r="59" spans="1:100" s="2" customFormat="1" x14ac:dyDescent="0.3">
      <c r="A59" s="2">
        <v>-642</v>
      </c>
      <c r="B59" s="2">
        <v>788</v>
      </c>
      <c r="C59" s="2">
        <v>171</v>
      </c>
      <c r="D59" s="2">
        <v>873</v>
      </c>
      <c r="E59" s="2">
        <v>138</v>
      </c>
      <c r="F59" s="2">
        <v>-774</v>
      </c>
      <c r="G59" s="2">
        <v>918</v>
      </c>
      <c r="H59" s="2">
        <v>214</v>
      </c>
      <c r="I59" s="2">
        <v>803</v>
      </c>
      <c r="J59" s="2">
        <v>441</v>
      </c>
      <c r="K59" s="2">
        <v>-415</v>
      </c>
      <c r="L59" s="2">
        <v>-978</v>
      </c>
      <c r="M59" s="2">
        <v>-436</v>
      </c>
      <c r="N59" s="2">
        <v>570</v>
      </c>
      <c r="O59" s="2">
        <v>610</v>
      </c>
      <c r="P59" s="2">
        <v>476</v>
      </c>
      <c r="Q59" s="2">
        <v>-83</v>
      </c>
      <c r="R59" s="2">
        <v>901</v>
      </c>
      <c r="S59" s="2">
        <v>-771</v>
      </c>
      <c r="T59" s="2">
        <v>279</v>
      </c>
      <c r="U59" s="2">
        <v>527</v>
      </c>
      <c r="V59" s="2">
        <v>171</v>
      </c>
      <c r="W59" s="2">
        <v>-71</v>
      </c>
      <c r="X59" s="2">
        <v>-873</v>
      </c>
      <c r="Y59" s="2">
        <v>-646</v>
      </c>
      <c r="Z59" s="2">
        <v>-461</v>
      </c>
      <c r="AA59" s="2">
        <v>880</v>
      </c>
      <c r="AB59" s="2">
        <v>263</v>
      </c>
      <c r="AC59" s="2">
        <v>-598</v>
      </c>
      <c r="AD59" s="2">
        <v>-602</v>
      </c>
      <c r="AE59" s="2">
        <v>573</v>
      </c>
      <c r="AF59" s="2">
        <v>-436</v>
      </c>
      <c r="AG59" s="2">
        <v>929</v>
      </c>
      <c r="AH59" s="2">
        <v>-472</v>
      </c>
      <c r="AI59" s="2">
        <v>253</v>
      </c>
      <c r="AJ59" s="2">
        <v>934</v>
      </c>
      <c r="AK59" s="2">
        <v>-924</v>
      </c>
      <c r="AL59" s="2">
        <v>254</v>
      </c>
      <c r="AM59" s="2">
        <v>-205</v>
      </c>
      <c r="AN59" s="2">
        <v>823</v>
      </c>
      <c r="AO59" s="2">
        <v>-825</v>
      </c>
      <c r="AP59" s="2">
        <v>85</v>
      </c>
      <c r="AQ59" s="2">
        <v>-432</v>
      </c>
      <c r="AR59" s="2">
        <v>541</v>
      </c>
      <c r="AS59" s="2">
        <v>293</v>
      </c>
      <c r="AT59" s="2">
        <v>562</v>
      </c>
      <c r="AU59" s="2">
        <v>565</v>
      </c>
      <c r="AV59" s="2">
        <v>-95</v>
      </c>
      <c r="AW59" s="2">
        <v>489</v>
      </c>
      <c r="AX59" s="2">
        <v>12</v>
      </c>
      <c r="AY59" s="2">
        <v>36</v>
      </c>
      <c r="AZ59" s="2">
        <v>-611</v>
      </c>
      <c r="BA59" s="2">
        <v>-522</v>
      </c>
      <c r="BB59" s="2">
        <v>210</v>
      </c>
      <c r="BC59" s="2">
        <v>-526</v>
      </c>
      <c r="BD59" s="2">
        <v>543</v>
      </c>
      <c r="BE59" s="2">
        <v>-440</v>
      </c>
      <c r="BF59" s="2">
        <v>-491</v>
      </c>
      <c r="BG59" s="2">
        <v>-520</v>
      </c>
      <c r="BH59" s="2">
        <v>-9</v>
      </c>
      <c r="BI59" s="2">
        <v>-199</v>
      </c>
      <c r="BJ59" s="2">
        <v>720</v>
      </c>
      <c r="BK59" s="2">
        <v>217</v>
      </c>
      <c r="BL59" s="2">
        <v>-271</v>
      </c>
      <c r="BM59" s="2">
        <v>358</v>
      </c>
      <c r="BN59" s="2">
        <v>-311</v>
      </c>
      <c r="BO59" s="2">
        <v>431</v>
      </c>
      <c r="BP59" s="2">
        <v>-140</v>
      </c>
      <c r="BQ59" s="2">
        <v>-293</v>
      </c>
      <c r="BR59" s="2">
        <v>-459</v>
      </c>
      <c r="BS59" s="2">
        <v>-799</v>
      </c>
      <c r="BT59" s="2">
        <v>420</v>
      </c>
      <c r="BU59" s="2">
        <v>-630</v>
      </c>
      <c r="BV59" s="2">
        <v>688</v>
      </c>
      <c r="BW59" s="2">
        <v>166</v>
      </c>
      <c r="BX59" s="2">
        <v>1033</v>
      </c>
      <c r="BY59" s="2">
        <v>-1003</v>
      </c>
      <c r="BZ59" s="2">
        <v>96</v>
      </c>
      <c r="CA59" s="2">
        <v>284</v>
      </c>
      <c r="CB59" s="2">
        <v>630</v>
      </c>
      <c r="CC59" s="2">
        <v>-172</v>
      </c>
      <c r="CD59" s="2">
        <v>682</v>
      </c>
      <c r="CE59" s="2">
        <v>542</v>
      </c>
      <c r="CF59" s="2">
        <v>-458</v>
      </c>
      <c r="CG59" s="2">
        <v>548</v>
      </c>
      <c r="CH59" s="2">
        <v>-653</v>
      </c>
      <c r="CI59" s="2">
        <v>336</v>
      </c>
      <c r="CJ59" s="2">
        <v>712</v>
      </c>
      <c r="CK59" s="2">
        <v>579</v>
      </c>
      <c r="CL59" s="2">
        <v>429</v>
      </c>
      <c r="CM59" s="2">
        <v>-726</v>
      </c>
      <c r="CN59" s="2">
        <v>352</v>
      </c>
      <c r="CO59" s="2">
        <v>-641</v>
      </c>
      <c r="CP59" s="2">
        <v>159</v>
      </c>
      <c r="CQ59" s="2">
        <v>-335</v>
      </c>
      <c r="CR59" s="2">
        <v>143</v>
      </c>
      <c r="CS59" s="2">
        <v>-437</v>
      </c>
      <c r="CT59" s="2">
        <v>399</v>
      </c>
      <c r="CU59" s="2">
        <v>470</v>
      </c>
      <c r="CV59" s="2">
        <v>-3</v>
      </c>
    </row>
    <row r="60" spans="1:100" s="2" customFormat="1" x14ac:dyDescent="0.3">
      <c r="A60" s="2">
        <v>-586</v>
      </c>
      <c r="B60" s="2">
        <v>239</v>
      </c>
      <c r="C60" s="2">
        <v>-111</v>
      </c>
      <c r="D60" s="2">
        <v>542</v>
      </c>
      <c r="E60" s="2">
        <v>114</v>
      </c>
      <c r="F60" s="2">
        <v>-334</v>
      </c>
      <c r="G60" s="2">
        <v>369</v>
      </c>
      <c r="H60" s="2">
        <v>256</v>
      </c>
      <c r="I60" s="2">
        <v>298</v>
      </c>
      <c r="J60" s="2">
        <v>458</v>
      </c>
      <c r="K60" s="2">
        <v>13</v>
      </c>
      <c r="L60" s="2">
        <v>-755</v>
      </c>
      <c r="M60" s="2">
        <v>-235</v>
      </c>
      <c r="N60" s="2">
        <v>210</v>
      </c>
      <c r="O60" s="2">
        <v>194</v>
      </c>
      <c r="P60" s="2">
        <v>231</v>
      </c>
      <c r="Q60" s="2">
        <v>-134</v>
      </c>
      <c r="R60" s="2">
        <v>455</v>
      </c>
      <c r="S60" s="2">
        <v>-475</v>
      </c>
      <c r="T60" s="2">
        <v>30</v>
      </c>
      <c r="U60" s="2">
        <v>96</v>
      </c>
      <c r="V60" s="2">
        <v>-5</v>
      </c>
      <c r="W60" s="2">
        <v>49</v>
      </c>
      <c r="X60" s="2">
        <v>-425</v>
      </c>
      <c r="Y60" s="2">
        <v>-266</v>
      </c>
      <c r="Z60" s="2">
        <v>-374</v>
      </c>
      <c r="AA60" s="2">
        <v>483</v>
      </c>
      <c r="AB60" s="2">
        <v>238</v>
      </c>
      <c r="AC60" s="2">
        <v>-237</v>
      </c>
      <c r="AD60" s="2">
        <v>-753</v>
      </c>
      <c r="AE60" s="2">
        <v>376</v>
      </c>
      <c r="AF60" s="2">
        <v>-101</v>
      </c>
      <c r="AG60" s="2">
        <v>706</v>
      </c>
      <c r="AH60" s="2">
        <v>0</v>
      </c>
      <c r="AI60" s="2">
        <v>-79</v>
      </c>
      <c r="AJ60" s="2">
        <v>612</v>
      </c>
      <c r="AK60" s="2">
        <v>-471</v>
      </c>
      <c r="AL60" s="2">
        <v>18</v>
      </c>
      <c r="AM60" s="2">
        <v>-436</v>
      </c>
      <c r="AN60" s="2">
        <v>438</v>
      </c>
      <c r="AO60" s="2">
        <v>-499</v>
      </c>
      <c r="AP60" s="2">
        <v>-361</v>
      </c>
      <c r="AQ60" s="2">
        <v>-485</v>
      </c>
      <c r="AR60" s="2">
        <v>95</v>
      </c>
      <c r="AS60" s="2">
        <v>-162</v>
      </c>
      <c r="AT60" s="2">
        <v>425</v>
      </c>
      <c r="AU60" s="2">
        <v>247</v>
      </c>
      <c r="AV60" s="2">
        <v>282</v>
      </c>
      <c r="AW60" s="2">
        <v>125</v>
      </c>
      <c r="AX60" s="2">
        <v>89</v>
      </c>
      <c r="AY60" s="2">
        <v>292</v>
      </c>
      <c r="AZ60" s="2">
        <v>-142</v>
      </c>
      <c r="BA60" s="2">
        <v>-190</v>
      </c>
      <c r="BB60" s="2">
        <v>-112</v>
      </c>
      <c r="BC60" s="2">
        <v>-341</v>
      </c>
      <c r="BD60" s="2">
        <v>4</v>
      </c>
      <c r="BE60" s="2">
        <v>70</v>
      </c>
      <c r="BF60" s="2">
        <v>-287</v>
      </c>
      <c r="BG60" s="2">
        <v>-157</v>
      </c>
      <c r="BH60" s="2">
        <v>-126</v>
      </c>
      <c r="BI60" s="2">
        <v>-304</v>
      </c>
      <c r="BJ60" s="2">
        <v>165</v>
      </c>
      <c r="BK60" s="2">
        <v>31</v>
      </c>
      <c r="BL60" s="2">
        <v>21</v>
      </c>
      <c r="BM60" s="2">
        <v>176</v>
      </c>
      <c r="BN60" s="2">
        <v>129</v>
      </c>
      <c r="BO60" s="2">
        <v>191</v>
      </c>
      <c r="BP60" s="2">
        <v>230</v>
      </c>
      <c r="BQ60" s="2">
        <v>60</v>
      </c>
      <c r="BR60" s="2">
        <v>-260</v>
      </c>
      <c r="BS60" s="2">
        <v>-612</v>
      </c>
      <c r="BT60" s="2">
        <v>-97</v>
      </c>
      <c r="BU60" s="2">
        <v>-547</v>
      </c>
      <c r="BV60" s="2">
        <v>234</v>
      </c>
      <c r="BW60" s="2">
        <v>-264</v>
      </c>
      <c r="BX60" s="2">
        <v>696</v>
      </c>
      <c r="BY60" s="2">
        <v>-539</v>
      </c>
      <c r="BZ60" s="2">
        <v>-254</v>
      </c>
      <c r="CA60" s="2">
        <v>20</v>
      </c>
      <c r="CB60" s="2">
        <v>366</v>
      </c>
      <c r="CC60" s="2">
        <v>-109</v>
      </c>
      <c r="CD60" s="2">
        <v>266</v>
      </c>
      <c r="CE60" s="2">
        <v>507</v>
      </c>
      <c r="CF60" s="2">
        <v>-95</v>
      </c>
      <c r="CG60" s="2">
        <v>351</v>
      </c>
      <c r="CH60" s="2">
        <v>-216</v>
      </c>
      <c r="CI60" s="2">
        <v>53</v>
      </c>
      <c r="CJ60" s="2">
        <v>290</v>
      </c>
      <c r="CK60" s="2">
        <v>95</v>
      </c>
      <c r="CL60" s="2">
        <v>294</v>
      </c>
      <c r="CM60" s="2">
        <v>-433</v>
      </c>
      <c r="CN60" s="2">
        <v>-76</v>
      </c>
      <c r="CO60" s="2">
        <v>-303</v>
      </c>
      <c r="CP60" s="2">
        <v>-70</v>
      </c>
      <c r="CQ60" s="2">
        <v>103</v>
      </c>
      <c r="CR60" s="2">
        <v>54</v>
      </c>
      <c r="CS60" s="2">
        <v>-65</v>
      </c>
      <c r="CT60" s="2">
        <v>-9</v>
      </c>
      <c r="CU60" s="2">
        <v>-2</v>
      </c>
      <c r="CV60" s="2">
        <v>-30</v>
      </c>
    </row>
    <row r="61" spans="1:100" s="2" customFormat="1" x14ac:dyDescent="0.3">
      <c r="A61" s="2">
        <v>-238</v>
      </c>
      <c r="B61" s="2">
        <v>-21</v>
      </c>
      <c r="C61" s="2">
        <v>34</v>
      </c>
      <c r="D61" s="2">
        <v>132</v>
      </c>
      <c r="E61" s="2">
        <v>-150</v>
      </c>
      <c r="F61" s="2">
        <v>-174</v>
      </c>
      <c r="G61" s="2">
        <v>196</v>
      </c>
      <c r="H61" s="2">
        <v>-112</v>
      </c>
      <c r="I61" s="2">
        <v>77</v>
      </c>
      <c r="J61" s="2">
        <v>46</v>
      </c>
      <c r="K61" s="2">
        <v>-17</v>
      </c>
      <c r="L61" s="2">
        <v>-259</v>
      </c>
      <c r="M61" s="2">
        <v>-15</v>
      </c>
      <c r="N61" s="2">
        <v>223</v>
      </c>
      <c r="O61" s="2">
        <v>165</v>
      </c>
      <c r="P61" s="2">
        <v>-40</v>
      </c>
      <c r="Q61" s="2">
        <v>245</v>
      </c>
      <c r="R61" s="2">
        <v>166</v>
      </c>
      <c r="S61" s="2">
        <v>-66</v>
      </c>
      <c r="T61" s="2">
        <v>170</v>
      </c>
      <c r="U61" s="2">
        <v>68</v>
      </c>
      <c r="V61" s="2">
        <v>-336</v>
      </c>
      <c r="W61" s="2">
        <v>-239</v>
      </c>
      <c r="X61" s="2">
        <v>7</v>
      </c>
      <c r="Y61" s="2">
        <v>-186</v>
      </c>
      <c r="Z61" s="2">
        <v>134</v>
      </c>
      <c r="AA61" s="2">
        <v>131</v>
      </c>
      <c r="AB61" s="2">
        <v>-271</v>
      </c>
      <c r="AC61" s="2">
        <v>-184</v>
      </c>
      <c r="AD61" s="2">
        <v>-364</v>
      </c>
      <c r="AE61" s="2">
        <v>43</v>
      </c>
      <c r="AF61" s="2">
        <v>-219</v>
      </c>
      <c r="AG61" s="2">
        <v>311</v>
      </c>
      <c r="AH61" s="2">
        <v>-45</v>
      </c>
      <c r="AI61" s="2">
        <v>86</v>
      </c>
      <c r="AJ61" s="2">
        <v>243</v>
      </c>
      <c r="AK61" s="2">
        <v>-33</v>
      </c>
      <c r="AL61" s="2">
        <v>208</v>
      </c>
      <c r="AM61" s="2">
        <v>-72</v>
      </c>
      <c r="AN61" s="2">
        <v>67</v>
      </c>
      <c r="AO61" s="2">
        <v>-30</v>
      </c>
      <c r="AP61" s="2">
        <v>-148</v>
      </c>
      <c r="AQ61" s="2">
        <v>-58</v>
      </c>
      <c r="AR61" s="2">
        <v>-29</v>
      </c>
      <c r="AS61" s="2">
        <v>-66</v>
      </c>
      <c r="AT61" s="2">
        <v>46</v>
      </c>
      <c r="AU61" s="2">
        <v>-85</v>
      </c>
      <c r="AV61" s="2">
        <v>71</v>
      </c>
      <c r="AW61" s="2">
        <v>-96</v>
      </c>
      <c r="AX61" s="2">
        <v>-136</v>
      </c>
      <c r="AY61" s="2">
        <v>-67</v>
      </c>
      <c r="AZ61" s="2">
        <v>140</v>
      </c>
      <c r="BA61" s="2">
        <v>72</v>
      </c>
      <c r="BB61" s="2">
        <v>118</v>
      </c>
      <c r="BC61" s="2">
        <v>-31</v>
      </c>
      <c r="BD61" s="2">
        <v>-35</v>
      </c>
      <c r="BE61" s="2">
        <v>-92</v>
      </c>
      <c r="BF61" s="2">
        <v>58</v>
      </c>
      <c r="BG61" s="2">
        <v>-20</v>
      </c>
      <c r="BH61" s="2">
        <v>199</v>
      </c>
      <c r="BI61" s="2">
        <v>18</v>
      </c>
      <c r="BJ61" s="2">
        <v>44</v>
      </c>
      <c r="BK61" s="2">
        <v>-212</v>
      </c>
      <c r="BL61" s="2">
        <v>-107</v>
      </c>
      <c r="BM61" s="2">
        <v>-146</v>
      </c>
      <c r="BN61" s="2">
        <v>-37</v>
      </c>
      <c r="BO61" s="2">
        <v>-23</v>
      </c>
      <c r="BP61" s="2">
        <v>-28</v>
      </c>
      <c r="BQ61" s="2">
        <v>-95</v>
      </c>
      <c r="BR61" s="2">
        <v>60</v>
      </c>
      <c r="BS61" s="2">
        <v>-301</v>
      </c>
      <c r="BT61" s="2">
        <v>-104</v>
      </c>
      <c r="BU61" s="2">
        <v>-92</v>
      </c>
      <c r="BV61" s="2">
        <v>234</v>
      </c>
      <c r="BW61" s="2">
        <v>-92</v>
      </c>
      <c r="BX61" s="2">
        <v>229</v>
      </c>
      <c r="BY61" s="2">
        <v>-197</v>
      </c>
      <c r="BZ61" s="2">
        <v>-46</v>
      </c>
      <c r="CA61" s="2">
        <v>138</v>
      </c>
      <c r="CB61" s="2">
        <v>-83</v>
      </c>
      <c r="CC61" s="2">
        <v>305</v>
      </c>
      <c r="CD61" s="2">
        <v>19</v>
      </c>
      <c r="CE61" s="2">
        <v>-1</v>
      </c>
      <c r="CF61" s="2">
        <v>-77</v>
      </c>
      <c r="CG61" s="2">
        <v>-234</v>
      </c>
      <c r="CH61" s="2">
        <v>-129</v>
      </c>
      <c r="CI61" s="2">
        <v>257</v>
      </c>
      <c r="CJ61" s="2">
        <v>-128</v>
      </c>
      <c r="CK61" s="2">
        <v>0</v>
      </c>
      <c r="CL61" s="2">
        <v>-130</v>
      </c>
      <c r="CM61" s="2">
        <v>21</v>
      </c>
      <c r="CN61" s="2">
        <v>5</v>
      </c>
      <c r="CO61" s="2">
        <v>115</v>
      </c>
      <c r="CP61" s="2">
        <v>102</v>
      </c>
      <c r="CQ61" s="2">
        <v>215</v>
      </c>
      <c r="CR61" s="2">
        <v>269</v>
      </c>
      <c r="CS61" s="2">
        <v>294</v>
      </c>
      <c r="CT61" s="2">
        <v>50</v>
      </c>
      <c r="CU61" s="2">
        <v>-146</v>
      </c>
      <c r="CV61" s="2">
        <v>-184</v>
      </c>
    </row>
    <row r="62" spans="1:100" s="2" customFormat="1" x14ac:dyDescent="0.3">
      <c r="A62" s="2">
        <v>-77</v>
      </c>
      <c r="B62" s="2">
        <v>238</v>
      </c>
      <c r="C62" s="2">
        <v>216</v>
      </c>
      <c r="D62" s="2">
        <v>103</v>
      </c>
      <c r="E62" s="2">
        <v>-207</v>
      </c>
      <c r="F62" s="2">
        <v>-283</v>
      </c>
      <c r="G62" s="2">
        <v>280</v>
      </c>
      <c r="H62" s="2">
        <v>-193</v>
      </c>
      <c r="I62" s="2">
        <v>228</v>
      </c>
      <c r="J62" s="2">
        <v>-165</v>
      </c>
      <c r="K62" s="2">
        <v>-248</v>
      </c>
      <c r="L62" s="2">
        <v>-38</v>
      </c>
      <c r="M62" s="2">
        <v>-77</v>
      </c>
      <c r="N62" s="2">
        <v>337</v>
      </c>
      <c r="O62" s="2">
        <v>390</v>
      </c>
      <c r="P62" s="2">
        <v>44</v>
      </c>
      <c r="Q62" s="2">
        <v>268</v>
      </c>
      <c r="R62" s="2">
        <v>309</v>
      </c>
      <c r="S62" s="2">
        <v>11</v>
      </c>
      <c r="T62" s="2">
        <v>336</v>
      </c>
      <c r="U62" s="2">
        <v>240</v>
      </c>
      <c r="V62" s="2">
        <v>-266</v>
      </c>
      <c r="W62" s="2">
        <v>-378</v>
      </c>
      <c r="X62" s="2">
        <v>-99</v>
      </c>
      <c r="Y62" s="2">
        <v>-213</v>
      </c>
      <c r="Z62" s="2">
        <v>266</v>
      </c>
      <c r="AA62" s="2">
        <v>119</v>
      </c>
      <c r="AB62" s="2">
        <v>-420</v>
      </c>
      <c r="AC62" s="2">
        <v>-349</v>
      </c>
      <c r="AD62" s="2">
        <v>72</v>
      </c>
      <c r="AE62" s="2">
        <v>49</v>
      </c>
      <c r="AF62" s="2">
        <v>-322</v>
      </c>
      <c r="AG62" s="2">
        <v>205</v>
      </c>
      <c r="AH62" s="2">
        <v>-302</v>
      </c>
      <c r="AI62" s="2">
        <v>238</v>
      </c>
      <c r="AJ62" s="2">
        <v>159</v>
      </c>
      <c r="AK62" s="2">
        <v>-57</v>
      </c>
      <c r="AL62" s="2">
        <v>261</v>
      </c>
      <c r="AM62" s="2">
        <v>188</v>
      </c>
      <c r="AN62" s="2">
        <v>103</v>
      </c>
      <c r="AO62" s="2">
        <v>-7</v>
      </c>
      <c r="AP62" s="2">
        <v>217</v>
      </c>
      <c r="AQ62" s="2">
        <v>161</v>
      </c>
      <c r="AR62" s="2">
        <v>178</v>
      </c>
      <c r="AS62" s="2">
        <v>274</v>
      </c>
      <c r="AT62" s="2">
        <v>19</v>
      </c>
      <c r="AU62" s="2">
        <v>55</v>
      </c>
      <c r="AV62" s="2">
        <v>-218</v>
      </c>
      <c r="AW62" s="2">
        <v>96</v>
      </c>
      <c r="AX62" s="2">
        <v>-158</v>
      </c>
      <c r="AY62" s="2">
        <v>-242</v>
      </c>
      <c r="AZ62" s="2">
        <v>-92</v>
      </c>
      <c r="BA62" s="2">
        <v>-11</v>
      </c>
      <c r="BB62" s="2">
        <v>248</v>
      </c>
      <c r="BC62" s="2">
        <v>-24</v>
      </c>
      <c r="BD62" s="2">
        <v>268</v>
      </c>
      <c r="BE62" s="2">
        <v>-389</v>
      </c>
      <c r="BF62" s="2">
        <v>48</v>
      </c>
      <c r="BG62" s="2">
        <v>-173</v>
      </c>
      <c r="BH62" s="2">
        <v>267</v>
      </c>
      <c r="BI62" s="2">
        <v>137</v>
      </c>
      <c r="BJ62" s="2">
        <v>317</v>
      </c>
      <c r="BK62" s="2">
        <v>-68</v>
      </c>
      <c r="BL62" s="2">
        <v>-313</v>
      </c>
      <c r="BM62" s="2">
        <v>-7</v>
      </c>
      <c r="BN62" s="2">
        <v>-289</v>
      </c>
      <c r="BO62" s="2">
        <v>175</v>
      </c>
      <c r="BP62" s="2">
        <v>-248</v>
      </c>
      <c r="BQ62" s="2">
        <v>-345</v>
      </c>
      <c r="BR62" s="2">
        <v>-26</v>
      </c>
      <c r="BS62" s="2">
        <v>-72</v>
      </c>
      <c r="BT62" s="2">
        <v>257</v>
      </c>
      <c r="BU62" s="2">
        <v>78</v>
      </c>
      <c r="BV62" s="2">
        <v>326</v>
      </c>
      <c r="BW62" s="2">
        <v>224</v>
      </c>
      <c r="BX62" s="2">
        <v>150</v>
      </c>
      <c r="BY62" s="2">
        <v>-185</v>
      </c>
      <c r="BZ62" s="2">
        <v>207</v>
      </c>
      <c r="CA62" s="2">
        <v>170</v>
      </c>
      <c r="CB62" s="2">
        <v>-50</v>
      </c>
      <c r="CC62" s="2">
        <v>304</v>
      </c>
      <c r="CD62" s="2">
        <v>26</v>
      </c>
      <c r="CE62" s="2">
        <v>-330</v>
      </c>
      <c r="CF62" s="2">
        <v>-248</v>
      </c>
      <c r="CG62" s="2">
        <v>-329</v>
      </c>
      <c r="CH62" s="2">
        <v>-335</v>
      </c>
      <c r="CI62" s="2">
        <v>486</v>
      </c>
      <c r="CJ62" s="2">
        <v>-56</v>
      </c>
      <c r="CK62" s="2">
        <v>283</v>
      </c>
      <c r="CL62" s="2">
        <v>-294</v>
      </c>
      <c r="CM62" s="2">
        <v>40</v>
      </c>
      <c r="CN62" s="2">
        <v>324</v>
      </c>
      <c r="CO62" s="2">
        <v>25</v>
      </c>
      <c r="CP62" s="2">
        <v>288</v>
      </c>
      <c r="CQ62" s="2">
        <v>-113</v>
      </c>
      <c r="CR62" s="2">
        <v>300</v>
      </c>
      <c r="CS62" s="2">
        <v>106</v>
      </c>
      <c r="CT62" s="2">
        <v>219</v>
      </c>
      <c r="CU62" s="2">
        <v>99</v>
      </c>
      <c r="CV62" s="2">
        <v>30</v>
      </c>
    </row>
    <row r="63" spans="1:100" s="2" customFormat="1" x14ac:dyDescent="0.3">
      <c r="A63" s="2">
        <v>-226</v>
      </c>
      <c r="B63" s="2">
        <v>255</v>
      </c>
      <c r="C63" s="2">
        <v>109</v>
      </c>
      <c r="D63" s="2">
        <v>206</v>
      </c>
      <c r="E63" s="2">
        <v>198</v>
      </c>
      <c r="F63" s="2">
        <v>-38</v>
      </c>
      <c r="G63" s="2">
        <v>188</v>
      </c>
      <c r="H63" s="2">
        <v>94</v>
      </c>
      <c r="I63" s="2">
        <v>234</v>
      </c>
      <c r="J63" s="2">
        <v>-8</v>
      </c>
      <c r="K63" s="2">
        <v>-240</v>
      </c>
      <c r="L63" s="2">
        <v>-266</v>
      </c>
      <c r="M63" s="2">
        <v>-308</v>
      </c>
      <c r="N63" s="2">
        <v>50</v>
      </c>
      <c r="O63" s="2">
        <v>174</v>
      </c>
      <c r="P63" s="2">
        <v>389</v>
      </c>
      <c r="Q63" s="2">
        <v>-306</v>
      </c>
      <c r="R63" s="2">
        <v>375</v>
      </c>
      <c r="S63" s="2">
        <v>-182</v>
      </c>
      <c r="T63" s="2">
        <v>130</v>
      </c>
      <c r="U63" s="2">
        <v>68</v>
      </c>
      <c r="V63" s="2">
        <v>263</v>
      </c>
      <c r="W63" s="2">
        <v>69</v>
      </c>
      <c r="X63" s="2">
        <v>-124</v>
      </c>
      <c r="Y63" s="2">
        <v>12</v>
      </c>
      <c r="Z63" s="2">
        <v>-49</v>
      </c>
      <c r="AA63" s="2">
        <v>71</v>
      </c>
      <c r="AB63" s="2">
        <v>84</v>
      </c>
      <c r="AC63" s="2">
        <v>-286</v>
      </c>
      <c r="AD63" s="2">
        <v>47</v>
      </c>
      <c r="AE63" s="2">
        <v>212</v>
      </c>
      <c r="AF63" s="2">
        <v>73</v>
      </c>
      <c r="AG63" s="2">
        <v>256</v>
      </c>
      <c r="AH63" s="2">
        <v>-199</v>
      </c>
      <c r="AI63" s="2">
        <v>90</v>
      </c>
      <c r="AJ63" s="2">
        <v>210</v>
      </c>
      <c r="AK63" s="2">
        <v>-251</v>
      </c>
      <c r="AL63" s="2">
        <v>-182</v>
      </c>
      <c r="AM63" s="2">
        <v>8</v>
      </c>
      <c r="AN63" s="2">
        <v>152</v>
      </c>
      <c r="AO63" s="2">
        <v>-161</v>
      </c>
      <c r="AP63" s="2">
        <v>159</v>
      </c>
      <c r="AQ63" s="2">
        <v>19</v>
      </c>
      <c r="AR63" s="2">
        <v>146</v>
      </c>
      <c r="AS63" s="2">
        <v>149</v>
      </c>
      <c r="AT63" s="2">
        <v>128</v>
      </c>
      <c r="AU63" s="2">
        <v>178</v>
      </c>
      <c r="AV63" s="2">
        <v>68</v>
      </c>
      <c r="AW63" s="2">
        <v>190</v>
      </c>
      <c r="AX63" s="2">
        <v>299</v>
      </c>
      <c r="AY63" s="2">
        <v>23</v>
      </c>
      <c r="AZ63" s="2">
        <v>-138</v>
      </c>
      <c r="BA63" s="2">
        <v>-184</v>
      </c>
      <c r="BB63" s="2">
        <v>-93</v>
      </c>
      <c r="BC63" s="2">
        <v>-136</v>
      </c>
      <c r="BD63" s="2">
        <v>186</v>
      </c>
      <c r="BE63" s="2">
        <v>-194</v>
      </c>
      <c r="BF63" s="2">
        <v>-175</v>
      </c>
      <c r="BG63" s="2">
        <v>-170</v>
      </c>
      <c r="BH63" s="2">
        <v>-199</v>
      </c>
      <c r="BI63" s="2">
        <v>-53</v>
      </c>
      <c r="BJ63" s="2">
        <v>312</v>
      </c>
      <c r="BK63" s="2">
        <v>344</v>
      </c>
      <c r="BL63" s="2">
        <v>26</v>
      </c>
      <c r="BM63" s="2">
        <v>266</v>
      </c>
      <c r="BN63" s="2">
        <v>-10</v>
      </c>
      <c r="BO63" s="2">
        <v>335</v>
      </c>
      <c r="BP63" s="2">
        <v>13</v>
      </c>
      <c r="BQ63" s="2">
        <v>18</v>
      </c>
      <c r="BR63" s="2">
        <v>-310</v>
      </c>
      <c r="BS63" s="2">
        <v>-105</v>
      </c>
      <c r="BT63" s="2">
        <v>193</v>
      </c>
      <c r="BU63" s="2">
        <v>-148</v>
      </c>
      <c r="BV63" s="2">
        <v>52</v>
      </c>
      <c r="BW63" s="2">
        <v>43</v>
      </c>
      <c r="BX63" s="2">
        <v>163</v>
      </c>
      <c r="BY63" s="2">
        <v>-219</v>
      </c>
      <c r="BZ63" s="2">
        <v>23</v>
      </c>
      <c r="CA63" s="2">
        <v>-181</v>
      </c>
      <c r="CB63" s="2">
        <v>230</v>
      </c>
      <c r="CC63" s="2">
        <v>-266</v>
      </c>
      <c r="CD63" s="2">
        <v>-61</v>
      </c>
      <c r="CE63" s="2">
        <v>-164</v>
      </c>
      <c r="CF63" s="2">
        <v>-208</v>
      </c>
      <c r="CG63" s="2">
        <v>92</v>
      </c>
      <c r="CH63" s="2">
        <v>-174</v>
      </c>
      <c r="CI63" s="2">
        <v>191</v>
      </c>
      <c r="CJ63" s="2">
        <v>203</v>
      </c>
      <c r="CK63" s="2">
        <v>240</v>
      </c>
      <c r="CL63" s="2">
        <v>-52</v>
      </c>
      <c r="CM63" s="2">
        <v>-179</v>
      </c>
      <c r="CN63" s="2">
        <v>280</v>
      </c>
      <c r="CO63" s="2">
        <v>-215</v>
      </c>
      <c r="CP63" s="2">
        <v>113</v>
      </c>
      <c r="CQ63" s="2">
        <v>-365</v>
      </c>
      <c r="CR63" s="2">
        <v>-209</v>
      </c>
      <c r="CS63" s="2">
        <v>-286</v>
      </c>
      <c r="CT63" s="2">
        <v>-109</v>
      </c>
      <c r="CU63" s="2">
        <v>145</v>
      </c>
      <c r="CV63" s="2">
        <v>495</v>
      </c>
    </row>
    <row r="64" spans="1:100" s="2" customFormat="1" x14ac:dyDescent="0.3">
      <c r="A64" s="2">
        <v>-263</v>
      </c>
      <c r="B64" s="2">
        <v>-239</v>
      </c>
      <c r="C64" s="2">
        <v>-344</v>
      </c>
      <c r="D64" s="2">
        <v>9</v>
      </c>
      <c r="E64" s="2">
        <v>589</v>
      </c>
      <c r="F64" s="2">
        <v>552</v>
      </c>
      <c r="G64" s="2">
        <v>-330</v>
      </c>
      <c r="H64" s="2">
        <v>471</v>
      </c>
      <c r="I64" s="2">
        <v>-215</v>
      </c>
      <c r="J64" s="2">
        <v>260</v>
      </c>
      <c r="K64" s="2">
        <v>182</v>
      </c>
      <c r="L64" s="2">
        <v>-163</v>
      </c>
      <c r="M64" s="2">
        <v>-358</v>
      </c>
      <c r="N64" s="2">
        <v>-556</v>
      </c>
      <c r="O64" s="2">
        <v>-451</v>
      </c>
      <c r="P64" s="2">
        <v>394</v>
      </c>
      <c r="Q64" s="2">
        <v>-780</v>
      </c>
      <c r="R64" s="2">
        <v>-78</v>
      </c>
      <c r="S64" s="2">
        <v>-113</v>
      </c>
      <c r="T64" s="2">
        <v>-443</v>
      </c>
      <c r="U64" s="2">
        <v>-599</v>
      </c>
      <c r="V64" s="2">
        <v>702</v>
      </c>
      <c r="W64" s="2">
        <v>655</v>
      </c>
      <c r="X64" s="2">
        <v>218</v>
      </c>
      <c r="Y64" s="2">
        <v>569</v>
      </c>
      <c r="Z64" s="2">
        <v>-357</v>
      </c>
      <c r="AA64" s="2">
        <v>-380</v>
      </c>
      <c r="AB64" s="2">
        <v>670</v>
      </c>
      <c r="AC64" s="2">
        <v>246</v>
      </c>
      <c r="AD64" s="2">
        <v>-133</v>
      </c>
      <c r="AE64" s="2">
        <v>123</v>
      </c>
      <c r="AF64" s="2">
        <v>757</v>
      </c>
      <c r="AG64" s="2">
        <v>72</v>
      </c>
      <c r="AH64" s="2">
        <v>291</v>
      </c>
      <c r="AI64" s="2">
        <v>-473</v>
      </c>
      <c r="AJ64" s="2">
        <v>-28</v>
      </c>
      <c r="AK64" s="2">
        <v>-31</v>
      </c>
      <c r="AL64" s="2">
        <v>-838</v>
      </c>
      <c r="AM64" s="2">
        <v>-444</v>
      </c>
      <c r="AN64" s="2">
        <v>-198</v>
      </c>
      <c r="AO64" s="2">
        <v>0</v>
      </c>
      <c r="AP64" s="2">
        <v>-408</v>
      </c>
      <c r="AQ64" s="2">
        <v>-268</v>
      </c>
      <c r="AR64" s="2">
        <v>-401</v>
      </c>
      <c r="AS64" s="2">
        <v>-495</v>
      </c>
      <c r="AT64" s="2">
        <v>81</v>
      </c>
      <c r="AU64" s="2">
        <v>-68</v>
      </c>
      <c r="AV64" s="2">
        <v>664</v>
      </c>
      <c r="AW64" s="2">
        <v>-175</v>
      </c>
      <c r="AX64" s="2">
        <v>849</v>
      </c>
      <c r="AY64" s="2">
        <v>568</v>
      </c>
      <c r="AZ64" s="2">
        <v>209</v>
      </c>
      <c r="BA64" s="2">
        <v>-68</v>
      </c>
      <c r="BB64" s="2">
        <v>-730</v>
      </c>
      <c r="BC64" s="2">
        <v>-193</v>
      </c>
      <c r="BD64" s="2">
        <v>-396</v>
      </c>
      <c r="BE64" s="2">
        <v>532</v>
      </c>
      <c r="BF64" s="2">
        <v>-166</v>
      </c>
      <c r="BG64" s="2">
        <v>279</v>
      </c>
      <c r="BH64" s="2">
        <v>-822</v>
      </c>
      <c r="BI64" s="2">
        <v>-385</v>
      </c>
      <c r="BJ64" s="2">
        <v>-262</v>
      </c>
      <c r="BK64" s="2">
        <v>704</v>
      </c>
      <c r="BL64" s="2">
        <v>728</v>
      </c>
      <c r="BM64" s="2">
        <v>298</v>
      </c>
      <c r="BN64" s="2">
        <v>749</v>
      </c>
      <c r="BO64" s="2">
        <v>60</v>
      </c>
      <c r="BP64" s="2">
        <v>634</v>
      </c>
      <c r="BQ64" s="2">
        <v>743</v>
      </c>
      <c r="BR64" s="2">
        <v>-197</v>
      </c>
      <c r="BS64" s="2">
        <v>5</v>
      </c>
      <c r="BT64" s="2">
        <v>-374</v>
      </c>
      <c r="BU64" s="2">
        <v>-169</v>
      </c>
      <c r="BV64" s="2">
        <v>-653</v>
      </c>
      <c r="BW64" s="2">
        <v>-533</v>
      </c>
      <c r="BX64" s="2">
        <v>-78</v>
      </c>
      <c r="BY64" s="2">
        <v>98</v>
      </c>
      <c r="BZ64" s="2">
        <v>-447</v>
      </c>
      <c r="CA64" s="2">
        <v>-843</v>
      </c>
      <c r="CB64" s="2">
        <v>186</v>
      </c>
      <c r="CC64" s="2">
        <v>-840</v>
      </c>
      <c r="CD64" s="2">
        <v>-433</v>
      </c>
      <c r="CE64" s="2">
        <v>145</v>
      </c>
      <c r="CF64" s="2">
        <v>374</v>
      </c>
      <c r="CG64" s="2">
        <v>385</v>
      </c>
      <c r="CH64" s="2">
        <v>575</v>
      </c>
      <c r="CI64" s="2">
        <v>-458</v>
      </c>
      <c r="CJ64" s="2">
        <v>19</v>
      </c>
      <c r="CK64" s="2">
        <v>-379</v>
      </c>
      <c r="CL64" s="2">
        <v>334</v>
      </c>
      <c r="CM64" s="2">
        <v>-145</v>
      </c>
      <c r="CN64" s="2">
        <v>-290</v>
      </c>
      <c r="CO64" s="2">
        <v>-125</v>
      </c>
      <c r="CP64" s="2">
        <v>-517</v>
      </c>
      <c r="CQ64" s="2">
        <v>-189</v>
      </c>
      <c r="CR64" s="2">
        <v>-962</v>
      </c>
      <c r="CS64" s="2">
        <v>-372</v>
      </c>
      <c r="CT64" s="2">
        <v>-768</v>
      </c>
      <c r="CU64" s="2">
        <v>-338</v>
      </c>
      <c r="CV64" s="2">
        <v>897</v>
      </c>
    </row>
    <row r="65" spans="1:100" s="2" customFormat="1" x14ac:dyDescent="0.3">
      <c r="A65" s="2">
        <v>-164</v>
      </c>
      <c r="B65" s="2">
        <v>-938</v>
      </c>
      <c r="C65" s="2">
        <v>-788</v>
      </c>
      <c r="D65" s="2">
        <v>-391</v>
      </c>
      <c r="E65" s="2">
        <v>699</v>
      </c>
      <c r="F65" s="2">
        <v>724</v>
      </c>
      <c r="G65" s="2">
        <v>-726</v>
      </c>
      <c r="H65" s="2">
        <v>665</v>
      </c>
      <c r="I65" s="2">
        <v>-873</v>
      </c>
      <c r="J65" s="2">
        <v>373</v>
      </c>
      <c r="K65" s="2">
        <v>691</v>
      </c>
      <c r="L65" s="2">
        <v>260</v>
      </c>
      <c r="M65" s="2">
        <v>-337</v>
      </c>
      <c r="N65" s="2">
        <v>-926</v>
      </c>
      <c r="O65" s="2">
        <v>-1004</v>
      </c>
      <c r="P65" s="2">
        <v>298</v>
      </c>
      <c r="Q65" s="2">
        <v>-944</v>
      </c>
      <c r="R65" s="2">
        <v>-698</v>
      </c>
      <c r="S65" s="2">
        <v>246</v>
      </c>
      <c r="T65" s="2">
        <v>-1000</v>
      </c>
      <c r="U65" s="2">
        <v>-930</v>
      </c>
      <c r="V65" s="2">
        <v>813</v>
      </c>
      <c r="W65" s="2">
        <v>951</v>
      </c>
      <c r="X65" s="2">
        <v>528</v>
      </c>
      <c r="Y65" s="2">
        <v>930</v>
      </c>
      <c r="Z65" s="2">
        <v>-327</v>
      </c>
      <c r="AA65" s="2">
        <v>-668</v>
      </c>
      <c r="AB65" s="2">
        <v>851</v>
      </c>
      <c r="AC65" s="2">
        <v>995</v>
      </c>
      <c r="AD65" s="2">
        <v>-119</v>
      </c>
      <c r="AE65" s="2">
        <v>-10</v>
      </c>
      <c r="AF65" s="2">
        <v>1107</v>
      </c>
      <c r="AG65" s="2">
        <v>-464</v>
      </c>
      <c r="AH65" s="2">
        <v>799</v>
      </c>
      <c r="AI65" s="2">
        <v>-912</v>
      </c>
      <c r="AJ65" s="2">
        <v>-474</v>
      </c>
      <c r="AK65" s="2">
        <v>130</v>
      </c>
      <c r="AL65" s="2">
        <v>-1018</v>
      </c>
      <c r="AM65" s="2">
        <v>-711</v>
      </c>
      <c r="AN65" s="2">
        <v>-678</v>
      </c>
      <c r="AO65" s="2">
        <v>464</v>
      </c>
      <c r="AP65" s="2">
        <v>-911</v>
      </c>
      <c r="AQ65" s="2">
        <v>-296</v>
      </c>
      <c r="AR65" s="2">
        <v>-1011</v>
      </c>
      <c r="AS65" s="2">
        <v>-1068</v>
      </c>
      <c r="AT65" s="2">
        <v>-201</v>
      </c>
      <c r="AU65" s="2">
        <v>-469</v>
      </c>
      <c r="AV65" s="2">
        <v>1059</v>
      </c>
      <c r="AW65" s="2">
        <v>-422</v>
      </c>
      <c r="AX65" s="2">
        <v>878</v>
      </c>
      <c r="AY65" s="2">
        <v>869</v>
      </c>
      <c r="AZ65" s="2">
        <v>625</v>
      </c>
      <c r="BA65" s="2">
        <v>114</v>
      </c>
      <c r="BB65" s="2">
        <v>-1068</v>
      </c>
      <c r="BC65" s="2">
        <v>152</v>
      </c>
      <c r="BD65" s="2">
        <v>-1021</v>
      </c>
      <c r="BE65" s="2">
        <v>1172</v>
      </c>
      <c r="BF65" s="2">
        <v>54</v>
      </c>
      <c r="BG65" s="2">
        <v>633</v>
      </c>
      <c r="BH65" s="2">
        <v>-1010</v>
      </c>
      <c r="BI65" s="2">
        <v>-489</v>
      </c>
      <c r="BJ65" s="2">
        <v>-1026</v>
      </c>
      <c r="BK65" s="2">
        <v>716</v>
      </c>
      <c r="BL65" s="2">
        <v>895</v>
      </c>
      <c r="BM65" s="2">
        <v>99</v>
      </c>
      <c r="BN65" s="2">
        <v>1261</v>
      </c>
      <c r="BO65" s="2">
        <v>-341</v>
      </c>
      <c r="BP65" s="2">
        <v>1048</v>
      </c>
      <c r="BQ65" s="2">
        <v>1176</v>
      </c>
      <c r="BR65" s="2">
        <v>4</v>
      </c>
      <c r="BS65" s="2">
        <v>451</v>
      </c>
      <c r="BT65" s="2">
        <v>-843</v>
      </c>
      <c r="BU65" s="2">
        <v>75</v>
      </c>
      <c r="BV65" s="2">
        <v>-1237</v>
      </c>
      <c r="BW65" s="2">
        <v>-886</v>
      </c>
      <c r="BX65" s="2">
        <v>-685</v>
      </c>
      <c r="BY65" s="2">
        <v>733</v>
      </c>
      <c r="BZ65" s="2">
        <v>-726</v>
      </c>
      <c r="CA65" s="2">
        <v>-1095</v>
      </c>
      <c r="CB65" s="2">
        <v>1</v>
      </c>
      <c r="CC65" s="2">
        <v>-930</v>
      </c>
      <c r="CD65" s="2">
        <v>-612</v>
      </c>
      <c r="CE65" s="2">
        <v>117</v>
      </c>
      <c r="CF65" s="2">
        <v>1077</v>
      </c>
      <c r="CG65" s="2">
        <v>431</v>
      </c>
      <c r="CH65" s="2">
        <v>1175</v>
      </c>
      <c r="CI65" s="2">
        <v>-1001</v>
      </c>
      <c r="CJ65" s="2">
        <v>-419</v>
      </c>
      <c r="CK65" s="2">
        <v>-1089</v>
      </c>
      <c r="CL65" s="2">
        <v>400</v>
      </c>
      <c r="CM65" s="2">
        <v>307</v>
      </c>
      <c r="CN65" s="2">
        <v>-932</v>
      </c>
      <c r="CO65" s="2">
        <v>345</v>
      </c>
      <c r="CP65" s="2">
        <v>-1121</v>
      </c>
      <c r="CQ65" s="2">
        <v>-63</v>
      </c>
      <c r="CR65" s="2">
        <v>-1176</v>
      </c>
      <c r="CS65" s="2">
        <v>-219</v>
      </c>
      <c r="CT65" s="2">
        <v>-1230</v>
      </c>
      <c r="CU65" s="2">
        <v>-595</v>
      </c>
      <c r="CV65" s="2">
        <v>1009</v>
      </c>
    </row>
    <row r="66" spans="1:100" s="2" customFormat="1" x14ac:dyDescent="0.3">
      <c r="A66" s="2" t="s">
        <v>23</v>
      </c>
      <c r="C66" s="2" t="s">
        <v>25</v>
      </c>
      <c r="E66" s="2" t="s">
        <v>26</v>
      </c>
      <c r="G66" s="2" t="s">
        <v>24</v>
      </c>
      <c r="I66" s="2" t="s">
        <v>23</v>
      </c>
      <c r="K66" s="2" t="s">
        <v>29</v>
      </c>
      <c r="M66" s="2" t="s">
        <v>24</v>
      </c>
      <c r="O66" s="2" t="s">
        <v>30</v>
      </c>
      <c r="Q66" s="2" t="s">
        <v>30</v>
      </c>
      <c r="S66" s="2" t="s">
        <v>23</v>
      </c>
      <c r="U66" s="2" t="s">
        <v>28</v>
      </c>
      <c r="W66" s="2" t="s">
        <v>22</v>
      </c>
      <c r="Y66" s="2" t="s">
        <v>22</v>
      </c>
      <c r="AA66" s="2" t="s">
        <v>22</v>
      </c>
      <c r="AC66" s="2" t="s">
        <v>22</v>
      </c>
      <c r="AE66" s="2" t="s">
        <v>22</v>
      </c>
      <c r="AG66" s="2" t="s">
        <v>180</v>
      </c>
      <c r="AI66" s="2" t="s">
        <v>30</v>
      </c>
      <c r="AK66" s="2" t="s">
        <v>25</v>
      </c>
      <c r="AM66" s="2" t="s">
        <v>25</v>
      </c>
      <c r="AO66" s="2" t="s">
        <v>26</v>
      </c>
      <c r="AQ66" s="2" t="s">
        <v>26</v>
      </c>
      <c r="AS66" s="2" t="s">
        <v>22</v>
      </c>
      <c r="AU66" s="2" t="s">
        <v>28</v>
      </c>
      <c r="AW66" s="2" t="s">
        <v>30</v>
      </c>
      <c r="AY66" s="2" t="s">
        <v>25</v>
      </c>
      <c r="BA66" s="2" t="s">
        <v>26</v>
      </c>
      <c r="BC66" s="2" t="s">
        <v>22</v>
      </c>
      <c r="BE66" s="2" t="s">
        <v>30</v>
      </c>
      <c r="BG66" s="2" t="s">
        <v>24</v>
      </c>
      <c r="BI66" s="2" t="s">
        <v>26</v>
      </c>
      <c r="BK66" s="2" t="s">
        <v>22</v>
      </c>
      <c r="BM66" s="2" t="s">
        <v>30</v>
      </c>
      <c r="BO66" s="2" t="s">
        <v>24</v>
      </c>
      <c r="BQ66" s="2" t="s">
        <v>26</v>
      </c>
      <c r="BS66" s="2" t="s">
        <v>23</v>
      </c>
      <c r="BU66" s="2" t="s">
        <v>25</v>
      </c>
      <c r="BW66" s="2" t="s">
        <v>26</v>
      </c>
      <c r="BY66" s="2" t="s">
        <v>30</v>
      </c>
      <c r="CA66" s="2" t="s">
        <v>25</v>
      </c>
      <c r="CC66" s="2" t="s">
        <v>22</v>
      </c>
      <c r="CE66" s="2" t="s">
        <v>23</v>
      </c>
      <c r="CG66" s="2" t="s">
        <v>23</v>
      </c>
      <c r="CI66" s="2" t="s">
        <v>24</v>
      </c>
      <c r="CK66" s="2" t="s">
        <v>103</v>
      </c>
      <c r="CM66" s="2" t="s">
        <v>28</v>
      </c>
      <c r="CO66" s="2" t="s">
        <v>23</v>
      </c>
      <c r="CQ66" s="2" t="s">
        <v>24</v>
      </c>
      <c r="CS66" s="2" t="s">
        <v>22</v>
      </c>
      <c r="CU66" s="2" t="s">
        <v>23</v>
      </c>
    </row>
    <row r="67" spans="1:100" s="2" customFormat="1" x14ac:dyDescent="0.3">
      <c r="A67" s="2" t="s">
        <v>1</v>
      </c>
      <c r="C67" s="2" t="s">
        <v>181</v>
      </c>
      <c r="E67" s="2" t="s">
        <v>96</v>
      </c>
      <c r="G67" s="2" t="s">
        <v>60</v>
      </c>
      <c r="I67" s="2" t="s">
        <v>182</v>
      </c>
      <c r="K67" s="2" t="s">
        <v>42</v>
      </c>
      <c r="M67" s="2" t="s">
        <v>183</v>
      </c>
      <c r="O67" s="2" t="s">
        <v>70</v>
      </c>
      <c r="Q67" s="2" t="s">
        <v>184</v>
      </c>
      <c r="S67" s="2" t="s">
        <v>185</v>
      </c>
      <c r="U67" s="2" t="s">
        <v>79</v>
      </c>
      <c r="W67" s="2" t="s">
        <v>186</v>
      </c>
      <c r="Y67" s="2" t="s">
        <v>187</v>
      </c>
      <c r="AA67" s="2" t="s">
        <v>92</v>
      </c>
      <c r="AC67" s="2" t="s">
        <v>3</v>
      </c>
      <c r="AE67" s="2" t="s">
        <v>16</v>
      </c>
      <c r="AG67" s="2" t="s">
        <v>188</v>
      </c>
      <c r="AI67" s="2" t="s">
        <v>189</v>
      </c>
      <c r="AK67" s="2" t="s">
        <v>190</v>
      </c>
      <c r="AM67" s="2" t="s">
        <v>9</v>
      </c>
      <c r="AO67" s="2" t="s">
        <v>191</v>
      </c>
      <c r="AQ67" s="2" t="s">
        <v>192</v>
      </c>
      <c r="AS67" s="2" t="s">
        <v>18</v>
      </c>
      <c r="AU67" s="2" t="s">
        <v>37</v>
      </c>
      <c r="AW67" s="2" t="s">
        <v>55</v>
      </c>
      <c r="AY67" s="2" t="s">
        <v>193</v>
      </c>
      <c r="BA67" s="2" t="s">
        <v>35</v>
      </c>
      <c r="BC67" s="2" t="s">
        <v>139</v>
      </c>
      <c r="BE67" s="2" t="s">
        <v>67</v>
      </c>
      <c r="BG67" s="2" t="s">
        <v>194</v>
      </c>
      <c r="BI67" s="2" t="s">
        <v>195</v>
      </c>
      <c r="BK67" s="2" t="s">
        <v>149</v>
      </c>
      <c r="BM67" s="2" t="s">
        <v>39</v>
      </c>
      <c r="BO67" s="2" t="s">
        <v>196</v>
      </c>
      <c r="BQ67" s="2" t="s">
        <v>95</v>
      </c>
      <c r="BS67" s="2" t="s">
        <v>10</v>
      </c>
      <c r="BU67" s="2" t="s">
        <v>197</v>
      </c>
      <c r="BW67" s="2" t="s">
        <v>198</v>
      </c>
      <c r="BY67" s="2" t="s">
        <v>199</v>
      </c>
      <c r="CA67" s="2" t="s">
        <v>4</v>
      </c>
      <c r="CC67" s="2" t="s">
        <v>200</v>
      </c>
      <c r="CE67" s="2" t="s">
        <v>201</v>
      </c>
      <c r="CG67" s="2" t="s">
        <v>202</v>
      </c>
      <c r="CI67" s="2" t="s">
        <v>203</v>
      </c>
      <c r="CK67" s="2" t="s">
        <v>204</v>
      </c>
      <c r="CM67" s="2" t="s">
        <v>100</v>
      </c>
      <c r="CO67" s="2" t="s">
        <v>21</v>
      </c>
      <c r="CQ67" s="2" t="s">
        <v>205</v>
      </c>
      <c r="CS67" s="2" t="s">
        <v>38</v>
      </c>
      <c r="CU67" s="2" t="s">
        <v>36</v>
      </c>
    </row>
    <row r="68" spans="1:100" x14ac:dyDescent="0.3">
      <c r="A68" s="1">
        <f>LOG10((A4*A4+B4*B4+A5*A5+B5*B5+A6*A6+B6*B6)/9)*10-121.74</f>
        <v>-55.609311442600188</v>
      </c>
      <c r="B68" s="1">
        <f>SUM(B69+B70+B71)/3</f>
        <v>165.23817207606089</v>
      </c>
      <c r="C68" s="1">
        <f t="shared" ref="C68" si="0">LOG10((C4*C4+D4*D4+C5*C5+D5*D5+C6*C6+D6*D6)/9)*10-121.74</f>
        <v>-55.74513781792507</v>
      </c>
      <c r="D68" s="1">
        <f t="shared" ref="D68" si="1">SUM(D69+D70+D71)/3</f>
        <v>110.00103370291708</v>
      </c>
      <c r="E68" s="1">
        <f t="shared" ref="E68" si="2">LOG10((E4*E4+F4*F4+E5*E5+F5*F5+E6*E6+F6*F6)/9)*10-121.74</f>
        <v>-54.256522871123735</v>
      </c>
      <c r="F68" s="1">
        <f t="shared" ref="F68" si="3">SUM(F69+F70+F71)/3</f>
        <v>-48.149633118207589</v>
      </c>
      <c r="G68" s="1">
        <f t="shared" ref="G68" si="4">LOG10((G4*G4+H4*H4+G5*G5+H5*H5+G6*G6+H6*H6)/9)*10-121.74</f>
        <v>-54.909677488489805</v>
      </c>
      <c r="H68" s="1">
        <f t="shared" ref="H68" si="5">SUM(H69+H70+H71)/3</f>
        <v>45.441667601876354</v>
      </c>
      <c r="I68" s="1">
        <f t="shared" ref="I68" si="6">LOG10((I4*I4+J4*J4+I5*I5+J5*J5+I6*I6+J6*J6)/9)*10-121.74</f>
        <v>-55.989123983160923</v>
      </c>
      <c r="J68" s="1">
        <f t="shared" ref="J68" si="7">SUM(J69+J70+J71)/3</f>
        <v>63.60570345951939</v>
      </c>
      <c r="K68" s="1">
        <f t="shared" ref="K68" si="8">LOG10((K4*K4+L4*L4+K5*K5+L5*L5+K6*K6+L6*L6)/9)*10-121.74</f>
        <v>-56.493143870430487</v>
      </c>
      <c r="L68" s="1">
        <f t="shared" ref="L68" si="9">SUM(L69+L70+L71)/3</f>
        <v>-71.297656592173084</v>
      </c>
      <c r="M68" s="1">
        <f t="shared" ref="M68" si="10">LOG10((M4*M4+N4*N4+M5*M5+N5*N5+M6*M6+N6*N6)/9)*10-121.74</f>
        <v>-55.016627813874763</v>
      </c>
      <c r="N68" s="1">
        <f t="shared" ref="N68" si="11">SUM(N69+N70+N71)/3</f>
        <v>161.59018636088535</v>
      </c>
      <c r="O68" s="1">
        <f t="shared" ref="O68" si="12">LOG10((O4*O4+P4*P4+O5*O5+P5*P5+O6*O6+P6*P6)/9)*10-121.74</f>
        <v>-54.822193546274491</v>
      </c>
      <c r="P68" s="1">
        <f t="shared" ref="P68" si="13">SUM(P69+P70+P71)/3</f>
        <v>74.970104477874884</v>
      </c>
      <c r="Q68" s="1">
        <f t="shared" ref="Q68" si="14">LOG10((Q4*Q4+R4*R4+Q5*Q5+R5*R5+Q6*Q6+R6*R6)/9)*10-121.74</f>
        <v>-54.580420833453999</v>
      </c>
      <c r="R68" s="1">
        <f t="shared" ref="R68" si="15">SUM(R69+R70+R71)/3</f>
        <v>125.42345761372617</v>
      </c>
      <c r="S68" s="1">
        <f t="shared" ref="S68" si="16">LOG10((S4*S4+T4*T4+S5*S5+T5*T5+S6*S6+T6*T6)/9)*10-121.74</f>
        <v>-55.893938974330823</v>
      </c>
      <c r="T68" s="1">
        <f t="shared" ref="T68" si="17">SUM(T69+T70+T71)/3</f>
        <v>-47.231819857652994</v>
      </c>
      <c r="U68" s="1">
        <f t="shared" ref="U68" si="18">LOG10((U4*U4+V4*V4+U5*U5+V5*V5+U6*U6+V6*V6)/9)*10-121.74</f>
        <v>-54.272808357068257</v>
      </c>
      <c r="V68" s="1">
        <f t="shared" ref="V68" si="19">SUM(V69+V70+V71)/3</f>
        <v>50.615951564708119</v>
      </c>
      <c r="W68" s="1">
        <f t="shared" ref="W68" si="20">LOG10((W4*W4+X4*X4+W5*W5+X5*X5+W6*W6+X6*X6)/9)*10-121.74</f>
        <v>-54.609626737439754</v>
      </c>
      <c r="X68" s="1">
        <f t="shared" ref="X68" si="21">SUM(X69+X70+X71)/3</f>
        <v>-66.930749925350227</v>
      </c>
      <c r="Y68" s="1">
        <f t="shared" ref="Y68" si="22">LOG10((Y4*Y4+Z4*Z4+Y5*Y5+Z5*Z5+Y6*Y6+Z6*Z6)/9)*10-121.74</f>
        <v>-54.848860200911531</v>
      </c>
      <c r="Z68" s="1">
        <f t="shared" ref="Z68" si="23">SUM(Z69+Z70+Z71)/3</f>
        <v>-119.48656695903539</v>
      </c>
      <c r="AA68" s="1">
        <f t="shared" ref="AA68" si="24">LOG10((AA4*AA4+AB4*AB4+AA5*AA5+AB5*AB5+AA6*AA6+AB6*AB6)/9)*10-121.74</f>
        <v>-54.834527266337545</v>
      </c>
      <c r="AB68" s="1">
        <f t="shared" ref="AB68" si="25">SUM(AB69+AB70+AB71)/3</f>
        <v>28.390180368070869</v>
      </c>
      <c r="AC68" s="1">
        <f t="shared" ref="AC68" si="26">LOG10((AC4*AC4+AD4*AD4+AC5*AC5+AD5*AD5+AC6*AC6+AD6*AD6)/9)*10-121.74</f>
        <v>-56.048429275605415</v>
      </c>
      <c r="AD68" s="1">
        <f t="shared" ref="AD68" si="27">SUM(AD69+AD70+AD71)/3</f>
        <v>-107.97085722863255</v>
      </c>
      <c r="AE68" s="1">
        <f t="shared" ref="AE68" si="28">LOG10((AE4*AE4+AF4*AF4+AE5*AE5+AF5*AF5+AE6*AE6+AF6*AF6)/9)*10-121.74</f>
        <v>-54.338528530099723</v>
      </c>
      <c r="AF68" s="1">
        <f t="shared" ref="AF68" si="29">SUM(AF69+AF70+AF71)/3</f>
        <v>-5.8824745903769839</v>
      </c>
      <c r="AG68" s="1">
        <f t="shared" ref="AG68" si="30">LOG10((AG4*AG4+AH4*AH4+AG5*AG5+AH5*AH5+AG6*AG6+AH6*AH6)/9)*10-121.74</f>
        <v>-56.098839168412653</v>
      </c>
      <c r="AH68" s="1">
        <f t="shared" ref="AH68" si="31">SUM(AH69+AH70+AH71)/3</f>
        <v>21.736357714422009</v>
      </c>
      <c r="AI68" s="1">
        <f t="shared" ref="AI68" si="32">LOG10((AI4*AI4+AJ4*AJ4+AI5*AI5+AJ5*AJ5+AI6*AI6+AJ6*AJ6)/9)*10-121.74</f>
        <v>-54.982017256235793</v>
      </c>
      <c r="AJ68" s="1">
        <f t="shared" ref="AJ68" si="33">SUM(AJ69+AJ70+AJ71)/3</f>
        <v>112.69765023926429</v>
      </c>
      <c r="AK68" s="1">
        <f t="shared" ref="AK68" si="34">LOG10((AK4*AK4+AL4*AL4+AK5*AK5+AL5*AL5+AK6*AK6+AL6*AL6)/9)*10-121.74</f>
        <v>-54.02929734577441</v>
      </c>
      <c r="AL68" s="1">
        <f t="shared" ref="AL68" si="35">SUM(AL69+AL70+AL71)/3</f>
        <v>-174.65312326524727</v>
      </c>
      <c r="AM68" s="1">
        <f t="shared" ref="AM68" si="36">LOG10((AM4*AM4+AN4*AN4+AM5*AM5+AN5*AN5+AM6*AM6+AN6*AN6)/9)*10-121.74</f>
        <v>-55.353546025930129</v>
      </c>
      <c r="AN68" s="1">
        <f t="shared" ref="AN68" si="37">SUM(AN69+AN70+AN71)/3</f>
        <v>131.12964553329417</v>
      </c>
      <c r="AO68" s="1">
        <f t="shared" ref="AO68" si="38">LOG10((AO4*AO4+AP4*AP4+AO5*AO5+AP5*AP5+AO6*AO6+AP6*AP6)/9)*10-121.74</f>
        <v>-55.377361958874999</v>
      </c>
      <c r="AP68" s="1">
        <f t="shared" ref="AP68" si="39">SUM(AP69+AP70+AP71)/3</f>
        <v>-154.40699697417384</v>
      </c>
      <c r="AQ68" s="1">
        <f t="shared" ref="AQ68" si="40">LOG10((AQ4*AQ4+AR4*AR4+AQ5*AQ5+AR5*AR5+AQ6*AQ6+AR6*AR6)/9)*10-121.74</f>
        <v>-55.617918648615458</v>
      </c>
      <c r="AR68" s="1">
        <f t="shared" ref="AR68" si="41">SUM(AR69+AR70+AR71)/3</f>
        <v>160.13828217671357</v>
      </c>
      <c r="AS68" s="1">
        <f t="shared" ref="AS68" si="42">LOG10((AS4*AS4+AT4*AT4+AS5*AS5+AT5*AT5+AS6*AS6+AT6*AT6)/9)*10-121.74</f>
        <v>-55.170040235369797</v>
      </c>
      <c r="AT68" s="1">
        <f t="shared" ref="AT68" si="43">SUM(AT69+AT70+AT71)/3</f>
        <v>98.195367026017379</v>
      </c>
      <c r="AU68" s="1">
        <f t="shared" ref="AU68" si="44">LOG10((AU4*AU4+AV4*AV4+AU5*AU5+AV5*AV5+AU6*AU6+AV6*AV6)/9)*10-121.74</f>
        <v>-54.611925165429312</v>
      </c>
      <c r="AV68" s="1">
        <f t="shared" ref="AV68" si="45">SUM(AV69+AV70+AV71)/3</f>
        <v>20.317472346733314</v>
      </c>
      <c r="AW68" s="1">
        <f t="shared" ref="AW68" si="46">LOG10((AW4*AW4+AX4*AX4+AW5*AW5+AX5*AX5+AW6*AW6+AX6*AX6)/9)*10-121.74</f>
        <v>-54.426777393555582</v>
      </c>
      <c r="AX68" s="1">
        <f t="shared" ref="AX68" si="47">SUM(AX69+AX70+AX71)/3</f>
        <v>22.21634991431273</v>
      </c>
      <c r="AY68" s="1">
        <f t="shared" ref="AY68" si="48">LOG10((AY4*AY4+AZ4*AZ4+AY5*AY5+AZ5*AZ5+AY6*AY6+AZ6*AZ6)/9)*10-121.74</f>
        <v>-55.303819940729383</v>
      </c>
      <c r="AZ68" s="1">
        <f t="shared" ref="AZ68" si="49">SUM(AZ69+AZ70+AZ71)/3</f>
        <v>-54.57667071624082</v>
      </c>
      <c r="BA68" s="1">
        <f t="shared" ref="BA68" si="50">LOG10((BA4*BA4+BB4*BB4+BA5*BA5+BB5*BB5+BA6*BA6+BB6*BB6)/9)*10-121.74</f>
        <v>-54.766064180107946</v>
      </c>
      <c r="BB68" s="1">
        <f t="shared" ref="BB68" si="51">SUM(BB69+BB70+BB71)/3</f>
        <v>-55.469510365442453</v>
      </c>
      <c r="BC68" s="1">
        <f t="shared" ref="BC68" si="52">LOG10((BC4*BC4+BD4*BD4+BC5*BC5+BD5*BD5+BC6*BC6+BD6*BD6)/9)*10-121.74</f>
        <v>-56.095479143152474</v>
      </c>
      <c r="BD68" s="1">
        <f t="shared" ref="BD68" si="53">SUM(BD69+BD70+BD71)/3</f>
        <v>-177.36304776092376</v>
      </c>
      <c r="BE68" s="1">
        <f t="shared" ref="BE68" si="54">LOG10((BE4*BE4+BF4*BF4+BE5*BE5+BF5*BF5+BE6*BE6+BF6*BF6)/9)*10-121.74</f>
        <v>-54.990145976099228</v>
      </c>
      <c r="BF68" s="1">
        <f t="shared" ref="BF68" si="55">SUM(BF69+BF70+BF71)/3</f>
        <v>-91.011623848990425</v>
      </c>
      <c r="BG68" s="1">
        <f t="shared" ref="BG68" si="56">LOG10((BG4*BG4+BH4*BH4+BG5*BG5+BH5*BH5+BG6*BG6+BH6*BH6)/9)*10-121.74</f>
        <v>-54.608159605885703</v>
      </c>
      <c r="BH68" s="1">
        <f t="shared" ref="BH68" si="57">SUM(BH69+BH70+BH71)/3</f>
        <v>-148.72759234667993</v>
      </c>
      <c r="BI68" s="1">
        <f t="shared" ref="BI68" si="58">LOG10((BI4*BI4+BJ4*BJ4+BI5*BI5+BJ5*BJ5+BI6*BI6+BJ6*BJ6)/9)*10-121.74</f>
        <v>-55.70376435067034</v>
      </c>
      <c r="BJ68" s="1">
        <f t="shared" ref="BJ68" si="59">SUM(BJ69+BJ70+BJ71)/3</f>
        <v>151.95907753160805</v>
      </c>
      <c r="BK68" s="1">
        <f t="shared" ref="BK68" si="60">LOG10((BK4*BK4+BL4*BL4+BK5*BK5+BL5*BL5+BK6*BK6+BL6*BL6)/9)*10-121.74</f>
        <v>-54.303503533093433</v>
      </c>
      <c r="BL68" s="1">
        <f t="shared" ref="BL68" si="61">SUM(BL69+BL70+BL71)/3</f>
        <v>-36.392789337517534</v>
      </c>
      <c r="BM68" s="1">
        <f t="shared" ref="BM68" si="62">LOG10((BM4*BM4+BN4*BN4+BM5*BM5+BN5*BN5+BM6*BM6+BN6*BN6)/9)*10-121.74</f>
        <v>-54.461425984284659</v>
      </c>
      <c r="BN68" s="1">
        <f t="shared" ref="BN68" si="63">SUM(BN69+BN70+BN71)/3</f>
        <v>-7.8436353960495184</v>
      </c>
      <c r="BO68" s="1">
        <f t="shared" ref="BO68" si="64">LOG10((BO4*BO4+BP4*BP4+BO5*BO5+BP5*BP5+BO6*BO6+BP6*BP6)/9)*10-121.74</f>
        <v>-55.225366963956432</v>
      </c>
      <c r="BP68" s="1">
        <f t="shared" ref="BP68" si="65">SUM(BP69+BP70+BP71)/3</f>
        <v>15.092272294857819</v>
      </c>
      <c r="BQ68" s="1">
        <f t="shared" ref="BQ68" si="66">LOG10((BQ4*BQ4+BR4*BR4+BQ5*BQ5+BR5*BR5+BQ6*BQ6+BR6*BR6)/9)*10-121.74</f>
        <v>-54.432805589666003</v>
      </c>
      <c r="BR68" s="1">
        <f t="shared" ref="BR68" si="67">SUM(BR69+BR70+BR71)/3</f>
        <v>-93.798246322720686</v>
      </c>
      <c r="BS68" s="1">
        <f t="shared" ref="BS68" si="68">LOG10((BS4*BS4+BT4*BT4+BS5*BS5+BT5*BT5+BS6*BS6+BT6*BT6)/9)*10-121.74</f>
        <v>-56.71943630110276</v>
      </c>
      <c r="BT68" s="1">
        <f t="shared" ref="BT68" si="69">SUM(BT69+BT70+BT71)/3</f>
        <v>-159.64984170288105</v>
      </c>
      <c r="BU68" s="1">
        <f t="shared" ref="BU68" si="70">LOG10((BU4*BU4+BV4*BV4+BU5*BU5+BV5*BV5+BU6*BU6+BV6*BV6)/9)*10-121.74</f>
        <v>-54.944995957900261</v>
      </c>
      <c r="BV68" s="1">
        <f t="shared" ref="BV68" si="71">SUM(BV69+BV70+BV71)/3</f>
        <v>54.729315941142126</v>
      </c>
      <c r="BW68" s="1">
        <f t="shared" ref="BW68" si="72">LOG10((BW4*BW4+BX4*BX4+BW5*BW5+BX5*BX5+BW6*BW6+BX6*BX6)/9)*10-121.74</f>
        <v>-56.022984388359916</v>
      </c>
      <c r="BX68" s="1">
        <f t="shared" ref="BX68" si="73">SUM(BX69+BX70+BX71)/3</f>
        <v>123.01263855067236</v>
      </c>
      <c r="BY68" s="1">
        <f t="shared" ref="BY68" si="74">LOG10((BY4*BY4+BZ4*BZ4+BY5*BY5+BZ5*BZ5+BY6*BY6+BZ6*BZ6)/9)*10-121.74</f>
        <v>-56.065108814858363</v>
      </c>
      <c r="BZ68" s="1">
        <f t="shared" ref="BZ68" si="75">SUM(BZ69+BZ70+BZ71)/3</f>
        <v>-137.55585665882666</v>
      </c>
      <c r="CA68" s="1">
        <f t="shared" ref="CA68" si="76">LOG10((CA4*CA4+CB4*CB4+CA5*CA5+CB5*CB5+CA6*CA6+CB6*CB6)/9)*10-121.74</f>
        <v>-54.808805796413623</v>
      </c>
      <c r="CB68" s="1">
        <f t="shared" ref="CB68" si="77">SUM(CB69+CB70+CB71)/3</f>
        <v>84.784565500311388</v>
      </c>
      <c r="CC68" s="1">
        <f t="shared" ref="CC68" si="78">LOG10((CC4*CC4+CD4*CD4+CC5*CC5+CD5*CD5+CC6*CC6+CD6*CD6)/9)*10-121.74</f>
        <v>-54.23824031475273</v>
      </c>
      <c r="CD68" s="1">
        <f t="shared" ref="CD68" si="79">SUM(CD69+CD70+CD71)/3</f>
        <v>119.43210046057447</v>
      </c>
      <c r="CE68" s="1">
        <f t="shared" ref="CE68" si="80">LOG10((CE4*CE4+CF4*CF4+CE5*CE5+CF5*CF5+CE6*CE6+CF6*CF6)/9)*10-121.74</f>
        <v>-56.609187933673368</v>
      </c>
      <c r="CF68" s="1">
        <f t="shared" ref="CF68" si="81">SUM(CF69+CF70+CF71)/3</f>
        <v>-16.987858036814952</v>
      </c>
      <c r="CG68" s="1">
        <f t="shared" ref="CG68" si="82">LOG10((CG4*CG4+CH4*CH4+CG5*CG5+CH5*CH5+CG6*CG6+CH6*CH6)/9)*10-121.74</f>
        <v>-54.905628026385884</v>
      </c>
      <c r="CH68" s="1">
        <f t="shared" ref="CH68" si="83">SUM(CH69+CH70+CH71)/3</f>
        <v>-26.73646576525201</v>
      </c>
      <c r="CI68" s="1">
        <f t="shared" ref="CI68" si="84">LOG10((CI4*CI4+CJ4*CJ4+CI5*CI5+CJ5*CJ5+CI6*CI6+CJ6*CJ6)/9)*10-121.74</f>
        <v>-55.569410925176697</v>
      </c>
      <c r="CJ68" s="1">
        <f t="shared" ref="CJ68" si="85">SUM(CJ69+CJ70+CJ71)/3</f>
        <v>105.71197329781704</v>
      </c>
      <c r="CK68" s="1">
        <f t="shared" ref="CK68" si="86">LOG10((CK4*CK4+CL4*CL4+CK5*CK5+CL5*CL5+CK6*CK6+CL6*CL6)/9)*10-121.74</f>
        <v>-55.009446805717403</v>
      </c>
      <c r="CL68" s="1">
        <f t="shared" ref="CL68" si="87">SUM(CL69+CL70+CL71)/3</f>
        <v>66.14589832547513</v>
      </c>
      <c r="CM68" s="1">
        <f t="shared" ref="CM68" si="88">LOG10((CM4*CM4+CN4*CN4+CM5*CM5+CN5*CN5+CM6*CM6+CN6*CN6)/9)*10-121.74</f>
        <v>-56.314357398270388</v>
      </c>
      <c r="CN68" s="1">
        <f t="shared" ref="CN68" si="89">SUM(CN69+CN70+CN71)/3</f>
        <v>-169.12629006243534</v>
      </c>
      <c r="CO68" s="1">
        <f t="shared" ref="CO68" si="90">LOG10((CO4*CO4+CP4*CP4+CO5*CO5+CP5*CP5+CO6*CO6+CP6*CP6)/9)*10-121.74</f>
        <v>-55.204344679011541</v>
      </c>
      <c r="CP68" s="1">
        <f t="shared" ref="CP68" si="91">SUM(CP69+CP70+CP71)/3</f>
        <v>-164.54183188741476</v>
      </c>
      <c r="CQ68" s="1">
        <f t="shared" ref="CQ68" si="92">LOG10((CQ4*CQ4+CR4*CR4+CQ5*CQ5+CR5*CR5+CQ6*CQ6+CR6*CR6)/9)*10-121.74</f>
        <v>-53.952451862266813</v>
      </c>
      <c r="CR68" s="1">
        <f t="shared" ref="CR68" si="93">SUM(CR69+CR70+CR71)/3</f>
        <v>-174.86789958142268</v>
      </c>
      <c r="CS68" s="1">
        <f t="shared" ref="CS68" si="94">LOG10((CS4*CS4+CT4*CT4+CS5*CS5+CT5*CT5+CS6*CS6+CT6*CT6)/9)*10-121.74</f>
        <v>-54.347469850774345</v>
      </c>
      <c r="CT68" s="1">
        <f t="shared" ref="CT68" si="95">SUM(CT69+CT70+CT71)/3</f>
        <v>174.06361453041316</v>
      </c>
      <c r="CU68" s="1">
        <f t="shared" ref="CU68" si="96">LOG10((CU4*CU4+CV4*CV4+CU5*CU5+CV5*CV5+CU6*CU6+CV6*CV6)/9)*10-121.74</f>
        <v>-54.564987365715552</v>
      </c>
      <c r="CV68" s="1">
        <f t="shared" ref="CV68" si="97">SUM(CV69+CV70+CV71)/3</f>
        <v>36.363212953753795</v>
      </c>
    </row>
    <row r="69" spans="1:100" x14ac:dyDescent="0.3">
      <c r="B69" s="1">
        <f>ATAN2(A4,B4)*180/PI()</f>
        <v>152.66333514418599</v>
      </c>
      <c r="D69" s="1">
        <f t="shared" ref="D69" si="98">ATAN2(C4,D4)*180/PI()</f>
        <v>95.934953535203022</v>
      </c>
      <c r="F69" s="1">
        <f t="shared" ref="F69" si="99">ATAN2(E4,F4)*180/PI()</f>
        <v>-60.696035194235549</v>
      </c>
      <c r="H69" s="1">
        <f t="shared" ref="H69" si="100">ATAN2(G4,H4)*180/PI()</f>
        <v>31.601150633735596</v>
      </c>
      <c r="J69" s="1">
        <f t="shared" ref="J69" si="101">ATAN2(I4,J4)*180/PI()</f>
        <v>48.703191361649822</v>
      </c>
      <c r="L69" s="1">
        <f t="shared" ref="L69" si="102">ATAN2(K4,L4)*180/PI()</f>
        <v>-84.781982876424905</v>
      </c>
      <c r="N69" s="1">
        <f t="shared" ref="N69" si="103">ATAN2(M4,N4)*180/PI()</f>
        <v>147.23179563441408</v>
      </c>
      <c r="P69" s="1">
        <f t="shared" ref="P69" si="104">ATAN2(O4,P4)*180/PI()</f>
        <v>60.933842003214359</v>
      </c>
      <c r="R69" s="1">
        <f t="shared" ref="R69:AV70" si="105">ATAN2(Q4,R4)*180/PI()</f>
        <v>110.96982555246254</v>
      </c>
      <c r="T69" s="1">
        <f t="shared" ref="T69" si="106">ATAN2(S4,T4)*180/PI()</f>
        <v>176.33991259196594</v>
      </c>
      <c r="V69" s="1">
        <f t="shared" ref="V69" si="107">ATAN2(U4,V4)*180/PI()</f>
        <v>38.425906480880514</v>
      </c>
      <c r="X69" s="1">
        <f t="shared" ref="X69" si="108">ATAN2(W4,X4)*180/PI()</f>
        <v>-79.8902690930544</v>
      </c>
      <c r="Z69" s="1">
        <f t="shared" ref="Z69" si="109">ATAN2(Y4,Z4)*180/PI()</f>
        <v>-134.277465416339</v>
      </c>
      <c r="AB69" s="1">
        <f t="shared" ref="AB69" si="110">ATAN2(AA4,AB4)*180/PI()</f>
        <v>13.950174069567284</v>
      </c>
      <c r="AD69" s="1">
        <f t="shared" ref="AD69" si="111">ATAN2(AC4,AD4)*180/PI()</f>
        <v>-123.70464289567634</v>
      </c>
      <c r="AF69" s="1">
        <f t="shared" ref="AF69" si="112">ATAN2(AE4,AF4)*180/PI()</f>
        <v>-19.040134231454001</v>
      </c>
      <c r="AH69" s="1">
        <f t="shared" ref="AH69" si="113">ATAN2(AG4,AH4)*180/PI()</f>
        <v>7.340860691021625</v>
      </c>
      <c r="AJ69" s="1">
        <f t="shared" ref="AJ69" si="114">ATAN2(AI4,AJ4)*180/PI()</f>
        <v>98.772737297529417</v>
      </c>
      <c r="AL69" s="3">
        <f>ATAN2(AK4,AL4)*180/PI()-360</f>
        <v>-186.53507459814853</v>
      </c>
      <c r="AN69" s="1">
        <f t="shared" ref="AN69" si="115">ATAN2(AM4,AN4)*180/PI()</f>
        <v>116.98088575920319</v>
      </c>
      <c r="AP69" s="1">
        <f t="shared" ref="AP69" si="116">ATAN2(AO4,AP4)*180/PI()</f>
        <v>-171.99807590966756</v>
      </c>
      <c r="AR69" s="1">
        <f t="shared" ref="AR69" si="117">ATAN2(AQ4,AR4)*180/PI()</f>
        <v>145.11221125889202</v>
      </c>
      <c r="AT69" s="1">
        <f t="shared" ref="AT69" si="118">ATAN2(AS4,AT4)*180/PI()</f>
        <v>84.099319267373076</v>
      </c>
      <c r="AV69" s="1">
        <f t="shared" ref="AV69" si="119">ATAN2(AU4,AV4)*180/PI()</f>
        <v>7.1570192013806455</v>
      </c>
      <c r="AX69" s="1">
        <f t="shared" ref="AX69:CB71" si="120">ATAN2(AW4,AX4)*180/PI()</f>
        <v>9.8861493269218261</v>
      </c>
      <c r="AZ69" s="1">
        <f t="shared" ref="AZ69" si="121">ATAN2(AY4,AZ4)*180/PI()</f>
        <v>-68.23301893127659</v>
      </c>
      <c r="BB69" s="1">
        <f t="shared" ref="BB69" si="122">ATAN2(BA4,BB4)*180/PI()</f>
        <v>170.41559223118119</v>
      </c>
      <c r="BD69" s="3">
        <f>ATAN2(BC4,BD4)*180/PI()-360</f>
        <v>-194.16216805531275</v>
      </c>
      <c r="BF69" s="1">
        <f t="shared" ref="BF69" si="123">ATAN2(BE4,BF4)*180/PI()</f>
        <v>-104.91203430353424</v>
      </c>
      <c r="BH69" s="1">
        <f t="shared" ref="BH69" si="124">ATAN2(BG4,BH4)*180/PI()</f>
        <v>-160.89788157109339</v>
      </c>
      <c r="BJ69" s="1">
        <f t="shared" ref="BJ69" si="125">ATAN2(BI4,BJ4)*180/PI()</f>
        <v>138.41751340661315</v>
      </c>
      <c r="BL69" s="1">
        <f t="shared" ref="BL69" si="126">ATAN2(BK4,BL4)*180/PI()</f>
        <v>-48.042949524724712</v>
      </c>
      <c r="BN69" s="1">
        <f t="shared" ref="BN69" si="127">ATAN2(BM4,BN4)*180/PI()</f>
        <v>-21.600679495432136</v>
      </c>
      <c r="BP69" s="1">
        <f t="shared" ref="BP69" si="128">ATAN2(BO4,BP4)*180/PI()</f>
        <v>1.3734952992065721</v>
      </c>
      <c r="BR69" s="1">
        <f t="shared" ref="BR69" si="129">ATAN2(BQ4,BR4)*180/PI()</f>
        <v>-106.68613487177487</v>
      </c>
      <c r="BT69" s="1">
        <f t="shared" ref="BT69" si="130">ATAN2(BS4,BT4)*180/PI()</f>
        <v>-173.79392734319006</v>
      </c>
      <c r="BV69" s="1">
        <f t="shared" ref="BV69" si="131">ATAN2(BU4,BV4)*180/PI()</f>
        <v>160.80233165984581</v>
      </c>
      <c r="BX69" s="1">
        <f t="shared" ref="BX69" si="132">ATAN2(BW4,BX4)*180/PI()</f>
        <v>108.46831852183568</v>
      </c>
      <c r="BZ69" s="1">
        <f t="shared" ref="BZ69" si="133">ATAN2(BY4,BZ4)*180/PI()</f>
        <v>-150.08079131144248</v>
      </c>
      <c r="CB69" s="1">
        <f t="shared" ref="CB69" si="134">ATAN2(CA4,CB4)*180/PI()</f>
        <v>72.006693858328902</v>
      </c>
      <c r="CD69" s="1">
        <f t="shared" ref="CD69:CV71" si="135">ATAN2(CC4,CD4)*180/PI()</f>
        <v>107.11953124995284</v>
      </c>
      <c r="CF69" s="1">
        <f t="shared" ref="CF69" si="136">ATAN2(CE4,CF4)*180/PI()</f>
        <v>-31.65057588320289</v>
      </c>
      <c r="CH69" s="1">
        <f t="shared" ref="CH69" si="137">ATAN2(CG4,CH4)*180/PI()</f>
        <v>-41.117323147647078</v>
      </c>
      <c r="CJ69" s="1">
        <f t="shared" ref="CJ69" si="138">ATAN2(CI4,CJ4)*180/PI()</f>
        <v>91.776642670824941</v>
      </c>
      <c r="CL69" s="1">
        <f t="shared" ref="CL69" si="139">ATAN2(CK4,CL4)*180/PI()</f>
        <v>52.655613992248824</v>
      </c>
      <c r="CN69" s="3">
        <f>ATAN2(CM4,CN4)*180/PI()-360</f>
        <v>-182.2573785891943</v>
      </c>
      <c r="CP69" s="3">
        <f>ATAN2(CO4,CP4)*180/PI()-360</f>
        <v>-180.33530431851506</v>
      </c>
      <c r="CR69" s="3">
        <f>ATAN2(CQ4,CR4)*180/PI()-360</f>
        <v>-186.58033134851462</v>
      </c>
      <c r="CT69" s="1">
        <f t="shared" ref="CT69" si="140">ATAN2(CS4,CT4)*180/PI()</f>
        <v>161.56505117707798</v>
      </c>
      <c r="CV69" s="1">
        <f t="shared" ref="CV69" si="141">ATAN2(CU4,CV4)*180/PI()</f>
        <v>24.419526822180991</v>
      </c>
    </row>
    <row r="70" spans="1:100" x14ac:dyDescent="0.3">
      <c r="B70" s="1">
        <f t="shared" ref="B70:P71" si="142">ATAN2(A5,B5)*180/PI()</f>
        <v>165.144460881519</v>
      </c>
      <c r="D70" s="1">
        <f t="shared" si="142"/>
        <v>111.08757872426663</v>
      </c>
      <c r="F70" s="1">
        <f t="shared" si="142"/>
        <v>-46.917768563014555</v>
      </c>
      <c r="H70" s="1">
        <f t="shared" si="142"/>
        <v>47.342704500350955</v>
      </c>
      <c r="J70" s="1">
        <f t="shared" si="142"/>
        <v>64.843643137933071</v>
      </c>
      <c r="L70" s="1">
        <f t="shared" si="142"/>
        <v>-70.651224631968844</v>
      </c>
      <c r="N70" s="1">
        <f t="shared" si="142"/>
        <v>163.44367923720606</v>
      </c>
      <c r="P70" s="1">
        <f t="shared" si="142"/>
        <v>77.072413206830888</v>
      </c>
      <c r="R70" s="1">
        <f t="shared" si="105"/>
        <v>127.17261028293228</v>
      </c>
      <c r="T70" s="1">
        <f t="shared" si="105"/>
        <v>-164.49746120836838</v>
      </c>
      <c r="V70" s="1">
        <f t="shared" si="105"/>
        <v>51.81156463251169</v>
      </c>
      <c r="X70" s="1">
        <f t="shared" si="105"/>
        <v>-65.344506382093115</v>
      </c>
      <c r="Z70" s="1">
        <f t="shared" si="105"/>
        <v>-117.4953814515719</v>
      </c>
      <c r="AB70" s="1">
        <f t="shared" si="105"/>
        <v>30.287010689586999</v>
      </c>
      <c r="AD70" s="1">
        <f t="shared" si="105"/>
        <v>-106.5122830960612</v>
      </c>
      <c r="AF70" s="1">
        <f t="shared" si="105"/>
        <v>-4.8470857697741474</v>
      </c>
      <c r="AH70" s="1">
        <f t="shared" si="105"/>
        <v>22.503268697379095</v>
      </c>
      <c r="AJ70" s="1">
        <f t="shared" si="105"/>
        <v>114.20906010691915</v>
      </c>
      <c r="AL70" s="1">
        <f t="shared" si="105"/>
        <v>-173.28237468776635</v>
      </c>
      <c r="AN70" s="1">
        <f t="shared" si="105"/>
        <v>132.60286739098075</v>
      </c>
      <c r="AP70" s="1">
        <f t="shared" si="105"/>
        <v>-152.19961164900707</v>
      </c>
      <c r="AR70" s="1">
        <f t="shared" si="105"/>
        <v>162.11782518081009</v>
      </c>
      <c r="AT70" s="1">
        <f t="shared" si="105"/>
        <v>99.770110767812653</v>
      </c>
      <c r="AV70" s="1">
        <f t="shared" si="105"/>
        <v>21.456365346291754</v>
      </c>
      <c r="AX70" s="1">
        <f t="shared" si="120"/>
        <v>24.02175867228193</v>
      </c>
      <c r="AZ70" s="1">
        <f t="shared" si="120"/>
        <v>-53.139279957715651</v>
      </c>
      <c r="BB70" s="1">
        <f t="shared" si="120"/>
        <v>-173.42015451423296</v>
      </c>
      <c r="BD70" s="1">
        <f t="shared" si="120"/>
        <v>-175.11196271453591</v>
      </c>
      <c r="BF70" s="1">
        <f t="shared" si="120"/>
        <v>-89.350997590065617</v>
      </c>
      <c r="BH70" s="1">
        <f t="shared" si="120"/>
        <v>-147.17469487223127</v>
      </c>
      <c r="BJ70" s="1">
        <f t="shared" si="120"/>
        <v>152.68240059603446</v>
      </c>
      <c r="BL70" s="1">
        <f t="shared" si="120"/>
        <v>-35.313330174504152</v>
      </c>
      <c r="BN70" s="1">
        <f t="shared" si="120"/>
        <v>-6.0707546366172469</v>
      </c>
      <c r="BP70" s="1">
        <f t="shared" si="120"/>
        <v>17.252297250248198</v>
      </c>
      <c r="BR70" s="1">
        <f t="shared" si="120"/>
        <v>-92.358918241629183</v>
      </c>
      <c r="BT70" s="1">
        <f t="shared" si="120"/>
        <v>-159.16994430905905</v>
      </c>
      <c r="BV70" s="1">
        <f t="shared" si="120"/>
        <v>175.79247972605444</v>
      </c>
      <c r="BX70" s="1">
        <f t="shared" si="120"/>
        <v>123.97090191126148</v>
      </c>
      <c r="BZ70" s="1">
        <f t="shared" si="120"/>
        <v>-136.87538647084298</v>
      </c>
      <c r="CB70" s="1">
        <f t="shared" si="120"/>
        <v>85.928970711947983</v>
      </c>
      <c r="CD70" s="1">
        <f t="shared" si="135"/>
        <v>121.03510864900267</v>
      </c>
      <c r="CF70" s="1">
        <f t="shared" si="135"/>
        <v>-15.69087397564606</v>
      </c>
      <c r="CH70" s="1">
        <f t="shared" si="135"/>
        <v>-25.176852741023573</v>
      </c>
      <c r="CJ70" s="1">
        <f t="shared" si="135"/>
        <v>107.57304193977227</v>
      </c>
      <c r="CL70" s="1">
        <f t="shared" si="135"/>
        <v>67.133619405813917</v>
      </c>
      <c r="CN70" s="1">
        <f t="shared" si="135"/>
        <v>-168.65113847944056</v>
      </c>
      <c r="CP70" s="1">
        <f t="shared" si="135"/>
        <v>-162.38742215707614</v>
      </c>
      <c r="CR70" s="1">
        <f t="shared" si="135"/>
        <v>-173.78686747888818</v>
      </c>
      <c r="CT70" s="1">
        <f t="shared" si="135"/>
        <v>174.79604204499319</v>
      </c>
      <c r="CV70" s="1">
        <f t="shared" si="135"/>
        <v>37.485222455780146</v>
      </c>
    </row>
    <row r="71" spans="1:100" x14ac:dyDescent="0.3">
      <c r="B71" s="1">
        <f t="shared" si="142"/>
        <v>177.90672020247771</v>
      </c>
      <c r="D71" s="1">
        <f t="shared" ref="D71:BN71" si="143">ATAN2(C6,D6)*180/PI()</f>
        <v>122.98056884928158</v>
      </c>
      <c r="F71" s="1">
        <f t="shared" si="143"/>
        <v>-36.835095597372643</v>
      </c>
      <c r="H71" s="1">
        <f t="shared" si="143"/>
        <v>57.381147671542514</v>
      </c>
      <c r="J71" s="1">
        <f t="shared" si="143"/>
        <v>77.270275878975269</v>
      </c>
      <c r="L71" s="1">
        <f t="shared" si="143"/>
        <v>-58.459762268125502</v>
      </c>
      <c r="N71" s="1">
        <f t="shared" si="143"/>
        <v>174.09508421103587</v>
      </c>
      <c r="P71" s="1">
        <f t="shared" si="143"/>
        <v>86.904058223579383</v>
      </c>
      <c r="R71" s="1">
        <f t="shared" si="143"/>
        <v>138.12793700578371</v>
      </c>
      <c r="T71" s="1">
        <f t="shared" si="143"/>
        <v>-153.53791095655654</v>
      </c>
      <c r="V71" s="1">
        <f t="shared" si="143"/>
        <v>61.610383580732162</v>
      </c>
      <c r="X71" s="1">
        <f t="shared" si="143"/>
        <v>-55.557474300903188</v>
      </c>
      <c r="Z71" s="1">
        <f t="shared" si="143"/>
        <v>-106.68685400919524</v>
      </c>
      <c r="AB71" s="1">
        <f t="shared" si="143"/>
        <v>40.933356345058321</v>
      </c>
      <c r="AD71" s="1">
        <f t="shared" si="143"/>
        <v>-93.695645694160135</v>
      </c>
      <c r="AF71" s="1">
        <f t="shared" si="143"/>
        <v>6.2397962300971965</v>
      </c>
      <c r="AH71" s="1">
        <f t="shared" si="143"/>
        <v>35.364943754865301</v>
      </c>
      <c r="AJ71" s="1">
        <f t="shared" si="143"/>
        <v>125.11115331334427</v>
      </c>
      <c r="AL71" s="1">
        <f t="shared" si="143"/>
        <v>-164.14192050982692</v>
      </c>
      <c r="AN71" s="1">
        <f t="shared" si="143"/>
        <v>143.8051834496986</v>
      </c>
      <c r="AP71" s="1">
        <f t="shared" si="143"/>
        <v>-139.02330336384688</v>
      </c>
      <c r="AR71" s="1">
        <f t="shared" si="143"/>
        <v>173.18481009043867</v>
      </c>
      <c r="AT71" s="1">
        <f t="shared" si="143"/>
        <v>110.71667104286642</v>
      </c>
      <c r="AV71" s="1">
        <f t="shared" si="143"/>
        <v>32.339032492527544</v>
      </c>
      <c r="AX71" s="1">
        <f t="shared" si="143"/>
        <v>32.741141743734424</v>
      </c>
      <c r="AZ71" s="1">
        <f t="shared" si="143"/>
        <v>-42.357713259730225</v>
      </c>
      <c r="BB71" s="1">
        <f t="shared" si="143"/>
        <v>-163.40396881327558</v>
      </c>
      <c r="BD71" s="1">
        <f t="shared" si="143"/>
        <v>-162.81501251292264</v>
      </c>
      <c r="BF71" s="1">
        <f t="shared" si="143"/>
        <v>-78.771839653371387</v>
      </c>
      <c r="BH71" s="1">
        <f t="shared" si="143"/>
        <v>-138.11020059671515</v>
      </c>
      <c r="BJ71" s="1">
        <f t="shared" si="143"/>
        <v>164.77731859217653</v>
      </c>
      <c r="BL71" s="1">
        <f t="shared" si="143"/>
        <v>-25.822088313323743</v>
      </c>
      <c r="BN71" s="1">
        <f t="shared" si="143"/>
        <v>4.14052794390083</v>
      </c>
      <c r="BP71" s="1">
        <f t="shared" si="120"/>
        <v>26.651024335118688</v>
      </c>
      <c r="BR71" s="1">
        <f t="shared" si="120"/>
        <v>-82.34968585475805</v>
      </c>
      <c r="BT71" s="1">
        <f t="shared" si="120"/>
        <v>-145.98565345639403</v>
      </c>
      <c r="BV71" s="1">
        <f t="shared" si="120"/>
        <v>-172.40686356247386</v>
      </c>
      <c r="BX71" s="1">
        <f t="shared" si="120"/>
        <v>136.59869521891997</v>
      </c>
      <c r="BZ71" s="1">
        <f t="shared" si="120"/>
        <v>-125.71139219419449</v>
      </c>
      <c r="CB71" s="1">
        <f t="shared" si="120"/>
        <v>96.418031930657307</v>
      </c>
      <c r="CD71" s="1">
        <f t="shared" si="135"/>
        <v>130.14166148276792</v>
      </c>
      <c r="CF71" s="1">
        <f t="shared" si="135"/>
        <v>-3.622124251595916</v>
      </c>
      <c r="CH71" s="1">
        <f t="shared" si="135"/>
        <v>-13.915221407085385</v>
      </c>
      <c r="CJ71" s="1">
        <f t="shared" si="135"/>
        <v>117.78623528285392</v>
      </c>
      <c r="CL71" s="1">
        <f t="shared" si="135"/>
        <v>78.648461578362657</v>
      </c>
      <c r="CN71" s="1">
        <f t="shared" si="135"/>
        <v>-156.47035311867117</v>
      </c>
      <c r="CP71" s="1">
        <f t="shared" si="135"/>
        <v>-150.90276918665305</v>
      </c>
      <c r="CR71" s="1">
        <f t="shared" si="135"/>
        <v>-164.23649991686523</v>
      </c>
      <c r="CT71" s="3">
        <f>ATAN2(CS6,CT6)*180/PI()+360</f>
        <v>185.82975036916835</v>
      </c>
      <c r="CV71" s="1">
        <f t="shared" si="135"/>
        <v>47.184889583300254</v>
      </c>
    </row>
    <row r="72" spans="1:100" x14ac:dyDescent="0.3">
      <c r="A72" s="1" t="s">
        <v>76</v>
      </c>
    </row>
    <row r="73" spans="1:100" x14ac:dyDescent="0.3">
      <c r="A73" s="1" t="s">
        <v>77</v>
      </c>
    </row>
    <row r="75" spans="1:100" x14ac:dyDescent="0.3">
      <c r="C75" s="1" t="s">
        <v>73</v>
      </c>
      <c r="D75" s="1" t="s">
        <v>74</v>
      </c>
      <c r="E75" s="1" t="s">
        <v>75</v>
      </c>
    </row>
    <row r="76" spans="1:100" x14ac:dyDescent="0.3">
      <c r="B76" s="1">
        <v>0</v>
      </c>
      <c r="C76" s="1">
        <f ca="1">OFFSET($A$68,,B76)</f>
        <v>-55.609311442600188</v>
      </c>
      <c r="D76" s="1">
        <f ca="1">OFFSET($B$68,,B76)</f>
        <v>165.23817207606089</v>
      </c>
      <c r="E76" s="1" t="str">
        <f ca="1">OFFSET($A$67,,B76)</f>
        <v>FP_REAL : 739.719</v>
      </c>
    </row>
    <row r="77" spans="1:100" x14ac:dyDescent="0.3">
      <c r="B77" s="1">
        <v>2</v>
      </c>
      <c r="C77" s="1">
        <f ca="1">OFFSET($A$68,,B77)</f>
        <v>-55.74513781792507</v>
      </c>
      <c r="D77" s="1">
        <f t="shared" ref="D77:D126" ca="1" si="144">OFFSET($B$68,,B77)</f>
        <v>110.00103370291708</v>
      </c>
      <c r="E77" s="1" t="str">
        <f ca="1">OFFSET($A$67,,B77)</f>
        <v>FP_REAL : 736.547</v>
      </c>
    </row>
    <row r="78" spans="1:100" x14ac:dyDescent="0.3">
      <c r="B78" s="1">
        <v>4</v>
      </c>
      <c r="C78" s="1">
        <f ca="1">OFFSET($A$68,,B78)</f>
        <v>-54.256522871123735</v>
      </c>
      <c r="D78" s="1">
        <f t="shared" ca="1" si="144"/>
        <v>-48.149633118207589</v>
      </c>
      <c r="E78" s="1" t="str">
        <f t="shared" ref="E78:E126" ca="1" si="145">OFFSET($A$67,,B78)</f>
        <v>FP_REAL : 742.047</v>
      </c>
    </row>
    <row r="79" spans="1:100" x14ac:dyDescent="0.3">
      <c r="B79" s="1">
        <v>6</v>
      </c>
      <c r="C79" s="1">
        <f t="shared" ref="C79:C101" ca="1" si="146">OFFSET($A$68,,B79)</f>
        <v>-54.909677488489805</v>
      </c>
      <c r="D79" s="1">
        <f t="shared" ca="1" si="144"/>
        <v>45.441667601876354</v>
      </c>
      <c r="E79" s="1" t="str">
        <f t="shared" ca="1" si="145"/>
        <v>FP_REAL : 737.391</v>
      </c>
    </row>
    <row r="80" spans="1:100" x14ac:dyDescent="0.3">
      <c r="B80" s="1">
        <v>8</v>
      </c>
      <c r="C80" s="1">
        <f t="shared" ca="1" si="146"/>
        <v>-55.989123983160923</v>
      </c>
      <c r="D80" s="1">
        <f t="shared" ca="1" si="144"/>
        <v>63.60570345951939</v>
      </c>
      <c r="E80" s="1" t="str">
        <f t="shared" ca="1" si="145"/>
        <v>FP_REAL : 739.781</v>
      </c>
    </row>
    <row r="81" spans="2:5" x14ac:dyDescent="0.3">
      <c r="B81" s="1">
        <v>10</v>
      </c>
      <c r="C81" s="1">
        <f t="shared" ca="1" si="146"/>
        <v>-56.493143870430487</v>
      </c>
      <c r="D81" s="1">
        <f t="shared" ca="1" si="144"/>
        <v>-71.297656592173084</v>
      </c>
      <c r="E81" s="1" t="str">
        <f t="shared" ca="1" si="145"/>
        <v>FP_REAL : 735.969</v>
      </c>
    </row>
    <row r="82" spans="2:5" x14ac:dyDescent="0.3">
      <c r="B82" s="1">
        <v>12</v>
      </c>
      <c r="C82" s="1">
        <f t="shared" ca="1" si="146"/>
        <v>-55.016627813874763</v>
      </c>
      <c r="D82" s="1">
        <f t="shared" ca="1" si="144"/>
        <v>161.59018636088535</v>
      </c>
      <c r="E82" s="1" t="str">
        <f t="shared" ca="1" si="145"/>
        <v>FP_REAL : 737.313</v>
      </c>
    </row>
    <row r="83" spans="2:5" x14ac:dyDescent="0.3">
      <c r="B83" s="1">
        <v>14</v>
      </c>
      <c r="C83" s="1">
        <f t="shared" ca="1" si="146"/>
        <v>-54.822193546274491</v>
      </c>
      <c r="D83" s="1">
        <f t="shared" ca="1" si="144"/>
        <v>74.970104477874884</v>
      </c>
      <c r="E83" s="1" t="str">
        <f t="shared" ca="1" si="145"/>
        <v>FP_REAL : 738.266</v>
      </c>
    </row>
    <row r="84" spans="2:5" x14ac:dyDescent="0.3">
      <c r="B84" s="1">
        <v>16</v>
      </c>
      <c r="C84" s="1">
        <f t="shared" ca="1" si="146"/>
        <v>-54.580420833453999</v>
      </c>
      <c r="D84" s="1">
        <f t="shared" ca="1" si="144"/>
        <v>125.42345761372617</v>
      </c>
      <c r="E84" s="1" t="str">
        <f t="shared" ca="1" si="145"/>
        <v>FP_REAL : 738.156</v>
      </c>
    </row>
    <row r="85" spans="2:5" x14ac:dyDescent="0.3">
      <c r="B85" s="1">
        <v>18</v>
      </c>
      <c r="C85" s="1">
        <f t="shared" ca="1" si="146"/>
        <v>-55.893938974330823</v>
      </c>
      <c r="D85" s="1">
        <f t="shared" ca="1" si="144"/>
        <v>-47.231819857652994</v>
      </c>
      <c r="E85" s="1" t="str">
        <f t="shared" ca="1" si="145"/>
        <v>FP_REAL : 739.656</v>
      </c>
    </row>
    <row r="86" spans="2:5" x14ac:dyDescent="0.3">
      <c r="B86" s="1">
        <v>20</v>
      </c>
      <c r="C86" s="1">
        <f t="shared" ca="1" si="146"/>
        <v>-54.272808357068257</v>
      </c>
      <c r="D86" s="1">
        <f t="shared" ca="1" si="144"/>
        <v>50.615951564708119</v>
      </c>
      <c r="E86" s="1" t="str">
        <f t="shared" ca="1" si="145"/>
        <v>FP_REAL : 740.094</v>
      </c>
    </row>
    <row r="87" spans="2:5" x14ac:dyDescent="0.3">
      <c r="B87" s="1">
        <v>22</v>
      </c>
      <c r="C87" s="1">
        <f t="shared" ca="1" si="146"/>
        <v>-54.609626737439754</v>
      </c>
      <c r="D87" s="1">
        <f t="shared" ca="1" si="144"/>
        <v>-66.930749925350227</v>
      </c>
      <c r="E87" s="1" t="str">
        <f t="shared" ca="1" si="145"/>
        <v>FP_REAL : 741.203</v>
      </c>
    </row>
    <row r="88" spans="2:5" x14ac:dyDescent="0.3">
      <c r="B88" s="1">
        <v>24</v>
      </c>
      <c r="C88" s="1">
        <f t="shared" ca="1" si="146"/>
        <v>-54.848860200911531</v>
      </c>
      <c r="D88" s="1">
        <f t="shared" ca="1" si="144"/>
        <v>-119.48656695903539</v>
      </c>
      <c r="E88" s="1" t="str">
        <f t="shared" ca="1" si="145"/>
        <v>FP_REAL : 741.391</v>
      </c>
    </row>
    <row r="89" spans="2:5" x14ac:dyDescent="0.3">
      <c r="B89" s="1">
        <v>26</v>
      </c>
      <c r="C89" s="1">
        <f t="shared" ca="1" si="146"/>
        <v>-54.834527266337545</v>
      </c>
      <c r="D89" s="1">
        <f t="shared" ca="1" si="144"/>
        <v>28.390180368070869</v>
      </c>
      <c r="E89" s="1" t="str">
        <f t="shared" ca="1" si="145"/>
        <v>FP_REAL : 741.094</v>
      </c>
    </row>
    <row r="90" spans="2:5" x14ac:dyDescent="0.3">
      <c r="B90" s="1">
        <v>28</v>
      </c>
      <c r="C90" s="1">
        <f t="shared" ca="1" si="146"/>
        <v>-56.048429275605415</v>
      </c>
      <c r="D90" s="1">
        <f t="shared" ca="1" si="144"/>
        <v>-107.97085722863255</v>
      </c>
      <c r="E90" s="1" t="str">
        <f t="shared" ca="1" si="145"/>
        <v>FP_REAL : 741.813</v>
      </c>
    </row>
    <row r="91" spans="2:5" x14ac:dyDescent="0.3">
      <c r="B91" s="1">
        <v>30</v>
      </c>
      <c r="C91" s="1">
        <f t="shared" ca="1" si="146"/>
        <v>-54.338528530099723</v>
      </c>
      <c r="D91" s="1">
        <f t="shared" ca="1" si="144"/>
        <v>-5.8824745903769839</v>
      </c>
      <c r="E91" s="1" t="str">
        <f t="shared" ca="1" si="145"/>
        <v>FP_REAL : 741.156</v>
      </c>
    </row>
    <row r="92" spans="2:5" x14ac:dyDescent="0.3">
      <c r="B92" s="1">
        <v>32</v>
      </c>
      <c r="C92" s="1">
        <f t="shared" ca="1" si="146"/>
        <v>-56.098839168412653</v>
      </c>
      <c r="D92" s="1">
        <f t="shared" ca="1" si="144"/>
        <v>21.736357714422009</v>
      </c>
      <c r="E92" s="1" t="str">
        <f t="shared" ca="1" si="145"/>
        <v>FP_REAL : 723.859</v>
      </c>
    </row>
    <row r="93" spans="2:5" x14ac:dyDescent="0.3">
      <c r="B93" s="1">
        <v>34</v>
      </c>
      <c r="C93" s="1">
        <f t="shared" ca="1" si="146"/>
        <v>-54.982017256235793</v>
      </c>
      <c r="D93" s="1">
        <f t="shared" ca="1" si="144"/>
        <v>112.69765023926429</v>
      </c>
      <c r="E93" s="1" t="str">
        <f t="shared" ca="1" si="145"/>
        <v>FP_REAL : 738.422</v>
      </c>
    </row>
    <row r="94" spans="2:5" x14ac:dyDescent="0.3">
      <c r="B94" s="1">
        <v>36</v>
      </c>
      <c r="C94" s="1">
        <f t="shared" ca="1" si="146"/>
        <v>-54.02929734577441</v>
      </c>
      <c r="D94" s="1">
        <f t="shared" ca="1" si="144"/>
        <v>-174.65312326524727</v>
      </c>
      <c r="E94" s="1" t="str">
        <f t="shared" ca="1" si="145"/>
        <v>FP_REAL : 736.047</v>
      </c>
    </row>
    <row r="95" spans="2:5" x14ac:dyDescent="0.3">
      <c r="B95" s="1">
        <v>38</v>
      </c>
      <c r="C95" s="1">
        <f t="shared" ca="1" si="146"/>
        <v>-55.353546025930129</v>
      </c>
      <c r="D95" s="1">
        <f t="shared" ca="1" si="144"/>
        <v>131.12964553329417</v>
      </c>
      <c r="E95" s="1" t="str">
        <f t="shared" ca="1" si="145"/>
        <v>FP_REAL : 736.672</v>
      </c>
    </row>
    <row r="96" spans="2:5" x14ac:dyDescent="0.3">
      <c r="B96" s="1">
        <v>40</v>
      </c>
      <c r="C96" s="1">
        <f t="shared" ca="1" si="146"/>
        <v>-55.377361958874999</v>
      </c>
      <c r="D96" s="1">
        <f t="shared" ca="1" si="144"/>
        <v>-154.40699697417384</v>
      </c>
      <c r="E96" s="1" t="str">
        <f t="shared" ca="1" si="145"/>
        <v>FP_REAL : 742.547</v>
      </c>
    </row>
    <row r="97" spans="2:5" x14ac:dyDescent="0.3">
      <c r="B97" s="1">
        <v>42</v>
      </c>
      <c r="C97" s="1">
        <f t="shared" ca="1" si="146"/>
        <v>-55.617918648615458</v>
      </c>
      <c r="D97" s="1">
        <f t="shared" ca="1" si="144"/>
        <v>160.13828217671357</v>
      </c>
      <c r="E97" s="1" t="str">
        <f t="shared" ca="1" si="145"/>
        <v>FP_REAL : 742.516</v>
      </c>
    </row>
    <row r="98" spans="2:5" x14ac:dyDescent="0.3">
      <c r="B98" s="1">
        <v>44</v>
      </c>
      <c r="C98" s="1">
        <f t="shared" ca="1" si="146"/>
        <v>-55.170040235369797</v>
      </c>
      <c r="D98" s="1">
        <f t="shared" ca="1" si="144"/>
        <v>98.195367026017379</v>
      </c>
      <c r="E98" s="1" t="str">
        <f t="shared" ca="1" si="145"/>
        <v>FP_REAL : 741.625</v>
      </c>
    </row>
    <row r="99" spans="2:5" x14ac:dyDescent="0.3">
      <c r="B99" s="1">
        <v>46</v>
      </c>
      <c r="C99" s="1">
        <f t="shared" ca="1" si="146"/>
        <v>-54.611925165429312</v>
      </c>
      <c r="D99" s="1">
        <f t="shared" ca="1" si="144"/>
        <v>20.317472346733314</v>
      </c>
      <c r="E99" s="1" t="str">
        <f t="shared" ca="1" si="145"/>
        <v>FP_REAL : 740.219</v>
      </c>
    </row>
    <row r="100" spans="2:5" x14ac:dyDescent="0.3">
      <c r="B100" s="1">
        <v>48</v>
      </c>
      <c r="C100" s="1">
        <f t="shared" ca="1" si="146"/>
        <v>-54.426777393555582</v>
      </c>
      <c r="D100" s="1">
        <f t="shared" ca="1" si="144"/>
        <v>22.21634991431273</v>
      </c>
      <c r="E100" s="1" t="str">
        <f t="shared" ca="1" si="145"/>
        <v>FP_REAL : 738.047</v>
      </c>
    </row>
    <row r="101" spans="2:5" x14ac:dyDescent="0.3">
      <c r="B101" s="1">
        <v>50</v>
      </c>
      <c r="C101" s="1">
        <f t="shared" ca="1" si="146"/>
        <v>-55.303819940729383</v>
      </c>
      <c r="D101" s="1">
        <f t="shared" ca="1" si="144"/>
        <v>-54.57667071624082</v>
      </c>
      <c r="E101" s="1" t="str">
        <f t="shared" ca="1" si="145"/>
        <v>FP_REAL : 736.281</v>
      </c>
    </row>
    <row r="102" spans="2:5" x14ac:dyDescent="0.3">
      <c r="B102" s="1">
        <v>52</v>
      </c>
      <c r="C102" s="1">
        <f ca="1">OFFSET($A$68,,B102)</f>
        <v>-54.766064180107946</v>
      </c>
      <c r="D102" s="1">
        <f t="shared" ca="1" si="144"/>
        <v>-55.469510365442453</v>
      </c>
      <c r="E102" s="1" t="str">
        <f t="shared" ca="1" si="145"/>
        <v>FP_REAL : 742.219</v>
      </c>
    </row>
    <row r="103" spans="2:5" x14ac:dyDescent="0.3">
      <c r="B103" s="1">
        <v>54</v>
      </c>
      <c r="C103" s="1">
        <f ca="1">OFFSET($A$68,,B103)</f>
        <v>-56.095479143152474</v>
      </c>
      <c r="D103" s="1">
        <f t="shared" ca="1" si="144"/>
        <v>-177.36304776092376</v>
      </c>
      <c r="E103" s="1" t="str">
        <f t="shared" ca="1" si="145"/>
        <v>FP_REAL : 741.844</v>
      </c>
    </row>
    <row r="104" spans="2:5" x14ac:dyDescent="0.3">
      <c r="B104" s="1">
        <v>56</v>
      </c>
      <c r="C104" s="1">
        <f ca="1">OFFSET($A$68,,B104)</f>
        <v>-54.990145976099228</v>
      </c>
      <c r="D104" s="1">
        <f t="shared" ca="1" si="144"/>
        <v>-91.011623848990425</v>
      </c>
      <c r="E104" s="1" t="str">
        <f t="shared" ca="1" si="145"/>
        <v>FP_REAL : 738.578</v>
      </c>
    </row>
    <row r="105" spans="2:5" x14ac:dyDescent="0.3">
      <c r="B105" s="1">
        <v>58</v>
      </c>
      <c r="C105" s="1">
        <f t="shared" ref="C105:C126" ca="1" si="147">OFFSET($A$68,,B105)</f>
        <v>-54.608159605885703</v>
      </c>
      <c r="D105" s="1">
        <f t="shared" ca="1" si="144"/>
        <v>-148.72759234667993</v>
      </c>
      <c r="E105" s="1" t="str">
        <f t="shared" ca="1" si="145"/>
        <v>FP_REAL : 737.078</v>
      </c>
    </row>
    <row r="106" spans="2:5" x14ac:dyDescent="0.3">
      <c r="B106" s="1">
        <v>60</v>
      </c>
      <c r="C106" s="1">
        <f t="shared" ca="1" si="147"/>
        <v>-55.70376435067034</v>
      </c>
      <c r="D106" s="1">
        <f t="shared" ca="1" si="144"/>
        <v>151.95907753160805</v>
      </c>
      <c r="E106" s="1" t="str">
        <f t="shared" ca="1" si="145"/>
        <v>FP_REAL : 742.75</v>
      </c>
    </row>
    <row r="107" spans="2:5" x14ac:dyDescent="0.3">
      <c r="B107" s="1">
        <v>62</v>
      </c>
      <c r="C107" s="1">
        <f t="shared" ca="1" si="147"/>
        <v>-54.303503533093433</v>
      </c>
      <c r="D107" s="1">
        <f t="shared" ca="1" si="144"/>
        <v>-36.392789337517534</v>
      </c>
      <c r="E107" s="1" t="str">
        <f t="shared" ca="1" si="145"/>
        <v>FP_REAL : 741.063</v>
      </c>
    </row>
    <row r="108" spans="2:5" x14ac:dyDescent="0.3">
      <c r="B108" s="1">
        <v>64</v>
      </c>
      <c r="C108" s="1">
        <f t="shared" ca="1" si="147"/>
        <v>-54.461425984284659</v>
      </c>
      <c r="D108" s="1">
        <f t="shared" ca="1" si="144"/>
        <v>-7.8436353960495184</v>
      </c>
      <c r="E108" s="1" t="str">
        <f t="shared" ca="1" si="145"/>
        <v>FP_REAL : 738.203</v>
      </c>
    </row>
    <row r="109" spans="2:5" x14ac:dyDescent="0.3">
      <c r="B109" s="1">
        <v>66</v>
      </c>
      <c r="C109" s="1">
        <f t="shared" ca="1" si="147"/>
        <v>-55.225366963956432</v>
      </c>
      <c r="D109" s="1">
        <f t="shared" ca="1" si="144"/>
        <v>15.092272294857819</v>
      </c>
      <c r="E109" s="1" t="str">
        <f t="shared" ca="1" si="145"/>
        <v>FP_REAL : 737.328</v>
      </c>
    </row>
    <row r="110" spans="2:5" x14ac:dyDescent="0.3">
      <c r="B110" s="1">
        <v>68</v>
      </c>
      <c r="C110" s="1">
        <f t="shared" ca="1" si="147"/>
        <v>-54.432805589666003</v>
      </c>
      <c r="D110" s="1">
        <f t="shared" ca="1" si="144"/>
        <v>-93.798246322720686</v>
      </c>
      <c r="E110" s="1" t="str">
        <f t="shared" ca="1" si="145"/>
        <v>FP_REAL : 742.203</v>
      </c>
    </row>
    <row r="111" spans="2:5" x14ac:dyDescent="0.3">
      <c r="B111" s="1">
        <v>70</v>
      </c>
      <c r="C111" s="1">
        <f t="shared" ca="1" si="147"/>
        <v>-56.71943630110276</v>
      </c>
      <c r="D111" s="1">
        <f t="shared" ca="1" si="144"/>
        <v>-159.64984170288105</v>
      </c>
      <c r="E111" s="1" t="str">
        <f t="shared" ca="1" si="145"/>
        <v>FP_REAL : 739.875</v>
      </c>
    </row>
    <row r="112" spans="2:5" x14ac:dyDescent="0.3">
      <c r="B112" s="1">
        <v>72</v>
      </c>
      <c r="C112" s="1">
        <f t="shared" ca="1" si="147"/>
        <v>-54.944995957900261</v>
      </c>
      <c r="D112" s="1">
        <f t="shared" ca="1" si="144"/>
        <v>54.729315941142126</v>
      </c>
      <c r="E112" s="1" t="str">
        <f t="shared" ca="1" si="145"/>
        <v>FP_REAL : 736.422</v>
      </c>
    </row>
    <row r="113" spans="2:5" x14ac:dyDescent="0.3">
      <c r="B113" s="1">
        <v>74</v>
      </c>
      <c r="C113" s="1">
        <f t="shared" ca="1" si="147"/>
        <v>-56.022984388359916</v>
      </c>
      <c r="D113" s="1">
        <f t="shared" ca="1" si="144"/>
        <v>123.01263855067236</v>
      </c>
      <c r="E113" s="1" t="str">
        <f t="shared" ca="1" si="145"/>
        <v>FP_REAL : 742.656</v>
      </c>
    </row>
    <row r="114" spans="2:5" x14ac:dyDescent="0.3">
      <c r="B114" s="1">
        <v>76</v>
      </c>
      <c r="C114" s="1">
        <f t="shared" ca="1" si="147"/>
        <v>-56.065108814858363</v>
      </c>
      <c r="D114" s="1">
        <f t="shared" ca="1" si="144"/>
        <v>-137.55585665882666</v>
      </c>
      <c r="E114" s="1" t="str">
        <f t="shared" ca="1" si="145"/>
        <v>FP_REAL : 738.922</v>
      </c>
    </row>
    <row r="115" spans="2:5" x14ac:dyDescent="0.3">
      <c r="B115" s="1">
        <v>78</v>
      </c>
      <c r="C115" s="1">
        <f t="shared" ca="1" si="147"/>
        <v>-54.808805796413623</v>
      </c>
      <c r="D115" s="1">
        <f t="shared" ca="1" si="144"/>
        <v>84.784565500311388</v>
      </c>
      <c r="E115" s="1" t="str">
        <f t="shared" ca="1" si="145"/>
        <v>FP_REAL : 736.141</v>
      </c>
    </row>
    <row r="116" spans="2:5" x14ac:dyDescent="0.3">
      <c r="B116" s="1">
        <v>80</v>
      </c>
      <c r="C116" s="1">
        <f t="shared" ca="1" si="147"/>
        <v>-54.23824031475273</v>
      </c>
      <c r="D116" s="1">
        <f t="shared" ca="1" si="144"/>
        <v>119.43210046057447</v>
      </c>
      <c r="E116" s="1" t="str">
        <f t="shared" ca="1" si="145"/>
        <v>FP_REAL : 741.016</v>
      </c>
    </row>
    <row r="117" spans="2:5" x14ac:dyDescent="0.3">
      <c r="B117" s="1">
        <v>82</v>
      </c>
      <c r="C117" s="1">
        <f t="shared" ca="1" si="147"/>
        <v>-56.609187933673368</v>
      </c>
      <c r="D117" s="1">
        <f t="shared" ca="1" si="144"/>
        <v>-16.987858036814952</v>
      </c>
      <c r="E117" s="1" t="str">
        <f t="shared" ca="1" si="145"/>
        <v>FP_REAL : 739.891</v>
      </c>
    </row>
    <row r="118" spans="2:5" x14ac:dyDescent="0.3">
      <c r="B118" s="1">
        <v>84</v>
      </c>
      <c r="C118" s="1">
        <f t="shared" ca="1" si="147"/>
        <v>-54.905628026385884</v>
      </c>
      <c r="D118" s="1">
        <f t="shared" ca="1" si="144"/>
        <v>-26.73646576525201</v>
      </c>
      <c r="E118" s="1" t="str">
        <f t="shared" ca="1" si="145"/>
        <v>FP_REAL : 739.531</v>
      </c>
    </row>
    <row r="119" spans="2:5" x14ac:dyDescent="0.3">
      <c r="B119" s="1">
        <v>86</v>
      </c>
      <c r="C119" s="1">
        <f t="shared" ca="1" si="147"/>
        <v>-55.569410925176697</v>
      </c>
      <c r="D119" s="1">
        <f t="shared" ca="1" si="144"/>
        <v>105.71197329781704</v>
      </c>
      <c r="E119" s="1" t="str">
        <f t="shared" ca="1" si="145"/>
        <v>FP_REAL : 737.438</v>
      </c>
    </row>
    <row r="120" spans="2:5" x14ac:dyDescent="0.3">
      <c r="B120" s="1">
        <v>88</v>
      </c>
      <c r="C120" s="1">
        <f t="shared" ca="1" si="147"/>
        <v>-55.009446805717403</v>
      </c>
      <c r="D120" s="1">
        <f t="shared" ca="1" si="144"/>
        <v>66.14589832547513</v>
      </c>
      <c r="E120" s="1" t="str">
        <f t="shared" ca="1" si="145"/>
        <v>FP_REAL : 734.625</v>
      </c>
    </row>
    <row r="121" spans="2:5" x14ac:dyDescent="0.3">
      <c r="B121" s="1">
        <v>90</v>
      </c>
      <c r="C121" s="1">
        <f t="shared" ca="1" si="147"/>
        <v>-56.314357398270388</v>
      </c>
      <c r="D121" s="1">
        <f t="shared" ca="1" si="144"/>
        <v>-169.12629006243534</v>
      </c>
      <c r="E121" s="1" t="str">
        <f t="shared" ca="1" si="145"/>
        <v>FP_REAL : 740.906</v>
      </c>
    </row>
    <row r="122" spans="2:5" x14ac:dyDescent="0.3">
      <c r="B122" s="1">
        <v>92</v>
      </c>
      <c r="C122" s="1">
        <f t="shared" ca="1" si="147"/>
        <v>-55.204344679011541</v>
      </c>
      <c r="D122" s="1">
        <f t="shared" ca="1" si="144"/>
        <v>-164.54183188741476</v>
      </c>
      <c r="E122" s="1" t="str">
        <f t="shared" ca="1" si="145"/>
        <v>FP_REAL : 739.609</v>
      </c>
    </row>
    <row r="123" spans="2:5" x14ac:dyDescent="0.3">
      <c r="B123" s="1">
        <v>94</v>
      </c>
      <c r="C123" s="1">
        <f t="shared" ca="1" si="147"/>
        <v>-53.952451862266813</v>
      </c>
      <c r="D123" s="1">
        <f t="shared" ca="1" si="144"/>
        <v>-174.86789958142268</v>
      </c>
      <c r="E123" s="1" t="str">
        <f t="shared" ca="1" si="145"/>
        <v>FP_REAL : 737.047</v>
      </c>
    </row>
    <row r="124" spans="2:5" x14ac:dyDescent="0.3">
      <c r="B124" s="1">
        <v>96</v>
      </c>
      <c r="C124" s="1">
        <f t="shared" ca="1" si="147"/>
        <v>-54.347469850774345</v>
      </c>
      <c r="D124" s="1">
        <f t="shared" ca="1" si="144"/>
        <v>174.06361453041316</v>
      </c>
      <c r="E124" s="1" t="str">
        <f t="shared" ca="1" si="145"/>
        <v>FP_REAL : 741.234</v>
      </c>
    </row>
    <row r="125" spans="2:5" x14ac:dyDescent="0.3">
      <c r="B125" s="1">
        <v>98</v>
      </c>
      <c r="C125" s="1">
        <f t="shared" ca="1" si="147"/>
        <v>-54.564987365715552</v>
      </c>
      <c r="D125" s="1">
        <f t="shared" ca="1" si="144"/>
        <v>36.363212953753795</v>
      </c>
      <c r="E125" s="1" t="str">
        <f t="shared" ca="1" si="145"/>
        <v>FP_REAL : 739.031</v>
      </c>
    </row>
    <row r="126" spans="2:5" x14ac:dyDescent="0.3">
      <c r="B126" s="1">
        <v>100</v>
      </c>
      <c r="C126" s="1">
        <f t="shared" ca="1" si="147"/>
        <v>0</v>
      </c>
      <c r="D126" s="1">
        <f t="shared" ca="1" si="144"/>
        <v>0</v>
      </c>
      <c r="E126" s="1">
        <f t="shared" ca="1" si="145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abSelected="1" topLeftCell="Q58" workbookViewId="0">
      <selection activeCell="AE82" sqref="AE82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x14ac:dyDescent="0.3">
      <c r="A2" s="2">
        <v>-10</v>
      </c>
      <c r="B2" s="2">
        <v>-54</v>
      </c>
      <c r="C2" s="2">
        <v>48</v>
      </c>
      <c r="D2" s="2">
        <v>34</v>
      </c>
      <c r="E2" s="2">
        <v>31</v>
      </c>
      <c r="F2" s="2">
        <v>17</v>
      </c>
      <c r="G2" s="2">
        <v>-17</v>
      </c>
      <c r="H2" s="2">
        <v>23</v>
      </c>
      <c r="I2" s="2">
        <v>-22</v>
      </c>
      <c r="J2" s="2">
        <v>55</v>
      </c>
      <c r="K2" s="2">
        <v>42</v>
      </c>
      <c r="L2" s="2">
        <v>65</v>
      </c>
      <c r="M2" s="2">
        <v>-19</v>
      </c>
      <c r="N2" s="2">
        <v>30</v>
      </c>
      <c r="O2" s="2">
        <v>84</v>
      </c>
      <c r="P2" s="2">
        <v>31</v>
      </c>
      <c r="Q2" s="2">
        <v>50</v>
      </c>
      <c r="R2" s="2">
        <v>26</v>
      </c>
      <c r="S2" s="2">
        <v>30</v>
      </c>
      <c r="T2" s="2">
        <v>41</v>
      </c>
      <c r="U2" s="2">
        <v>11</v>
      </c>
      <c r="V2" s="2">
        <v>-70</v>
      </c>
      <c r="W2" s="2">
        <v>-6</v>
      </c>
      <c r="X2" s="2">
        <v>-35</v>
      </c>
      <c r="Y2" s="2">
        <v>-53</v>
      </c>
      <c r="Z2" s="2">
        <v>23</v>
      </c>
      <c r="AA2" s="2">
        <v>-26</v>
      </c>
      <c r="AB2" s="2">
        <v>51</v>
      </c>
      <c r="AC2" s="2">
        <v>43</v>
      </c>
      <c r="AD2" s="2">
        <v>109</v>
      </c>
      <c r="AE2" s="2">
        <v>-15</v>
      </c>
      <c r="AF2" s="2">
        <v>11</v>
      </c>
      <c r="AG2" s="2">
        <v>-52</v>
      </c>
      <c r="AH2" s="2">
        <v>-65</v>
      </c>
      <c r="AI2" s="2">
        <v>75</v>
      </c>
      <c r="AJ2" s="2">
        <v>-15</v>
      </c>
      <c r="AK2" s="2">
        <v>18</v>
      </c>
      <c r="AL2" s="2">
        <v>3</v>
      </c>
      <c r="AM2" s="2">
        <v>-7</v>
      </c>
      <c r="AN2" s="2">
        <v>10</v>
      </c>
      <c r="AO2" s="2">
        <v>-57</v>
      </c>
      <c r="AP2" s="2">
        <v>78</v>
      </c>
      <c r="AQ2" s="2">
        <v>-9</v>
      </c>
      <c r="AR2" s="2">
        <v>-50</v>
      </c>
      <c r="AS2" s="2">
        <v>96</v>
      </c>
      <c r="AT2" s="2">
        <v>6</v>
      </c>
      <c r="AU2" s="2">
        <v>-8</v>
      </c>
      <c r="AV2" s="2">
        <v>52</v>
      </c>
      <c r="AW2" s="2">
        <v>-54</v>
      </c>
      <c r="AX2" s="2">
        <v>61</v>
      </c>
      <c r="AY2" s="2">
        <v>-3</v>
      </c>
      <c r="AZ2" s="2">
        <v>77</v>
      </c>
      <c r="BA2" s="2">
        <v>-4</v>
      </c>
      <c r="BB2" s="2">
        <v>149</v>
      </c>
      <c r="BC2" s="2">
        <v>22</v>
      </c>
      <c r="BD2" s="2">
        <v>26</v>
      </c>
      <c r="BE2" s="2">
        <v>-54</v>
      </c>
      <c r="BF2" s="2">
        <v>-73</v>
      </c>
      <c r="BG2" s="2">
        <v>-21</v>
      </c>
      <c r="BH2" s="2">
        <v>62</v>
      </c>
      <c r="BI2" s="2">
        <v>31</v>
      </c>
      <c r="BJ2" s="2">
        <v>43</v>
      </c>
      <c r="BK2" s="2">
        <v>-55</v>
      </c>
      <c r="BL2" s="2">
        <v>51</v>
      </c>
      <c r="BM2" s="2">
        <v>-73</v>
      </c>
      <c r="BN2" s="2">
        <v>-19</v>
      </c>
      <c r="BO2" s="2">
        <v>51</v>
      </c>
      <c r="BP2" s="2">
        <v>56</v>
      </c>
      <c r="BQ2" s="2">
        <v>-73</v>
      </c>
      <c r="BR2" s="2">
        <v>29</v>
      </c>
      <c r="BS2" s="2">
        <v>-81</v>
      </c>
      <c r="BT2" s="2">
        <v>38</v>
      </c>
      <c r="BU2" s="2">
        <v>38</v>
      </c>
      <c r="BV2" s="2">
        <v>-31</v>
      </c>
      <c r="BW2" s="2">
        <v>76</v>
      </c>
      <c r="BX2" s="2">
        <v>2</v>
      </c>
      <c r="BY2" s="2">
        <v>-94</v>
      </c>
      <c r="BZ2" s="2">
        <v>-43</v>
      </c>
      <c r="CA2" s="2">
        <v>54</v>
      </c>
      <c r="CB2" s="2">
        <v>45</v>
      </c>
      <c r="CC2" s="2">
        <v>8</v>
      </c>
      <c r="CD2" s="2">
        <v>84</v>
      </c>
      <c r="CE2" s="2">
        <v>20</v>
      </c>
      <c r="CF2" s="2">
        <v>-43</v>
      </c>
      <c r="CG2" s="2">
        <v>128</v>
      </c>
      <c r="CH2" s="2">
        <v>26</v>
      </c>
      <c r="CI2" s="2">
        <v>-18</v>
      </c>
      <c r="CJ2" s="2">
        <v>-14</v>
      </c>
      <c r="CK2" s="2">
        <v>30</v>
      </c>
      <c r="CL2" s="2">
        <v>6</v>
      </c>
      <c r="CM2" s="2">
        <v>39</v>
      </c>
      <c r="CN2" s="2">
        <v>101</v>
      </c>
      <c r="CO2" s="2">
        <v>58</v>
      </c>
      <c r="CP2" s="2">
        <v>-133</v>
      </c>
      <c r="CQ2" s="2">
        <v>73</v>
      </c>
      <c r="CR2" s="2">
        <v>84</v>
      </c>
      <c r="CS2" s="2">
        <v>-15</v>
      </c>
      <c r="CT2" s="2">
        <v>16</v>
      </c>
      <c r="CU2" s="2">
        <v>101</v>
      </c>
      <c r="CV2" s="2">
        <v>52</v>
      </c>
    </row>
    <row r="3" spans="1:100" x14ac:dyDescent="0.3">
      <c r="A3" s="2">
        <v>403</v>
      </c>
      <c r="B3" s="2">
        <v>-500</v>
      </c>
      <c r="C3" s="2">
        <v>-205</v>
      </c>
      <c r="D3" s="2">
        <v>-450</v>
      </c>
      <c r="E3" s="2">
        <v>598</v>
      </c>
      <c r="F3" s="2">
        <v>-140</v>
      </c>
      <c r="G3" s="2">
        <v>-160</v>
      </c>
      <c r="H3" s="2">
        <v>-353</v>
      </c>
      <c r="I3" s="2">
        <v>-579</v>
      </c>
      <c r="J3" s="2">
        <v>-183</v>
      </c>
      <c r="K3" s="2">
        <v>-203</v>
      </c>
      <c r="L3" s="2">
        <v>-40</v>
      </c>
      <c r="M3" s="2">
        <v>-173</v>
      </c>
      <c r="N3" s="2">
        <v>12</v>
      </c>
      <c r="O3" s="2">
        <v>140</v>
      </c>
      <c r="P3" s="2">
        <v>-458</v>
      </c>
      <c r="Q3" s="2">
        <v>467</v>
      </c>
      <c r="R3" s="2">
        <v>209</v>
      </c>
      <c r="S3" s="2">
        <v>-186</v>
      </c>
      <c r="T3" s="2">
        <v>86</v>
      </c>
      <c r="U3" s="2">
        <v>447</v>
      </c>
      <c r="V3" s="2">
        <v>22</v>
      </c>
      <c r="W3" s="2">
        <v>59</v>
      </c>
      <c r="X3" s="2">
        <v>-82</v>
      </c>
      <c r="Y3" s="2">
        <v>170</v>
      </c>
      <c r="Z3" s="2">
        <v>-192</v>
      </c>
      <c r="AA3" s="2">
        <v>-360</v>
      </c>
      <c r="AB3" s="2">
        <v>57</v>
      </c>
      <c r="AC3" s="2">
        <v>-320</v>
      </c>
      <c r="AD3" s="2">
        <v>769</v>
      </c>
      <c r="AE3" s="2">
        <v>-150</v>
      </c>
      <c r="AF3" s="2">
        <v>152</v>
      </c>
      <c r="AG3" s="2">
        <v>154</v>
      </c>
      <c r="AH3" s="2">
        <v>-311</v>
      </c>
      <c r="AI3" s="2">
        <v>338</v>
      </c>
      <c r="AJ3" s="2">
        <v>201</v>
      </c>
      <c r="AK3" s="2">
        <v>-14</v>
      </c>
      <c r="AL3" s="2">
        <v>-622</v>
      </c>
      <c r="AM3" s="2">
        <v>38</v>
      </c>
      <c r="AN3" s="2">
        <v>-234</v>
      </c>
      <c r="AO3" s="2">
        <v>-581</v>
      </c>
      <c r="AP3" s="2">
        <v>159</v>
      </c>
      <c r="AQ3" s="2">
        <v>574</v>
      </c>
      <c r="AR3" s="2">
        <v>-125</v>
      </c>
      <c r="AS3" s="2">
        <v>211</v>
      </c>
      <c r="AT3" s="2">
        <v>622</v>
      </c>
      <c r="AU3" s="2">
        <v>-172</v>
      </c>
      <c r="AV3" s="2">
        <v>-55</v>
      </c>
      <c r="AW3" s="2">
        <v>-695</v>
      </c>
      <c r="AX3" s="2">
        <v>-23</v>
      </c>
      <c r="AY3" s="2">
        <v>-600</v>
      </c>
      <c r="AZ3" s="2">
        <v>373</v>
      </c>
      <c r="BA3" s="2">
        <v>-569</v>
      </c>
      <c r="BB3" s="2">
        <v>760</v>
      </c>
      <c r="BC3" s="2">
        <v>-249</v>
      </c>
      <c r="BD3" s="2">
        <v>-179</v>
      </c>
      <c r="BE3" s="2">
        <v>483</v>
      </c>
      <c r="BF3" s="2">
        <v>-627</v>
      </c>
      <c r="BG3" s="2">
        <v>-493</v>
      </c>
      <c r="BH3" s="2">
        <v>-317</v>
      </c>
      <c r="BI3" s="2">
        <v>-369</v>
      </c>
      <c r="BJ3" s="2">
        <v>-82</v>
      </c>
      <c r="BK3" s="2">
        <v>-92</v>
      </c>
      <c r="BL3" s="2">
        <v>-401</v>
      </c>
      <c r="BM3" s="2">
        <v>23</v>
      </c>
      <c r="BN3" s="2">
        <v>-84</v>
      </c>
      <c r="BO3" s="2">
        <v>-272</v>
      </c>
      <c r="BP3" s="2">
        <v>466</v>
      </c>
      <c r="BQ3" s="2">
        <v>-724</v>
      </c>
      <c r="BR3" s="2">
        <v>-476</v>
      </c>
      <c r="BS3" s="2">
        <v>103</v>
      </c>
      <c r="BT3" s="2">
        <v>-392</v>
      </c>
      <c r="BU3" s="2">
        <v>325</v>
      </c>
      <c r="BV3" s="2">
        <v>310</v>
      </c>
      <c r="BW3" s="2">
        <v>265</v>
      </c>
      <c r="BX3" s="2">
        <v>292</v>
      </c>
      <c r="BY3" s="2">
        <v>-211</v>
      </c>
      <c r="BZ3" s="2">
        <v>-734</v>
      </c>
      <c r="CA3" s="2">
        <v>-26</v>
      </c>
      <c r="CB3" s="2">
        <v>111</v>
      </c>
      <c r="CC3" s="2">
        <v>-370</v>
      </c>
      <c r="CD3" s="2">
        <v>385</v>
      </c>
      <c r="CE3" s="2">
        <v>154</v>
      </c>
      <c r="CF3" s="2">
        <v>321</v>
      </c>
      <c r="CG3" s="2">
        <v>49</v>
      </c>
      <c r="CH3" s="2">
        <v>702</v>
      </c>
      <c r="CI3" s="2">
        <v>158</v>
      </c>
      <c r="CJ3" s="2">
        <v>-135</v>
      </c>
      <c r="CK3" s="2">
        <v>59</v>
      </c>
      <c r="CL3" s="2">
        <v>112</v>
      </c>
      <c r="CM3" s="2">
        <v>-199</v>
      </c>
      <c r="CN3" s="2">
        <v>473</v>
      </c>
      <c r="CO3" s="2">
        <v>653</v>
      </c>
      <c r="CP3" s="2">
        <v>-413</v>
      </c>
      <c r="CQ3" s="2">
        <v>123</v>
      </c>
      <c r="CR3" s="2">
        <v>354</v>
      </c>
      <c r="CS3" s="2">
        <v>74</v>
      </c>
      <c r="CT3" s="2">
        <v>-386</v>
      </c>
      <c r="CU3" s="2">
        <v>-4</v>
      </c>
      <c r="CV3" s="2">
        <v>566</v>
      </c>
    </row>
    <row r="4" spans="1:100" x14ac:dyDescent="0.3">
      <c r="A4" s="2">
        <v>1814</v>
      </c>
      <c r="B4" s="2">
        <v>-1217</v>
      </c>
      <c r="C4" s="2">
        <v>-262</v>
      </c>
      <c r="D4" s="2">
        <v>-1906</v>
      </c>
      <c r="E4" s="2">
        <v>2177</v>
      </c>
      <c r="F4" s="2">
        <v>55</v>
      </c>
      <c r="G4" s="2">
        <v>-20</v>
      </c>
      <c r="H4" s="2">
        <v>-1737</v>
      </c>
      <c r="I4" s="2">
        <v>-1619</v>
      </c>
      <c r="J4" s="2">
        <v>-1453</v>
      </c>
      <c r="K4" s="2">
        <v>-841</v>
      </c>
      <c r="L4" s="2">
        <v>-972</v>
      </c>
      <c r="M4" s="2">
        <v>-608</v>
      </c>
      <c r="N4" s="2">
        <v>-746</v>
      </c>
      <c r="O4" s="2">
        <v>955</v>
      </c>
      <c r="P4" s="2">
        <v>-1514</v>
      </c>
      <c r="Q4" s="2">
        <v>1183</v>
      </c>
      <c r="R4" s="2">
        <v>1253</v>
      </c>
      <c r="S4" s="2">
        <v>-1244</v>
      </c>
      <c r="T4" s="2">
        <v>-112</v>
      </c>
      <c r="U4" s="2">
        <v>1640</v>
      </c>
      <c r="V4" s="2">
        <v>755</v>
      </c>
      <c r="W4" s="2">
        <v>820</v>
      </c>
      <c r="X4" s="2">
        <v>-62</v>
      </c>
      <c r="Y4" s="2">
        <v>1173</v>
      </c>
      <c r="Z4" s="2">
        <v>-448</v>
      </c>
      <c r="AA4" s="2">
        <v>-1514</v>
      </c>
      <c r="AB4" s="2">
        <v>-288</v>
      </c>
      <c r="AC4" s="2">
        <v>-1679</v>
      </c>
      <c r="AD4" s="2">
        <v>1966</v>
      </c>
      <c r="AE4" s="2">
        <v>-1173</v>
      </c>
      <c r="AF4" s="2">
        <v>49</v>
      </c>
      <c r="AG4" s="2">
        <v>1080</v>
      </c>
      <c r="AH4" s="2">
        <v>-1113</v>
      </c>
      <c r="AI4" s="2">
        <v>1186</v>
      </c>
      <c r="AJ4" s="2">
        <v>1111</v>
      </c>
      <c r="AK4" s="2">
        <v>506</v>
      </c>
      <c r="AL4" s="2">
        <v>-2209</v>
      </c>
      <c r="AM4" s="2">
        <v>741</v>
      </c>
      <c r="AN4" s="2">
        <v>-1059</v>
      </c>
      <c r="AO4" s="2">
        <v>-2191</v>
      </c>
      <c r="AP4" s="2">
        <v>-65</v>
      </c>
      <c r="AQ4" s="2">
        <v>2098</v>
      </c>
      <c r="AR4" s="2">
        <v>184</v>
      </c>
      <c r="AS4" s="2">
        <v>0</v>
      </c>
      <c r="AT4" s="2">
        <v>2272</v>
      </c>
      <c r="AU4" s="2">
        <v>-764</v>
      </c>
      <c r="AV4" s="2">
        <v>-791</v>
      </c>
      <c r="AW4" s="2">
        <v>-2232</v>
      </c>
      <c r="AX4" s="2">
        <v>-695</v>
      </c>
      <c r="AY4" s="2">
        <v>-2265</v>
      </c>
      <c r="AZ4" s="2">
        <v>514</v>
      </c>
      <c r="BA4" s="2">
        <v>-2349</v>
      </c>
      <c r="BB4" s="2">
        <v>1565</v>
      </c>
      <c r="BC4" s="2">
        <v>-898</v>
      </c>
      <c r="BD4" s="2">
        <v>-1094</v>
      </c>
      <c r="BE4" s="2">
        <v>2019</v>
      </c>
      <c r="BF4" s="2">
        <v>-1454</v>
      </c>
      <c r="BG4" s="2">
        <v>-1316</v>
      </c>
      <c r="BH4" s="2">
        <v>-1688</v>
      </c>
      <c r="BI4" s="2">
        <v>-1497</v>
      </c>
      <c r="BJ4" s="2">
        <v>-851</v>
      </c>
      <c r="BK4" s="2">
        <v>333</v>
      </c>
      <c r="BL4" s="2">
        <v>-1767</v>
      </c>
      <c r="BM4" s="2">
        <v>922</v>
      </c>
      <c r="BN4" s="2">
        <v>-173</v>
      </c>
      <c r="BO4" s="2">
        <v>-1363</v>
      </c>
      <c r="BP4" s="2">
        <v>1339</v>
      </c>
      <c r="BQ4" s="2">
        <v>-1746</v>
      </c>
      <c r="BR4" s="2">
        <v>-2083</v>
      </c>
      <c r="BS4" s="2">
        <v>992</v>
      </c>
      <c r="BT4" s="2">
        <v>-1471</v>
      </c>
      <c r="BU4" s="2">
        <v>888</v>
      </c>
      <c r="BV4" s="2">
        <v>1550</v>
      </c>
      <c r="BW4" s="2">
        <v>571</v>
      </c>
      <c r="BX4" s="2">
        <v>1592</v>
      </c>
      <c r="BY4" s="2">
        <v>-1</v>
      </c>
      <c r="BZ4" s="2">
        <v>-2463</v>
      </c>
      <c r="CA4" s="2">
        <v>-633</v>
      </c>
      <c r="CB4" s="2">
        <v>-208</v>
      </c>
      <c r="CC4" s="2">
        <v>-1799</v>
      </c>
      <c r="CD4" s="2">
        <v>926</v>
      </c>
      <c r="CE4" s="2">
        <v>5</v>
      </c>
      <c r="CF4" s="2">
        <v>1518</v>
      </c>
      <c r="CG4" s="2">
        <v>-509</v>
      </c>
      <c r="CH4" s="2">
        <v>2364</v>
      </c>
      <c r="CI4" s="2">
        <v>1199</v>
      </c>
      <c r="CJ4" s="2">
        <v>-412</v>
      </c>
      <c r="CK4" s="2">
        <v>-156</v>
      </c>
      <c r="CL4" s="2">
        <v>721</v>
      </c>
      <c r="CM4" s="2">
        <v>-1308</v>
      </c>
      <c r="CN4" s="2">
        <v>1331</v>
      </c>
      <c r="CO4" s="2">
        <v>2305</v>
      </c>
      <c r="CP4" s="2">
        <v>-627</v>
      </c>
      <c r="CQ4" s="2">
        <v>-245</v>
      </c>
      <c r="CR4" s="2">
        <v>1452</v>
      </c>
      <c r="CS4" s="2">
        <v>885</v>
      </c>
      <c r="CT4" s="2">
        <v>-1595</v>
      </c>
      <c r="CU4" s="2">
        <v>-568</v>
      </c>
      <c r="CV4" s="2">
        <v>1997</v>
      </c>
    </row>
    <row r="5" spans="1:100" x14ac:dyDescent="0.3">
      <c r="A5" s="2">
        <v>3778</v>
      </c>
      <c r="B5" s="2">
        <v>-1429</v>
      </c>
      <c r="C5" s="2">
        <v>521</v>
      </c>
      <c r="D5" s="2">
        <v>-3874</v>
      </c>
      <c r="E5" s="2">
        <v>3865</v>
      </c>
      <c r="F5" s="2">
        <v>1119</v>
      </c>
      <c r="G5" s="2">
        <v>984</v>
      </c>
      <c r="H5" s="2">
        <v>-3561</v>
      </c>
      <c r="I5" s="2">
        <v>-2317</v>
      </c>
      <c r="J5" s="2">
        <v>-3392</v>
      </c>
      <c r="K5" s="2">
        <v>-1275</v>
      </c>
      <c r="L5" s="2">
        <v>-3101</v>
      </c>
      <c r="M5" s="2">
        <v>-1004</v>
      </c>
      <c r="N5" s="2">
        <v>-2612</v>
      </c>
      <c r="O5" s="2">
        <v>2769</v>
      </c>
      <c r="P5" s="2">
        <v>-2601</v>
      </c>
      <c r="Q5" s="2">
        <v>1722</v>
      </c>
      <c r="R5" s="2">
        <v>3352</v>
      </c>
      <c r="S5" s="2">
        <v>-2966</v>
      </c>
      <c r="T5" s="2">
        <v>-1263</v>
      </c>
      <c r="U5" s="2">
        <v>2982</v>
      </c>
      <c r="V5" s="2">
        <v>2520</v>
      </c>
      <c r="W5" s="2">
        <v>2465</v>
      </c>
      <c r="X5" s="2">
        <v>609</v>
      </c>
      <c r="Y5" s="2">
        <v>3329</v>
      </c>
      <c r="Z5" s="2">
        <v>-188</v>
      </c>
      <c r="AA5" s="2">
        <v>-3184</v>
      </c>
      <c r="AB5" s="2">
        <v>-1541</v>
      </c>
      <c r="AC5" s="2">
        <v>-3440</v>
      </c>
      <c r="AD5" s="2">
        <v>2682</v>
      </c>
      <c r="AE5" s="2">
        <v>-3081</v>
      </c>
      <c r="AF5" s="2">
        <v>-874</v>
      </c>
      <c r="AG5" s="2">
        <v>3155</v>
      </c>
      <c r="AH5" s="2">
        <v>-1836</v>
      </c>
      <c r="AI5" s="2">
        <v>1932</v>
      </c>
      <c r="AJ5" s="2">
        <v>3098</v>
      </c>
      <c r="AK5" s="2">
        <v>1874</v>
      </c>
      <c r="AL5" s="2">
        <v>-3748</v>
      </c>
      <c r="AM5" s="2">
        <v>2619</v>
      </c>
      <c r="AN5" s="2">
        <v>-2149</v>
      </c>
      <c r="AO5" s="2">
        <v>-3966</v>
      </c>
      <c r="AP5" s="2">
        <v>-1099</v>
      </c>
      <c r="AQ5" s="2">
        <v>3917</v>
      </c>
      <c r="AR5" s="2">
        <v>1322</v>
      </c>
      <c r="AS5" s="2">
        <v>-965</v>
      </c>
      <c r="AT5" s="2">
        <v>4119</v>
      </c>
      <c r="AU5" s="2">
        <v>-1351</v>
      </c>
      <c r="AV5" s="2">
        <v>-2710</v>
      </c>
      <c r="AW5" s="2">
        <v>-3587</v>
      </c>
      <c r="AX5" s="2">
        <v>-2139</v>
      </c>
      <c r="AY5" s="2">
        <v>-4269</v>
      </c>
      <c r="AZ5" s="2">
        <v>-155</v>
      </c>
      <c r="BA5" s="2">
        <v>-4194</v>
      </c>
      <c r="BB5" s="2">
        <v>1590</v>
      </c>
      <c r="BC5" s="2">
        <v>-1439</v>
      </c>
      <c r="BD5" s="2">
        <v>-3185</v>
      </c>
      <c r="BE5" s="2">
        <v>3833</v>
      </c>
      <c r="BF5" s="2">
        <v>-1677</v>
      </c>
      <c r="BG5" s="2">
        <v>-1652</v>
      </c>
      <c r="BH5" s="2">
        <v>-3691</v>
      </c>
      <c r="BI5" s="2">
        <v>-2771</v>
      </c>
      <c r="BJ5" s="2">
        <v>-2604</v>
      </c>
      <c r="BK5" s="2">
        <v>1697</v>
      </c>
      <c r="BL5" s="2">
        <v>-3475</v>
      </c>
      <c r="BM5" s="2">
        <v>2743</v>
      </c>
      <c r="BN5" s="2">
        <v>333</v>
      </c>
      <c r="BO5" s="2">
        <v>-3349</v>
      </c>
      <c r="BP5" s="2">
        <v>1875</v>
      </c>
      <c r="BQ5" s="2">
        <v>-2035</v>
      </c>
      <c r="BR5" s="2">
        <v>-3926</v>
      </c>
      <c r="BS5" s="2">
        <v>2889</v>
      </c>
      <c r="BT5" s="2">
        <v>-2534</v>
      </c>
      <c r="BU5" s="2">
        <v>909</v>
      </c>
      <c r="BV5" s="2">
        <v>3814</v>
      </c>
      <c r="BW5" s="2">
        <v>337</v>
      </c>
      <c r="BX5" s="2">
        <v>3799</v>
      </c>
      <c r="BY5" s="2">
        <v>957</v>
      </c>
      <c r="BZ5" s="2">
        <v>-4109</v>
      </c>
      <c r="CA5" s="2">
        <v>-2041</v>
      </c>
      <c r="CB5" s="2">
        <v>-1298</v>
      </c>
      <c r="CC5" s="2">
        <v>-4041</v>
      </c>
      <c r="CD5" s="2">
        <v>817</v>
      </c>
      <c r="CE5" s="2">
        <v>-1017</v>
      </c>
      <c r="CF5" s="2">
        <v>3370</v>
      </c>
      <c r="CG5" s="2">
        <v>-1849</v>
      </c>
      <c r="CH5" s="2">
        <v>3845</v>
      </c>
      <c r="CI5" s="2">
        <v>3287</v>
      </c>
      <c r="CJ5" s="2">
        <v>-142</v>
      </c>
      <c r="CK5" s="2">
        <v>-1264</v>
      </c>
      <c r="CL5" s="2">
        <v>2125</v>
      </c>
      <c r="CM5" s="2">
        <v>-3425</v>
      </c>
      <c r="CN5" s="2">
        <v>2020</v>
      </c>
      <c r="CO5" s="2">
        <v>4180</v>
      </c>
      <c r="CP5" s="2">
        <v>-124</v>
      </c>
      <c r="CQ5" s="2">
        <v>-1642</v>
      </c>
      <c r="CR5" s="2">
        <v>3106</v>
      </c>
      <c r="CS5" s="2">
        <v>2784</v>
      </c>
      <c r="CT5" s="2">
        <v>-2871</v>
      </c>
      <c r="CU5" s="2">
        <v>-2073</v>
      </c>
      <c r="CV5" s="2">
        <v>3591</v>
      </c>
    </row>
    <row r="6" spans="1:100" x14ac:dyDescent="0.3">
      <c r="A6" s="2">
        <v>4312</v>
      </c>
      <c r="B6" s="2">
        <v>-816</v>
      </c>
      <c r="C6" s="2">
        <v>1497</v>
      </c>
      <c r="D6" s="2">
        <v>-4490</v>
      </c>
      <c r="E6" s="2">
        <v>3929</v>
      </c>
      <c r="F6" s="2">
        <v>2028</v>
      </c>
      <c r="G6" s="2">
        <v>1951</v>
      </c>
      <c r="H6" s="2">
        <v>-4001</v>
      </c>
      <c r="I6" s="2">
        <v>-1852</v>
      </c>
      <c r="J6" s="2">
        <v>-4140</v>
      </c>
      <c r="K6" s="2">
        <v>-900</v>
      </c>
      <c r="L6" s="2">
        <v>-4544</v>
      </c>
      <c r="M6" s="2">
        <v>-670</v>
      </c>
      <c r="N6" s="2">
        <v>-4312</v>
      </c>
      <c r="O6" s="2">
        <v>3844</v>
      </c>
      <c r="P6" s="2">
        <v>-2444</v>
      </c>
      <c r="Q6" s="2">
        <v>1316</v>
      </c>
      <c r="R6" s="2">
        <v>4398</v>
      </c>
      <c r="S6" s="2">
        <v>-3660</v>
      </c>
      <c r="T6" s="2">
        <v>-2558</v>
      </c>
      <c r="U6" s="2">
        <v>3002</v>
      </c>
      <c r="V6" s="2">
        <v>3576</v>
      </c>
      <c r="W6" s="2">
        <v>3729</v>
      </c>
      <c r="X6" s="2">
        <v>1783</v>
      </c>
      <c r="Y6" s="2">
        <v>4649</v>
      </c>
      <c r="Z6" s="2">
        <v>630</v>
      </c>
      <c r="AA6" s="2">
        <v>-3575</v>
      </c>
      <c r="AB6" s="2">
        <v>-2702</v>
      </c>
      <c r="AC6" s="2">
        <v>-3826</v>
      </c>
      <c r="AD6" s="2">
        <v>2050</v>
      </c>
      <c r="AE6" s="2">
        <v>-4071</v>
      </c>
      <c r="AF6" s="2">
        <v>-2043</v>
      </c>
      <c r="AG6" s="2">
        <v>4420</v>
      </c>
      <c r="AH6" s="2">
        <v>-1575</v>
      </c>
      <c r="AI6" s="2">
        <v>1713</v>
      </c>
      <c r="AJ6" s="2">
        <v>4346</v>
      </c>
      <c r="AK6" s="2">
        <v>2718</v>
      </c>
      <c r="AL6" s="2">
        <v>-3621</v>
      </c>
      <c r="AM6" s="2">
        <v>4143</v>
      </c>
      <c r="AN6" s="2">
        <v>-2235</v>
      </c>
      <c r="AO6" s="2">
        <v>-4000</v>
      </c>
      <c r="AP6" s="2">
        <v>-1941</v>
      </c>
      <c r="AQ6" s="2">
        <v>4089</v>
      </c>
      <c r="AR6" s="2">
        <v>2291</v>
      </c>
      <c r="AS6" s="2">
        <v>-1853</v>
      </c>
      <c r="AT6" s="2">
        <v>4249</v>
      </c>
      <c r="AU6" s="2">
        <v>-1133</v>
      </c>
      <c r="AV6" s="2">
        <v>-4419</v>
      </c>
      <c r="AW6" s="2">
        <v>-3325</v>
      </c>
      <c r="AX6" s="2">
        <v>-2849</v>
      </c>
      <c r="AY6" s="2">
        <v>-4545</v>
      </c>
      <c r="AZ6" s="2">
        <v>-890</v>
      </c>
      <c r="BA6" s="2">
        <v>-4256</v>
      </c>
      <c r="BB6" s="2">
        <v>813</v>
      </c>
      <c r="BC6" s="2">
        <v>-1075</v>
      </c>
      <c r="BD6" s="2">
        <v>-4419</v>
      </c>
      <c r="BE6" s="2">
        <v>4093</v>
      </c>
      <c r="BF6" s="2">
        <v>-1028</v>
      </c>
      <c r="BG6" s="2">
        <v>-1058</v>
      </c>
      <c r="BH6" s="2">
        <v>-4304</v>
      </c>
      <c r="BI6" s="2">
        <v>-2707</v>
      </c>
      <c r="BJ6" s="2">
        <v>-3708</v>
      </c>
      <c r="BK6" s="2">
        <v>2721</v>
      </c>
      <c r="BL6" s="2">
        <v>-3707</v>
      </c>
      <c r="BM6" s="2">
        <v>4180</v>
      </c>
      <c r="BN6" s="2">
        <v>1434</v>
      </c>
      <c r="BO6" s="2">
        <v>-4203</v>
      </c>
      <c r="BP6" s="2">
        <v>1366</v>
      </c>
      <c r="BQ6" s="2">
        <v>-1351</v>
      </c>
      <c r="BR6" s="2">
        <v>-4169</v>
      </c>
      <c r="BS6" s="2">
        <v>3901</v>
      </c>
      <c r="BT6" s="2">
        <v>-2357</v>
      </c>
      <c r="BU6" s="2">
        <v>266</v>
      </c>
      <c r="BV6" s="2">
        <v>4758</v>
      </c>
      <c r="BW6" s="2">
        <v>-475</v>
      </c>
      <c r="BX6" s="2">
        <v>4614</v>
      </c>
      <c r="BY6" s="2">
        <v>1730</v>
      </c>
      <c r="BZ6" s="2">
        <v>-4006</v>
      </c>
      <c r="CA6" s="2">
        <v>-2954</v>
      </c>
      <c r="CB6" s="2">
        <v>-3001</v>
      </c>
      <c r="CC6" s="2">
        <v>-4757</v>
      </c>
      <c r="CD6" s="2">
        <v>20</v>
      </c>
      <c r="CE6" s="2">
        <v>-2174</v>
      </c>
      <c r="CF6" s="2">
        <v>4069</v>
      </c>
      <c r="CG6" s="2">
        <v>-2636</v>
      </c>
      <c r="CH6" s="2">
        <v>3607</v>
      </c>
      <c r="CI6" s="2">
        <v>4392</v>
      </c>
      <c r="CJ6" s="2">
        <v>732</v>
      </c>
      <c r="CK6" s="2">
        <v>-2897</v>
      </c>
      <c r="CL6" s="2">
        <v>3052</v>
      </c>
      <c r="CM6" s="2">
        <v>-4414</v>
      </c>
      <c r="CN6" s="2">
        <v>1577</v>
      </c>
      <c r="CO6" s="2">
        <v>4389</v>
      </c>
      <c r="CP6" s="2">
        <v>610</v>
      </c>
      <c r="CQ6" s="2">
        <v>-2910</v>
      </c>
      <c r="CR6" s="2">
        <v>3553</v>
      </c>
      <c r="CS6" s="2">
        <v>3913</v>
      </c>
      <c r="CT6" s="2">
        <v>-2708</v>
      </c>
      <c r="CU6" s="2">
        <v>-3044</v>
      </c>
      <c r="CV6" s="2">
        <v>3616</v>
      </c>
    </row>
    <row r="7" spans="1:100" x14ac:dyDescent="0.3">
      <c r="A7" s="2">
        <v>2626</v>
      </c>
      <c r="B7" s="2">
        <v>-379</v>
      </c>
      <c r="C7" s="2">
        <v>1366</v>
      </c>
      <c r="D7" s="2">
        <v>-3027</v>
      </c>
      <c r="E7" s="2">
        <v>2326</v>
      </c>
      <c r="F7" s="2">
        <v>1415</v>
      </c>
      <c r="G7" s="2">
        <v>1690</v>
      </c>
      <c r="H7" s="2">
        <v>-2693</v>
      </c>
      <c r="I7" s="2">
        <v>-955</v>
      </c>
      <c r="J7" s="2">
        <v>-2571</v>
      </c>
      <c r="K7" s="2">
        <v>-219</v>
      </c>
      <c r="L7" s="2">
        <v>-3917</v>
      </c>
      <c r="M7" s="2">
        <v>-62</v>
      </c>
      <c r="N7" s="2">
        <v>-4168</v>
      </c>
      <c r="O7" s="2">
        <v>2943</v>
      </c>
      <c r="P7" s="2">
        <v>-1461</v>
      </c>
      <c r="Q7" s="2">
        <v>604</v>
      </c>
      <c r="R7" s="2">
        <v>3288</v>
      </c>
      <c r="S7" s="2">
        <v>-2751</v>
      </c>
      <c r="T7" s="2">
        <v>-2568</v>
      </c>
      <c r="U7" s="2">
        <v>1881</v>
      </c>
      <c r="V7" s="2">
        <v>2823</v>
      </c>
      <c r="W7" s="2">
        <v>3401</v>
      </c>
      <c r="X7" s="2">
        <v>2314</v>
      </c>
      <c r="Y7" s="2">
        <v>3956</v>
      </c>
      <c r="Z7" s="2">
        <v>1131</v>
      </c>
      <c r="AA7" s="2">
        <v>-2498</v>
      </c>
      <c r="AB7" s="2">
        <v>-2401</v>
      </c>
      <c r="AC7" s="2">
        <v>-1980</v>
      </c>
      <c r="AD7" s="2">
        <v>1041</v>
      </c>
      <c r="AE7" s="2">
        <v>-3289</v>
      </c>
      <c r="AF7" s="2">
        <v>-2372</v>
      </c>
      <c r="AG7" s="2">
        <v>3633</v>
      </c>
      <c r="AH7" s="2">
        <v>-817</v>
      </c>
      <c r="AI7" s="2">
        <v>902</v>
      </c>
      <c r="AJ7" s="2">
        <v>3541</v>
      </c>
      <c r="AK7" s="2">
        <v>1669</v>
      </c>
      <c r="AL7" s="2">
        <v>-2018</v>
      </c>
      <c r="AM7" s="2">
        <v>3893</v>
      </c>
      <c r="AN7" s="2">
        <v>-1434</v>
      </c>
      <c r="AO7" s="2">
        <v>-2339</v>
      </c>
      <c r="AP7" s="2">
        <v>-1300</v>
      </c>
      <c r="AQ7" s="2">
        <v>2537</v>
      </c>
      <c r="AR7" s="2">
        <v>1674</v>
      </c>
      <c r="AS7" s="2">
        <v>-1344</v>
      </c>
      <c r="AT7" s="2">
        <v>2563</v>
      </c>
      <c r="AU7" s="2">
        <v>-356</v>
      </c>
      <c r="AV7" s="2">
        <v>-4143</v>
      </c>
      <c r="AW7" s="2">
        <v>-1787</v>
      </c>
      <c r="AX7" s="2">
        <v>-1687</v>
      </c>
      <c r="AY7" s="2">
        <v>-2739</v>
      </c>
      <c r="AZ7" s="2">
        <v>-663</v>
      </c>
      <c r="BA7" s="2">
        <v>-2148</v>
      </c>
      <c r="BB7" s="2">
        <v>431</v>
      </c>
      <c r="BC7" s="2">
        <v>-391</v>
      </c>
      <c r="BD7" s="2">
        <v>-3602</v>
      </c>
      <c r="BE7" s="2">
        <v>2183</v>
      </c>
      <c r="BF7" s="2">
        <v>-532</v>
      </c>
      <c r="BG7" s="2">
        <v>-504</v>
      </c>
      <c r="BH7" s="2">
        <v>-2667</v>
      </c>
      <c r="BI7" s="2">
        <v>-1703</v>
      </c>
      <c r="BJ7" s="2">
        <v>-2940</v>
      </c>
      <c r="BK7" s="2">
        <v>2196</v>
      </c>
      <c r="BL7" s="2">
        <v>-2384</v>
      </c>
      <c r="BM7" s="2">
        <v>3885</v>
      </c>
      <c r="BN7" s="2">
        <v>1991</v>
      </c>
      <c r="BO7" s="2">
        <v>-2896</v>
      </c>
      <c r="BP7" s="2">
        <v>652</v>
      </c>
      <c r="BQ7" s="2">
        <v>-735</v>
      </c>
      <c r="BR7" s="2">
        <v>-2136</v>
      </c>
      <c r="BS7" s="2">
        <v>2927</v>
      </c>
      <c r="BT7" s="2">
        <v>-1426</v>
      </c>
      <c r="BU7" s="2">
        <v>-223</v>
      </c>
      <c r="BV7" s="2">
        <v>3534</v>
      </c>
      <c r="BW7" s="2">
        <v>-769</v>
      </c>
      <c r="BX7" s="2">
        <v>3301</v>
      </c>
      <c r="BY7" s="2">
        <v>1011</v>
      </c>
      <c r="BZ7" s="2">
        <v>-2162</v>
      </c>
      <c r="CA7" s="2">
        <v>-2543</v>
      </c>
      <c r="CB7" s="2">
        <v>-3666</v>
      </c>
      <c r="CC7" s="2">
        <v>-3281</v>
      </c>
      <c r="CD7" s="2">
        <v>-303</v>
      </c>
      <c r="CE7" s="2">
        <v>-2219</v>
      </c>
      <c r="CF7" s="2">
        <v>3073</v>
      </c>
      <c r="CG7" s="2">
        <v>-1663</v>
      </c>
      <c r="CH7" s="2">
        <v>2059</v>
      </c>
      <c r="CI7" s="2">
        <v>3642</v>
      </c>
      <c r="CJ7" s="2">
        <v>1046</v>
      </c>
      <c r="CK7" s="2">
        <v>-3479</v>
      </c>
      <c r="CL7" s="2">
        <v>2531</v>
      </c>
      <c r="CM7" s="2">
        <v>-3275</v>
      </c>
      <c r="CN7" s="2">
        <v>872</v>
      </c>
      <c r="CO7" s="2">
        <v>2455</v>
      </c>
      <c r="CP7" s="2">
        <v>398</v>
      </c>
      <c r="CQ7" s="2">
        <v>-2765</v>
      </c>
      <c r="CR7" s="2">
        <v>2577</v>
      </c>
      <c r="CS7" s="2">
        <v>2923</v>
      </c>
      <c r="CT7" s="2">
        <v>-1666</v>
      </c>
      <c r="CU7" s="2">
        <v>-2210</v>
      </c>
      <c r="CV7" s="2">
        <v>2192</v>
      </c>
    </row>
    <row r="8" spans="1:100" x14ac:dyDescent="0.3">
      <c r="A8" s="2">
        <v>534</v>
      </c>
      <c r="B8" s="2">
        <v>-677</v>
      </c>
      <c r="C8" s="2">
        <v>41</v>
      </c>
      <c r="D8" s="2">
        <v>-1049</v>
      </c>
      <c r="E8" s="2">
        <v>825</v>
      </c>
      <c r="F8" s="2">
        <v>-113</v>
      </c>
      <c r="G8" s="2">
        <v>183</v>
      </c>
      <c r="H8" s="2">
        <v>-1004</v>
      </c>
      <c r="I8" s="2">
        <v>-732</v>
      </c>
      <c r="J8" s="2">
        <v>-389</v>
      </c>
      <c r="K8" s="2">
        <v>-301</v>
      </c>
      <c r="L8" s="2">
        <v>-1437</v>
      </c>
      <c r="M8" s="2">
        <v>-73</v>
      </c>
      <c r="N8" s="2">
        <v>-1929</v>
      </c>
      <c r="O8" s="2">
        <v>757</v>
      </c>
      <c r="P8" s="2">
        <v>-799</v>
      </c>
      <c r="Q8" s="2">
        <v>527</v>
      </c>
      <c r="R8" s="2">
        <v>1021</v>
      </c>
      <c r="S8" s="2">
        <v>-1197</v>
      </c>
      <c r="T8" s="2">
        <v>-839</v>
      </c>
      <c r="U8" s="2">
        <v>854</v>
      </c>
      <c r="V8" s="2">
        <v>689</v>
      </c>
      <c r="W8" s="2">
        <v>1734</v>
      </c>
      <c r="X8" s="2">
        <v>1109</v>
      </c>
      <c r="Y8" s="2">
        <v>1611</v>
      </c>
      <c r="Z8" s="2">
        <v>306</v>
      </c>
      <c r="AA8" s="2">
        <v>-1041</v>
      </c>
      <c r="AB8" s="2">
        <v>-607</v>
      </c>
      <c r="AC8" s="2">
        <v>-89</v>
      </c>
      <c r="AD8" s="2">
        <v>899</v>
      </c>
      <c r="AE8" s="2">
        <v>-1434</v>
      </c>
      <c r="AF8" s="2">
        <v>-836</v>
      </c>
      <c r="AG8" s="2">
        <v>1147</v>
      </c>
      <c r="AH8" s="2">
        <v>-579</v>
      </c>
      <c r="AI8" s="2">
        <v>607</v>
      </c>
      <c r="AJ8" s="2">
        <v>1121</v>
      </c>
      <c r="AK8" s="2">
        <v>-81</v>
      </c>
      <c r="AL8" s="2">
        <v>-857</v>
      </c>
      <c r="AM8" s="2">
        <v>1448</v>
      </c>
      <c r="AN8" s="2">
        <v>-756</v>
      </c>
      <c r="AO8" s="2">
        <v>-864</v>
      </c>
      <c r="AP8" s="2">
        <v>137</v>
      </c>
      <c r="AQ8" s="2">
        <v>968</v>
      </c>
      <c r="AR8" s="2">
        <v>14</v>
      </c>
      <c r="AS8" s="2">
        <v>154</v>
      </c>
      <c r="AT8" s="2">
        <v>912</v>
      </c>
      <c r="AU8" s="2">
        <v>-218</v>
      </c>
      <c r="AV8" s="2">
        <v>-1785</v>
      </c>
      <c r="AW8" s="2">
        <v>-817</v>
      </c>
      <c r="AX8" s="2">
        <v>59</v>
      </c>
      <c r="AY8" s="2">
        <v>-800</v>
      </c>
      <c r="AZ8" s="2">
        <v>468</v>
      </c>
      <c r="BA8" s="2">
        <v>-318</v>
      </c>
      <c r="BB8" s="2">
        <v>970</v>
      </c>
      <c r="BC8" s="2">
        <v>-407</v>
      </c>
      <c r="BD8" s="2">
        <v>-1260</v>
      </c>
      <c r="BE8" s="2">
        <v>356</v>
      </c>
      <c r="BF8" s="2">
        <v>-828</v>
      </c>
      <c r="BG8" s="2">
        <v>-641</v>
      </c>
      <c r="BH8" s="2">
        <v>-531</v>
      </c>
      <c r="BI8" s="2">
        <v>-827</v>
      </c>
      <c r="BJ8" s="2">
        <v>-716</v>
      </c>
      <c r="BK8" s="2">
        <v>325</v>
      </c>
      <c r="BL8" s="2">
        <v>-981</v>
      </c>
      <c r="BM8" s="2">
        <v>1932</v>
      </c>
      <c r="BN8" s="2">
        <v>962</v>
      </c>
      <c r="BO8" s="2">
        <v>-682</v>
      </c>
      <c r="BP8" s="2">
        <v>599</v>
      </c>
      <c r="BQ8" s="2">
        <v>-844</v>
      </c>
      <c r="BR8" s="2">
        <v>-204</v>
      </c>
      <c r="BS8" s="2">
        <v>713</v>
      </c>
      <c r="BT8" s="2">
        <v>-799</v>
      </c>
      <c r="BU8" s="2">
        <v>300</v>
      </c>
      <c r="BV8" s="2">
        <v>1118</v>
      </c>
      <c r="BW8" s="2">
        <v>72</v>
      </c>
      <c r="BX8" s="2">
        <v>1090</v>
      </c>
      <c r="BY8" s="2">
        <v>-388</v>
      </c>
      <c r="BZ8" s="2">
        <v>-797</v>
      </c>
      <c r="CA8" s="2">
        <v>-1398</v>
      </c>
      <c r="CB8" s="2">
        <v>-2202</v>
      </c>
      <c r="CC8" s="2">
        <v>-994</v>
      </c>
      <c r="CD8" s="2">
        <v>386</v>
      </c>
      <c r="CE8" s="2">
        <v>-605</v>
      </c>
      <c r="CF8" s="2">
        <v>1279</v>
      </c>
      <c r="CG8" s="2">
        <v>78</v>
      </c>
      <c r="CH8" s="2">
        <v>853</v>
      </c>
      <c r="CI8" s="2">
        <v>1471</v>
      </c>
      <c r="CJ8" s="2">
        <v>217</v>
      </c>
      <c r="CK8" s="2">
        <v>-1978</v>
      </c>
      <c r="CL8" s="2">
        <v>1343</v>
      </c>
      <c r="CM8" s="2">
        <v>-911</v>
      </c>
      <c r="CN8" s="2">
        <v>737</v>
      </c>
      <c r="CO8" s="2">
        <v>696</v>
      </c>
      <c r="CP8" s="2">
        <v>-546</v>
      </c>
      <c r="CQ8" s="2">
        <v>-843</v>
      </c>
      <c r="CR8" s="2">
        <v>1135</v>
      </c>
      <c r="CS8" s="2">
        <v>669</v>
      </c>
      <c r="CT8" s="2">
        <v>-888</v>
      </c>
      <c r="CU8" s="2">
        <v>-288</v>
      </c>
      <c r="CV8" s="2">
        <v>980</v>
      </c>
    </row>
    <row r="9" spans="1:100" x14ac:dyDescent="0.3">
      <c r="A9" s="2">
        <v>19</v>
      </c>
      <c r="B9" s="2">
        <v>-1355</v>
      </c>
      <c r="C9" s="2">
        <v>-1121</v>
      </c>
      <c r="D9" s="2">
        <v>-689</v>
      </c>
      <c r="E9" s="2">
        <v>793</v>
      </c>
      <c r="F9" s="2">
        <v>-1069</v>
      </c>
      <c r="G9" s="2">
        <v>-971</v>
      </c>
      <c r="H9" s="2">
        <v>-788</v>
      </c>
      <c r="I9" s="2">
        <v>-1313</v>
      </c>
      <c r="J9" s="2">
        <v>368</v>
      </c>
      <c r="K9" s="2">
        <v>-1075</v>
      </c>
      <c r="L9" s="2">
        <v>-137</v>
      </c>
      <c r="M9" s="2">
        <v>-783</v>
      </c>
      <c r="N9" s="2">
        <v>-380</v>
      </c>
      <c r="O9" s="2">
        <v>-380</v>
      </c>
      <c r="P9" s="2">
        <v>-1119</v>
      </c>
      <c r="Q9" s="2">
        <v>1208</v>
      </c>
      <c r="R9" s="2">
        <v>-30</v>
      </c>
      <c r="S9" s="2">
        <v>-847</v>
      </c>
      <c r="T9" s="2">
        <v>583</v>
      </c>
      <c r="U9" s="2">
        <v>1079</v>
      </c>
      <c r="V9" s="2">
        <v>-513</v>
      </c>
      <c r="W9" s="2">
        <v>808</v>
      </c>
      <c r="X9" s="2">
        <v>-380</v>
      </c>
      <c r="Y9" s="2">
        <v>534</v>
      </c>
      <c r="Z9" s="2">
        <v>-946</v>
      </c>
      <c r="AA9" s="2">
        <v>-965</v>
      </c>
      <c r="AB9" s="2">
        <v>739</v>
      </c>
      <c r="AC9" s="2">
        <v>504</v>
      </c>
      <c r="AD9" s="2">
        <v>1458</v>
      </c>
      <c r="AE9" s="2">
        <v>-770</v>
      </c>
      <c r="AF9" s="2">
        <v>678</v>
      </c>
      <c r="AG9" s="2">
        <v>-155</v>
      </c>
      <c r="AH9" s="2">
        <v>-1200</v>
      </c>
      <c r="AI9" s="2">
        <v>1206</v>
      </c>
      <c r="AJ9" s="2">
        <v>-66</v>
      </c>
      <c r="AK9" s="2">
        <v>-928</v>
      </c>
      <c r="AL9" s="2">
        <v>-990</v>
      </c>
      <c r="AM9" s="2">
        <v>-114</v>
      </c>
      <c r="AN9" s="2">
        <v>-1023</v>
      </c>
      <c r="AO9" s="2">
        <v>-794</v>
      </c>
      <c r="AP9" s="2">
        <v>1083</v>
      </c>
      <c r="AQ9" s="2">
        <v>881</v>
      </c>
      <c r="AR9" s="2">
        <v>-1011</v>
      </c>
      <c r="AS9" s="2">
        <v>1162</v>
      </c>
      <c r="AT9" s="2">
        <v>837</v>
      </c>
      <c r="AU9" s="2">
        <v>-883</v>
      </c>
      <c r="AV9" s="2">
        <v>-221</v>
      </c>
      <c r="AW9" s="2">
        <v>-1038</v>
      </c>
      <c r="AX9" s="2">
        <v>853</v>
      </c>
      <c r="AY9" s="2">
        <v>-548</v>
      </c>
      <c r="AZ9" s="2">
        <v>1360</v>
      </c>
      <c r="BA9" s="2">
        <v>-53</v>
      </c>
      <c r="BB9" s="2">
        <v>1589</v>
      </c>
      <c r="BC9" s="2">
        <v>-1114</v>
      </c>
      <c r="BD9" s="2">
        <v>-63</v>
      </c>
      <c r="BE9" s="2">
        <v>-46</v>
      </c>
      <c r="BF9" s="2">
        <v>-1419</v>
      </c>
      <c r="BG9" s="2">
        <v>-1310</v>
      </c>
      <c r="BH9" s="2">
        <v>75</v>
      </c>
      <c r="BI9" s="2">
        <v>-1087</v>
      </c>
      <c r="BJ9" s="2">
        <v>485</v>
      </c>
      <c r="BK9" s="2">
        <v>-861</v>
      </c>
      <c r="BL9" s="2">
        <v>-997</v>
      </c>
      <c r="BM9" s="2">
        <v>785</v>
      </c>
      <c r="BN9" s="2">
        <v>-581</v>
      </c>
      <c r="BO9" s="2">
        <v>187</v>
      </c>
      <c r="BP9" s="2">
        <v>1244</v>
      </c>
      <c r="BQ9" s="2">
        <v>-1413</v>
      </c>
      <c r="BR9" s="2">
        <v>180</v>
      </c>
      <c r="BS9" s="2">
        <v>-405</v>
      </c>
      <c r="BT9" s="2">
        <v>-1155</v>
      </c>
      <c r="BU9" s="2">
        <v>1347</v>
      </c>
      <c r="BV9" s="2">
        <v>210</v>
      </c>
      <c r="BW9" s="2">
        <v>1128</v>
      </c>
      <c r="BX9" s="2">
        <v>468</v>
      </c>
      <c r="BY9" s="2">
        <v>-1147</v>
      </c>
      <c r="BZ9" s="2">
        <v>-810</v>
      </c>
      <c r="CA9" s="2">
        <v>-865</v>
      </c>
      <c r="CB9" s="2">
        <v>-165</v>
      </c>
      <c r="CC9" s="2">
        <v>-324</v>
      </c>
      <c r="CD9" s="2">
        <v>1374</v>
      </c>
      <c r="CE9" s="2">
        <v>756</v>
      </c>
      <c r="CF9" s="2">
        <v>850</v>
      </c>
      <c r="CG9" s="2">
        <v>956</v>
      </c>
      <c r="CH9" s="2">
        <v>1068</v>
      </c>
      <c r="CI9" s="2">
        <v>564</v>
      </c>
      <c r="CJ9" s="2">
        <v>-873</v>
      </c>
      <c r="CK9" s="2">
        <v>-81</v>
      </c>
      <c r="CL9" s="2">
        <v>856</v>
      </c>
      <c r="CM9" s="2">
        <v>133</v>
      </c>
      <c r="CN9" s="2">
        <v>1406</v>
      </c>
      <c r="CO9" s="2">
        <v>444</v>
      </c>
      <c r="CP9" s="2">
        <v>-1349</v>
      </c>
      <c r="CQ9" s="2">
        <v>616</v>
      </c>
      <c r="CR9" s="2">
        <v>975</v>
      </c>
      <c r="CS9" s="2">
        <v>-484</v>
      </c>
      <c r="CT9" s="2">
        <v>-1236</v>
      </c>
      <c r="CU9" s="2">
        <v>870</v>
      </c>
      <c r="CV9" s="2">
        <v>1097</v>
      </c>
    </row>
    <row r="10" spans="1:100" x14ac:dyDescent="0.3">
      <c r="A10" s="2">
        <v>298</v>
      </c>
      <c r="B10" s="2">
        <v>-1355</v>
      </c>
      <c r="C10" s="2">
        <v>-1174</v>
      </c>
      <c r="D10" s="2">
        <v>-1032</v>
      </c>
      <c r="E10" s="2">
        <v>1099</v>
      </c>
      <c r="F10" s="2">
        <v>-949</v>
      </c>
      <c r="G10" s="2">
        <v>-1033</v>
      </c>
      <c r="H10" s="2">
        <v>-1106</v>
      </c>
      <c r="I10" s="2">
        <v>-1400</v>
      </c>
      <c r="J10" s="2">
        <v>72</v>
      </c>
      <c r="K10" s="2">
        <v>-1457</v>
      </c>
      <c r="L10" s="2">
        <v>-228</v>
      </c>
      <c r="M10" s="2">
        <v>-1367</v>
      </c>
      <c r="N10" s="2">
        <v>-258</v>
      </c>
      <c r="O10" s="2">
        <v>-262</v>
      </c>
      <c r="P10" s="2">
        <v>-1389</v>
      </c>
      <c r="Q10" s="2">
        <v>1484</v>
      </c>
      <c r="R10" s="2">
        <v>159</v>
      </c>
      <c r="S10" s="2">
        <v>-1212</v>
      </c>
      <c r="T10" s="2">
        <v>813</v>
      </c>
      <c r="U10" s="2">
        <v>1458</v>
      </c>
      <c r="V10" s="2">
        <v>-485</v>
      </c>
      <c r="W10" s="2">
        <v>955</v>
      </c>
      <c r="X10" s="2">
        <v>-967</v>
      </c>
      <c r="Y10" s="2">
        <v>764</v>
      </c>
      <c r="Z10" s="2">
        <v>-1380</v>
      </c>
      <c r="AA10" s="2">
        <v>-1303</v>
      </c>
      <c r="AB10" s="2">
        <v>776</v>
      </c>
      <c r="AC10" s="2">
        <v>191</v>
      </c>
      <c r="AD10" s="2">
        <v>1471</v>
      </c>
      <c r="AE10" s="2">
        <v>-1083</v>
      </c>
      <c r="AF10" s="2">
        <v>1039</v>
      </c>
      <c r="AG10" s="2">
        <v>16</v>
      </c>
      <c r="AH10" s="2">
        <v>-1564</v>
      </c>
      <c r="AI10" s="2">
        <v>1562</v>
      </c>
      <c r="AJ10" s="2">
        <v>50</v>
      </c>
      <c r="AK10" s="2">
        <v>-749</v>
      </c>
      <c r="AL10" s="2">
        <v>-1229</v>
      </c>
      <c r="AM10" s="2">
        <v>-203</v>
      </c>
      <c r="AN10" s="2">
        <v>-1569</v>
      </c>
      <c r="AO10" s="2">
        <v>-1076</v>
      </c>
      <c r="AP10" s="2">
        <v>1031</v>
      </c>
      <c r="AQ10" s="2">
        <v>1167</v>
      </c>
      <c r="AR10" s="2">
        <v>-936</v>
      </c>
      <c r="AS10" s="2">
        <v>1052</v>
      </c>
      <c r="AT10" s="2">
        <v>1121</v>
      </c>
      <c r="AU10" s="2">
        <v>-1464</v>
      </c>
      <c r="AV10" s="2">
        <v>-206</v>
      </c>
      <c r="AW10" s="2">
        <v>-1272</v>
      </c>
      <c r="AX10" s="2">
        <v>607</v>
      </c>
      <c r="AY10" s="2">
        <v>-838</v>
      </c>
      <c r="AZ10" s="2">
        <v>1301</v>
      </c>
      <c r="BA10" s="2">
        <v>-333</v>
      </c>
      <c r="BB10" s="2">
        <v>1489</v>
      </c>
      <c r="BC10" s="2">
        <v>-1450</v>
      </c>
      <c r="BD10" s="2">
        <v>-180</v>
      </c>
      <c r="BE10" s="2">
        <v>253</v>
      </c>
      <c r="BF10" s="2">
        <v>-1410</v>
      </c>
      <c r="BG10" s="2">
        <v>-1392</v>
      </c>
      <c r="BH10" s="2">
        <v>-243</v>
      </c>
      <c r="BI10" s="2">
        <v>-1426</v>
      </c>
      <c r="BJ10" s="2">
        <v>385</v>
      </c>
      <c r="BK10" s="2">
        <v>-783</v>
      </c>
      <c r="BL10" s="2">
        <v>-1355</v>
      </c>
      <c r="BM10" s="2">
        <v>913</v>
      </c>
      <c r="BN10" s="2">
        <v>-1159</v>
      </c>
      <c r="BO10" s="2">
        <v>-136</v>
      </c>
      <c r="BP10" s="2">
        <v>1461</v>
      </c>
      <c r="BQ10" s="2">
        <v>-1473</v>
      </c>
      <c r="BR10" s="2">
        <v>-142</v>
      </c>
      <c r="BS10" s="2">
        <v>-247</v>
      </c>
      <c r="BT10" s="2">
        <v>-1461</v>
      </c>
      <c r="BU10" s="2">
        <v>1547</v>
      </c>
      <c r="BV10" s="2">
        <v>463</v>
      </c>
      <c r="BW10" s="2">
        <v>1402</v>
      </c>
      <c r="BX10" s="2">
        <v>767</v>
      </c>
      <c r="BY10" s="2">
        <v>-976</v>
      </c>
      <c r="BZ10" s="2">
        <v>-1042</v>
      </c>
      <c r="CA10" s="2">
        <v>-1234</v>
      </c>
      <c r="CB10" s="2">
        <v>596</v>
      </c>
      <c r="CC10" s="2">
        <v>-678</v>
      </c>
      <c r="CD10" s="2">
        <v>1551</v>
      </c>
      <c r="CE10" s="2">
        <v>1015</v>
      </c>
      <c r="CF10" s="2">
        <v>1206</v>
      </c>
      <c r="CG10" s="2">
        <v>762</v>
      </c>
      <c r="CH10" s="2">
        <v>1457</v>
      </c>
      <c r="CI10" s="2">
        <v>823</v>
      </c>
      <c r="CJ10" s="2">
        <v>-1268</v>
      </c>
      <c r="CK10" s="2">
        <v>582</v>
      </c>
      <c r="CL10" s="2">
        <v>1326</v>
      </c>
      <c r="CM10" s="2">
        <v>-87</v>
      </c>
      <c r="CN10" s="2">
        <v>1721</v>
      </c>
      <c r="CO10" s="2">
        <v>825</v>
      </c>
      <c r="CP10" s="2">
        <v>-1325</v>
      </c>
      <c r="CQ10" s="2">
        <v>739</v>
      </c>
      <c r="CR10" s="2">
        <v>1406</v>
      </c>
      <c r="CS10" s="2">
        <v>-336</v>
      </c>
      <c r="CT10" s="2">
        <v>-1641</v>
      </c>
      <c r="CU10" s="2">
        <v>762</v>
      </c>
      <c r="CV10" s="2">
        <v>1518</v>
      </c>
    </row>
    <row r="11" spans="1:100" x14ac:dyDescent="0.3">
      <c r="A11" s="2">
        <v>2</v>
      </c>
      <c r="B11" s="2">
        <v>-844</v>
      </c>
      <c r="C11" s="2">
        <v>-858</v>
      </c>
      <c r="D11" s="2">
        <v>-729</v>
      </c>
      <c r="E11" s="2">
        <v>612</v>
      </c>
      <c r="F11" s="2">
        <v>-651</v>
      </c>
      <c r="G11" s="2">
        <v>-685</v>
      </c>
      <c r="H11" s="2">
        <v>-651</v>
      </c>
      <c r="I11" s="2">
        <v>-822</v>
      </c>
      <c r="J11" s="2">
        <v>299</v>
      </c>
      <c r="K11" s="2">
        <v>-1120</v>
      </c>
      <c r="L11" s="2">
        <v>-310</v>
      </c>
      <c r="M11" s="2">
        <v>-1169</v>
      </c>
      <c r="N11" s="2">
        <v>-446</v>
      </c>
      <c r="O11" s="2">
        <v>-250</v>
      </c>
      <c r="P11" s="2">
        <v>-928</v>
      </c>
      <c r="Q11" s="2">
        <v>1094</v>
      </c>
      <c r="R11" s="2">
        <v>61</v>
      </c>
      <c r="S11" s="2">
        <v>-982</v>
      </c>
      <c r="T11" s="2">
        <v>509</v>
      </c>
      <c r="U11" s="2">
        <v>1057</v>
      </c>
      <c r="V11" s="2">
        <v>-282</v>
      </c>
      <c r="W11" s="2">
        <v>1014</v>
      </c>
      <c r="X11" s="2">
        <v>-683</v>
      </c>
      <c r="Y11" s="2">
        <v>844</v>
      </c>
      <c r="Z11" s="2">
        <v>-1020</v>
      </c>
      <c r="AA11" s="2">
        <v>-998</v>
      </c>
      <c r="AB11" s="2">
        <v>488</v>
      </c>
      <c r="AC11" s="2">
        <v>481</v>
      </c>
      <c r="AD11" s="2">
        <v>886</v>
      </c>
      <c r="AE11" s="2">
        <v>-1097</v>
      </c>
      <c r="AF11" s="2">
        <v>734</v>
      </c>
      <c r="AG11" s="2">
        <v>127</v>
      </c>
      <c r="AH11" s="2">
        <v>-1181</v>
      </c>
      <c r="AI11" s="2">
        <v>1190</v>
      </c>
      <c r="AJ11" s="2">
        <v>178</v>
      </c>
      <c r="AK11" s="2">
        <v>-660</v>
      </c>
      <c r="AL11" s="2">
        <v>-783</v>
      </c>
      <c r="AM11" s="2">
        <v>39</v>
      </c>
      <c r="AN11" s="2">
        <v>-1337</v>
      </c>
      <c r="AO11" s="2">
        <v>-627</v>
      </c>
      <c r="AP11" s="2">
        <v>793</v>
      </c>
      <c r="AQ11" s="2">
        <v>846</v>
      </c>
      <c r="AR11" s="2">
        <v>-708</v>
      </c>
      <c r="AS11" s="2">
        <v>804</v>
      </c>
      <c r="AT11" s="2">
        <v>734</v>
      </c>
      <c r="AU11" s="2">
        <v>-1266</v>
      </c>
      <c r="AV11" s="2">
        <v>-493</v>
      </c>
      <c r="AW11" s="2">
        <v>-827</v>
      </c>
      <c r="AX11" s="2">
        <v>571</v>
      </c>
      <c r="AY11" s="2">
        <v>-452</v>
      </c>
      <c r="AZ11" s="2">
        <v>1006</v>
      </c>
      <c r="BA11" s="2">
        <v>106</v>
      </c>
      <c r="BB11" s="2">
        <v>1034</v>
      </c>
      <c r="BC11" s="2">
        <v>-1149</v>
      </c>
      <c r="BD11" s="2">
        <v>-325</v>
      </c>
      <c r="BE11" s="2">
        <v>-94</v>
      </c>
      <c r="BF11" s="2">
        <v>-1010</v>
      </c>
      <c r="BG11" s="2">
        <v>-991</v>
      </c>
      <c r="BH11" s="2">
        <v>-45</v>
      </c>
      <c r="BI11" s="2">
        <v>-1142</v>
      </c>
      <c r="BJ11" s="2">
        <v>186</v>
      </c>
      <c r="BK11" s="2">
        <v>-573</v>
      </c>
      <c r="BL11" s="2">
        <v>-1021</v>
      </c>
      <c r="BM11" s="2">
        <v>1139</v>
      </c>
      <c r="BN11" s="2">
        <v>-854</v>
      </c>
      <c r="BO11" s="2">
        <v>-141</v>
      </c>
      <c r="BP11" s="2">
        <v>1083</v>
      </c>
      <c r="BQ11" s="2">
        <v>-990</v>
      </c>
      <c r="BR11" s="2">
        <v>252</v>
      </c>
      <c r="BS11" s="2">
        <v>-88</v>
      </c>
      <c r="BT11" s="2">
        <v>-1185</v>
      </c>
      <c r="BU11" s="2">
        <v>1203</v>
      </c>
      <c r="BV11" s="2">
        <v>518</v>
      </c>
      <c r="BW11" s="2">
        <v>1023</v>
      </c>
      <c r="BX11" s="2">
        <v>657</v>
      </c>
      <c r="BY11" s="2">
        <v>-862</v>
      </c>
      <c r="BZ11" s="2">
        <v>-594</v>
      </c>
      <c r="CA11" s="2">
        <v>-1433</v>
      </c>
      <c r="CB11" s="2">
        <v>309</v>
      </c>
      <c r="CC11" s="2">
        <v>-506</v>
      </c>
      <c r="CD11" s="2">
        <v>1242</v>
      </c>
      <c r="CE11" s="2">
        <v>727</v>
      </c>
      <c r="CF11" s="2">
        <v>1227</v>
      </c>
      <c r="CG11" s="2">
        <v>715</v>
      </c>
      <c r="CH11" s="2">
        <v>1073</v>
      </c>
      <c r="CI11" s="2">
        <v>945</v>
      </c>
      <c r="CJ11" s="2">
        <v>-1075</v>
      </c>
      <c r="CK11" s="2">
        <v>258</v>
      </c>
      <c r="CL11" s="2">
        <v>1543</v>
      </c>
      <c r="CM11" s="2">
        <v>-179</v>
      </c>
      <c r="CN11" s="2">
        <v>1459</v>
      </c>
      <c r="CO11" s="2">
        <v>601</v>
      </c>
      <c r="CP11" s="2">
        <v>-1202</v>
      </c>
      <c r="CQ11" s="2">
        <v>515</v>
      </c>
      <c r="CR11" s="2">
        <v>1455</v>
      </c>
      <c r="CS11" s="2">
        <v>-192</v>
      </c>
      <c r="CT11" s="2">
        <v>-1510</v>
      </c>
      <c r="CU11" s="2">
        <v>600</v>
      </c>
      <c r="CV11" s="2">
        <v>1284</v>
      </c>
    </row>
    <row r="12" spans="1:100" x14ac:dyDescent="0.3">
      <c r="A12" s="2">
        <v>-1454</v>
      </c>
      <c r="B12" s="2">
        <v>-699</v>
      </c>
      <c r="C12" s="2">
        <v>-1194</v>
      </c>
      <c r="D12" s="2">
        <v>629</v>
      </c>
      <c r="E12" s="2">
        <v>-696</v>
      </c>
      <c r="F12" s="2">
        <v>-1385</v>
      </c>
      <c r="G12" s="2">
        <v>-1191</v>
      </c>
      <c r="H12" s="2">
        <v>536</v>
      </c>
      <c r="I12" s="2">
        <v>-307</v>
      </c>
      <c r="J12" s="2">
        <v>1745</v>
      </c>
      <c r="K12" s="2">
        <v>-734</v>
      </c>
      <c r="L12" s="2">
        <v>716</v>
      </c>
      <c r="M12" s="2">
        <v>-764</v>
      </c>
      <c r="N12" s="2">
        <v>293</v>
      </c>
      <c r="O12" s="2">
        <v>-1345</v>
      </c>
      <c r="P12" s="2">
        <v>-295</v>
      </c>
      <c r="Q12" s="2">
        <v>797</v>
      </c>
      <c r="R12" s="2">
        <v>-1126</v>
      </c>
      <c r="S12" s="2">
        <v>-169</v>
      </c>
      <c r="T12" s="2">
        <v>1010</v>
      </c>
      <c r="U12" s="2">
        <v>334</v>
      </c>
      <c r="V12" s="2">
        <v>-1292</v>
      </c>
      <c r="W12" s="2">
        <v>374</v>
      </c>
      <c r="X12" s="2">
        <v>-743</v>
      </c>
      <c r="Y12" s="2">
        <v>-113</v>
      </c>
      <c r="Z12" s="2">
        <v>-990</v>
      </c>
      <c r="AA12" s="2">
        <v>-127</v>
      </c>
      <c r="AB12" s="2">
        <v>1252</v>
      </c>
      <c r="AC12" s="2">
        <v>2107</v>
      </c>
      <c r="AD12" s="2">
        <v>478</v>
      </c>
      <c r="AE12" s="2">
        <v>-307</v>
      </c>
      <c r="AF12" s="2">
        <v>1086</v>
      </c>
      <c r="AG12" s="2">
        <v>-874</v>
      </c>
      <c r="AH12" s="2">
        <v>-879</v>
      </c>
      <c r="AI12" s="2">
        <v>889</v>
      </c>
      <c r="AJ12" s="2">
        <v>-898</v>
      </c>
      <c r="AK12" s="2">
        <v>-1796</v>
      </c>
      <c r="AL12" s="2">
        <v>178</v>
      </c>
      <c r="AM12" s="2">
        <v>-724</v>
      </c>
      <c r="AN12" s="2">
        <v>-885</v>
      </c>
      <c r="AO12" s="2">
        <v>430</v>
      </c>
      <c r="AP12" s="2">
        <v>1639</v>
      </c>
      <c r="AQ12" s="2">
        <v>-199</v>
      </c>
      <c r="AR12" s="2">
        <v>-1486</v>
      </c>
      <c r="AS12" s="2">
        <v>1602</v>
      </c>
      <c r="AT12" s="2">
        <v>-428</v>
      </c>
      <c r="AU12" s="2">
        <v>-973</v>
      </c>
      <c r="AV12" s="2">
        <v>165</v>
      </c>
      <c r="AW12" s="2">
        <v>58</v>
      </c>
      <c r="AX12" s="2">
        <v>1720</v>
      </c>
      <c r="AY12" s="2">
        <v>789</v>
      </c>
      <c r="AZ12" s="2">
        <v>1596</v>
      </c>
      <c r="BA12" s="2">
        <v>1794</v>
      </c>
      <c r="BB12" s="2">
        <v>1083</v>
      </c>
      <c r="BC12" s="2">
        <v>-900</v>
      </c>
      <c r="BD12" s="2">
        <v>521</v>
      </c>
      <c r="BE12" s="2">
        <v>-1613</v>
      </c>
      <c r="BF12" s="2">
        <v>-989</v>
      </c>
      <c r="BG12" s="2">
        <v>-876</v>
      </c>
      <c r="BH12" s="2">
        <v>1221</v>
      </c>
      <c r="BI12" s="2">
        <v>-619</v>
      </c>
      <c r="BJ12" s="2">
        <v>1122</v>
      </c>
      <c r="BK12" s="2">
        <v>-1332</v>
      </c>
      <c r="BL12" s="2">
        <v>-114</v>
      </c>
      <c r="BM12" s="2">
        <v>585</v>
      </c>
      <c r="BN12" s="2">
        <v>-785</v>
      </c>
      <c r="BO12" s="2">
        <v>1043</v>
      </c>
      <c r="BP12" s="2">
        <v>903</v>
      </c>
      <c r="BQ12" s="2">
        <v>-898</v>
      </c>
      <c r="BR12" s="2">
        <v>1921</v>
      </c>
      <c r="BS12" s="2">
        <v>-1133</v>
      </c>
      <c r="BT12" s="2">
        <v>-696</v>
      </c>
      <c r="BU12" s="2">
        <v>1204</v>
      </c>
      <c r="BV12" s="2">
        <v>-551</v>
      </c>
      <c r="BW12" s="2">
        <v>1194</v>
      </c>
      <c r="BX12" s="2">
        <v>-377</v>
      </c>
      <c r="BY12" s="2">
        <v>-1797</v>
      </c>
      <c r="BZ12" s="2">
        <v>653</v>
      </c>
      <c r="CA12" s="2">
        <v>-1064</v>
      </c>
      <c r="CB12" s="2">
        <v>418</v>
      </c>
      <c r="CC12" s="2">
        <v>841</v>
      </c>
      <c r="CD12" s="2">
        <v>1428</v>
      </c>
      <c r="CE12" s="2">
        <v>1252</v>
      </c>
      <c r="CF12" s="2">
        <v>456</v>
      </c>
      <c r="CG12" s="2">
        <v>1848</v>
      </c>
      <c r="CH12" s="2">
        <v>76</v>
      </c>
      <c r="CI12" s="2">
        <v>116</v>
      </c>
      <c r="CJ12" s="2">
        <v>-1300</v>
      </c>
      <c r="CK12" s="2">
        <v>368</v>
      </c>
      <c r="CL12" s="2">
        <v>1266</v>
      </c>
      <c r="CM12" s="2">
        <v>943</v>
      </c>
      <c r="CN12" s="2">
        <v>1219</v>
      </c>
      <c r="CO12" s="2">
        <v>-739</v>
      </c>
      <c r="CP12" s="2">
        <v>-1628</v>
      </c>
      <c r="CQ12" s="2">
        <v>1090</v>
      </c>
      <c r="CR12" s="2">
        <v>871</v>
      </c>
      <c r="CS12" s="2">
        <v>-1240</v>
      </c>
      <c r="CT12" s="2">
        <v>-1050</v>
      </c>
      <c r="CU12" s="2">
        <v>1522</v>
      </c>
      <c r="CV12" s="2">
        <v>546</v>
      </c>
    </row>
    <row r="13" spans="1:100" x14ac:dyDescent="0.3">
      <c r="A13" s="2">
        <v>-3069</v>
      </c>
      <c r="B13" s="2">
        <v>-1165</v>
      </c>
      <c r="C13" s="2">
        <v>-2459</v>
      </c>
      <c r="D13" s="2">
        <v>2074</v>
      </c>
      <c r="E13" s="2">
        <v>-1758</v>
      </c>
      <c r="F13" s="2">
        <v>-2666</v>
      </c>
      <c r="G13" s="2">
        <v>-2542</v>
      </c>
      <c r="H13" s="2">
        <v>1684</v>
      </c>
      <c r="I13" s="2">
        <v>-276</v>
      </c>
      <c r="J13" s="2">
        <v>3455</v>
      </c>
      <c r="K13" s="2">
        <v>-1156</v>
      </c>
      <c r="L13" s="2">
        <v>2660</v>
      </c>
      <c r="M13" s="2">
        <v>-1159</v>
      </c>
      <c r="N13" s="2">
        <v>2079</v>
      </c>
      <c r="O13" s="2">
        <v>-3209</v>
      </c>
      <c r="P13" s="2">
        <v>-73</v>
      </c>
      <c r="Q13" s="2">
        <v>1118</v>
      </c>
      <c r="R13" s="2">
        <v>-2970</v>
      </c>
      <c r="S13" s="2">
        <v>792</v>
      </c>
      <c r="T13" s="2">
        <v>2686</v>
      </c>
      <c r="U13" s="2">
        <v>-193</v>
      </c>
      <c r="V13" s="2">
        <v>-3223</v>
      </c>
      <c r="W13" s="2">
        <v>-719</v>
      </c>
      <c r="X13" s="2">
        <v>-2020</v>
      </c>
      <c r="Y13" s="2">
        <v>-1827</v>
      </c>
      <c r="Z13" s="2">
        <v>-2164</v>
      </c>
      <c r="AA13" s="2">
        <v>738</v>
      </c>
      <c r="AB13" s="2">
        <v>2968</v>
      </c>
      <c r="AC13" s="2">
        <v>3617</v>
      </c>
      <c r="AD13" s="2">
        <v>560</v>
      </c>
      <c r="AE13" s="2">
        <v>864</v>
      </c>
      <c r="AF13" s="2">
        <v>2635</v>
      </c>
      <c r="AG13" s="2">
        <v>-2787</v>
      </c>
      <c r="AH13" s="2">
        <v>-1183</v>
      </c>
      <c r="AI13" s="2">
        <v>1166</v>
      </c>
      <c r="AJ13" s="2">
        <v>-2839</v>
      </c>
      <c r="AK13" s="2">
        <v>-3300</v>
      </c>
      <c r="AL13" s="2">
        <v>809</v>
      </c>
      <c r="AM13" s="2">
        <v>-2660</v>
      </c>
      <c r="AN13" s="2">
        <v>-839</v>
      </c>
      <c r="AO13" s="2">
        <v>1307</v>
      </c>
      <c r="AP13" s="2">
        <v>3077</v>
      </c>
      <c r="AQ13" s="2">
        <v>-1050</v>
      </c>
      <c r="AR13" s="2">
        <v>-3032</v>
      </c>
      <c r="AS13" s="2">
        <v>3054</v>
      </c>
      <c r="AT13" s="2">
        <v>-1326</v>
      </c>
      <c r="AU13" s="2">
        <v>-1304</v>
      </c>
      <c r="AV13" s="2">
        <v>1877</v>
      </c>
      <c r="AW13" s="2">
        <v>634</v>
      </c>
      <c r="AX13" s="2">
        <v>3196</v>
      </c>
      <c r="AY13" s="2">
        <v>2155</v>
      </c>
      <c r="AZ13" s="2">
        <v>2675</v>
      </c>
      <c r="BA13" s="2">
        <v>3184</v>
      </c>
      <c r="BB13" s="2">
        <v>1485</v>
      </c>
      <c r="BC13" s="2">
        <v>-1304</v>
      </c>
      <c r="BD13" s="2">
        <v>2292</v>
      </c>
      <c r="BE13" s="2">
        <v>-3098</v>
      </c>
      <c r="BF13" s="2">
        <v>-1318</v>
      </c>
      <c r="BG13" s="2">
        <v>-1291</v>
      </c>
      <c r="BH13" s="2">
        <v>2877</v>
      </c>
      <c r="BI13" s="2">
        <v>-325</v>
      </c>
      <c r="BJ13" s="2">
        <v>2926</v>
      </c>
      <c r="BK13" s="2">
        <v>-2966</v>
      </c>
      <c r="BL13" s="2">
        <v>763</v>
      </c>
      <c r="BM13" s="2">
        <v>-625</v>
      </c>
      <c r="BN13" s="2">
        <v>-1906</v>
      </c>
      <c r="BO13" s="2">
        <v>2815</v>
      </c>
      <c r="BP13" s="2">
        <v>1221</v>
      </c>
      <c r="BQ13" s="2">
        <v>-1163</v>
      </c>
      <c r="BR13" s="2">
        <v>3435</v>
      </c>
      <c r="BS13" s="2">
        <v>-2960</v>
      </c>
      <c r="BT13" s="2">
        <v>-505</v>
      </c>
      <c r="BU13" s="2">
        <v>1963</v>
      </c>
      <c r="BV13" s="2">
        <v>-2376</v>
      </c>
      <c r="BW13" s="2">
        <v>2177</v>
      </c>
      <c r="BX13" s="2">
        <v>-1994</v>
      </c>
      <c r="BY13" s="2">
        <v>-3008</v>
      </c>
      <c r="BZ13" s="2">
        <v>1747</v>
      </c>
      <c r="CA13" s="2">
        <v>-459</v>
      </c>
      <c r="CB13" s="2">
        <v>1879</v>
      </c>
      <c r="CC13" s="2">
        <v>2848</v>
      </c>
      <c r="CD13" s="2">
        <v>2158</v>
      </c>
      <c r="CE13" s="2">
        <v>2743</v>
      </c>
      <c r="CF13" s="2">
        <v>-941</v>
      </c>
      <c r="CG13" s="2">
        <v>3303</v>
      </c>
      <c r="CH13" s="2">
        <v>-1191</v>
      </c>
      <c r="CI13" s="2">
        <v>-1612</v>
      </c>
      <c r="CJ13" s="2">
        <v>-2049</v>
      </c>
      <c r="CK13" s="2">
        <v>1803</v>
      </c>
      <c r="CL13" s="2">
        <v>624</v>
      </c>
      <c r="CM13" s="2">
        <v>2884</v>
      </c>
      <c r="CN13" s="2">
        <v>932</v>
      </c>
      <c r="CO13" s="2">
        <v>-2379</v>
      </c>
      <c r="CP13" s="2">
        <v>-1976</v>
      </c>
      <c r="CQ13" s="2">
        <v>2576</v>
      </c>
      <c r="CR13" s="2">
        <v>-244</v>
      </c>
      <c r="CS13" s="2">
        <v>-2879</v>
      </c>
      <c r="CT13" s="2">
        <v>-173</v>
      </c>
      <c r="CU13" s="2">
        <v>2882</v>
      </c>
      <c r="CV13" s="2">
        <v>-603</v>
      </c>
    </row>
    <row r="14" spans="1:100" x14ac:dyDescent="0.3">
      <c r="A14" s="2">
        <v>-3039</v>
      </c>
      <c r="B14" s="2">
        <v>-1416</v>
      </c>
      <c r="C14" s="2">
        <v>-2917</v>
      </c>
      <c r="D14" s="2">
        <v>2211</v>
      </c>
      <c r="E14" s="2">
        <v>-1679</v>
      </c>
      <c r="F14" s="2">
        <v>-2892</v>
      </c>
      <c r="G14" s="2">
        <v>-3068</v>
      </c>
      <c r="H14" s="2">
        <v>1692</v>
      </c>
      <c r="I14" s="2">
        <v>-543</v>
      </c>
      <c r="J14" s="2">
        <v>3488</v>
      </c>
      <c r="K14" s="2">
        <v>-1696</v>
      </c>
      <c r="L14" s="2">
        <v>3481</v>
      </c>
      <c r="M14" s="2">
        <v>-1873</v>
      </c>
      <c r="N14" s="2">
        <v>3203</v>
      </c>
      <c r="O14" s="2">
        <v>-3683</v>
      </c>
      <c r="P14" s="2">
        <v>-224</v>
      </c>
      <c r="Q14" s="2">
        <v>1426</v>
      </c>
      <c r="R14" s="2">
        <v>-3439</v>
      </c>
      <c r="S14" s="2">
        <v>1010</v>
      </c>
      <c r="T14" s="2">
        <v>3718</v>
      </c>
      <c r="U14" s="2">
        <v>-93</v>
      </c>
      <c r="V14" s="2">
        <v>-3841</v>
      </c>
      <c r="W14" s="2">
        <v>-1310</v>
      </c>
      <c r="X14" s="2">
        <v>-3299</v>
      </c>
      <c r="Y14" s="2">
        <v>-2509</v>
      </c>
      <c r="Z14" s="2">
        <v>-3067</v>
      </c>
      <c r="AA14" s="2">
        <v>779</v>
      </c>
      <c r="AB14" s="2">
        <v>3627</v>
      </c>
      <c r="AC14" s="2">
        <v>3230</v>
      </c>
      <c r="AD14" s="2">
        <v>752</v>
      </c>
      <c r="AE14" s="2">
        <v>1189</v>
      </c>
      <c r="AF14" s="2">
        <v>3612</v>
      </c>
      <c r="AG14" s="2">
        <v>-3394</v>
      </c>
      <c r="AH14" s="2">
        <v>-1572</v>
      </c>
      <c r="AI14" s="2">
        <v>1497</v>
      </c>
      <c r="AJ14" s="2">
        <v>-3362</v>
      </c>
      <c r="AK14" s="2">
        <v>-3298</v>
      </c>
      <c r="AL14" s="2">
        <v>637</v>
      </c>
      <c r="AM14" s="2">
        <v>-3584</v>
      </c>
      <c r="AN14" s="2">
        <v>-1130</v>
      </c>
      <c r="AO14" s="2">
        <v>1183</v>
      </c>
      <c r="AP14" s="2">
        <v>3165</v>
      </c>
      <c r="AQ14" s="2">
        <v>-1015</v>
      </c>
      <c r="AR14" s="2">
        <v>-3295</v>
      </c>
      <c r="AS14" s="2">
        <v>3233</v>
      </c>
      <c r="AT14" s="2">
        <v>-1305</v>
      </c>
      <c r="AU14" s="2">
        <v>-1820</v>
      </c>
      <c r="AV14" s="2">
        <v>2957</v>
      </c>
      <c r="AW14" s="2">
        <v>537</v>
      </c>
      <c r="AX14" s="2">
        <v>3258</v>
      </c>
      <c r="AY14" s="2">
        <v>2224</v>
      </c>
      <c r="AZ14" s="2">
        <v>2754</v>
      </c>
      <c r="BA14" s="2">
        <v>2836</v>
      </c>
      <c r="BB14" s="2">
        <v>1446</v>
      </c>
      <c r="BC14" s="2">
        <v>-1646</v>
      </c>
      <c r="BD14" s="2">
        <v>3190</v>
      </c>
      <c r="BE14" s="2">
        <v>-2983</v>
      </c>
      <c r="BF14" s="2">
        <v>-1338</v>
      </c>
      <c r="BG14" s="2">
        <v>-1399</v>
      </c>
      <c r="BH14" s="2">
        <v>3045</v>
      </c>
      <c r="BI14" s="2">
        <v>-301</v>
      </c>
      <c r="BJ14" s="2">
        <v>3599</v>
      </c>
      <c r="BK14" s="2">
        <v>-3522</v>
      </c>
      <c r="BL14" s="2">
        <v>978</v>
      </c>
      <c r="BM14" s="2">
        <v>-1562</v>
      </c>
      <c r="BN14" s="2">
        <v>-3140</v>
      </c>
      <c r="BO14" s="2">
        <v>3315</v>
      </c>
      <c r="BP14" s="2">
        <v>1315</v>
      </c>
      <c r="BQ14" s="2">
        <v>-1109</v>
      </c>
      <c r="BR14" s="2">
        <v>3151</v>
      </c>
      <c r="BS14" s="2">
        <v>-3511</v>
      </c>
      <c r="BT14" s="2">
        <v>-513</v>
      </c>
      <c r="BU14" s="2">
        <v>2336</v>
      </c>
      <c r="BV14" s="2">
        <v>-2989</v>
      </c>
      <c r="BW14" s="2">
        <v>2566</v>
      </c>
      <c r="BX14" s="2">
        <v>-2510</v>
      </c>
      <c r="BY14" s="2">
        <v>-2887</v>
      </c>
      <c r="BZ14" s="2">
        <v>1724</v>
      </c>
      <c r="CA14" s="2">
        <v>-95</v>
      </c>
      <c r="CB14" s="2">
        <v>3653</v>
      </c>
      <c r="CC14" s="2">
        <v>3457</v>
      </c>
      <c r="CD14" s="2">
        <v>2225</v>
      </c>
      <c r="CE14" s="2">
        <v>3465</v>
      </c>
      <c r="CF14" s="2">
        <v>-1842</v>
      </c>
      <c r="CG14" s="2">
        <v>3234</v>
      </c>
      <c r="CH14" s="2">
        <v>-1646</v>
      </c>
      <c r="CI14" s="2">
        <v>-2728</v>
      </c>
      <c r="CJ14" s="2">
        <v>-2298</v>
      </c>
      <c r="CK14" s="2">
        <v>3270</v>
      </c>
      <c r="CL14" s="2">
        <v>-257</v>
      </c>
      <c r="CM14" s="2">
        <v>3522</v>
      </c>
      <c r="CN14" s="2">
        <v>414</v>
      </c>
      <c r="CO14" s="2">
        <v>-2648</v>
      </c>
      <c r="CP14" s="2">
        <v>-1455</v>
      </c>
      <c r="CQ14" s="2">
        <v>3043</v>
      </c>
      <c r="CR14" s="2">
        <v>-1122</v>
      </c>
      <c r="CS14" s="2">
        <v>-3139</v>
      </c>
      <c r="CT14" s="2">
        <v>612</v>
      </c>
      <c r="CU14" s="2">
        <v>2864</v>
      </c>
      <c r="CV14" s="2">
        <v>-1299</v>
      </c>
    </row>
    <row r="15" spans="1:100" x14ac:dyDescent="0.3">
      <c r="A15" s="2">
        <v>-1155</v>
      </c>
      <c r="B15" s="2">
        <v>-1000</v>
      </c>
      <c r="C15" s="2">
        <v>-1960</v>
      </c>
      <c r="D15" s="2">
        <v>875</v>
      </c>
      <c r="E15" s="2">
        <v>-409</v>
      </c>
      <c r="F15" s="2">
        <v>-1491</v>
      </c>
      <c r="G15" s="2">
        <v>-1922</v>
      </c>
      <c r="H15" s="2">
        <v>625</v>
      </c>
      <c r="I15" s="2">
        <v>-633</v>
      </c>
      <c r="J15" s="2">
        <v>1525</v>
      </c>
      <c r="K15" s="2">
        <v>-1450</v>
      </c>
      <c r="L15" s="2">
        <v>2413</v>
      </c>
      <c r="M15" s="2">
        <v>-1770</v>
      </c>
      <c r="N15" s="2">
        <v>2628</v>
      </c>
      <c r="O15" s="2">
        <v>-2112</v>
      </c>
      <c r="P15" s="2">
        <v>-482</v>
      </c>
      <c r="Q15" s="2">
        <v>1180</v>
      </c>
      <c r="R15" s="2">
        <v>-1934</v>
      </c>
      <c r="S15" s="2">
        <v>489</v>
      </c>
      <c r="T15" s="2">
        <v>2822</v>
      </c>
      <c r="U15" s="2">
        <v>359</v>
      </c>
      <c r="V15" s="2">
        <v>-2368</v>
      </c>
      <c r="W15" s="2">
        <v>-967</v>
      </c>
      <c r="X15" s="2">
        <v>-3056</v>
      </c>
      <c r="Y15" s="2">
        <v>-1722</v>
      </c>
      <c r="Z15" s="2">
        <v>-2552</v>
      </c>
      <c r="AA15" s="2">
        <v>102</v>
      </c>
      <c r="AB15" s="2">
        <v>2277</v>
      </c>
      <c r="AC15" s="2">
        <v>888</v>
      </c>
      <c r="AD15" s="2">
        <v>813</v>
      </c>
      <c r="AE15" s="2">
        <v>557</v>
      </c>
      <c r="AF15" s="2">
        <v>2772</v>
      </c>
      <c r="AG15" s="2">
        <v>-1999</v>
      </c>
      <c r="AH15" s="2">
        <v>-1419</v>
      </c>
      <c r="AI15" s="2">
        <v>1331</v>
      </c>
      <c r="AJ15" s="2">
        <v>-1836</v>
      </c>
      <c r="AK15" s="2">
        <v>-1375</v>
      </c>
      <c r="AL15" s="2">
        <v>-261</v>
      </c>
      <c r="AM15" s="2">
        <v>-2509</v>
      </c>
      <c r="AN15" s="2">
        <v>-1120</v>
      </c>
      <c r="AO15" s="2">
        <v>54</v>
      </c>
      <c r="AP15" s="2">
        <v>1520</v>
      </c>
      <c r="AQ15" s="2">
        <v>-59</v>
      </c>
      <c r="AR15" s="2">
        <v>-1643</v>
      </c>
      <c r="AS15" s="2">
        <v>1599</v>
      </c>
      <c r="AT15" s="2">
        <v>-254</v>
      </c>
      <c r="AU15" s="2">
        <v>-1646</v>
      </c>
      <c r="AV15" s="2">
        <v>2383</v>
      </c>
      <c r="AW15" s="2">
        <v>-246</v>
      </c>
      <c r="AX15" s="2">
        <v>1383</v>
      </c>
      <c r="AY15" s="2">
        <v>698</v>
      </c>
      <c r="AZ15" s="2">
        <v>1444</v>
      </c>
      <c r="BA15" s="2">
        <v>689</v>
      </c>
      <c r="BB15" s="2">
        <v>879</v>
      </c>
      <c r="BC15" s="2">
        <v>-1306</v>
      </c>
      <c r="BD15" s="2">
        <v>2236</v>
      </c>
      <c r="BE15" s="2">
        <v>-984</v>
      </c>
      <c r="BF15" s="2">
        <v>-837</v>
      </c>
      <c r="BG15" s="2">
        <v>-946</v>
      </c>
      <c r="BH15" s="2">
        <v>1337</v>
      </c>
      <c r="BI15" s="2">
        <v>-403</v>
      </c>
      <c r="BJ15" s="2">
        <v>2250</v>
      </c>
      <c r="BK15" s="2">
        <v>-2162</v>
      </c>
      <c r="BL15" s="2">
        <v>297</v>
      </c>
      <c r="BM15" s="2">
        <v>-1368</v>
      </c>
      <c r="BN15" s="2">
        <v>-2950</v>
      </c>
      <c r="BO15" s="2">
        <v>1718</v>
      </c>
      <c r="BP15" s="2">
        <v>985</v>
      </c>
      <c r="BQ15" s="2">
        <v>-756</v>
      </c>
      <c r="BR15" s="2">
        <v>909</v>
      </c>
      <c r="BS15" s="2">
        <v>-2065</v>
      </c>
      <c r="BT15" s="2">
        <v>-538</v>
      </c>
      <c r="BU15" s="2">
        <v>1660</v>
      </c>
      <c r="BV15" s="2">
        <v>-1753</v>
      </c>
      <c r="BW15" s="2">
        <v>1767</v>
      </c>
      <c r="BX15" s="2">
        <v>-1390</v>
      </c>
      <c r="BY15" s="2">
        <v>-1233</v>
      </c>
      <c r="BZ15" s="2">
        <v>287</v>
      </c>
      <c r="CA15" s="2">
        <v>92</v>
      </c>
      <c r="CB15" s="2">
        <v>3711</v>
      </c>
      <c r="CC15" s="2">
        <v>1841</v>
      </c>
      <c r="CD15" s="2">
        <v>1328</v>
      </c>
      <c r="CE15" s="2">
        <v>2448</v>
      </c>
      <c r="CF15" s="2">
        <v>-1419</v>
      </c>
      <c r="CG15" s="2">
        <v>1427</v>
      </c>
      <c r="CH15" s="2">
        <v>-659</v>
      </c>
      <c r="CI15" s="2">
        <v>-2142</v>
      </c>
      <c r="CJ15" s="2">
        <v>-1527</v>
      </c>
      <c r="CK15" s="2">
        <v>3122</v>
      </c>
      <c r="CL15" s="2">
        <v>-770</v>
      </c>
      <c r="CM15" s="2">
        <v>1964</v>
      </c>
      <c r="CN15" s="2">
        <v>182</v>
      </c>
      <c r="CO15" s="2">
        <v>-843</v>
      </c>
      <c r="CP15" s="2">
        <v>-582</v>
      </c>
      <c r="CQ15" s="2">
        <v>1981</v>
      </c>
      <c r="CR15" s="2">
        <v>-931</v>
      </c>
      <c r="CS15" s="2">
        <v>-1609</v>
      </c>
      <c r="CT15" s="2">
        <v>497</v>
      </c>
      <c r="CU15" s="2">
        <v>1326</v>
      </c>
      <c r="CV15" s="2">
        <v>-654</v>
      </c>
    </row>
    <row r="16" spans="1:100" x14ac:dyDescent="0.3">
      <c r="A16" s="2">
        <v>201</v>
      </c>
      <c r="B16" s="2">
        <v>-378</v>
      </c>
      <c r="C16" s="2">
        <v>-462</v>
      </c>
      <c r="D16" s="2">
        <v>-275</v>
      </c>
      <c r="E16" s="2">
        <v>311</v>
      </c>
      <c r="F16" s="2">
        <v>-175</v>
      </c>
      <c r="G16" s="2">
        <v>-381</v>
      </c>
      <c r="H16" s="2">
        <v>-344</v>
      </c>
      <c r="I16" s="2">
        <v>-438</v>
      </c>
      <c r="J16" s="2">
        <v>-89</v>
      </c>
      <c r="K16" s="2">
        <v>-723</v>
      </c>
      <c r="L16" s="2">
        <v>288</v>
      </c>
      <c r="M16" s="2">
        <v>-901</v>
      </c>
      <c r="N16" s="2">
        <v>520</v>
      </c>
      <c r="O16" s="2">
        <v>-101</v>
      </c>
      <c r="P16" s="2">
        <v>-474</v>
      </c>
      <c r="Q16" s="2">
        <v>609</v>
      </c>
      <c r="R16" s="2">
        <v>-24</v>
      </c>
      <c r="S16" s="2">
        <v>-373</v>
      </c>
      <c r="T16" s="2">
        <v>688</v>
      </c>
      <c r="U16" s="2">
        <v>643</v>
      </c>
      <c r="V16" s="2">
        <v>-215</v>
      </c>
      <c r="W16" s="2">
        <v>155</v>
      </c>
      <c r="X16" s="2">
        <v>-1138</v>
      </c>
      <c r="Y16" s="2">
        <v>131</v>
      </c>
      <c r="Z16" s="2">
        <v>-932</v>
      </c>
      <c r="AA16" s="2">
        <v>-590</v>
      </c>
      <c r="AB16" s="2">
        <v>303</v>
      </c>
      <c r="AC16" s="2">
        <v>-448</v>
      </c>
      <c r="AD16" s="2">
        <v>469</v>
      </c>
      <c r="AE16" s="2">
        <v>-527</v>
      </c>
      <c r="AF16" s="2">
        <v>633</v>
      </c>
      <c r="AG16" s="2">
        <v>154</v>
      </c>
      <c r="AH16" s="2">
        <v>-789</v>
      </c>
      <c r="AI16" s="2">
        <v>797</v>
      </c>
      <c r="AJ16" s="2">
        <v>184</v>
      </c>
      <c r="AK16" s="2">
        <v>132</v>
      </c>
      <c r="AL16" s="2">
        <v>-630</v>
      </c>
      <c r="AM16" s="2">
        <v>-192</v>
      </c>
      <c r="AN16" s="2">
        <v>-742</v>
      </c>
      <c r="AO16" s="2">
        <v>-602</v>
      </c>
      <c r="AP16" s="2">
        <v>-44</v>
      </c>
      <c r="AQ16" s="2">
        <v>667</v>
      </c>
      <c r="AR16" s="2">
        <v>49</v>
      </c>
      <c r="AS16" s="2">
        <v>55</v>
      </c>
      <c r="AT16" s="2">
        <v>604</v>
      </c>
      <c r="AU16" s="2">
        <v>-770</v>
      </c>
      <c r="AV16" s="2">
        <v>295</v>
      </c>
      <c r="AW16" s="2">
        <v>-533</v>
      </c>
      <c r="AX16" s="2">
        <v>-183</v>
      </c>
      <c r="AY16" s="2">
        <v>-533</v>
      </c>
      <c r="AZ16" s="2">
        <v>148</v>
      </c>
      <c r="BA16" s="2">
        <v>-554</v>
      </c>
      <c r="BB16" s="2">
        <v>194</v>
      </c>
      <c r="BC16" s="2">
        <v>-573</v>
      </c>
      <c r="BD16" s="2">
        <v>134</v>
      </c>
      <c r="BE16" s="2">
        <v>356</v>
      </c>
      <c r="BF16" s="2">
        <v>-179</v>
      </c>
      <c r="BG16" s="2">
        <v>-296</v>
      </c>
      <c r="BH16" s="2">
        <v>-318</v>
      </c>
      <c r="BI16" s="2">
        <v>-407</v>
      </c>
      <c r="BJ16" s="2">
        <v>184</v>
      </c>
      <c r="BK16" s="2">
        <v>-217</v>
      </c>
      <c r="BL16" s="2">
        <v>-370</v>
      </c>
      <c r="BM16" s="2">
        <v>-104</v>
      </c>
      <c r="BN16" s="2">
        <v>-1146</v>
      </c>
      <c r="BO16" s="2">
        <v>-172</v>
      </c>
      <c r="BP16" s="2">
        <v>462</v>
      </c>
      <c r="BQ16" s="2">
        <v>-219</v>
      </c>
      <c r="BR16" s="2">
        <v>-499</v>
      </c>
      <c r="BS16" s="2">
        <v>47</v>
      </c>
      <c r="BT16" s="2">
        <v>-530</v>
      </c>
      <c r="BU16" s="2">
        <v>568</v>
      </c>
      <c r="BV16" s="2">
        <v>244</v>
      </c>
      <c r="BW16" s="2">
        <v>506</v>
      </c>
      <c r="BX16" s="2">
        <v>334</v>
      </c>
      <c r="BY16" s="2">
        <v>62</v>
      </c>
      <c r="BZ16" s="2">
        <v>-551</v>
      </c>
      <c r="CA16" s="2">
        <v>-236</v>
      </c>
      <c r="CB16" s="2">
        <v>1547</v>
      </c>
      <c r="CC16" s="2">
        <v>-344</v>
      </c>
      <c r="CD16" s="2">
        <v>379</v>
      </c>
      <c r="CE16" s="2">
        <v>477</v>
      </c>
      <c r="CF16" s="2">
        <v>181</v>
      </c>
      <c r="CG16" s="2">
        <v>-44</v>
      </c>
      <c r="CH16" s="2">
        <v>555</v>
      </c>
      <c r="CI16" s="2">
        <v>-20</v>
      </c>
      <c r="CJ16" s="2">
        <v>-446</v>
      </c>
      <c r="CK16" s="2">
        <v>1180</v>
      </c>
      <c r="CL16" s="2">
        <v>-186</v>
      </c>
      <c r="CM16" s="2">
        <v>-152</v>
      </c>
      <c r="CN16" s="2">
        <v>412</v>
      </c>
      <c r="CO16" s="2">
        <v>522</v>
      </c>
      <c r="CP16" s="2">
        <v>-145</v>
      </c>
      <c r="CQ16" s="2">
        <v>282</v>
      </c>
      <c r="CR16" s="2">
        <v>262</v>
      </c>
      <c r="CS16" s="2">
        <v>42</v>
      </c>
      <c r="CT16" s="2">
        <v>-322</v>
      </c>
      <c r="CU16" s="2">
        <v>-56</v>
      </c>
      <c r="CV16" s="2">
        <v>491</v>
      </c>
    </row>
    <row r="17" spans="1:100" x14ac:dyDescent="0.3">
      <c r="A17" s="2">
        <v>-411</v>
      </c>
      <c r="B17" s="2">
        <v>485</v>
      </c>
      <c r="C17" s="2">
        <v>155</v>
      </c>
      <c r="D17" s="2">
        <v>331</v>
      </c>
      <c r="E17" s="2">
        <v>-683</v>
      </c>
      <c r="F17" s="2">
        <v>148</v>
      </c>
      <c r="G17" s="2">
        <v>151</v>
      </c>
      <c r="H17" s="2">
        <v>276</v>
      </c>
      <c r="I17" s="2">
        <v>492</v>
      </c>
      <c r="J17" s="2">
        <v>286</v>
      </c>
      <c r="K17" s="2">
        <v>33</v>
      </c>
      <c r="L17" s="2">
        <v>-122</v>
      </c>
      <c r="M17" s="2">
        <v>-140</v>
      </c>
      <c r="N17" s="2">
        <v>-286</v>
      </c>
      <c r="O17" s="2">
        <v>85</v>
      </c>
      <c r="P17" s="2">
        <v>294</v>
      </c>
      <c r="Q17" s="2">
        <v>-170</v>
      </c>
      <c r="R17" s="2">
        <v>18</v>
      </c>
      <c r="S17" s="2">
        <v>-113</v>
      </c>
      <c r="T17" s="2">
        <v>-141</v>
      </c>
      <c r="U17" s="2">
        <v>-62</v>
      </c>
      <c r="V17" s="2">
        <v>121</v>
      </c>
      <c r="W17" s="2">
        <v>456</v>
      </c>
      <c r="X17" s="2">
        <v>40</v>
      </c>
      <c r="Y17" s="2">
        <v>411</v>
      </c>
      <c r="Z17" s="2">
        <v>22</v>
      </c>
      <c r="AA17" s="2">
        <v>-69</v>
      </c>
      <c r="AB17" s="2">
        <v>-179</v>
      </c>
      <c r="AC17" s="2">
        <v>245</v>
      </c>
      <c r="AD17" s="2">
        <v>-655</v>
      </c>
      <c r="AE17" s="2">
        <v>-436</v>
      </c>
      <c r="AF17" s="2">
        <v>-288</v>
      </c>
      <c r="AG17" s="2">
        <v>362</v>
      </c>
      <c r="AH17" s="2">
        <v>-8</v>
      </c>
      <c r="AI17" s="2">
        <v>69</v>
      </c>
      <c r="AJ17" s="2">
        <v>353</v>
      </c>
      <c r="AK17" s="2">
        <v>220</v>
      </c>
      <c r="AL17" s="2">
        <v>384</v>
      </c>
      <c r="AM17" s="2">
        <v>462</v>
      </c>
      <c r="AN17" s="2">
        <v>-131</v>
      </c>
      <c r="AO17" s="2">
        <v>306</v>
      </c>
      <c r="AP17" s="2">
        <v>-329</v>
      </c>
      <c r="AQ17" s="2">
        <v>-161</v>
      </c>
      <c r="AR17" s="2">
        <v>358</v>
      </c>
      <c r="AS17" s="2">
        <v>-297</v>
      </c>
      <c r="AT17" s="2">
        <v>-233</v>
      </c>
      <c r="AU17" s="2">
        <v>-23</v>
      </c>
      <c r="AV17" s="2">
        <v>-515</v>
      </c>
      <c r="AW17" s="2">
        <v>432</v>
      </c>
      <c r="AX17" s="2">
        <v>-171</v>
      </c>
      <c r="AY17" s="2">
        <v>251</v>
      </c>
      <c r="AZ17" s="2">
        <v>-419</v>
      </c>
      <c r="BA17" s="2">
        <v>445</v>
      </c>
      <c r="BB17" s="2">
        <v>-696</v>
      </c>
      <c r="BC17" s="2">
        <v>106</v>
      </c>
      <c r="BD17" s="2">
        <v>-360</v>
      </c>
      <c r="BE17" s="2">
        <v>-287</v>
      </c>
      <c r="BF17" s="2">
        <v>670</v>
      </c>
      <c r="BG17" s="2">
        <v>510</v>
      </c>
      <c r="BH17" s="2">
        <v>87</v>
      </c>
      <c r="BI17" s="2">
        <v>273</v>
      </c>
      <c r="BJ17" s="2">
        <v>-221</v>
      </c>
      <c r="BK17" s="2">
        <v>385</v>
      </c>
      <c r="BL17" s="2">
        <v>297</v>
      </c>
      <c r="BM17" s="2">
        <v>395</v>
      </c>
      <c r="BN17" s="2">
        <v>192</v>
      </c>
      <c r="BO17" s="2">
        <v>-95</v>
      </c>
      <c r="BP17" s="2">
        <v>-422</v>
      </c>
      <c r="BQ17" s="2">
        <v>918</v>
      </c>
      <c r="BR17" s="2">
        <v>215</v>
      </c>
      <c r="BS17" s="2">
        <v>402</v>
      </c>
      <c r="BT17" s="2">
        <v>215</v>
      </c>
      <c r="BU17" s="2">
        <v>-242</v>
      </c>
      <c r="BV17" s="2">
        <v>378</v>
      </c>
      <c r="BW17" s="2">
        <v>-255</v>
      </c>
      <c r="BX17" s="2">
        <v>242</v>
      </c>
      <c r="BY17" s="2">
        <v>371</v>
      </c>
      <c r="BZ17" s="2">
        <v>454</v>
      </c>
      <c r="CA17" s="2">
        <v>-461</v>
      </c>
      <c r="CB17" s="2">
        <v>-353</v>
      </c>
      <c r="CC17" s="2">
        <v>-221</v>
      </c>
      <c r="CD17" s="2">
        <v>-204</v>
      </c>
      <c r="CE17" s="2">
        <v>-322</v>
      </c>
      <c r="CF17" s="2">
        <v>472</v>
      </c>
      <c r="CG17" s="2">
        <v>-51</v>
      </c>
      <c r="CH17" s="2">
        <v>-42</v>
      </c>
      <c r="CI17" s="2">
        <v>525</v>
      </c>
      <c r="CJ17" s="2">
        <v>81</v>
      </c>
      <c r="CK17" s="2">
        <v>-210</v>
      </c>
      <c r="CL17" s="2">
        <v>539</v>
      </c>
      <c r="CM17" s="2">
        <v>-264</v>
      </c>
      <c r="CN17" s="2">
        <v>88</v>
      </c>
      <c r="CO17" s="2">
        <v>-271</v>
      </c>
      <c r="CP17" s="2">
        <v>167</v>
      </c>
      <c r="CQ17" s="2">
        <v>-99</v>
      </c>
      <c r="CR17" s="2">
        <v>442</v>
      </c>
      <c r="CS17" s="2">
        <v>67</v>
      </c>
      <c r="CT17" s="2">
        <v>-175</v>
      </c>
      <c r="CU17" s="2">
        <v>-3</v>
      </c>
      <c r="CV17" s="2">
        <v>141</v>
      </c>
    </row>
    <row r="18" spans="1:100" x14ac:dyDescent="0.3">
      <c r="A18" s="2">
        <v>-2032</v>
      </c>
      <c r="B18" s="2">
        <v>1658</v>
      </c>
      <c r="C18" s="2">
        <v>337</v>
      </c>
      <c r="D18" s="2">
        <v>2321</v>
      </c>
      <c r="E18" s="2">
        <v>-2548</v>
      </c>
      <c r="F18" s="2">
        <v>79</v>
      </c>
      <c r="G18" s="2">
        <v>65</v>
      </c>
      <c r="H18" s="2">
        <v>2173</v>
      </c>
      <c r="I18" s="2">
        <v>1954</v>
      </c>
      <c r="J18" s="2">
        <v>1675</v>
      </c>
      <c r="K18" s="2">
        <v>889</v>
      </c>
      <c r="L18" s="2">
        <v>1360</v>
      </c>
      <c r="M18" s="2">
        <v>575</v>
      </c>
      <c r="N18" s="2">
        <v>920</v>
      </c>
      <c r="O18" s="2">
        <v>-1056</v>
      </c>
      <c r="P18" s="2">
        <v>1828</v>
      </c>
      <c r="Q18" s="2">
        <v>-1283</v>
      </c>
      <c r="R18" s="2">
        <v>-1495</v>
      </c>
      <c r="S18" s="2">
        <v>1533</v>
      </c>
      <c r="T18" s="2">
        <v>345</v>
      </c>
      <c r="U18" s="2">
        <v>-1714</v>
      </c>
      <c r="V18" s="2">
        <v>-935</v>
      </c>
      <c r="W18" s="2">
        <v>-769</v>
      </c>
      <c r="X18" s="2">
        <v>-30</v>
      </c>
      <c r="Y18" s="2">
        <v>-1276</v>
      </c>
      <c r="Z18" s="2">
        <v>287</v>
      </c>
      <c r="AA18" s="2">
        <v>1614</v>
      </c>
      <c r="AB18" s="2">
        <v>468</v>
      </c>
      <c r="AC18" s="2">
        <v>1513</v>
      </c>
      <c r="AD18" s="2">
        <v>-2196</v>
      </c>
      <c r="AE18" s="2">
        <v>1217</v>
      </c>
      <c r="AF18" s="2">
        <v>106</v>
      </c>
      <c r="AG18" s="2">
        <v>-1171</v>
      </c>
      <c r="AH18" s="2">
        <v>1095</v>
      </c>
      <c r="AI18" s="2">
        <v>-1081</v>
      </c>
      <c r="AJ18" s="2">
        <v>-1197</v>
      </c>
      <c r="AK18" s="2">
        <v>-354</v>
      </c>
      <c r="AL18" s="2">
        <v>2287</v>
      </c>
      <c r="AM18" s="2">
        <v>-735</v>
      </c>
      <c r="AN18" s="2">
        <v>1017</v>
      </c>
      <c r="AO18" s="2">
        <v>2228</v>
      </c>
      <c r="AP18" s="2">
        <v>-98</v>
      </c>
      <c r="AQ18" s="2">
        <v>-2103</v>
      </c>
      <c r="AR18" s="2">
        <v>-49</v>
      </c>
      <c r="AS18" s="2">
        <v>-112</v>
      </c>
      <c r="AT18" s="2">
        <v>-2294</v>
      </c>
      <c r="AU18" s="2">
        <v>788</v>
      </c>
      <c r="AV18" s="2">
        <v>721</v>
      </c>
      <c r="AW18" s="2">
        <v>2287</v>
      </c>
      <c r="AX18" s="2">
        <v>518</v>
      </c>
      <c r="AY18" s="2">
        <v>2293</v>
      </c>
      <c r="AZ18" s="2">
        <v>-707</v>
      </c>
      <c r="BA18" s="2">
        <v>2030</v>
      </c>
      <c r="BB18" s="2">
        <v>-1786</v>
      </c>
      <c r="BC18" s="2">
        <v>1034</v>
      </c>
      <c r="BD18" s="2">
        <v>1083</v>
      </c>
      <c r="BE18" s="2">
        <v>-1760</v>
      </c>
      <c r="BF18" s="2">
        <v>1756</v>
      </c>
      <c r="BG18" s="2">
        <v>1514</v>
      </c>
      <c r="BH18" s="2">
        <v>1701</v>
      </c>
      <c r="BI18" s="2">
        <v>1738</v>
      </c>
      <c r="BJ18" s="2">
        <v>834</v>
      </c>
      <c r="BK18" s="2">
        <v>-253</v>
      </c>
      <c r="BL18" s="2">
        <v>2108</v>
      </c>
      <c r="BM18" s="2">
        <v>-865</v>
      </c>
      <c r="BN18" s="2">
        <v>379</v>
      </c>
      <c r="BO18" s="2">
        <v>1427</v>
      </c>
      <c r="BP18" s="2">
        <v>-1604</v>
      </c>
      <c r="BQ18" s="2">
        <v>2260</v>
      </c>
      <c r="BR18" s="2">
        <v>1671</v>
      </c>
      <c r="BS18" s="2">
        <v>-714</v>
      </c>
      <c r="BT18" s="2">
        <v>1753</v>
      </c>
      <c r="BU18" s="2">
        <v>-1028</v>
      </c>
      <c r="BV18" s="2">
        <v>-1429</v>
      </c>
      <c r="BW18" s="2">
        <v>-665</v>
      </c>
      <c r="BX18" s="2">
        <v>-1603</v>
      </c>
      <c r="BY18" s="2">
        <v>443</v>
      </c>
      <c r="BZ18" s="2">
        <v>2442</v>
      </c>
      <c r="CA18" s="2">
        <v>392</v>
      </c>
      <c r="CB18" s="2">
        <v>-223</v>
      </c>
      <c r="CC18" s="2">
        <v>1771</v>
      </c>
      <c r="CD18" s="2">
        <v>-956</v>
      </c>
      <c r="CE18" s="2">
        <v>8</v>
      </c>
      <c r="CF18" s="2">
        <v>-1214</v>
      </c>
      <c r="CG18" s="2">
        <v>371</v>
      </c>
      <c r="CH18" s="2">
        <v>-2201</v>
      </c>
      <c r="CI18" s="2">
        <v>-1066</v>
      </c>
      <c r="CJ18" s="2">
        <v>403</v>
      </c>
      <c r="CK18" s="2">
        <v>123</v>
      </c>
      <c r="CL18" s="2">
        <v>-71</v>
      </c>
      <c r="CM18" s="2">
        <v>1236</v>
      </c>
      <c r="CN18" s="2">
        <v>-1272</v>
      </c>
      <c r="CO18" s="2">
        <v>-2217</v>
      </c>
      <c r="CP18" s="2">
        <v>938</v>
      </c>
      <c r="CQ18" s="2">
        <v>583</v>
      </c>
      <c r="CR18" s="2">
        <v>-1198</v>
      </c>
      <c r="CS18" s="2">
        <v>-1050</v>
      </c>
      <c r="CT18" s="2">
        <v>1524</v>
      </c>
      <c r="CU18" s="2">
        <v>643</v>
      </c>
      <c r="CV18" s="2">
        <v>-1812</v>
      </c>
    </row>
    <row r="19" spans="1:100" x14ac:dyDescent="0.3">
      <c r="A19" s="2">
        <v>-1831</v>
      </c>
      <c r="B19" s="2">
        <v>2283</v>
      </c>
      <c r="C19" s="2">
        <v>840</v>
      </c>
      <c r="D19" s="2">
        <v>3142</v>
      </c>
      <c r="E19" s="2">
        <v>-2833</v>
      </c>
      <c r="F19" s="2">
        <v>620</v>
      </c>
      <c r="G19" s="2">
        <v>460</v>
      </c>
      <c r="H19" s="2">
        <v>2947</v>
      </c>
      <c r="I19" s="2">
        <v>2636</v>
      </c>
      <c r="J19" s="2">
        <v>1408</v>
      </c>
      <c r="K19" s="2">
        <v>1897</v>
      </c>
      <c r="L19" s="2">
        <v>2480</v>
      </c>
      <c r="M19" s="2">
        <v>1555</v>
      </c>
      <c r="N19" s="2">
        <v>2524</v>
      </c>
      <c r="O19" s="2">
        <v>-1180</v>
      </c>
      <c r="P19" s="2">
        <v>2912</v>
      </c>
      <c r="Q19" s="2">
        <v>-2201</v>
      </c>
      <c r="R19" s="2">
        <v>-2026</v>
      </c>
      <c r="S19" s="2">
        <v>2934</v>
      </c>
      <c r="T19" s="2">
        <v>475</v>
      </c>
      <c r="U19" s="2">
        <v>-2882</v>
      </c>
      <c r="V19" s="2">
        <v>-1027</v>
      </c>
      <c r="W19" s="2">
        <v>-2605</v>
      </c>
      <c r="X19" s="2">
        <v>-304</v>
      </c>
      <c r="Y19" s="2">
        <v>-2904</v>
      </c>
      <c r="Z19" s="2">
        <v>861</v>
      </c>
      <c r="AA19" s="2">
        <v>2834</v>
      </c>
      <c r="AB19" s="2">
        <v>471</v>
      </c>
      <c r="AC19" s="2">
        <v>1020</v>
      </c>
      <c r="AD19" s="2">
        <v>-2580</v>
      </c>
      <c r="AE19" s="2">
        <v>2923</v>
      </c>
      <c r="AF19" s="2">
        <v>273</v>
      </c>
      <c r="AG19" s="2">
        <v>-2049</v>
      </c>
      <c r="AH19" s="2">
        <v>2227</v>
      </c>
      <c r="AI19" s="2">
        <v>-2160</v>
      </c>
      <c r="AJ19" s="2">
        <v>-1992</v>
      </c>
      <c r="AK19" s="2">
        <v>20</v>
      </c>
      <c r="AL19" s="2">
        <v>2801</v>
      </c>
      <c r="AM19" s="2">
        <v>-1776</v>
      </c>
      <c r="AN19" s="2">
        <v>2330</v>
      </c>
      <c r="AO19" s="2">
        <v>2721</v>
      </c>
      <c r="AP19" s="2">
        <v>-510</v>
      </c>
      <c r="AQ19" s="2">
        <v>-2840</v>
      </c>
      <c r="AR19" s="2">
        <v>261</v>
      </c>
      <c r="AS19" s="2">
        <v>-530</v>
      </c>
      <c r="AT19" s="2">
        <v>-2869</v>
      </c>
      <c r="AU19" s="2">
        <v>1677</v>
      </c>
      <c r="AV19" s="2">
        <v>2192</v>
      </c>
      <c r="AW19" s="2">
        <v>2657</v>
      </c>
      <c r="AX19" s="2">
        <v>180</v>
      </c>
      <c r="AY19" s="2">
        <v>2665</v>
      </c>
      <c r="AZ19" s="2">
        <v>-1189</v>
      </c>
      <c r="BA19" s="2">
        <v>1608</v>
      </c>
      <c r="BB19" s="2">
        <v>-2134</v>
      </c>
      <c r="BC19" s="2">
        <v>1862</v>
      </c>
      <c r="BD19" s="2">
        <v>2214</v>
      </c>
      <c r="BE19" s="2">
        <v>-1527</v>
      </c>
      <c r="BF19" s="2">
        <v>2108</v>
      </c>
      <c r="BG19" s="2">
        <v>2090</v>
      </c>
      <c r="BH19" s="2">
        <v>1798</v>
      </c>
      <c r="BI19" s="2">
        <v>2663</v>
      </c>
      <c r="BJ19" s="2">
        <v>1160</v>
      </c>
      <c r="BK19" s="2">
        <v>-246</v>
      </c>
      <c r="BL19" s="2">
        <v>3041</v>
      </c>
      <c r="BM19" s="2">
        <v>-2718</v>
      </c>
      <c r="BN19" s="2">
        <v>202</v>
      </c>
      <c r="BO19" s="2">
        <v>1785</v>
      </c>
      <c r="BP19" s="2">
        <v>-2308</v>
      </c>
      <c r="BQ19" s="2">
        <v>2492</v>
      </c>
      <c r="BR19" s="2">
        <v>1294</v>
      </c>
      <c r="BS19" s="2">
        <v>-1072</v>
      </c>
      <c r="BT19" s="2">
        <v>2650</v>
      </c>
      <c r="BU19" s="2">
        <v>-1770</v>
      </c>
      <c r="BV19" s="2">
        <v>-2439</v>
      </c>
      <c r="BW19" s="2">
        <v>-1263</v>
      </c>
      <c r="BX19" s="2">
        <v>-2640</v>
      </c>
      <c r="BY19" s="2">
        <v>920</v>
      </c>
      <c r="BZ19" s="2">
        <v>2710</v>
      </c>
      <c r="CA19" s="2">
        <v>2110</v>
      </c>
      <c r="CB19" s="2">
        <v>852</v>
      </c>
      <c r="CC19" s="2">
        <v>2624</v>
      </c>
      <c r="CD19" s="2">
        <v>-1801</v>
      </c>
      <c r="CE19" s="2">
        <v>86</v>
      </c>
      <c r="CF19" s="2">
        <v>-2952</v>
      </c>
      <c r="CG19" s="2">
        <v>-97</v>
      </c>
      <c r="CH19" s="2">
        <v>-3038</v>
      </c>
      <c r="CI19" s="2">
        <v>-2642</v>
      </c>
      <c r="CJ19" s="2">
        <v>1004</v>
      </c>
      <c r="CK19" s="2">
        <v>1081</v>
      </c>
      <c r="CL19" s="2">
        <v>-1947</v>
      </c>
      <c r="CM19" s="2">
        <v>1808</v>
      </c>
      <c r="CN19" s="2">
        <v>-2559</v>
      </c>
      <c r="CO19" s="2">
        <v>-2316</v>
      </c>
      <c r="CP19" s="2">
        <v>1661</v>
      </c>
      <c r="CQ19" s="2">
        <v>616</v>
      </c>
      <c r="CR19" s="2">
        <v>-2882</v>
      </c>
      <c r="CS19" s="2">
        <v>-1101</v>
      </c>
      <c r="CT19" s="2">
        <v>2964</v>
      </c>
      <c r="CU19" s="2">
        <v>299</v>
      </c>
      <c r="CV19" s="2">
        <v>-2934</v>
      </c>
    </row>
    <row r="20" spans="1:100" x14ac:dyDescent="0.3">
      <c r="A20" s="2">
        <v>-273</v>
      </c>
      <c r="B20" s="2">
        <v>2122</v>
      </c>
      <c r="C20" s="2">
        <v>1482</v>
      </c>
      <c r="D20" s="2">
        <v>1813</v>
      </c>
      <c r="E20" s="2">
        <v>-1549</v>
      </c>
      <c r="F20" s="2">
        <v>1401</v>
      </c>
      <c r="G20" s="2">
        <v>1232</v>
      </c>
      <c r="H20" s="2">
        <v>1782</v>
      </c>
      <c r="I20" s="2">
        <v>2161</v>
      </c>
      <c r="J20" s="2">
        <v>-105</v>
      </c>
      <c r="K20" s="2">
        <v>2142</v>
      </c>
      <c r="L20" s="2">
        <v>1255</v>
      </c>
      <c r="M20" s="2">
        <v>2068</v>
      </c>
      <c r="N20" s="2">
        <v>1888</v>
      </c>
      <c r="O20" s="2">
        <v>127</v>
      </c>
      <c r="P20" s="2">
        <v>2432</v>
      </c>
      <c r="Q20" s="2">
        <v>-2165</v>
      </c>
      <c r="R20" s="2">
        <v>-725</v>
      </c>
      <c r="S20" s="2">
        <v>2406</v>
      </c>
      <c r="T20" s="2">
        <v>-403</v>
      </c>
      <c r="U20" s="2">
        <v>-2384</v>
      </c>
      <c r="V20" s="2">
        <v>234</v>
      </c>
      <c r="W20" s="2">
        <v>-2622</v>
      </c>
      <c r="X20" s="2">
        <v>390</v>
      </c>
      <c r="Y20" s="2">
        <v>-2173</v>
      </c>
      <c r="Z20" s="2">
        <v>1537</v>
      </c>
      <c r="AA20" s="2">
        <v>2247</v>
      </c>
      <c r="AB20" s="2">
        <v>-603</v>
      </c>
      <c r="AC20" s="2">
        <v>-418</v>
      </c>
      <c r="AD20" s="2">
        <v>-2153</v>
      </c>
      <c r="AE20" s="2">
        <v>2522</v>
      </c>
      <c r="AF20" s="2">
        <v>-589</v>
      </c>
      <c r="AG20" s="2">
        <v>-852</v>
      </c>
      <c r="AH20" s="2">
        <v>2337</v>
      </c>
      <c r="AI20" s="2">
        <v>-2226</v>
      </c>
      <c r="AJ20" s="2">
        <v>-821</v>
      </c>
      <c r="AK20" s="2">
        <v>1096</v>
      </c>
      <c r="AL20" s="2">
        <v>1899</v>
      </c>
      <c r="AM20" s="2">
        <v>-840</v>
      </c>
      <c r="AN20" s="2">
        <v>2360</v>
      </c>
      <c r="AO20" s="2">
        <v>1632</v>
      </c>
      <c r="AP20" s="2">
        <v>-1319</v>
      </c>
      <c r="AQ20" s="2">
        <v>-1833</v>
      </c>
      <c r="AR20" s="2">
        <v>1199</v>
      </c>
      <c r="AS20" s="2">
        <v>-1354</v>
      </c>
      <c r="AT20" s="2">
        <v>-1728</v>
      </c>
      <c r="AU20" s="2">
        <v>1954</v>
      </c>
      <c r="AV20" s="2">
        <v>1546</v>
      </c>
      <c r="AW20" s="2">
        <v>1786</v>
      </c>
      <c r="AX20" s="2">
        <v>-897</v>
      </c>
      <c r="AY20" s="2">
        <v>1241</v>
      </c>
      <c r="AZ20" s="2">
        <v>-1725</v>
      </c>
      <c r="BA20" s="2">
        <v>109</v>
      </c>
      <c r="BB20" s="2">
        <v>-2020</v>
      </c>
      <c r="BC20" s="2">
        <v>1943</v>
      </c>
      <c r="BD20" s="2">
        <v>1166</v>
      </c>
      <c r="BE20" s="2">
        <v>-123</v>
      </c>
      <c r="BF20" s="2">
        <v>1958</v>
      </c>
      <c r="BG20" s="2">
        <v>1928</v>
      </c>
      <c r="BH20" s="2">
        <v>440</v>
      </c>
      <c r="BI20" s="2">
        <v>2130</v>
      </c>
      <c r="BJ20" s="2">
        <v>80</v>
      </c>
      <c r="BK20" s="2">
        <v>664</v>
      </c>
      <c r="BL20" s="2">
        <v>2091</v>
      </c>
      <c r="BM20" s="2">
        <v>-2607</v>
      </c>
      <c r="BN20" s="2">
        <v>668</v>
      </c>
      <c r="BO20" s="2">
        <v>410</v>
      </c>
      <c r="BP20" s="2">
        <v>-2045</v>
      </c>
      <c r="BQ20" s="2">
        <v>2067</v>
      </c>
      <c r="BR20" s="2">
        <v>-183</v>
      </c>
      <c r="BS20" s="2">
        <v>-9</v>
      </c>
      <c r="BT20" s="2">
        <v>2157</v>
      </c>
      <c r="BU20" s="2">
        <v>-1992</v>
      </c>
      <c r="BV20" s="2">
        <v>-1292</v>
      </c>
      <c r="BW20" s="2">
        <v>-1689</v>
      </c>
      <c r="BX20" s="2">
        <v>-1455</v>
      </c>
      <c r="BY20" s="2">
        <v>1565</v>
      </c>
      <c r="BZ20" s="2">
        <v>1409</v>
      </c>
      <c r="CA20" s="2">
        <v>2795</v>
      </c>
      <c r="CB20" s="2">
        <v>764</v>
      </c>
      <c r="CC20" s="2">
        <v>1227</v>
      </c>
      <c r="CD20" s="2">
        <v>-1997</v>
      </c>
      <c r="CE20" s="2">
        <v>-710</v>
      </c>
      <c r="CF20" s="2">
        <v>-2359</v>
      </c>
      <c r="CG20" s="2">
        <v>-1058</v>
      </c>
      <c r="CH20" s="2">
        <v>-1987</v>
      </c>
      <c r="CI20" s="2">
        <v>-1934</v>
      </c>
      <c r="CJ20" s="2">
        <v>1489</v>
      </c>
      <c r="CK20" s="2">
        <v>700</v>
      </c>
      <c r="CL20" s="2">
        <v>-2719</v>
      </c>
      <c r="CM20" s="2">
        <v>555</v>
      </c>
      <c r="CN20" s="2">
        <v>-2327</v>
      </c>
      <c r="CO20" s="2">
        <v>-932</v>
      </c>
      <c r="CP20" s="2">
        <v>1883</v>
      </c>
      <c r="CQ20" s="2">
        <v>-438</v>
      </c>
      <c r="CR20" s="2">
        <v>-2407</v>
      </c>
      <c r="CS20" s="2">
        <v>172</v>
      </c>
      <c r="CT20" s="2">
        <v>2457</v>
      </c>
      <c r="CU20" s="2">
        <v>-792</v>
      </c>
      <c r="CV20" s="2">
        <v>-2080</v>
      </c>
    </row>
    <row r="21" spans="1:100" x14ac:dyDescent="0.3">
      <c r="A21" s="2">
        <v>489</v>
      </c>
      <c r="B21" s="2">
        <v>2214</v>
      </c>
      <c r="C21" s="2">
        <v>2100</v>
      </c>
      <c r="D21" s="2">
        <v>819</v>
      </c>
      <c r="E21" s="2">
        <v>-986</v>
      </c>
      <c r="F21" s="2">
        <v>1967</v>
      </c>
      <c r="G21" s="2">
        <v>1889</v>
      </c>
      <c r="H21" s="2">
        <v>1039</v>
      </c>
      <c r="I21" s="2">
        <v>2047</v>
      </c>
      <c r="J21" s="2">
        <v>-940</v>
      </c>
      <c r="K21" s="2">
        <v>2154</v>
      </c>
      <c r="L21" s="2">
        <v>-132</v>
      </c>
      <c r="M21" s="2">
        <v>2188</v>
      </c>
      <c r="N21" s="2">
        <v>372</v>
      </c>
      <c r="O21" s="2">
        <v>1189</v>
      </c>
      <c r="P21" s="2">
        <v>2030</v>
      </c>
      <c r="Q21" s="2">
        <v>-2186</v>
      </c>
      <c r="R21" s="2">
        <v>515</v>
      </c>
      <c r="S21" s="2">
        <v>1539</v>
      </c>
      <c r="T21" s="2">
        <v>-1545</v>
      </c>
      <c r="U21" s="2">
        <v>-1916</v>
      </c>
      <c r="V21" s="2">
        <v>1416</v>
      </c>
      <c r="W21" s="2">
        <v>-1546</v>
      </c>
      <c r="X21" s="2">
        <v>1473</v>
      </c>
      <c r="Y21" s="2">
        <v>-747</v>
      </c>
      <c r="Z21" s="2">
        <v>2214</v>
      </c>
      <c r="AA21" s="2">
        <v>1570</v>
      </c>
      <c r="AB21" s="2">
        <v>-1649</v>
      </c>
      <c r="AC21" s="2">
        <v>-1080</v>
      </c>
      <c r="AD21" s="2">
        <v>-2080</v>
      </c>
      <c r="AE21" s="2">
        <v>1596</v>
      </c>
      <c r="AF21" s="2">
        <v>-1676</v>
      </c>
      <c r="AG21" s="2">
        <v>481</v>
      </c>
      <c r="AH21" s="2">
        <v>2315</v>
      </c>
      <c r="AI21" s="2">
        <v>-2194</v>
      </c>
      <c r="AJ21" s="2">
        <v>523</v>
      </c>
      <c r="AK21" s="2">
        <v>1832</v>
      </c>
      <c r="AL21" s="2">
        <v>1459</v>
      </c>
      <c r="AM21" s="2">
        <v>593</v>
      </c>
      <c r="AN21" s="2">
        <v>2148</v>
      </c>
      <c r="AO21" s="2">
        <v>1055</v>
      </c>
      <c r="AP21" s="2">
        <v>-1964</v>
      </c>
      <c r="AQ21" s="2">
        <v>-1225</v>
      </c>
      <c r="AR21" s="2">
        <v>1909</v>
      </c>
      <c r="AS21" s="2">
        <v>-1985</v>
      </c>
      <c r="AT21" s="2">
        <v>-1033</v>
      </c>
      <c r="AU21" s="2">
        <v>2047</v>
      </c>
      <c r="AV21" s="2">
        <v>119</v>
      </c>
      <c r="AW21" s="2">
        <v>1422</v>
      </c>
      <c r="AX21" s="2">
        <v>-1643</v>
      </c>
      <c r="AY21" s="2">
        <v>536</v>
      </c>
      <c r="AZ21" s="2">
        <v>-2271</v>
      </c>
      <c r="BA21" s="2">
        <v>-443</v>
      </c>
      <c r="BB21" s="2">
        <v>-2249</v>
      </c>
      <c r="BC21" s="2">
        <v>2038</v>
      </c>
      <c r="BD21" s="2">
        <v>-139</v>
      </c>
      <c r="BE21" s="2">
        <v>540</v>
      </c>
      <c r="BF21" s="2">
        <v>2150</v>
      </c>
      <c r="BG21" s="2">
        <v>2069</v>
      </c>
      <c r="BH21" s="2">
        <v>-454</v>
      </c>
      <c r="BI21" s="2">
        <v>1767</v>
      </c>
      <c r="BJ21" s="2">
        <v>-1031</v>
      </c>
      <c r="BK21" s="2">
        <v>1628</v>
      </c>
      <c r="BL21" s="2">
        <v>1426</v>
      </c>
      <c r="BM21" s="2">
        <v>-1314</v>
      </c>
      <c r="BN21" s="2">
        <v>1518</v>
      </c>
      <c r="BO21" s="2">
        <v>-616</v>
      </c>
      <c r="BP21" s="2">
        <v>-1993</v>
      </c>
      <c r="BQ21" s="2">
        <v>2130</v>
      </c>
      <c r="BR21" s="2">
        <v>-792</v>
      </c>
      <c r="BS21" s="2">
        <v>960</v>
      </c>
      <c r="BT21" s="2">
        <v>1850</v>
      </c>
      <c r="BU21" s="2">
        <v>-2254</v>
      </c>
      <c r="BV21" s="2">
        <v>-94</v>
      </c>
      <c r="BW21" s="2">
        <v>-2069</v>
      </c>
      <c r="BX21" s="2">
        <v>-386</v>
      </c>
      <c r="BY21" s="2">
        <v>1997</v>
      </c>
      <c r="BZ21" s="2">
        <v>904</v>
      </c>
      <c r="CA21" s="2">
        <v>2160</v>
      </c>
      <c r="CB21" s="2">
        <v>-436</v>
      </c>
      <c r="CC21" s="2">
        <v>199</v>
      </c>
      <c r="CD21" s="2">
        <v>-2250</v>
      </c>
      <c r="CE21" s="2">
        <v>-1594</v>
      </c>
      <c r="CF21" s="2">
        <v>-1350</v>
      </c>
      <c r="CG21" s="2">
        <v>-1710</v>
      </c>
      <c r="CH21" s="2">
        <v>-1380</v>
      </c>
      <c r="CI21" s="2">
        <v>-723</v>
      </c>
      <c r="CJ21" s="2">
        <v>1811</v>
      </c>
      <c r="CK21" s="2">
        <v>-586</v>
      </c>
      <c r="CL21" s="2">
        <v>-2033</v>
      </c>
      <c r="CM21" s="2">
        <v>-512</v>
      </c>
      <c r="CN21" s="2">
        <v>-2048</v>
      </c>
      <c r="CO21" s="2">
        <v>-290</v>
      </c>
      <c r="CP21" s="2">
        <v>2140</v>
      </c>
      <c r="CQ21" s="2">
        <v>-1438</v>
      </c>
      <c r="CR21" s="2">
        <v>-1622</v>
      </c>
      <c r="CS21" s="2">
        <v>1152</v>
      </c>
      <c r="CT21" s="2">
        <v>2001</v>
      </c>
      <c r="CU21" s="2">
        <v>-1637</v>
      </c>
      <c r="CV21" s="2">
        <v>-1467</v>
      </c>
    </row>
    <row r="22" spans="1:100" x14ac:dyDescent="0.3">
      <c r="A22" s="2">
        <v>204</v>
      </c>
      <c r="B22" s="2">
        <v>2104</v>
      </c>
      <c r="C22" s="2">
        <v>2165</v>
      </c>
      <c r="D22" s="2">
        <v>1044</v>
      </c>
      <c r="E22" s="2">
        <v>-1219</v>
      </c>
      <c r="F22" s="2">
        <v>1735</v>
      </c>
      <c r="G22" s="2">
        <v>1875</v>
      </c>
      <c r="H22" s="2">
        <v>1302</v>
      </c>
      <c r="I22" s="2">
        <v>2014</v>
      </c>
      <c r="J22" s="2">
        <v>-587</v>
      </c>
      <c r="K22" s="2">
        <v>2204</v>
      </c>
      <c r="L22" s="2">
        <v>-192</v>
      </c>
      <c r="M22" s="2">
        <v>2339</v>
      </c>
      <c r="N22" s="2">
        <v>-66</v>
      </c>
      <c r="O22" s="2">
        <v>1105</v>
      </c>
      <c r="P22" s="2">
        <v>1987</v>
      </c>
      <c r="Q22" s="2">
        <v>-2204</v>
      </c>
      <c r="R22" s="2">
        <v>455</v>
      </c>
      <c r="S22" s="2">
        <v>1487</v>
      </c>
      <c r="T22" s="2">
        <v>-1741</v>
      </c>
      <c r="U22" s="2">
        <v>-1899</v>
      </c>
      <c r="V22" s="2">
        <v>1343</v>
      </c>
      <c r="W22" s="2">
        <v>-1181</v>
      </c>
      <c r="X22" s="2">
        <v>1910</v>
      </c>
      <c r="Y22" s="2">
        <v>-576</v>
      </c>
      <c r="Z22" s="2">
        <v>2395</v>
      </c>
      <c r="AA22" s="2">
        <v>1550</v>
      </c>
      <c r="AB22" s="2">
        <v>-1669</v>
      </c>
      <c r="AC22" s="2">
        <v>-776</v>
      </c>
      <c r="AD22" s="2">
        <v>-1824</v>
      </c>
      <c r="AE22" s="2">
        <v>1442</v>
      </c>
      <c r="AF22" s="2">
        <v>-2021</v>
      </c>
      <c r="AG22" s="2">
        <v>542</v>
      </c>
      <c r="AH22" s="2">
        <v>2360</v>
      </c>
      <c r="AI22" s="2">
        <v>-2227</v>
      </c>
      <c r="AJ22" s="2">
        <v>609</v>
      </c>
      <c r="AK22" s="2">
        <v>1625</v>
      </c>
      <c r="AL22" s="2">
        <v>1483</v>
      </c>
      <c r="AM22" s="2">
        <v>905</v>
      </c>
      <c r="AN22" s="2">
        <v>2280</v>
      </c>
      <c r="AO22" s="2">
        <v>1137</v>
      </c>
      <c r="AP22" s="2">
        <v>-1854</v>
      </c>
      <c r="AQ22" s="2">
        <v>-1299</v>
      </c>
      <c r="AR22" s="2">
        <v>1910</v>
      </c>
      <c r="AS22" s="2">
        <v>-1921</v>
      </c>
      <c r="AT22" s="2">
        <v>-1069</v>
      </c>
      <c r="AU22" s="2">
        <v>2265</v>
      </c>
      <c r="AV22" s="2">
        <v>-350</v>
      </c>
      <c r="AW22" s="2">
        <v>1448</v>
      </c>
      <c r="AX22" s="2">
        <v>-1513</v>
      </c>
      <c r="AY22" s="2">
        <v>641</v>
      </c>
      <c r="AZ22" s="2">
        <v>-2205</v>
      </c>
      <c r="BA22" s="2">
        <v>-242</v>
      </c>
      <c r="BB22" s="2">
        <v>-2028</v>
      </c>
      <c r="BC22" s="2">
        <v>2214</v>
      </c>
      <c r="BD22" s="2">
        <v>-297</v>
      </c>
      <c r="BE22" s="2">
        <v>380</v>
      </c>
      <c r="BF22" s="2">
        <v>1999</v>
      </c>
      <c r="BG22" s="2">
        <v>2182</v>
      </c>
      <c r="BH22" s="2">
        <v>-301</v>
      </c>
      <c r="BI22" s="2">
        <v>1938</v>
      </c>
      <c r="BJ22" s="2">
        <v>-1091</v>
      </c>
      <c r="BK22" s="2">
        <v>1731</v>
      </c>
      <c r="BL22" s="2">
        <v>1560</v>
      </c>
      <c r="BM22" s="2">
        <v>-1014</v>
      </c>
      <c r="BN22" s="2">
        <v>2058</v>
      </c>
      <c r="BO22" s="2">
        <v>-554</v>
      </c>
      <c r="BP22" s="2">
        <v>-2154</v>
      </c>
      <c r="BQ22" s="2">
        <v>2039</v>
      </c>
      <c r="BR22" s="2">
        <v>-596</v>
      </c>
      <c r="BS22" s="2">
        <v>986</v>
      </c>
      <c r="BT22" s="2">
        <v>1984</v>
      </c>
      <c r="BU22" s="2">
        <v>-2327</v>
      </c>
      <c r="BV22" s="2">
        <v>-9</v>
      </c>
      <c r="BW22" s="2">
        <v>-2105</v>
      </c>
      <c r="BX22" s="2">
        <v>-395</v>
      </c>
      <c r="BY22" s="2">
        <v>1860</v>
      </c>
      <c r="BZ22" s="2">
        <v>988</v>
      </c>
      <c r="CA22" s="2">
        <v>1927</v>
      </c>
      <c r="CB22" s="2">
        <v>-1213</v>
      </c>
      <c r="CC22" s="2">
        <v>236</v>
      </c>
      <c r="CD22" s="2">
        <v>-2283</v>
      </c>
      <c r="CE22" s="2">
        <v>-1769</v>
      </c>
      <c r="CF22" s="2">
        <v>-1320</v>
      </c>
      <c r="CG22" s="2">
        <v>-1597</v>
      </c>
      <c r="CH22" s="2">
        <v>-1348</v>
      </c>
      <c r="CI22" s="2">
        <v>-557</v>
      </c>
      <c r="CJ22" s="2">
        <v>1936</v>
      </c>
      <c r="CK22" s="2">
        <v>-1267</v>
      </c>
      <c r="CL22" s="2">
        <v>-1778</v>
      </c>
      <c r="CM22" s="2">
        <v>-529</v>
      </c>
      <c r="CN22" s="2">
        <v>-2093</v>
      </c>
      <c r="CO22" s="2">
        <v>-455</v>
      </c>
      <c r="CP22" s="2">
        <v>1996</v>
      </c>
      <c r="CQ22" s="2">
        <v>-1532</v>
      </c>
      <c r="CR22" s="2">
        <v>-1704</v>
      </c>
      <c r="CS22" s="2">
        <v>1123</v>
      </c>
      <c r="CT22" s="2">
        <v>2077</v>
      </c>
      <c r="CU22" s="2">
        <v>-1584</v>
      </c>
      <c r="CV22" s="2">
        <v>-1586</v>
      </c>
    </row>
    <row r="23" spans="1:100" x14ac:dyDescent="0.3">
      <c r="A23" s="2">
        <v>-188</v>
      </c>
      <c r="B23" s="2">
        <v>725</v>
      </c>
      <c r="C23" s="2">
        <v>981</v>
      </c>
      <c r="D23" s="2">
        <v>838</v>
      </c>
      <c r="E23" s="2">
        <v>-617</v>
      </c>
      <c r="F23" s="2">
        <v>462</v>
      </c>
      <c r="G23" s="2">
        <v>775</v>
      </c>
      <c r="H23" s="2">
        <v>882</v>
      </c>
      <c r="I23" s="2">
        <v>661</v>
      </c>
      <c r="J23" s="2">
        <v>77</v>
      </c>
      <c r="K23" s="2">
        <v>1470</v>
      </c>
      <c r="L23" s="2">
        <v>248</v>
      </c>
      <c r="M23" s="2">
        <v>1822</v>
      </c>
      <c r="N23" s="2">
        <v>277</v>
      </c>
      <c r="O23" s="2">
        <v>334</v>
      </c>
      <c r="P23" s="2">
        <v>991</v>
      </c>
      <c r="Q23" s="2">
        <v>-1156</v>
      </c>
      <c r="R23" s="2">
        <v>32</v>
      </c>
      <c r="S23" s="2">
        <v>1164</v>
      </c>
      <c r="T23" s="2">
        <v>-906</v>
      </c>
      <c r="U23" s="2">
        <v>-1018</v>
      </c>
      <c r="V23" s="2">
        <v>506</v>
      </c>
      <c r="W23" s="2">
        <v>-1145</v>
      </c>
      <c r="X23" s="2">
        <v>1406</v>
      </c>
      <c r="Y23" s="2">
        <v>-621</v>
      </c>
      <c r="Z23" s="2">
        <v>1564</v>
      </c>
      <c r="AA23" s="2">
        <v>944</v>
      </c>
      <c r="AB23" s="2">
        <v>-793</v>
      </c>
      <c r="AC23" s="2">
        <v>-4</v>
      </c>
      <c r="AD23" s="2">
        <v>-280</v>
      </c>
      <c r="AE23" s="2">
        <v>1130</v>
      </c>
      <c r="AF23" s="2">
        <v>-1298</v>
      </c>
      <c r="AG23" s="2">
        <v>236</v>
      </c>
      <c r="AH23" s="2">
        <v>1397</v>
      </c>
      <c r="AI23" s="2">
        <v>-1314</v>
      </c>
      <c r="AJ23" s="2">
        <v>217</v>
      </c>
      <c r="AK23" s="2">
        <v>432</v>
      </c>
      <c r="AL23" s="2">
        <v>507</v>
      </c>
      <c r="AM23" s="2">
        <v>554</v>
      </c>
      <c r="AN23" s="2">
        <v>1629</v>
      </c>
      <c r="AO23" s="2">
        <v>425</v>
      </c>
      <c r="AP23" s="2">
        <v>-553</v>
      </c>
      <c r="AQ23" s="2">
        <v>-597</v>
      </c>
      <c r="AR23" s="2">
        <v>778</v>
      </c>
      <c r="AS23" s="2">
        <v>-719</v>
      </c>
      <c r="AT23" s="2">
        <v>-499</v>
      </c>
      <c r="AU23" s="2">
        <v>1794</v>
      </c>
      <c r="AV23" s="2">
        <v>-126</v>
      </c>
      <c r="AW23" s="2">
        <v>453</v>
      </c>
      <c r="AX23" s="2">
        <v>-428</v>
      </c>
      <c r="AY23" s="2">
        <v>282</v>
      </c>
      <c r="AZ23" s="2">
        <v>-808</v>
      </c>
      <c r="BA23" s="2">
        <v>-12</v>
      </c>
      <c r="BB23" s="2">
        <v>-327</v>
      </c>
      <c r="BC23" s="2">
        <v>1509</v>
      </c>
      <c r="BD23" s="2">
        <v>-29</v>
      </c>
      <c r="BE23" s="2">
        <v>80</v>
      </c>
      <c r="BF23" s="2">
        <v>548</v>
      </c>
      <c r="BG23" s="2">
        <v>940</v>
      </c>
      <c r="BH23" s="2">
        <v>-100</v>
      </c>
      <c r="BI23" s="2">
        <v>1250</v>
      </c>
      <c r="BJ23" s="2">
        <v>-553</v>
      </c>
      <c r="BK23" s="2">
        <v>988</v>
      </c>
      <c r="BL23" s="2">
        <v>914</v>
      </c>
      <c r="BM23" s="2">
        <v>-1044</v>
      </c>
      <c r="BN23" s="2">
        <v>1871</v>
      </c>
      <c r="BO23" s="2">
        <v>-287</v>
      </c>
      <c r="BP23" s="2">
        <v>-1109</v>
      </c>
      <c r="BQ23" s="2">
        <v>501</v>
      </c>
      <c r="BR23" s="2">
        <v>-169</v>
      </c>
      <c r="BS23" s="2">
        <v>539</v>
      </c>
      <c r="BT23" s="2">
        <v>1035</v>
      </c>
      <c r="BU23" s="2">
        <v>-1257</v>
      </c>
      <c r="BV23" s="2">
        <v>17</v>
      </c>
      <c r="BW23" s="2">
        <v>-1108</v>
      </c>
      <c r="BX23" s="2">
        <v>-251</v>
      </c>
      <c r="BY23" s="2">
        <v>505</v>
      </c>
      <c r="BZ23" s="2">
        <v>272</v>
      </c>
      <c r="CA23" s="2">
        <v>1916</v>
      </c>
      <c r="CB23" s="2">
        <v>-1098</v>
      </c>
      <c r="CC23" s="2">
        <v>112</v>
      </c>
      <c r="CD23" s="2">
        <v>-1050</v>
      </c>
      <c r="CE23" s="2">
        <v>-1235</v>
      </c>
      <c r="CF23" s="2">
        <v>-1031</v>
      </c>
      <c r="CG23" s="2">
        <v>-584</v>
      </c>
      <c r="CH23" s="2">
        <v>-355</v>
      </c>
      <c r="CI23" s="2">
        <v>-613</v>
      </c>
      <c r="CJ23" s="2">
        <v>1295</v>
      </c>
      <c r="CK23" s="2">
        <v>-1094</v>
      </c>
      <c r="CL23" s="2">
        <v>-1770</v>
      </c>
      <c r="CM23" s="2">
        <v>-216</v>
      </c>
      <c r="CN23" s="2">
        <v>-1075</v>
      </c>
      <c r="CO23" s="2">
        <v>-230</v>
      </c>
      <c r="CP23" s="2">
        <v>620</v>
      </c>
      <c r="CQ23" s="2">
        <v>-958</v>
      </c>
      <c r="CR23" s="2">
        <v>-1257</v>
      </c>
      <c r="CS23" s="2">
        <v>501</v>
      </c>
      <c r="CT23" s="2">
        <v>1151</v>
      </c>
      <c r="CU23" s="2">
        <v>-672</v>
      </c>
      <c r="CV23" s="2">
        <v>-833</v>
      </c>
    </row>
    <row r="24" spans="1:100" x14ac:dyDescent="0.3">
      <c r="A24" s="2">
        <v>-221</v>
      </c>
      <c r="B24" s="2">
        <v>-1141</v>
      </c>
      <c r="C24" s="2">
        <v>-758</v>
      </c>
      <c r="D24" s="2">
        <v>-207</v>
      </c>
      <c r="E24" s="2">
        <v>504</v>
      </c>
      <c r="F24" s="2">
        <v>-967</v>
      </c>
      <c r="G24" s="2">
        <v>-683</v>
      </c>
      <c r="H24" s="2">
        <v>-389</v>
      </c>
      <c r="I24" s="2">
        <v>-1221</v>
      </c>
      <c r="J24" s="2">
        <v>501</v>
      </c>
      <c r="K24" s="2">
        <v>-352</v>
      </c>
      <c r="L24" s="2">
        <v>198</v>
      </c>
      <c r="M24" s="2">
        <v>138</v>
      </c>
      <c r="N24" s="2">
        <v>175</v>
      </c>
      <c r="O24" s="2">
        <v>-399</v>
      </c>
      <c r="P24" s="2">
        <v>-792</v>
      </c>
      <c r="Q24" s="2">
        <v>737</v>
      </c>
      <c r="R24" s="2">
        <v>-99</v>
      </c>
      <c r="S24" s="2">
        <v>-184</v>
      </c>
      <c r="T24" s="2">
        <v>296</v>
      </c>
      <c r="U24" s="2">
        <v>653</v>
      </c>
      <c r="V24" s="2">
        <v>-444</v>
      </c>
      <c r="W24" s="2">
        <v>-187</v>
      </c>
      <c r="X24" s="2">
        <v>66</v>
      </c>
      <c r="Y24" s="2">
        <v>63</v>
      </c>
      <c r="Z24" s="2">
        <v>-252</v>
      </c>
      <c r="AA24" s="2">
        <v>-432</v>
      </c>
      <c r="AB24" s="2">
        <v>439</v>
      </c>
      <c r="AC24" s="2">
        <v>675</v>
      </c>
      <c r="AD24" s="2">
        <v>1506</v>
      </c>
      <c r="AE24" s="2">
        <v>-157</v>
      </c>
      <c r="AF24" s="2">
        <v>222</v>
      </c>
      <c r="AG24" s="2">
        <v>-91</v>
      </c>
      <c r="AH24" s="2">
        <v>-522</v>
      </c>
      <c r="AI24" s="2">
        <v>554</v>
      </c>
      <c r="AJ24" s="2">
        <v>-100</v>
      </c>
      <c r="AK24" s="2">
        <v>-875</v>
      </c>
      <c r="AL24" s="2">
        <v>-861</v>
      </c>
      <c r="AM24" s="2">
        <v>-26</v>
      </c>
      <c r="AN24" s="2">
        <v>-246</v>
      </c>
      <c r="AO24" s="2">
        <v>-636</v>
      </c>
      <c r="AP24" s="2">
        <v>1040</v>
      </c>
      <c r="AQ24" s="2">
        <v>580</v>
      </c>
      <c r="AR24" s="2">
        <v>-717</v>
      </c>
      <c r="AS24" s="2">
        <v>889</v>
      </c>
      <c r="AT24" s="2">
        <v>651</v>
      </c>
      <c r="AU24" s="2">
        <v>79</v>
      </c>
      <c r="AV24" s="2">
        <v>52</v>
      </c>
      <c r="AW24" s="2">
        <v>-946</v>
      </c>
      <c r="AX24" s="2">
        <v>831</v>
      </c>
      <c r="AY24" s="2">
        <v>-462</v>
      </c>
      <c r="AZ24" s="2">
        <v>1080</v>
      </c>
      <c r="BA24" s="2">
        <v>115</v>
      </c>
      <c r="BB24" s="2">
        <v>1658</v>
      </c>
      <c r="BC24" s="2">
        <v>-296</v>
      </c>
      <c r="BD24" s="2">
        <v>9</v>
      </c>
      <c r="BE24" s="2">
        <v>-155</v>
      </c>
      <c r="BF24" s="2">
        <v>-1351</v>
      </c>
      <c r="BG24" s="2">
        <v>-925</v>
      </c>
      <c r="BH24" s="2">
        <v>61</v>
      </c>
      <c r="BI24" s="2">
        <v>-430</v>
      </c>
      <c r="BJ24" s="2">
        <v>224</v>
      </c>
      <c r="BK24" s="2">
        <v>-391</v>
      </c>
      <c r="BL24" s="2">
        <v>-483</v>
      </c>
      <c r="BM24" s="2">
        <v>-192</v>
      </c>
      <c r="BN24" s="2">
        <v>507</v>
      </c>
      <c r="BO24" s="2">
        <v>45</v>
      </c>
      <c r="BP24" s="2">
        <v>744</v>
      </c>
      <c r="BQ24" s="2">
        <v>-1399</v>
      </c>
      <c r="BR24" s="2">
        <v>264</v>
      </c>
      <c r="BS24" s="2">
        <v>-155</v>
      </c>
      <c r="BT24" s="2">
        <v>-661</v>
      </c>
      <c r="BU24" s="2">
        <v>686</v>
      </c>
      <c r="BV24" s="2">
        <v>277</v>
      </c>
      <c r="BW24" s="2">
        <v>644</v>
      </c>
      <c r="BX24" s="2">
        <v>348</v>
      </c>
      <c r="BY24" s="2">
        <v>-1056</v>
      </c>
      <c r="BZ24" s="2">
        <v>-685</v>
      </c>
      <c r="CA24" s="2">
        <v>640</v>
      </c>
      <c r="CB24" s="2">
        <v>-476</v>
      </c>
      <c r="CC24" s="2">
        <v>-293</v>
      </c>
      <c r="CD24" s="2">
        <v>829</v>
      </c>
      <c r="CE24" s="2">
        <v>84</v>
      </c>
      <c r="CF24" s="2">
        <v>285</v>
      </c>
      <c r="CG24" s="2">
        <v>752</v>
      </c>
      <c r="CH24" s="2">
        <v>963</v>
      </c>
      <c r="CI24" s="2">
        <v>52</v>
      </c>
      <c r="CJ24" s="2">
        <v>-172</v>
      </c>
      <c r="CK24" s="2">
        <v>-372</v>
      </c>
      <c r="CL24" s="2">
        <v>-548</v>
      </c>
      <c r="CM24" s="2">
        <v>-4</v>
      </c>
      <c r="CN24" s="2">
        <v>805</v>
      </c>
      <c r="CO24" s="2">
        <v>354</v>
      </c>
      <c r="CP24" s="2">
        <v>-1212</v>
      </c>
      <c r="CQ24" s="2">
        <v>118</v>
      </c>
      <c r="CR24" s="2">
        <v>305</v>
      </c>
      <c r="CS24" s="2">
        <v>-242</v>
      </c>
      <c r="CT24" s="2">
        <v>-632</v>
      </c>
      <c r="CU24" s="2">
        <v>476</v>
      </c>
      <c r="CV24" s="2">
        <v>604</v>
      </c>
    </row>
    <row r="25" spans="1:100" x14ac:dyDescent="0.3">
      <c r="A25" s="2">
        <v>-200</v>
      </c>
      <c r="B25" s="2">
        <v>-2636</v>
      </c>
      <c r="C25" s="2">
        <v>-2244</v>
      </c>
      <c r="D25" s="2">
        <v>-1199</v>
      </c>
      <c r="E25" s="2">
        <v>1484</v>
      </c>
      <c r="F25" s="2">
        <v>-2129</v>
      </c>
      <c r="G25" s="2">
        <v>-1966</v>
      </c>
      <c r="H25" s="2">
        <v>-1467</v>
      </c>
      <c r="I25" s="2">
        <v>-2670</v>
      </c>
      <c r="J25" s="2">
        <v>736</v>
      </c>
      <c r="K25" s="2">
        <v>-2170</v>
      </c>
      <c r="L25" s="2">
        <v>53</v>
      </c>
      <c r="M25" s="2">
        <v>-1683</v>
      </c>
      <c r="N25" s="2">
        <v>-120</v>
      </c>
      <c r="O25" s="2">
        <v>-985</v>
      </c>
      <c r="P25" s="2">
        <v>-2346</v>
      </c>
      <c r="Q25" s="2">
        <v>2446</v>
      </c>
      <c r="R25" s="2">
        <v>-212</v>
      </c>
      <c r="S25" s="2">
        <v>-1549</v>
      </c>
      <c r="T25" s="2">
        <v>1476</v>
      </c>
      <c r="U25" s="2">
        <v>2171</v>
      </c>
      <c r="V25" s="2">
        <v>-1276</v>
      </c>
      <c r="W25" s="2">
        <v>1021</v>
      </c>
      <c r="X25" s="2">
        <v>-1287</v>
      </c>
      <c r="Y25" s="2">
        <v>783</v>
      </c>
      <c r="Z25" s="2">
        <v>-2121</v>
      </c>
      <c r="AA25" s="2">
        <v>-1774</v>
      </c>
      <c r="AB25" s="2">
        <v>1557</v>
      </c>
      <c r="AC25" s="2">
        <v>985</v>
      </c>
      <c r="AD25" s="2">
        <v>2704</v>
      </c>
      <c r="AE25" s="2">
        <v>-1411</v>
      </c>
      <c r="AF25" s="2">
        <v>1647</v>
      </c>
      <c r="AG25" s="2">
        <v>-328</v>
      </c>
      <c r="AH25" s="2">
        <v>-2327</v>
      </c>
      <c r="AI25" s="2">
        <v>2282</v>
      </c>
      <c r="AJ25" s="2">
        <v>-325</v>
      </c>
      <c r="AK25" s="2">
        <v>-1826</v>
      </c>
      <c r="AL25" s="2">
        <v>-1883</v>
      </c>
      <c r="AM25" s="2">
        <v>-579</v>
      </c>
      <c r="AN25" s="2">
        <v>-2101</v>
      </c>
      <c r="AO25" s="2">
        <v>-1478</v>
      </c>
      <c r="AP25" s="2">
        <v>2210</v>
      </c>
      <c r="AQ25" s="2">
        <v>1516</v>
      </c>
      <c r="AR25" s="2">
        <v>-1957</v>
      </c>
      <c r="AS25" s="2">
        <v>2126</v>
      </c>
      <c r="AT25" s="2">
        <v>1479</v>
      </c>
      <c r="AU25" s="2">
        <v>-1751</v>
      </c>
      <c r="AV25" s="2">
        <v>60</v>
      </c>
      <c r="AW25" s="2">
        <v>-1993</v>
      </c>
      <c r="AX25" s="2">
        <v>1745</v>
      </c>
      <c r="AY25" s="2">
        <v>-1003</v>
      </c>
      <c r="AZ25" s="2">
        <v>2504</v>
      </c>
      <c r="BA25" s="2">
        <v>168</v>
      </c>
      <c r="BB25" s="2">
        <v>2838</v>
      </c>
      <c r="BC25" s="2">
        <v>-2015</v>
      </c>
      <c r="BD25" s="2">
        <v>97</v>
      </c>
      <c r="BE25" s="2">
        <v>-291</v>
      </c>
      <c r="BF25" s="2">
        <v>-2589</v>
      </c>
      <c r="BG25" s="2">
        <v>-2391</v>
      </c>
      <c r="BH25" s="2">
        <v>190</v>
      </c>
      <c r="BI25" s="2">
        <v>-1992</v>
      </c>
      <c r="BJ25" s="2">
        <v>967</v>
      </c>
      <c r="BK25" s="2">
        <v>-1655</v>
      </c>
      <c r="BL25" s="2">
        <v>-1652</v>
      </c>
      <c r="BM25" s="2">
        <v>851</v>
      </c>
      <c r="BN25" s="2">
        <v>-1171</v>
      </c>
      <c r="BO25" s="2">
        <v>369</v>
      </c>
      <c r="BP25" s="2">
        <v>2330</v>
      </c>
      <c r="BQ25" s="2">
        <v>-2646</v>
      </c>
      <c r="BR25" s="2">
        <v>565</v>
      </c>
      <c r="BS25" s="2">
        <v>-901</v>
      </c>
      <c r="BT25" s="2">
        <v>-2157</v>
      </c>
      <c r="BU25" s="2">
        <v>2387</v>
      </c>
      <c r="BV25" s="2">
        <v>305</v>
      </c>
      <c r="BW25" s="2">
        <v>2176</v>
      </c>
      <c r="BX25" s="2">
        <v>704</v>
      </c>
      <c r="BY25" s="2">
        <v>-2212</v>
      </c>
      <c r="BZ25" s="2">
        <v>-1337</v>
      </c>
      <c r="CA25" s="2">
        <v>-1039</v>
      </c>
      <c r="CB25" s="2">
        <v>423</v>
      </c>
      <c r="CC25" s="2">
        <v>-552</v>
      </c>
      <c r="CD25" s="2">
        <v>2414</v>
      </c>
      <c r="CE25" s="2">
        <v>1474</v>
      </c>
      <c r="CF25" s="2">
        <v>1498</v>
      </c>
      <c r="CG25" s="2">
        <v>1868</v>
      </c>
      <c r="CH25" s="2">
        <v>1945</v>
      </c>
      <c r="CI25" s="2">
        <v>667</v>
      </c>
      <c r="CJ25" s="2">
        <v>-1714</v>
      </c>
      <c r="CK25" s="2">
        <v>491</v>
      </c>
      <c r="CL25" s="2">
        <v>1138</v>
      </c>
      <c r="CM25" s="2">
        <v>374</v>
      </c>
      <c r="CN25" s="2">
        <v>2473</v>
      </c>
      <c r="CO25" s="2">
        <v>698</v>
      </c>
      <c r="CP25" s="2">
        <v>-2580</v>
      </c>
      <c r="CQ25" s="2">
        <v>1289</v>
      </c>
      <c r="CR25" s="2">
        <v>1787</v>
      </c>
      <c r="CS25" s="2">
        <v>-1014</v>
      </c>
      <c r="CT25" s="2">
        <v>-2197</v>
      </c>
      <c r="CU25" s="2">
        <v>1566</v>
      </c>
      <c r="CV25" s="2">
        <v>1824</v>
      </c>
    </row>
    <row r="26" spans="1:100" x14ac:dyDescent="0.3">
      <c r="A26" s="2">
        <v>-243</v>
      </c>
      <c r="B26" s="2">
        <v>-2796</v>
      </c>
      <c r="C26" s="2">
        <v>-2605</v>
      </c>
      <c r="D26" s="2">
        <v>-1508</v>
      </c>
      <c r="E26" s="2">
        <v>1610</v>
      </c>
      <c r="F26" s="2">
        <v>-2230</v>
      </c>
      <c r="G26" s="2">
        <v>-2332</v>
      </c>
      <c r="H26" s="2">
        <v>-1724</v>
      </c>
      <c r="I26" s="2">
        <v>-2773</v>
      </c>
      <c r="J26" s="2">
        <v>820</v>
      </c>
      <c r="K26" s="2">
        <v>-3043</v>
      </c>
      <c r="L26" s="2">
        <v>-143</v>
      </c>
      <c r="M26" s="2">
        <v>-2886</v>
      </c>
      <c r="N26" s="2">
        <v>-378</v>
      </c>
      <c r="O26" s="2">
        <v>-1056</v>
      </c>
      <c r="P26" s="2">
        <v>-2733</v>
      </c>
      <c r="Q26" s="2">
        <v>2861</v>
      </c>
      <c r="R26" s="2">
        <v>-124</v>
      </c>
      <c r="S26" s="2">
        <v>-2192</v>
      </c>
      <c r="T26" s="2">
        <v>1939</v>
      </c>
      <c r="U26" s="2">
        <v>2705</v>
      </c>
      <c r="V26" s="2">
        <v>-1371</v>
      </c>
      <c r="W26" s="2">
        <v>1838</v>
      </c>
      <c r="X26" s="2">
        <v>-2085</v>
      </c>
      <c r="Y26" s="2">
        <v>1250</v>
      </c>
      <c r="Z26" s="2">
        <v>-2939</v>
      </c>
      <c r="AA26" s="2">
        <v>-2253</v>
      </c>
      <c r="AB26" s="2">
        <v>1781</v>
      </c>
      <c r="AC26" s="2">
        <v>759</v>
      </c>
      <c r="AD26" s="2">
        <v>2419</v>
      </c>
      <c r="AE26" s="2">
        <v>-2035</v>
      </c>
      <c r="AF26" s="2">
        <v>2154</v>
      </c>
      <c r="AG26" s="2">
        <v>-279</v>
      </c>
      <c r="AH26" s="2">
        <v>-2944</v>
      </c>
      <c r="AI26" s="2">
        <v>2868</v>
      </c>
      <c r="AJ26" s="2">
        <v>-324</v>
      </c>
      <c r="AK26" s="2">
        <v>-1726</v>
      </c>
      <c r="AL26" s="2">
        <v>-1944</v>
      </c>
      <c r="AM26" s="2">
        <v>-700</v>
      </c>
      <c r="AN26" s="2">
        <v>-2881</v>
      </c>
      <c r="AO26" s="2">
        <v>-1533</v>
      </c>
      <c r="AP26" s="2">
        <v>2160</v>
      </c>
      <c r="AQ26" s="2">
        <v>1642</v>
      </c>
      <c r="AR26" s="2">
        <v>-2012</v>
      </c>
      <c r="AS26" s="2">
        <v>2169</v>
      </c>
      <c r="AT26" s="2">
        <v>1554</v>
      </c>
      <c r="AU26" s="2">
        <v>-2740</v>
      </c>
      <c r="AV26" s="2">
        <v>-71</v>
      </c>
      <c r="AW26" s="2">
        <v>-1876</v>
      </c>
      <c r="AX26" s="2">
        <v>1563</v>
      </c>
      <c r="AY26" s="2">
        <v>-988</v>
      </c>
      <c r="AZ26" s="2">
        <v>2450</v>
      </c>
      <c r="BA26" s="2">
        <v>127</v>
      </c>
      <c r="BB26" s="2">
        <v>2360</v>
      </c>
      <c r="BC26" s="2">
        <v>-2686</v>
      </c>
      <c r="BD26" s="2">
        <v>13</v>
      </c>
      <c r="BE26" s="2">
        <v>-232</v>
      </c>
      <c r="BF26" s="2">
        <v>-2270</v>
      </c>
      <c r="BG26" s="2">
        <v>-2461</v>
      </c>
      <c r="BH26" s="2">
        <v>177</v>
      </c>
      <c r="BI26" s="2">
        <v>-2430</v>
      </c>
      <c r="BJ26" s="2">
        <v>1139</v>
      </c>
      <c r="BK26" s="2">
        <v>-1836</v>
      </c>
      <c r="BL26" s="2">
        <v>-1952</v>
      </c>
      <c r="BM26" s="2">
        <v>1574</v>
      </c>
      <c r="BN26" s="2">
        <v>-2270</v>
      </c>
      <c r="BO26" s="2">
        <v>454</v>
      </c>
      <c r="BP26" s="2">
        <v>2660</v>
      </c>
      <c r="BQ26" s="2">
        <v>-2323</v>
      </c>
      <c r="BR26" s="2">
        <v>491</v>
      </c>
      <c r="BS26" s="2">
        <v>-1094</v>
      </c>
      <c r="BT26" s="2">
        <v>-2485</v>
      </c>
      <c r="BU26" s="2">
        <v>2868</v>
      </c>
      <c r="BV26" s="2">
        <v>336</v>
      </c>
      <c r="BW26" s="2">
        <v>2587</v>
      </c>
      <c r="BX26" s="2">
        <v>828</v>
      </c>
      <c r="BY26" s="2">
        <v>-2059</v>
      </c>
      <c r="BZ26" s="2">
        <v>-1197</v>
      </c>
      <c r="CA26" s="2">
        <v>-2219</v>
      </c>
      <c r="CB26" s="2">
        <v>1155</v>
      </c>
      <c r="CC26" s="2">
        <v>-565</v>
      </c>
      <c r="CD26" s="2">
        <v>2689</v>
      </c>
      <c r="CE26" s="2">
        <v>2092</v>
      </c>
      <c r="CF26" s="2">
        <v>1926</v>
      </c>
      <c r="CG26" s="2">
        <v>1899</v>
      </c>
      <c r="CH26" s="2">
        <v>1815</v>
      </c>
      <c r="CI26" s="2">
        <v>940</v>
      </c>
      <c r="CJ26" s="2">
        <v>-2403</v>
      </c>
      <c r="CK26" s="2">
        <v>1166</v>
      </c>
      <c r="CL26" s="2">
        <v>2337</v>
      </c>
      <c r="CM26" s="2">
        <v>563</v>
      </c>
      <c r="CN26" s="2">
        <v>2899</v>
      </c>
      <c r="CO26" s="2">
        <v>654</v>
      </c>
      <c r="CP26" s="2">
        <v>-2416</v>
      </c>
      <c r="CQ26" s="2">
        <v>1810</v>
      </c>
      <c r="CR26" s="2">
        <v>2376</v>
      </c>
      <c r="CS26" s="2">
        <v>-1294</v>
      </c>
      <c r="CT26" s="2">
        <v>-2533</v>
      </c>
      <c r="CU26" s="2">
        <v>1808</v>
      </c>
      <c r="CV26" s="2">
        <v>2013</v>
      </c>
    </row>
    <row r="27" spans="1:100" x14ac:dyDescent="0.3">
      <c r="A27" s="2">
        <v>-429</v>
      </c>
      <c r="B27" s="2">
        <v>-1372</v>
      </c>
      <c r="C27" s="2">
        <v>-1776</v>
      </c>
      <c r="D27" s="2">
        <v>-585</v>
      </c>
      <c r="E27" s="2">
        <v>487</v>
      </c>
      <c r="F27" s="2">
        <v>-1391</v>
      </c>
      <c r="G27" s="2">
        <v>-1665</v>
      </c>
      <c r="H27" s="2">
        <v>-771</v>
      </c>
      <c r="I27" s="2">
        <v>-1384</v>
      </c>
      <c r="J27" s="2">
        <v>714</v>
      </c>
      <c r="K27" s="2">
        <v>-2273</v>
      </c>
      <c r="L27" s="2">
        <v>2</v>
      </c>
      <c r="M27" s="2">
        <v>-2524</v>
      </c>
      <c r="N27" s="2">
        <v>-337</v>
      </c>
      <c r="O27" s="2">
        <v>-612</v>
      </c>
      <c r="P27" s="2">
        <v>-1558</v>
      </c>
      <c r="Q27" s="2">
        <v>1678</v>
      </c>
      <c r="R27" s="2">
        <v>-98</v>
      </c>
      <c r="S27" s="2">
        <v>-1567</v>
      </c>
      <c r="T27" s="2">
        <v>1281</v>
      </c>
      <c r="U27" s="2">
        <v>1592</v>
      </c>
      <c r="V27" s="2">
        <v>-759</v>
      </c>
      <c r="W27" s="2">
        <v>1621</v>
      </c>
      <c r="X27" s="2">
        <v>-1727</v>
      </c>
      <c r="Y27" s="2">
        <v>954</v>
      </c>
      <c r="Z27" s="2">
        <v>-2043</v>
      </c>
      <c r="AA27" s="2">
        <v>-1357</v>
      </c>
      <c r="AB27" s="2">
        <v>1085</v>
      </c>
      <c r="AC27" s="2">
        <v>275</v>
      </c>
      <c r="AD27" s="2">
        <v>846</v>
      </c>
      <c r="AE27" s="2">
        <v>-1390</v>
      </c>
      <c r="AF27" s="2">
        <v>1439</v>
      </c>
      <c r="AG27" s="2">
        <v>-193</v>
      </c>
      <c r="AH27" s="2">
        <v>-1711</v>
      </c>
      <c r="AI27" s="2">
        <v>1719</v>
      </c>
      <c r="AJ27" s="2">
        <v>-217</v>
      </c>
      <c r="AK27" s="2">
        <v>-664</v>
      </c>
      <c r="AL27" s="2">
        <v>-788</v>
      </c>
      <c r="AM27" s="2">
        <v>-475</v>
      </c>
      <c r="AN27" s="2">
        <v>-1953</v>
      </c>
      <c r="AO27" s="2">
        <v>-504</v>
      </c>
      <c r="AP27" s="2">
        <v>905</v>
      </c>
      <c r="AQ27" s="2">
        <v>692</v>
      </c>
      <c r="AR27" s="2">
        <v>-880</v>
      </c>
      <c r="AS27" s="2">
        <v>920</v>
      </c>
      <c r="AT27" s="2">
        <v>592</v>
      </c>
      <c r="AU27" s="2">
        <v>-2029</v>
      </c>
      <c r="AV27" s="2">
        <v>-33</v>
      </c>
      <c r="AW27" s="2">
        <v>-594</v>
      </c>
      <c r="AX27" s="2">
        <v>619</v>
      </c>
      <c r="AY27" s="2">
        <v>-295</v>
      </c>
      <c r="AZ27" s="2">
        <v>1035</v>
      </c>
      <c r="BA27" s="2">
        <v>114</v>
      </c>
      <c r="BB27" s="2">
        <v>581</v>
      </c>
      <c r="BC27" s="2">
        <v>-1680</v>
      </c>
      <c r="BD27" s="2">
        <v>-5</v>
      </c>
      <c r="BE27" s="2">
        <v>-150</v>
      </c>
      <c r="BF27" s="2">
        <v>-547</v>
      </c>
      <c r="BG27" s="2">
        <v>-857</v>
      </c>
      <c r="BH27" s="2">
        <v>153</v>
      </c>
      <c r="BI27" s="2">
        <v>-1257</v>
      </c>
      <c r="BJ27" s="2">
        <v>648</v>
      </c>
      <c r="BK27" s="2">
        <v>-919</v>
      </c>
      <c r="BL27" s="2">
        <v>-925</v>
      </c>
      <c r="BM27" s="2">
        <v>1328</v>
      </c>
      <c r="BN27" s="2">
        <v>-1911</v>
      </c>
      <c r="BO27" s="2">
        <v>297</v>
      </c>
      <c r="BP27" s="2">
        <v>1233</v>
      </c>
      <c r="BQ27" s="2">
        <v>-655</v>
      </c>
      <c r="BR27" s="2">
        <v>200</v>
      </c>
      <c r="BS27" s="2">
        <v>-622</v>
      </c>
      <c r="BT27" s="2">
        <v>-1268</v>
      </c>
      <c r="BU27" s="2">
        <v>1558</v>
      </c>
      <c r="BV27" s="2">
        <v>117</v>
      </c>
      <c r="BW27" s="2">
        <v>1412</v>
      </c>
      <c r="BX27" s="2">
        <v>310</v>
      </c>
      <c r="BY27" s="2">
        <v>-713</v>
      </c>
      <c r="BZ27" s="2">
        <v>-307</v>
      </c>
      <c r="CA27" s="2">
        <v>-2129</v>
      </c>
      <c r="CB27" s="2">
        <v>1139</v>
      </c>
      <c r="CC27" s="2">
        <v>-96</v>
      </c>
      <c r="CD27" s="2">
        <v>1327</v>
      </c>
      <c r="CE27" s="2">
        <v>1520</v>
      </c>
      <c r="CF27" s="2">
        <v>1096</v>
      </c>
      <c r="CG27" s="2">
        <v>898</v>
      </c>
      <c r="CH27" s="2">
        <v>538</v>
      </c>
      <c r="CI27" s="2">
        <v>586</v>
      </c>
      <c r="CJ27" s="2">
        <v>-1661</v>
      </c>
      <c r="CK27" s="2">
        <v>1172</v>
      </c>
      <c r="CL27" s="2">
        <v>2137</v>
      </c>
      <c r="CM27" s="2">
        <v>510</v>
      </c>
      <c r="CN27" s="2">
        <v>1490</v>
      </c>
      <c r="CO27" s="2">
        <v>98</v>
      </c>
      <c r="CP27" s="2">
        <v>-911</v>
      </c>
      <c r="CQ27" s="2">
        <v>1398</v>
      </c>
      <c r="CR27" s="2">
        <v>1568</v>
      </c>
      <c r="CS27" s="2">
        <v>-921</v>
      </c>
      <c r="CT27" s="2">
        <v>-1258</v>
      </c>
      <c r="CU27" s="2">
        <v>997</v>
      </c>
      <c r="CV27" s="2">
        <v>858</v>
      </c>
    </row>
    <row r="28" spans="1:100" x14ac:dyDescent="0.3">
      <c r="A28" s="2">
        <v>-389</v>
      </c>
      <c r="B28" s="2">
        <v>-34</v>
      </c>
      <c r="C28" s="2">
        <v>-546</v>
      </c>
      <c r="D28" s="2">
        <v>361</v>
      </c>
      <c r="E28" s="2">
        <v>-354</v>
      </c>
      <c r="F28" s="2">
        <v>-469</v>
      </c>
      <c r="G28" s="2">
        <v>-593</v>
      </c>
      <c r="H28" s="2">
        <v>215</v>
      </c>
      <c r="I28" s="2">
        <v>-174</v>
      </c>
      <c r="J28" s="2">
        <v>383</v>
      </c>
      <c r="K28" s="2">
        <v>-797</v>
      </c>
      <c r="L28" s="2">
        <v>238</v>
      </c>
      <c r="M28" s="2">
        <v>-981</v>
      </c>
      <c r="N28" s="2">
        <v>-14</v>
      </c>
      <c r="O28" s="2">
        <v>-10</v>
      </c>
      <c r="P28" s="2">
        <v>-247</v>
      </c>
      <c r="Q28" s="2">
        <v>206</v>
      </c>
      <c r="R28" s="2">
        <v>142</v>
      </c>
      <c r="S28" s="2">
        <v>-398</v>
      </c>
      <c r="T28" s="2">
        <v>234</v>
      </c>
      <c r="U28" s="2">
        <v>262</v>
      </c>
      <c r="V28" s="2">
        <v>-17</v>
      </c>
      <c r="W28" s="2">
        <v>551</v>
      </c>
      <c r="X28" s="2">
        <v>-627</v>
      </c>
      <c r="Y28" s="2">
        <v>303</v>
      </c>
      <c r="Z28" s="2">
        <v>-451</v>
      </c>
      <c r="AA28" s="2">
        <v>-212</v>
      </c>
      <c r="AB28" s="2">
        <v>77</v>
      </c>
      <c r="AC28" s="2">
        <v>-473</v>
      </c>
      <c r="AD28" s="2">
        <v>-116</v>
      </c>
      <c r="AE28" s="2">
        <v>-258</v>
      </c>
      <c r="AF28" s="2">
        <v>186</v>
      </c>
      <c r="AG28" s="2">
        <v>28</v>
      </c>
      <c r="AH28" s="2">
        <v>19</v>
      </c>
      <c r="AI28" s="2">
        <v>49</v>
      </c>
      <c r="AJ28" s="2">
        <v>60</v>
      </c>
      <c r="AK28" s="2">
        <v>495</v>
      </c>
      <c r="AL28" s="2">
        <v>126</v>
      </c>
      <c r="AM28" s="2">
        <v>-10</v>
      </c>
      <c r="AN28" s="2">
        <v>-204</v>
      </c>
      <c r="AO28" s="2">
        <v>167</v>
      </c>
      <c r="AP28" s="2">
        <v>-482</v>
      </c>
      <c r="AQ28" s="2">
        <v>-93</v>
      </c>
      <c r="AR28" s="2">
        <v>414</v>
      </c>
      <c r="AS28" s="2">
        <v>-503</v>
      </c>
      <c r="AT28" s="2">
        <v>-169</v>
      </c>
      <c r="AU28" s="2">
        <v>-348</v>
      </c>
      <c r="AV28" s="2">
        <v>62</v>
      </c>
      <c r="AW28" s="2">
        <v>382</v>
      </c>
      <c r="AX28" s="2">
        <v>-461</v>
      </c>
      <c r="AY28" s="2">
        <v>112</v>
      </c>
      <c r="AZ28" s="2">
        <v>-463</v>
      </c>
      <c r="BA28" s="2">
        <v>-314</v>
      </c>
      <c r="BB28" s="2">
        <v>-775</v>
      </c>
      <c r="BC28" s="2">
        <v>21</v>
      </c>
      <c r="BD28" s="2">
        <v>-23</v>
      </c>
      <c r="BE28" s="2">
        <v>254</v>
      </c>
      <c r="BF28" s="2">
        <v>747</v>
      </c>
      <c r="BG28" s="2">
        <v>641</v>
      </c>
      <c r="BH28" s="2">
        <v>-133</v>
      </c>
      <c r="BI28" s="2">
        <v>291</v>
      </c>
      <c r="BJ28" s="2">
        <v>-131</v>
      </c>
      <c r="BK28" s="2">
        <v>297</v>
      </c>
      <c r="BL28" s="2">
        <v>301</v>
      </c>
      <c r="BM28" s="2">
        <v>252</v>
      </c>
      <c r="BN28" s="2">
        <v>-478</v>
      </c>
      <c r="BO28" s="2">
        <v>-99</v>
      </c>
      <c r="BP28" s="2">
        <v>-390</v>
      </c>
      <c r="BQ28" s="2">
        <v>689</v>
      </c>
      <c r="BR28" s="2">
        <v>-394</v>
      </c>
      <c r="BS28" s="2">
        <v>195</v>
      </c>
      <c r="BT28" s="2">
        <v>309</v>
      </c>
      <c r="BU28" s="2">
        <v>-229</v>
      </c>
      <c r="BV28" s="2">
        <v>15</v>
      </c>
      <c r="BW28" s="2">
        <v>-205</v>
      </c>
      <c r="BX28" s="2">
        <v>-17</v>
      </c>
      <c r="BY28" s="2">
        <v>681</v>
      </c>
      <c r="BZ28" s="2">
        <v>115</v>
      </c>
      <c r="CA28" s="2">
        <v>-741</v>
      </c>
      <c r="CB28" s="2">
        <v>500</v>
      </c>
      <c r="CC28" s="2">
        <v>33</v>
      </c>
      <c r="CD28" s="2">
        <v>-355</v>
      </c>
      <c r="CE28" s="2">
        <v>121</v>
      </c>
      <c r="CF28" s="2">
        <v>-67</v>
      </c>
      <c r="CG28" s="2">
        <v>-296</v>
      </c>
      <c r="CH28" s="2">
        <v>-358</v>
      </c>
      <c r="CI28" s="2">
        <v>-32</v>
      </c>
      <c r="CJ28" s="2">
        <v>-114</v>
      </c>
      <c r="CK28" s="2">
        <v>564</v>
      </c>
      <c r="CL28" s="2">
        <v>647</v>
      </c>
      <c r="CM28" s="2">
        <v>80</v>
      </c>
      <c r="CN28" s="2">
        <v>-294</v>
      </c>
      <c r="CO28" s="2">
        <v>-13</v>
      </c>
      <c r="CP28" s="2">
        <v>509</v>
      </c>
      <c r="CQ28" s="2">
        <v>322</v>
      </c>
      <c r="CR28" s="2">
        <v>85</v>
      </c>
      <c r="CS28" s="2">
        <v>-86</v>
      </c>
      <c r="CT28" s="2">
        <v>347</v>
      </c>
      <c r="CU28" s="2">
        <v>-223</v>
      </c>
      <c r="CV28" s="2">
        <v>-330</v>
      </c>
    </row>
    <row r="29" spans="1:100" x14ac:dyDescent="0.3">
      <c r="A29" s="2">
        <v>593</v>
      </c>
      <c r="B29" s="2">
        <v>6</v>
      </c>
      <c r="C29" s="2">
        <v>80</v>
      </c>
      <c r="D29" s="2">
        <v>-172</v>
      </c>
      <c r="E29" s="2">
        <v>327</v>
      </c>
      <c r="F29" s="2">
        <v>251</v>
      </c>
      <c r="G29" s="2">
        <v>163</v>
      </c>
      <c r="H29" s="2">
        <v>-182</v>
      </c>
      <c r="I29" s="2">
        <v>-251</v>
      </c>
      <c r="J29" s="2">
        <v>-474</v>
      </c>
      <c r="K29" s="2">
        <v>-71</v>
      </c>
      <c r="L29" s="2">
        <v>-152</v>
      </c>
      <c r="M29" s="2">
        <v>-105</v>
      </c>
      <c r="N29" s="2">
        <v>-180</v>
      </c>
      <c r="O29" s="2">
        <v>820</v>
      </c>
      <c r="P29" s="2">
        <v>-358</v>
      </c>
      <c r="Q29" s="2">
        <v>1</v>
      </c>
      <c r="R29" s="2">
        <v>985</v>
      </c>
      <c r="S29" s="2">
        <v>-282</v>
      </c>
      <c r="T29" s="2">
        <v>-665</v>
      </c>
      <c r="U29" s="2">
        <v>388</v>
      </c>
      <c r="V29" s="2">
        <v>854</v>
      </c>
      <c r="W29" s="2">
        <v>203</v>
      </c>
      <c r="X29" s="2">
        <v>407</v>
      </c>
      <c r="Y29" s="2">
        <v>626</v>
      </c>
      <c r="Z29" s="2">
        <v>533</v>
      </c>
      <c r="AA29" s="2">
        <v>-388</v>
      </c>
      <c r="AB29" s="2">
        <v>-851</v>
      </c>
      <c r="AC29" s="2">
        <v>-1433</v>
      </c>
      <c r="AD29" s="2">
        <v>377</v>
      </c>
      <c r="AE29" s="2">
        <v>-174</v>
      </c>
      <c r="AF29" s="2">
        <v>-896</v>
      </c>
      <c r="AG29" s="2">
        <v>969</v>
      </c>
      <c r="AH29" s="2">
        <v>575</v>
      </c>
      <c r="AI29" s="2">
        <v>-585</v>
      </c>
      <c r="AJ29" s="2">
        <v>907</v>
      </c>
      <c r="AK29" s="2">
        <v>1216</v>
      </c>
      <c r="AL29" s="2">
        <v>-443</v>
      </c>
      <c r="AM29" s="2">
        <v>825</v>
      </c>
      <c r="AN29" s="2">
        <v>579</v>
      </c>
      <c r="AO29" s="2">
        <v>-462</v>
      </c>
      <c r="AP29" s="2">
        <v>-1157</v>
      </c>
      <c r="AQ29" s="2">
        <v>374</v>
      </c>
      <c r="AR29" s="2">
        <v>1207</v>
      </c>
      <c r="AS29" s="2">
        <v>-1214</v>
      </c>
      <c r="AT29" s="2">
        <v>484</v>
      </c>
      <c r="AU29" s="2">
        <v>797</v>
      </c>
      <c r="AV29" s="2">
        <v>-357</v>
      </c>
      <c r="AW29" s="2">
        <v>-156</v>
      </c>
      <c r="AX29" s="2">
        <v>-1177</v>
      </c>
      <c r="AY29" s="2">
        <v>-640</v>
      </c>
      <c r="AZ29" s="2">
        <v>-1050</v>
      </c>
      <c r="BA29" s="2">
        <v>-1277</v>
      </c>
      <c r="BB29" s="2">
        <v>-528</v>
      </c>
      <c r="BC29" s="2">
        <v>788</v>
      </c>
      <c r="BD29" s="2">
        <v>-605</v>
      </c>
      <c r="BE29" s="2">
        <v>1126</v>
      </c>
      <c r="BF29" s="2">
        <v>581</v>
      </c>
      <c r="BG29" s="2">
        <v>820</v>
      </c>
      <c r="BH29" s="2">
        <v>-944</v>
      </c>
      <c r="BI29" s="2">
        <v>563</v>
      </c>
      <c r="BJ29" s="2">
        <v>-1036</v>
      </c>
      <c r="BK29" s="2">
        <v>1191</v>
      </c>
      <c r="BL29" s="2">
        <v>152</v>
      </c>
      <c r="BM29" s="2">
        <v>-193</v>
      </c>
      <c r="BN29" s="2">
        <v>838</v>
      </c>
      <c r="BO29" s="2">
        <v>-940</v>
      </c>
      <c r="BP29" s="2">
        <v>-691</v>
      </c>
      <c r="BQ29" s="2">
        <v>450</v>
      </c>
      <c r="BR29" s="2">
        <v>-1368</v>
      </c>
      <c r="BS29" s="2">
        <v>1133</v>
      </c>
      <c r="BT29" s="2">
        <v>601</v>
      </c>
      <c r="BU29" s="2">
        <v>-1048</v>
      </c>
      <c r="BV29" s="2">
        <v>732</v>
      </c>
      <c r="BW29" s="2">
        <v>-1022</v>
      </c>
      <c r="BX29" s="2">
        <v>585</v>
      </c>
      <c r="BY29" s="2">
        <v>1252</v>
      </c>
      <c r="BZ29" s="2">
        <v>-712</v>
      </c>
      <c r="CA29" s="2">
        <v>399</v>
      </c>
      <c r="CB29" s="2">
        <v>-419</v>
      </c>
      <c r="CC29" s="2">
        <v>-827</v>
      </c>
      <c r="CD29" s="2">
        <v>-1079</v>
      </c>
      <c r="CE29" s="2">
        <v>-1062</v>
      </c>
      <c r="CF29" s="2">
        <v>-77</v>
      </c>
      <c r="CG29" s="2">
        <v>-1313</v>
      </c>
      <c r="CH29" s="2">
        <v>199</v>
      </c>
      <c r="CI29" s="2">
        <v>181</v>
      </c>
      <c r="CJ29" s="2">
        <v>984</v>
      </c>
      <c r="CK29" s="2">
        <v>-338</v>
      </c>
      <c r="CL29" s="2">
        <v>-535</v>
      </c>
      <c r="CM29" s="2">
        <v>-942</v>
      </c>
      <c r="CN29" s="2">
        <v>-857</v>
      </c>
      <c r="CO29" s="2">
        <v>856</v>
      </c>
      <c r="CP29" s="2">
        <v>1031</v>
      </c>
      <c r="CQ29" s="2">
        <v>-839</v>
      </c>
      <c r="CR29" s="2">
        <v>-369</v>
      </c>
      <c r="CS29" s="2">
        <v>1096</v>
      </c>
      <c r="CT29" s="2">
        <v>616</v>
      </c>
      <c r="CU29" s="2">
        <v>-1355</v>
      </c>
      <c r="CV29" s="2">
        <v>-226</v>
      </c>
    </row>
    <row r="30" spans="1:100" x14ac:dyDescent="0.3">
      <c r="A30" s="2">
        <v>1760</v>
      </c>
      <c r="B30" s="2">
        <v>-807</v>
      </c>
      <c r="C30" s="2">
        <v>77</v>
      </c>
      <c r="D30" s="2">
        <v>-1709</v>
      </c>
      <c r="E30" s="2">
        <v>1755</v>
      </c>
      <c r="F30" s="2">
        <v>507</v>
      </c>
      <c r="G30" s="2">
        <v>475</v>
      </c>
      <c r="H30" s="2">
        <v>-1503</v>
      </c>
      <c r="I30" s="2">
        <v>-1061</v>
      </c>
      <c r="J30" s="2">
        <v>-1418</v>
      </c>
      <c r="K30" s="2">
        <v>-490</v>
      </c>
      <c r="L30" s="2">
        <v>-1197</v>
      </c>
      <c r="M30" s="2">
        <v>-348</v>
      </c>
      <c r="N30" s="2">
        <v>-1215</v>
      </c>
      <c r="O30" s="2">
        <v>1439</v>
      </c>
      <c r="P30" s="2">
        <v>-1397</v>
      </c>
      <c r="Q30" s="2">
        <v>722</v>
      </c>
      <c r="R30" s="2">
        <v>1807</v>
      </c>
      <c r="S30" s="2">
        <v>-1321</v>
      </c>
      <c r="T30" s="2">
        <v>-995</v>
      </c>
      <c r="U30" s="2">
        <v>1552</v>
      </c>
      <c r="V30" s="2">
        <v>1397</v>
      </c>
      <c r="W30" s="2">
        <v>1143</v>
      </c>
      <c r="X30" s="2">
        <v>850</v>
      </c>
      <c r="Y30" s="2">
        <v>1860</v>
      </c>
      <c r="Z30" s="2">
        <v>389</v>
      </c>
      <c r="AA30" s="2">
        <v>-1612</v>
      </c>
      <c r="AB30" s="2">
        <v>-1192</v>
      </c>
      <c r="AC30" s="2">
        <v>-2038</v>
      </c>
      <c r="AD30" s="2">
        <v>1485</v>
      </c>
      <c r="AE30" s="2">
        <v>-1227</v>
      </c>
      <c r="AF30" s="2">
        <v>-1262</v>
      </c>
      <c r="AG30" s="2">
        <v>1960</v>
      </c>
      <c r="AH30" s="2">
        <v>-164</v>
      </c>
      <c r="AI30" s="2">
        <v>154</v>
      </c>
      <c r="AJ30" s="2">
        <v>1838</v>
      </c>
      <c r="AK30" s="2">
        <v>1233</v>
      </c>
      <c r="AL30" s="2">
        <v>-1676</v>
      </c>
      <c r="AM30" s="2">
        <v>1697</v>
      </c>
      <c r="AN30" s="2">
        <v>-137</v>
      </c>
      <c r="AO30" s="2">
        <v>-1702</v>
      </c>
      <c r="AP30" s="2">
        <v>-913</v>
      </c>
      <c r="AQ30" s="2">
        <v>1630</v>
      </c>
      <c r="AR30" s="2">
        <v>1107</v>
      </c>
      <c r="AS30" s="2">
        <v>-929</v>
      </c>
      <c r="AT30" s="2">
        <v>1805</v>
      </c>
      <c r="AU30" s="2">
        <v>465</v>
      </c>
      <c r="AV30" s="2">
        <v>-1368</v>
      </c>
      <c r="AW30" s="2">
        <v>-1481</v>
      </c>
      <c r="AX30" s="2">
        <v>-1183</v>
      </c>
      <c r="AY30" s="2">
        <v>-1868</v>
      </c>
      <c r="AZ30" s="2">
        <v>-414</v>
      </c>
      <c r="BA30" s="2">
        <v>-1978</v>
      </c>
      <c r="BB30" s="2">
        <v>657</v>
      </c>
      <c r="BC30" s="2">
        <v>208</v>
      </c>
      <c r="BD30" s="2">
        <v>-1552</v>
      </c>
      <c r="BE30" s="2">
        <v>1921</v>
      </c>
      <c r="BF30" s="2">
        <v>-541</v>
      </c>
      <c r="BG30" s="2">
        <v>-250</v>
      </c>
      <c r="BH30" s="2">
        <v>-1799</v>
      </c>
      <c r="BI30" s="2">
        <v>-517</v>
      </c>
      <c r="BJ30" s="2">
        <v>-1568</v>
      </c>
      <c r="BK30" s="2">
        <v>1329</v>
      </c>
      <c r="BL30" s="2">
        <v>-1155</v>
      </c>
      <c r="BM30" s="2">
        <v>566</v>
      </c>
      <c r="BN30" s="2">
        <v>1190</v>
      </c>
      <c r="BO30" s="2">
        <v>-1769</v>
      </c>
      <c r="BP30" s="2">
        <v>327</v>
      </c>
      <c r="BQ30" s="2">
        <v>-684</v>
      </c>
      <c r="BR30" s="2">
        <v>-1984</v>
      </c>
      <c r="BS30" s="2">
        <v>1749</v>
      </c>
      <c r="BT30" s="2">
        <v>-460</v>
      </c>
      <c r="BU30" s="2">
        <v>-440</v>
      </c>
      <c r="BV30" s="2">
        <v>1787</v>
      </c>
      <c r="BW30" s="2">
        <v>-696</v>
      </c>
      <c r="BX30" s="2">
        <v>1704</v>
      </c>
      <c r="BY30" s="2">
        <v>935</v>
      </c>
      <c r="BZ30" s="2">
        <v>-1911</v>
      </c>
      <c r="CA30" s="2">
        <v>132</v>
      </c>
      <c r="CB30" s="2">
        <v>-1404</v>
      </c>
      <c r="CC30" s="2">
        <v>-2051</v>
      </c>
      <c r="CD30" s="2">
        <v>-485</v>
      </c>
      <c r="CE30" s="2">
        <v>-1386</v>
      </c>
      <c r="CF30" s="2">
        <v>1112</v>
      </c>
      <c r="CG30" s="2">
        <v>-1456</v>
      </c>
      <c r="CH30" s="2">
        <v>1512</v>
      </c>
      <c r="CI30" s="2">
        <v>1279</v>
      </c>
      <c r="CJ30" s="2">
        <v>1002</v>
      </c>
      <c r="CK30" s="2">
        <v>-1308</v>
      </c>
      <c r="CL30" s="2">
        <v>-187</v>
      </c>
      <c r="CM30" s="2">
        <v>-1936</v>
      </c>
      <c r="CN30" s="2">
        <v>139</v>
      </c>
      <c r="CO30" s="2">
        <v>1977</v>
      </c>
      <c r="CP30" s="2">
        <v>431</v>
      </c>
      <c r="CQ30" s="2">
        <v>-1526</v>
      </c>
      <c r="CR30" s="2">
        <v>620</v>
      </c>
      <c r="CS30" s="2">
        <v>1937</v>
      </c>
      <c r="CT30" s="2">
        <v>-504</v>
      </c>
      <c r="CU30" s="2">
        <v>-1769</v>
      </c>
      <c r="CV30" s="2">
        <v>1026</v>
      </c>
    </row>
    <row r="31" spans="1:100" x14ac:dyDescent="0.3">
      <c r="A31" s="2">
        <v>2085</v>
      </c>
      <c r="B31" s="2">
        <v>-1260</v>
      </c>
      <c r="C31" s="2">
        <v>-117</v>
      </c>
      <c r="D31" s="2">
        <v>-2570</v>
      </c>
      <c r="E31" s="2">
        <v>2356</v>
      </c>
      <c r="F31" s="2">
        <v>562</v>
      </c>
      <c r="G31" s="2">
        <v>530</v>
      </c>
      <c r="H31" s="2">
        <v>-2276</v>
      </c>
      <c r="I31" s="2">
        <v>-1500</v>
      </c>
      <c r="J31" s="2">
        <v>-1700</v>
      </c>
      <c r="K31" s="2">
        <v>-1083</v>
      </c>
      <c r="L31" s="2">
        <v>-2082</v>
      </c>
      <c r="M31" s="2">
        <v>-905</v>
      </c>
      <c r="N31" s="2">
        <v>-2077</v>
      </c>
      <c r="O31" s="2">
        <v>1625</v>
      </c>
      <c r="P31" s="2">
        <v>-1925</v>
      </c>
      <c r="Q31" s="2">
        <v>1329</v>
      </c>
      <c r="R31" s="2">
        <v>2209</v>
      </c>
      <c r="S31" s="2">
        <v>-2273</v>
      </c>
      <c r="T31" s="2">
        <v>-1039</v>
      </c>
      <c r="U31" s="2">
        <v>2355</v>
      </c>
      <c r="V31" s="2">
        <v>1583</v>
      </c>
      <c r="W31" s="2">
        <v>2297</v>
      </c>
      <c r="X31" s="2">
        <v>776</v>
      </c>
      <c r="Y31" s="2">
        <v>2858</v>
      </c>
      <c r="Z31" s="2">
        <v>-32</v>
      </c>
      <c r="AA31" s="2">
        <v>-2476</v>
      </c>
      <c r="AB31" s="2">
        <v>-1248</v>
      </c>
      <c r="AC31" s="2">
        <v>-1986</v>
      </c>
      <c r="AD31" s="2">
        <v>1702</v>
      </c>
      <c r="AE31" s="2">
        <v>-2318</v>
      </c>
      <c r="AF31" s="2">
        <v>-1124</v>
      </c>
      <c r="AG31" s="2">
        <v>2334</v>
      </c>
      <c r="AH31" s="2">
        <v>-1020</v>
      </c>
      <c r="AI31" s="2">
        <v>1036</v>
      </c>
      <c r="AJ31" s="2">
        <v>2166</v>
      </c>
      <c r="AK31" s="2">
        <v>932</v>
      </c>
      <c r="AL31" s="2">
        <v>-2127</v>
      </c>
      <c r="AM31" s="2">
        <v>2073</v>
      </c>
      <c r="AN31" s="2">
        <v>-1221</v>
      </c>
      <c r="AO31" s="2">
        <v>-2263</v>
      </c>
      <c r="AP31" s="2">
        <v>-509</v>
      </c>
      <c r="AQ31" s="2">
        <v>2308</v>
      </c>
      <c r="AR31" s="2">
        <v>683</v>
      </c>
      <c r="AS31" s="2">
        <v>-338</v>
      </c>
      <c r="AT31" s="2">
        <v>2378</v>
      </c>
      <c r="AU31" s="2">
        <v>-616</v>
      </c>
      <c r="AV31" s="2">
        <v>-2088</v>
      </c>
      <c r="AW31" s="2">
        <v>-2062</v>
      </c>
      <c r="AX31" s="2">
        <v>-867</v>
      </c>
      <c r="AY31" s="2">
        <v>-2383</v>
      </c>
      <c r="AZ31" s="2">
        <v>179</v>
      </c>
      <c r="BA31" s="2">
        <v>-1924</v>
      </c>
      <c r="BB31" s="2">
        <v>1179</v>
      </c>
      <c r="BC31" s="2">
        <v>-771</v>
      </c>
      <c r="BD31" s="2">
        <v>-2155</v>
      </c>
      <c r="BE31" s="2">
        <v>1953</v>
      </c>
      <c r="BF31" s="2">
        <v>-1170</v>
      </c>
      <c r="BG31" s="2">
        <v>-1099</v>
      </c>
      <c r="BH31" s="2">
        <v>-2035</v>
      </c>
      <c r="BI31" s="2">
        <v>-1667</v>
      </c>
      <c r="BJ31" s="2">
        <v>-1622</v>
      </c>
      <c r="BK31" s="2">
        <v>1013</v>
      </c>
      <c r="BL31" s="2">
        <v>-2199</v>
      </c>
      <c r="BM31" s="2">
        <v>1850</v>
      </c>
      <c r="BN31" s="2">
        <v>828</v>
      </c>
      <c r="BO31" s="2">
        <v>-1981</v>
      </c>
      <c r="BP31" s="2">
        <v>1228</v>
      </c>
      <c r="BQ31" s="2">
        <v>-1325</v>
      </c>
      <c r="BR31" s="2">
        <v>-1909</v>
      </c>
      <c r="BS31" s="2">
        <v>1774</v>
      </c>
      <c r="BT31" s="2">
        <v>-1491</v>
      </c>
      <c r="BU31" s="2">
        <v>442</v>
      </c>
      <c r="BV31" s="2">
        <v>2414</v>
      </c>
      <c r="BW31" s="2">
        <v>4</v>
      </c>
      <c r="BX31" s="2">
        <v>2441</v>
      </c>
      <c r="BY31" s="2">
        <v>419</v>
      </c>
      <c r="BZ31" s="2">
        <v>-2267</v>
      </c>
      <c r="CA31" s="2">
        <v>-1065</v>
      </c>
      <c r="CB31" s="2">
        <v>-1837</v>
      </c>
      <c r="CC31" s="2">
        <v>-2627</v>
      </c>
      <c r="CD31" s="2">
        <v>321</v>
      </c>
      <c r="CE31" s="2">
        <v>-1158</v>
      </c>
      <c r="CF31" s="2">
        <v>2265</v>
      </c>
      <c r="CG31" s="2">
        <v>-1162</v>
      </c>
      <c r="CH31" s="2">
        <v>2240</v>
      </c>
      <c r="CI31" s="2">
        <v>2328</v>
      </c>
      <c r="CJ31" s="2">
        <v>465</v>
      </c>
      <c r="CK31" s="2">
        <v>-1797</v>
      </c>
      <c r="CL31" s="2">
        <v>1111</v>
      </c>
      <c r="CM31" s="2">
        <v>-2321</v>
      </c>
      <c r="CN31" s="2">
        <v>1246</v>
      </c>
      <c r="CO31" s="2">
        <v>2359</v>
      </c>
      <c r="CP31" s="2">
        <v>-213</v>
      </c>
      <c r="CQ31" s="2">
        <v>-1543</v>
      </c>
      <c r="CR31" s="2">
        <v>1869</v>
      </c>
      <c r="CS31" s="2">
        <v>2112</v>
      </c>
      <c r="CT31" s="2">
        <v>-1638</v>
      </c>
      <c r="CU31" s="2">
        <v>-1574</v>
      </c>
      <c r="CV31" s="2">
        <v>2068</v>
      </c>
    </row>
    <row r="32" spans="1:100" x14ac:dyDescent="0.3">
      <c r="A32" s="2">
        <v>1292</v>
      </c>
      <c r="B32" s="2">
        <v>-737</v>
      </c>
      <c r="C32" s="2">
        <v>24</v>
      </c>
      <c r="D32" s="2">
        <v>-1802</v>
      </c>
      <c r="E32" s="2">
        <v>1541</v>
      </c>
      <c r="F32" s="2">
        <v>553</v>
      </c>
      <c r="G32" s="2">
        <v>495</v>
      </c>
      <c r="H32" s="2">
        <v>-1654</v>
      </c>
      <c r="I32" s="2">
        <v>-914</v>
      </c>
      <c r="J32" s="2">
        <v>-1256</v>
      </c>
      <c r="K32" s="2">
        <v>-1047</v>
      </c>
      <c r="L32" s="2">
        <v>-1869</v>
      </c>
      <c r="M32" s="2">
        <v>-986</v>
      </c>
      <c r="N32" s="2">
        <v>-2190</v>
      </c>
      <c r="O32" s="2">
        <v>1428</v>
      </c>
      <c r="P32" s="2">
        <v>-1328</v>
      </c>
      <c r="Q32" s="2">
        <v>899</v>
      </c>
      <c r="R32" s="2">
        <v>1804</v>
      </c>
      <c r="S32" s="2">
        <v>-1980</v>
      </c>
      <c r="T32" s="2">
        <v>-989</v>
      </c>
      <c r="U32" s="2">
        <v>1749</v>
      </c>
      <c r="V32" s="2">
        <v>1469</v>
      </c>
      <c r="W32" s="2">
        <v>2429</v>
      </c>
      <c r="X32" s="2">
        <v>760</v>
      </c>
      <c r="Y32" s="2">
        <v>2586</v>
      </c>
      <c r="Z32" s="2">
        <v>-43</v>
      </c>
      <c r="AA32" s="2">
        <v>-1892</v>
      </c>
      <c r="AB32" s="2">
        <v>-1104</v>
      </c>
      <c r="AC32" s="2">
        <v>-1494</v>
      </c>
      <c r="AD32" s="2">
        <v>683</v>
      </c>
      <c r="AE32" s="2">
        <v>-2029</v>
      </c>
      <c r="AF32" s="2">
        <v>-878</v>
      </c>
      <c r="AG32" s="2">
        <v>1758</v>
      </c>
      <c r="AH32" s="2">
        <v>-828</v>
      </c>
      <c r="AI32" s="2">
        <v>842</v>
      </c>
      <c r="AJ32" s="2">
        <v>1613</v>
      </c>
      <c r="AK32" s="2">
        <v>785</v>
      </c>
      <c r="AL32" s="2">
        <v>-1229</v>
      </c>
      <c r="AM32" s="2">
        <v>1613</v>
      </c>
      <c r="AN32" s="2">
        <v>-1234</v>
      </c>
      <c r="AO32" s="2">
        <v>-1410</v>
      </c>
      <c r="AP32" s="2">
        <v>-492</v>
      </c>
      <c r="AQ32" s="2">
        <v>1583</v>
      </c>
      <c r="AR32" s="2">
        <v>559</v>
      </c>
      <c r="AS32" s="2">
        <v>-311</v>
      </c>
      <c r="AT32" s="2">
        <v>1532</v>
      </c>
      <c r="AU32" s="2">
        <v>-928</v>
      </c>
      <c r="AV32" s="2">
        <v>-1835</v>
      </c>
      <c r="AW32" s="2">
        <v>-1239</v>
      </c>
      <c r="AX32" s="2">
        <v>-671</v>
      </c>
      <c r="AY32" s="2">
        <v>-1610</v>
      </c>
      <c r="AZ32" s="2">
        <v>19</v>
      </c>
      <c r="BA32" s="2">
        <v>-1310</v>
      </c>
      <c r="BB32" s="2">
        <v>371</v>
      </c>
      <c r="BC32" s="2">
        <v>-903</v>
      </c>
      <c r="BD32" s="2">
        <v>-1742</v>
      </c>
      <c r="BE32" s="2">
        <v>1251</v>
      </c>
      <c r="BF32" s="2">
        <v>-502</v>
      </c>
      <c r="BG32" s="2">
        <v>-678</v>
      </c>
      <c r="BH32" s="2">
        <v>-1469</v>
      </c>
      <c r="BI32" s="2">
        <v>-1344</v>
      </c>
      <c r="BJ32" s="2">
        <v>-1163</v>
      </c>
      <c r="BK32" s="2">
        <v>691</v>
      </c>
      <c r="BL32" s="2">
        <v>-1672</v>
      </c>
      <c r="BM32" s="2">
        <v>2251</v>
      </c>
      <c r="BN32" s="2">
        <v>389</v>
      </c>
      <c r="BO32" s="2">
        <v>-1456</v>
      </c>
      <c r="BP32" s="2">
        <v>859</v>
      </c>
      <c r="BQ32" s="2">
        <v>-537</v>
      </c>
      <c r="BR32" s="2">
        <v>-1285</v>
      </c>
      <c r="BS32" s="2">
        <v>1236</v>
      </c>
      <c r="BT32" s="2">
        <v>-1163</v>
      </c>
      <c r="BU32" s="2">
        <v>516</v>
      </c>
      <c r="BV32" s="2">
        <v>1805</v>
      </c>
      <c r="BW32" s="2">
        <v>174</v>
      </c>
      <c r="BX32" s="2">
        <v>1874</v>
      </c>
      <c r="BY32" s="2">
        <v>406</v>
      </c>
      <c r="BZ32" s="2">
        <v>-1350</v>
      </c>
      <c r="CA32" s="2">
        <v>-1710</v>
      </c>
      <c r="CB32" s="2">
        <v>-1682</v>
      </c>
      <c r="CC32" s="2">
        <v>-1821</v>
      </c>
      <c r="CD32" s="2">
        <v>292</v>
      </c>
      <c r="CE32" s="2">
        <v>-733</v>
      </c>
      <c r="CF32" s="2">
        <v>2051</v>
      </c>
      <c r="CG32" s="2">
        <v>-800</v>
      </c>
      <c r="CH32" s="2">
        <v>1454</v>
      </c>
      <c r="CI32" s="2">
        <v>2056</v>
      </c>
      <c r="CJ32" s="2">
        <v>142</v>
      </c>
      <c r="CK32" s="2">
        <v>-1607</v>
      </c>
      <c r="CL32" s="2">
        <v>1759</v>
      </c>
      <c r="CM32" s="2">
        <v>-1619</v>
      </c>
      <c r="CN32" s="2">
        <v>1082</v>
      </c>
      <c r="CO32" s="2">
        <v>1491</v>
      </c>
      <c r="CP32" s="2">
        <v>-16</v>
      </c>
      <c r="CQ32" s="2">
        <v>-964</v>
      </c>
      <c r="CR32" s="2">
        <v>1740</v>
      </c>
      <c r="CS32" s="2">
        <v>1377</v>
      </c>
      <c r="CT32" s="2">
        <v>-1302</v>
      </c>
      <c r="CU32" s="2">
        <v>-934</v>
      </c>
      <c r="CV32" s="2">
        <v>1433</v>
      </c>
    </row>
    <row r="33" spans="1:100" x14ac:dyDescent="0.3">
      <c r="A33" s="2">
        <v>590</v>
      </c>
      <c r="B33" s="2">
        <v>487</v>
      </c>
      <c r="C33" s="2">
        <v>807</v>
      </c>
      <c r="D33" s="2">
        <v>-552</v>
      </c>
      <c r="E33" s="2">
        <v>300</v>
      </c>
      <c r="F33" s="2">
        <v>1027</v>
      </c>
      <c r="G33" s="2">
        <v>910</v>
      </c>
      <c r="H33" s="2">
        <v>-478</v>
      </c>
      <c r="I33" s="2">
        <v>279</v>
      </c>
      <c r="J33" s="2">
        <v>-846</v>
      </c>
      <c r="K33" s="2">
        <v>-208</v>
      </c>
      <c r="L33" s="2">
        <v>-1111</v>
      </c>
      <c r="M33" s="2">
        <v>-247</v>
      </c>
      <c r="N33" s="2">
        <v>-1565</v>
      </c>
      <c r="O33" s="2">
        <v>1358</v>
      </c>
      <c r="P33" s="2">
        <v>25</v>
      </c>
      <c r="Q33" s="2">
        <v>-393</v>
      </c>
      <c r="R33" s="2">
        <v>1312</v>
      </c>
      <c r="S33" s="2">
        <v>-793</v>
      </c>
      <c r="T33" s="2">
        <v>-1241</v>
      </c>
      <c r="U33" s="2">
        <v>163</v>
      </c>
      <c r="V33" s="2">
        <v>1454</v>
      </c>
      <c r="W33" s="2">
        <v>1306</v>
      </c>
      <c r="X33" s="2">
        <v>968</v>
      </c>
      <c r="Y33" s="2">
        <v>1353</v>
      </c>
      <c r="Z33" s="2">
        <v>724</v>
      </c>
      <c r="AA33" s="2">
        <v>-466</v>
      </c>
      <c r="AB33" s="2">
        <v>-1189</v>
      </c>
      <c r="AC33" s="2">
        <v>-1082</v>
      </c>
      <c r="AD33" s="2">
        <v>-610</v>
      </c>
      <c r="AE33" s="2">
        <v>-741</v>
      </c>
      <c r="AF33" s="2">
        <v>-1093</v>
      </c>
      <c r="AG33" s="2">
        <v>1136</v>
      </c>
      <c r="AH33" s="2">
        <v>273</v>
      </c>
      <c r="AI33" s="2">
        <v>-288</v>
      </c>
      <c r="AJ33" s="2">
        <v>1098</v>
      </c>
      <c r="AK33" s="2">
        <v>1201</v>
      </c>
      <c r="AL33" s="2">
        <v>-4</v>
      </c>
      <c r="AM33" s="2">
        <v>1138</v>
      </c>
      <c r="AN33" s="2">
        <v>-125</v>
      </c>
      <c r="AO33" s="2">
        <v>-186</v>
      </c>
      <c r="AP33" s="2">
        <v>-1120</v>
      </c>
      <c r="AQ33" s="2">
        <v>355</v>
      </c>
      <c r="AR33" s="2">
        <v>1106</v>
      </c>
      <c r="AS33" s="2">
        <v>-1046</v>
      </c>
      <c r="AT33" s="2">
        <v>278</v>
      </c>
      <c r="AU33" s="2">
        <v>-152</v>
      </c>
      <c r="AV33" s="2">
        <v>-1133</v>
      </c>
      <c r="AW33" s="2">
        <v>41</v>
      </c>
      <c r="AX33" s="2">
        <v>-1003</v>
      </c>
      <c r="AY33" s="2">
        <v>-549</v>
      </c>
      <c r="AZ33" s="2">
        <v>-929</v>
      </c>
      <c r="BA33" s="2">
        <v>-792</v>
      </c>
      <c r="BB33" s="2">
        <v>-890</v>
      </c>
      <c r="BC33" s="2">
        <v>115</v>
      </c>
      <c r="BD33" s="2">
        <v>-1048</v>
      </c>
      <c r="BE33" s="2">
        <v>802</v>
      </c>
      <c r="BF33" s="2">
        <v>701</v>
      </c>
      <c r="BG33" s="2">
        <v>511</v>
      </c>
      <c r="BH33" s="2">
        <v>-883</v>
      </c>
      <c r="BI33" s="2">
        <v>-20</v>
      </c>
      <c r="BJ33" s="2">
        <v>-1023</v>
      </c>
      <c r="BK33" s="2">
        <v>939</v>
      </c>
      <c r="BL33" s="2">
        <v>-354</v>
      </c>
      <c r="BM33" s="2">
        <v>1254</v>
      </c>
      <c r="BN33" s="2">
        <v>549</v>
      </c>
      <c r="BO33" s="2">
        <v>-942</v>
      </c>
      <c r="BP33" s="2">
        <v>-394</v>
      </c>
      <c r="BQ33" s="2">
        <v>741</v>
      </c>
      <c r="BR33" s="2">
        <v>-888</v>
      </c>
      <c r="BS33" s="2">
        <v>1017</v>
      </c>
      <c r="BT33" s="2">
        <v>109</v>
      </c>
      <c r="BU33" s="2">
        <v>-497</v>
      </c>
      <c r="BV33" s="2">
        <v>977</v>
      </c>
      <c r="BW33" s="2">
        <v>-616</v>
      </c>
      <c r="BX33" s="2">
        <v>829</v>
      </c>
      <c r="BY33" s="2">
        <v>1002</v>
      </c>
      <c r="BZ33" s="2">
        <v>-248</v>
      </c>
      <c r="CA33" s="2">
        <v>-1020</v>
      </c>
      <c r="CB33" s="2">
        <v>-1142</v>
      </c>
      <c r="CC33" s="2">
        <v>-778</v>
      </c>
      <c r="CD33" s="2">
        <v>-794</v>
      </c>
      <c r="CE33" s="2">
        <v>-933</v>
      </c>
      <c r="CF33" s="2">
        <v>746</v>
      </c>
      <c r="CG33" s="2">
        <v>-1087</v>
      </c>
      <c r="CH33" s="2">
        <v>39</v>
      </c>
      <c r="CI33" s="2">
        <v>973</v>
      </c>
      <c r="CJ33" s="2">
        <v>631</v>
      </c>
      <c r="CK33" s="2">
        <v>-1058</v>
      </c>
      <c r="CL33" s="2">
        <v>992</v>
      </c>
      <c r="CM33" s="2">
        <v>-878</v>
      </c>
      <c r="CN33" s="2">
        <v>-313</v>
      </c>
      <c r="CO33" s="2">
        <v>482</v>
      </c>
      <c r="CP33" s="2">
        <v>1008</v>
      </c>
      <c r="CQ33" s="2">
        <v>-863</v>
      </c>
      <c r="CR33" s="2">
        <v>323</v>
      </c>
      <c r="CS33" s="2">
        <v>936</v>
      </c>
      <c r="CT33" s="2">
        <v>208</v>
      </c>
      <c r="CU33" s="2">
        <v>-919</v>
      </c>
      <c r="CV33" s="2">
        <v>-118</v>
      </c>
    </row>
    <row r="34" spans="1:100" x14ac:dyDescent="0.3">
      <c r="A34" s="2">
        <v>232</v>
      </c>
      <c r="B34" s="2">
        <v>1353</v>
      </c>
      <c r="C34" s="2">
        <v>1425</v>
      </c>
      <c r="D34" s="2">
        <v>319</v>
      </c>
      <c r="E34" s="2">
        <v>-455</v>
      </c>
      <c r="F34" s="2">
        <v>1255</v>
      </c>
      <c r="G34" s="2">
        <v>1302</v>
      </c>
      <c r="H34" s="2">
        <v>384</v>
      </c>
      <c r="I34" s="2">
        <v>1237</v>
      </c>
      <c r="J34" s="2">
        <v>-584</v>
      </c>
      <c r="K34" s="2">
        <v>956</v>
      </c>
      <c r="L34" s="2">
        <v>-494</v>
      </c>
      <c r="M34" s="2">
        <v>905</v>
      </c>
      <c r="N34" s="2">
        <v>-803</v>
      </c>
      <c r="O34" s="2">
        <v>1195</v>
      </c>
      <c r="P34" s="2">
        <v>1112</v>
      </c>
      <c r="Q34" s="2">
        <v>-1324</v>
      </c>
      <c r="R34" s="2">
        <v>806</v>
      </c>
      <c r="S34" s="2">
        <v>509</v>
      </c>
      <c r="T34" s="2">
        <v>-1447</v>
      </c>
      <c r="U34" s="2">
        <v>-1075</v>
      </c>
      <c r="V34" s="2">
        <v>1260</v>
      </c>
      <c r="W34" s="2">
        <v>-32</v>
      </c>
      <c r="X34" s="2">
        <v>1315</v>
      </c>
      <c r="Y34" s="2">
        <v>164</v>
      </c>
      <c r="Z34" s="2">
        <v>1449</v>
      </c>
      <c r="AA34" s="2">
        <v>648</v>
      </c>
      <c r="AB34" s="2">
        <v>-1155</v>
      </c>
      <c r="AC34" s="2">
        <v>-579</v>
      </c>
      <c r="AD34" s="2">
        <v>-1112</v>
      </c>
      <c r="AE34" s="2">
        <v>382</v>
      </c>
      <c r="AF34" s="2">
        <v>-1334</v>
      </c>
      <c r="AG34" s="2">
        <v>714</v>
      </c>
      <c r="AH34" s="2">
        <v>1124</v>
      </c>
      <c r="AI34" s="2">
        <v>-1121</v>
      </c>
      <c r="AJ34" s="2">
        <v>674</v>
      </c>
      <c r="AK34" s="2">
        <v>1201</v>
      </c>
      <c r="AL34" s="2">
        <v>638</v>
      </c>
      <c r="AM34" s="2">
        <v>994</v>
      </c>
      <c r="AN34" s="2">
        <v>1017</v>
      </c>
      <c r="AO34" s="2">
        <v>541</v>
      </c>
      <c r="AP34" s="2">
        <v>-1334</v>
      </c>
      <c r="AQ34" s="2">
        <v>-461</v>
      </c>
      <c r="AR34" s="2">
        <v>1423</v>
      </c>
      <c r="AS34" s="2">
        <v>-1410</v>
      </c>
      <c r="AT34" s="2">
        <v>-439</v>
      </c>
      <c r="AU34" s="2">
        <v>967</v>
      </c>
      <c r="AV34" s="2">
        <v>-622</v>
      </c>
      <c r="AW34" s="2">
        <v>787</v>
      </c>
      <c r="AX34" s="2">
        <v>-1073</v>
      </c>
      <c r="AY34" s="2">
        <v>165</v>
      </c>
      <c r="AZ34" s="2">
        <v>-1390</v>
      </c>
      <c r="BA34" s="2">
        <v>-306</v>
      </c>
      <c r="BB34" s="2">
        <v>-1300</v>
      </c>
      <c r="BC34" s="2">
        <v>1098</v>
      </c>
      <c r="BD34" s="2">
        <v>-527</v>
      </c>
      <c r="BE34" s="2">
        <v>445</v>
      </c>
      <c r="BF34" s="2">
        <v>1251</v>
      </c>
      <c r="BG34" s="2">
        <v>1230</v>
      </c>
      <c r="BH34" s="2">
        <v>-445</v>
      </c>
      <c r="BI34" s="2">
        <v>919</v>
      </c>
      <c r="BJ34" s="2">
        <v>-883</v>
      </c>
      <c r="BK34" s="2">
        <v>1129</v>
      </c>
      <c r="BL34" s="2">
        <v>610</v>
      </c>
      <c r="BM34" s="2">
        <v>52</v>
      </c>
      <c r="BN34" s="2">
        <v>1196</v>
      </c>
      <c r="BO34" s="2">
        <v>-555</v>
      </c>
      <c r="BP34" s="2">
        <v>-1208</v>
      </c>
      <c r="BQ34" s="2">
        <v>1225</v>
      </c>
      <c r="BR34" s="2">
        <v>-514</v>
      </c>
      <c r="BS34" s="2">
        <v>867</v>
      </c>
      <c r="BT34" s="2">
        <v>995</v>
      </c>
      <c r="BU34" s="2">
        <v>-1332</v>
      </c>
      <c r="BV34" s="2">
        <v>382</v>
      </c>
      <c r="BW34" s="2">
        <v>-1344</v>
      </c>
      <c r="BX34" s="2">
        <v>151</v>
      </c>
      <c r="BY34" s="2">
        <v>1212</v>
      </c>
      <c r="BZ34" s="2">
        <v>393</v>
      </c>
      <c r="CA34" s="2">
        <v>307</v>
      </c>
      <c r="CB34" s="2">
        <v>-962</v>
      </c>
      <c r="CC34" s="2">
        <v>-44</v>
      </c>
      <c r="CD34" s="2">
        <v>-1473</v>
      </c>
      <c r="CE34" s="2">
        <v>-1269</v>
      </c>
      <c r="CF34" s="2">
        <v>-421</v>
      </c>
      <c r="CG34" s="2">
        <v>-1185</v>
      </c>
      <c r="CH34" s="2">
        <v>-669</v>
      </c>
      <c r="CI34" s="2">
        <v>80</v>
      </c>
      <c r="CJ34" s="2">
        <v>1257</v>
      </c>
      <c r="CK34" s="2">
        <v>-884</v>
      </c>
      <c r="CL34" s="2">
        <v>-466</v>
      </c>
      <c r="CM34" s="2">
        <v>-479</v>
      </c>
      <c r="CN34" s="2">
        <v>-1380</v>
      </c>
      <c r="CO34" s="2">
        <v>-195</v>
      </c>
      <c r="CP34" s="2">
        <v>1405</v>
      </c>
      <c r="CQ34" s="2">
        <v>-1017</v>
      </c>
      <c r="CR34" s="2">
        <v>-936</v>
      </c>
      <c r="CS34" s="2">
        <v>700</v>
      </c>
      <c r="CT34" s="2">
        <v>1392</v>
      </c>
      <c r="CU34" s="2">
        <v>-969</v>
      </c>
      <c r="CV34" s="2">
        <v>-1060</v>
      </c>
    </row>
    <row r="35" spans="1:100" x14ac:dyDescent="0.3">
      <c r="A35" s="2">
        <v>-268</v>
      </c>
      <c r="B35" s="2">
        <v>1205</v>
      </c>
      <c r="C35" s="2">
        <v>1170</v>
      </c>
      <c r="D35" s="2">
        <v>772</v>
      </c>
      <c r="E35" s="2">
        <v>-823</v>
      </c>
      <c r="F35" s="2">
        <v>835</v>
      </c>
      <c r="G35" s="2">
        <v>1067</v>
      </c>
      <c r="H35" s="2">
        <v>857</v>
      </c>
      <c r="I35" s="2">
        <v>1351</v>
      </c>
      <c r="J35" s="2">
        <v>-83</v>
      </c>
      <c r="K35" s="2">
        <v>1360</v>
      </c>
      <c r="L35" s="2">
        <v>49</v>
      </c>
      <c r="M35" s="2">
        <v>1408</v>
      </c>
      <c r="N35" s="2">
        <v>-118</v>
      </c>
      <c r="O35" s="2">
        <v>431</v>
      </c>
      <c r="P35" s="2">
        <v>1345</v>
      </c>
      <c r="Q35" s="2">
        <v>-1320</v>
      </c>
      <c r="R35" s="2">
        <v>-86</v>
      </c>
      <c r="S35" s="2">
        <v>1050</v>
      </c>
      <c r="T35" s="2">
        <v>-899</v>
      </c>
      <c r="U35" s="2">
        <v>-1346</v>
      </c>
      <c r="V35" s="2">
        <v>361</v>
      </c>
      <c r="W35" s="2">
        <v>-883</v>
      </c>
      <c r="X35" s="2">
        <v>1097</v>
      </c>
      <c r="Y35" s="2">
        <v>-640</v>
      </c>
      <c r="Z35" s="2">
        <v>1263</v>
      </c>
      <c r="AA35" s="2">
        <v>1094</v>
      </c>
      <c r="AB35" s="2">
        <v>-517</v>
      </c>
      <c r="AC35" s="2">
        <v>227</v>
      </c>
      <c r="AD35" s="2">
        <v>-959</v>
      </c>
      <c r="AE35" s="2">
        <v>827</v>
      </c>
      <c r="AF35" s="2">
        <v>-920</v>
      </c>
      <c r="AG35" s="2">
        <v>79</v>
      </c>
      <c r="AH35" s="2">
        <v>1075</v>
      </c>
      <c r="AI35" s="2">
        <v>-1045</v>
      </c>
      <c r="AJ35" s="2">
        <v>92</v>
      </c>
      <c r="AK35" s="2">
        <v>432</v>
      </c>
      <c r="AL35" s="2">
        <v>860</v>
      </c>
      <c r="AM35" s="2">
        <v>525</v>
      </c>
      <c r="AN35" s="2">
        <v>1202</v>
      </c>
      <c r="AO35" s="2">
        <v>833</v>
      </c>
      <c r="AP35" s="2">
        <v>-613</v>
      </c>
      <c r="AQ35" s="2">
        <v>-860</v>
      </c>
      <c r="AR35" s="2">
        <v>753</v>
      </c>
      <c r="AS35" s="2">
        <v>-733</v>
      </c>
      <c r="AT35" s="2">
        <v>-756</v>
      </c>
      <c r="AU35" s="2">
        <v>1281</v>
      </c>
      <c r="AV35" s="2">
        <v>-138</v>
      </c>
      <c r="AW35" s="2">
        <v>931</v>
      </c>
      <c r="AX35" s="2">
        <v>-337</v>
      </c>
      <c r="AY35" s="2">
        <v>612</v>
      </c>
      <c r="AZ35" s="2">
        <v>-764</v>
      </c>
      <c r="BA35" s="2">
        <v>406</v>
      </c>
      <c r="BB35" s="2">
        <v>-790</v>
      </c>
      <c r="BC35" s="2">
        <v>1086</v>
      </c>
      <c r="BD35" s="2">
        <v>0</v>
      </c>
      <c r="BE35" s="2">
        <v>-224</v>
      </c>
      <c r="BF35" s="2">
        <v>911</v>
      </c>
      <c r="BG35" s="2">
        <v>996</v>
      </c>
      <c r="BH35" s="2">
        <v>231</v>
      </c>
      <c r="BI35" s="2">
        <v>1038</v>
      </c>
      <c r="BJ35" s="2">
        <v>-244</v>
      </c>
      <c r="BK35" s="2">
        <v>532</v>
      </c>
      <c r="BL35" s="2">
        <v>912</v>
      </c>
      <c r="BM35" s="2">
        <v>-536</v>
      </c>
      <c r="BN35" s="2">
        <v>1209</v>
      </c>
      <c r="BO35" s="2">
        <v>95</v>
      </c>
      <c r="BP35" s="2">
        <v>-1023</v>
      </c>
      <c r="BQ35" s="2">
        <v>881</v>
      </c>
      <c r="BR35" s="2">
        <v>265</v>
      </c>
      <c r="BS35" s="2">
        <v>232</v>
      </c>
      <c r="BT35" s="2">
        <v>983</v>
      </c>
      <c r="BU35" s="2">
        <v>-1127</v>
      </c>
      <c r="BV35" s="2">
        <v>-200</v>
      </c>
      <c r="BW35" s="2">
        <v>-982</v>
      </c>
      <c r="BX35" s="2">
        <v>-365</v>
      </c>
      <c r="BY35" s="2">
        <v>399</v>
      </c>
      <c r="BZ35" s="2">
        <v>774</v>
      </c>
      <c r="CA35" s="2">
        <v>1015</v>
      </c>
      <c r="CB35" s="2">
        <v>-728</v>
      </c>
      <c r="CC35" s="2">
        <v>497</v>
      </c>
      <c r="CD35" s="2">
        <v>-976</v>
      </c>
      <c r="CE35" s="2">
        <v>-853</v>
      </c>
      <c r="CF35" s="2">
        <v>-774</v>
      </c>
      <c r="CG35" s="2">
        <v>-318</v>
      </c>
      <c r="CH35" s="2">
        <v>-815</v>
      </c>
      <c r="CI35" s="2">
        <v>-392</v>
      </c>
      <c r="CJ35" s="2">
        <v>941</v>
      </c>
      <c r="CK35" s="2">
        <v>-699</v>
      </c>
      <c r="CL35" s="2">
        <v>-1154</v>
      </c>
      <c r="CM35" s="2">
        <v>131</v>
      </c>
      <c r="CN35" s="2">
        <v>-1235</v>
      </c>
      <c r="CO35" s="2">
        <v>-699</v>
      </c>
      <c r="CP35" s="2">
        <v>648</v>
      </c>
      <c r="CQ35" s="2">
        <v>-546</v>
      </c>
      <c r="CR35" s="2">
        <v>-1187</v>
      </c>
      <c r="CS35" s="2">
        <v>48</v>
      </c>
      <c r="CT35" s="2">
        <v>1247</v>
      </c>
      <c r="CU35" s="2">
        <v>-262</v>
      </c>
      <c r="CV35" s="2">
        <v>-1050</v>
      </c>
    </row>
    <row r="36" spans="1:100" x14ac:dyDescent="0.3">
      <c r="A36" s="2">
        <v>-792</v>
      </c>
      <c r="B36" s="2">
        <v>776</v>
      </c>
      <c r="C36" s="2">
        <v>422</v>
      </c>
      <c r="D36" s="2">
        <v>1068</v>
      </c>
      <c r="E36" s="2">
        <v>-1026</v>
      </c>
      <c r="F36" s="2">
        <v>201</v>
      </c>
      <c r="G36" s="2">
        <v>297</v>
      </c>
      <c r="H36" s="2">
        <v>1063</v>
      </c>
      <c r="I36" s="2">
        <v>1102</v>
      </c>
      <c r="J36" s="2">
        <v>605</v>
      </c>
      <c r="K36" s="2">
        <v>1050</v>
      </c>
      <c r="L36" s="2">
        <v>713</v>
      </c>
      <c r="M36" s="2">
        <v>1017</v>
      </c>
      <c r="N36" s="2">
        <v>637</v>
      </c>
      <c r="O36" s="2">
        <v>-470</v>
      </c>
      <c r="P36" s="2">
        <v>1020</v>
      </c>
      <c r="Q36" s="2">
        <v>-785</v>
      </c>
      <c r="R36" s="2">
        <v>-857</v>
      </c>
      <c r="S36" s="2">
        <v>1102</v>
      </c>
      <c r="T36" s="2">
        <v>33</v>
      </c>
      <c r="U36" s="2">
        <v>-1132</v>
      </c>
      <c r="V36" s="2">
        <v>-532</v>
      </c>
      <c r="W36" s="2">
        <v>-1161</v>
      </c>
      <c r="X36" s="2">
        <v>298</v>
      </c>
      <c r="Y36" s="2">
        <v>-1143</v>
      </c>
      <c r="Z36" s="2">
        <v>551</v>
      </c>
      <c r="AA36" s="2">
        <v>1185</v>
      </c>
      <c r="AB36" s="2">
        <v>309</v>
      </c>
      <c r="AC36" s="2">
        <v>1021</v>
      </c>
      <c r="AD36" s="2">
        <v>-768</v>
      </c>
      <c r="AE36" s="2">
        <v>1053</v>
      </c>
      <c r="AF36" s="2">
        <v>-40</v>
      </c>
      <c r="AG36" s="2">
        <v>-801</v>
      </c>
      <c r="AH36" s="2">
        <v>722</v>
      </c>
      <c r="AI36" s="2">
        <v>-611</v>
      </c>
      <c r="AJ36" s="2">
        <v>-797</v>
      </c>
      <c r="AK36" s="2">
        <v>-577</v>
      </c>
      <c r="AL36" s="2">
        <v>989</v>
      </c>
      <c r="AM36" s="2">
        <v>-412</v>
      </c>
      <c r="AN36" s="2">
        <v>846</v>
      </c>
      <c r="AO36" s="2">
        <v>1119</v>
      </c>
      <c r="AP36" s="2">
        <v>346</v>
      </c>
      <c r="AQ36" s="2">
        <v>-1082</v>
      </c>
      <c r="AR36" s="2">
        <v>-294</v>
      </c>
      <c r="AS36" s="2">
        <v>322</v>
      </c>
      <c r="AT36" s="2">
        <v>-950</v>
      </c>
      <c r="AU36" s="2">
        <v>826</v>
      </c>
      <c r="AV36" s="2">
        <v>541</v>
      </c>
      <c r="AW36" s="2">
        <v>898</v>
      </c>
      <c r="AX36" s="2">
        <v>616</v>
      </c>
      <c r="AY36" s="2">
        <v>1087</v>
      </c>
      <c r="AZ36" s="2">
        <v>157</v>
      </c>
      <c r="BA36" s="2">
        <v>1224</v>
      </c>
      <c r="BB36" s="2">
        <v>-221</v>
      </c>
      <c r="BC36" s="2">
        <v>524</v>
      </c>
      <c r="BD36" s="2">
        <v>631</v>
      </c>
      <c r="BE36" s="2">
        <v>-1038</v>
      </c>
      <c r="BF36" s="2">
        <v>415</v>
      </c>
      <c r="BG36" s="2">
        <v>433</v>
      </c>
      <c r="BH36" s="2">
        <v>981</v>
      </c>
      <c r="BI36" s="2">
        <v>714</v>
      </c>
      <c r="BJ36" s="2">
        <v>642</v>
      </c>
      <c r="BK36" s="2">
        <v>-394</v>
      </c>
      <c r="BL36" s="2">
        <v>922</v>
      </c>
      <c r="BM36" s="2">
        <v>-839</v>
      </c>
      <c r="BN36" s="2">
        <v>402</v>
      </c>
      <c r="BO36" s="2">
        <v>878</v>
      </c>
      <c r="BP36" s="2">
        <v>-470</v>
      </c>
      <c r="BQ36" s="2">
        <v>430</v>
      </c>
      <c r="BR36" s="2">
        <v>1168</v>
      </c>
      <c r="BS36" s="2">
        <v>-652</v>
      </c>
      <c r="BT36" s="2">
        <v>651</v>
      </c>
      <c r="BU36" s="2">
        <v>-373</v>
      </c>
      <c r="BV36" s="2">
        <v>-846</v>
      </c>
      <c r="BW36" s="2">
        <v>-87</v>
      </c>
      <c r="BX36" s="2">
        <v>-931</v>
      </c>
      <c r="BY36" s="2">
        <v>-562</v>
      </c>
      <c r="BZ36" s="2">
        <v>1123</v>
      </c>
      <c r="CA36" s="2">
        <v>943</v>
      </c>
      <c r="CB36" s="2">
        <v>92</v>
      </c>
      <c r="CC36" s="2">
        <v>1050</v>
      </c>
      <c r="CD36" s="2">
        <v>-73</v>
      </c>
      <c r="CE36" s="2">
        <v>236</v>
      </c>
      <c r="CF36" s="2">
        <v>-872</v>
      </c>
      <c r="CG36" s="2">
        <v>834</v>
      </c>
      <c r="CH36" s="2">
        <v>-829</v>
      </c>
      <c r="CI36" s="2">
        <v>-808</v>
      </c>
      <c r="CJ36" s="2">
        <v>-48</v>
      </c>
      <c r="CK36" s="2">
        <v>102</v>
      </c>
      <c r="CL36" s="2">
        <v>-957</v>
      </c>
      <c r="CM36" s="2">
        <v>993</v>
      </c>
      <c r="CN36" s="2">
        <v>-432</v>
      </c>
      <c r="CO36" s="2">
        <v>-1275</v>
      </c>
      <c r="CP36" s="2">
        <v>-389</v>
      </c>
      <c r="CQ36" s="2">
        <v>469</v>
      </c>
      <c r="CR36" s="2">
        <v>-880</v>
      </c>
      <c r="CS36" s="2">
        <v>-865</v>
      </c>
      <c r="CT36" s="2">
        <v>610</v>
      </c>
      <c r="CU36" s="2">
        <v>764</v>
      </c>
      <c r="CV36" s="2">
        <v>-809</v>
      </c>
    </row>
    <row r="37" spans="1:100" x14ac:dyDescent="0.3">
      <c r="A37" s="2">
        <v>-1150</v>
      </c>
      <c r="B37" s="2">
        <v>446</v>
      </c>
      <c r="C37" s="2">
        <v>-96</v>
      </c>
      <c r="D37" s="2">
        <v>1306</v>
      </c>
      <c r="E37" s="2">
        <v>-1077</v>
      </c>
      <c r="F37" s="2">
        <v>-244</v>
      </c>
      <c r="G37" s="2">
        <v>-274</v>
      </c>
      <c r="H37" s="2">
        <v>1211</v>
      </c>
      <c r="I37" s="2">
        <v>848</v>
      </c>
      <c r="J37" s="2">
        <v>1042</v>
      </c>
      <c r="K37" s="2">
        <v>551</v>
      </c>
      <c r="L37" s="2">
        <v>1287</v>
      </c>
      <c r="M37" s="2">
        <v>393</v>
      </c>
      <c r="N37" s="2">
        <v>1209</v>
      </c>
      <c r="O37" s="2">
        <v>-1036</v>
      </c>
      <c r="P37" s="2">
        <v>747</v>
      </c>
      <c r="Q37" s="2">
        <v>-403</v>
      </c>
      <c r="R37" s="2">
        <v>-1305</v>
      </c>
      <c r="S37" s="2">
        <v>1103</v>
      </c>
      <c r="T37" s="2">
        <v>756</v>
      </c>
      <c r="U37" s="2">
        <v>-906</v>
      </c>
      <c r="V37" s="2">
        <v>-1072</v>
      </c>
      <c r="W37" s="2">
        <v>-1211</v>
      </c>
      <c r="X37" s="2">
        <v>-439</v>
      </c>
      <c r="Y37" s="2">
        <v>-1446</v>
      </c>
      <c r="Z37" s="2">
        <v>-161</v>
      </c>
      <c r="AA37" s="2">
        <v>1160</v>
      </c>
      <c r="AB37" s="2">
        <v>898</v>
      </c>
      <c r="AC37" s="2">
        <v>1240</v>
      </c>
      <c r="AD37" s="2">
        <v>-627</v>
      </c>
      <c r="AE37" s="2">
        <v>1217</v>
      </c>
      <c r="AF37" s="2">
        <v>710</v>
      </c>
      <c r="AG37" s="2">
        <v>-1466</v>
      </c>
      <c r="AH37" s="2">
        <v>469</v>
      </c>
      <c r="AI37" s="2">
        <v>-363</v>
      </c>
      <c r="AJ37" s="2">
        <v>-1492</v>
      </c>
      <c r="AK37" s="2">
        <v>-962</v>
      </c>
      <c r="AL37" s="2">
        <v>1104</v>
      </c>
      <c r="AM37" s="2">
        <v>-1257</v>
      </c>
      <c r="AN37" s="2">
        <v>540</v>
      </c>
      <c r="AO37" s="2">
        <v>1282</v>
      </c>
      <c r="AP37" s="2">
        <v>813</v>
      </c>
      <c r="AQ37" s="2">
        <v>-1220</v>
      </c>
      <c r="AR37" s="2">
        <v>-879</v>
      </c>
      <c r="AS37" s="2">
        <v>890</v>
      </c>
      <c r="AT37" s="2">
        <v>-1195</v>
      </c>
      <c r="AU37" s="2">
        <v>223</v>
      </c>
      <c r="AV37" s="2">
        <v>1190</v>
      </c>
      <c r="AW37" s="2">
        <v>989</v>
      </c>
      <c r="AX37" s="2">
        <v>1103</v>
      </c>
      <c r="AY37" s="2">
        <v>1406</v>
      </c>
      <c r="AZ37" s="2">
        <v>583</v>
      </c>
      <c r="BA37" s="2">
        <v>1484</v>
      </c>
      <c r="BB37" s="2">
        <v>-16</v>
      </c>
      <c r="BC37" s="2">
        <v>95</v>
      </c>
      <c r="BD37" s="2">
        <v>1333</v>
      </c>
      <c r="BE37" s="2">
        <v>-1389</v>
      </c>
      <c r="BF37" s="2">
        <v>206</v>
      </c>
      <c r="BG37" s="2">
        <v>153</v>
      </c>
      <c r="BH37" s="2">
        <v>1417</v>
      </c>
      <c r="BI37" s="2">
        <v>655</v>
      </c>
      <c r="BJ37" s="2">
        <v>1286</v>
      </c>
      <c r="BK37" s="2">
        <v>-989</v>
      </c>
      <c r="BL37" s="2">
        <v>1037</v>
      </c>
      <c r="BM37" s="2">
        <v>-1081</v>
      </c>
      <c r="BN37" s="2">
        <v>-507</v>
      </c>
      <c r="BO37" s="2">
        <v>1400</v>
      </c>
      <c r="BP37" s="2">
        <v>-211</v>
      </c>
      <c r="BQ37" s="2">
        <v>307</v>
      </c>
      <c r="BR37" s="2">
        <v>1512</v>
      </c>
      <c r="BS37" s="2">
        <v>-1305</v>
      </c>
      <c r="BT37" s="2">
        <v>549</v>
      </c>
      <c r="BU37" s="2">
        <v>163</v>
      </c>
      <c r="BV37" s="2">
        <v>-1450</v>
      </c>
      <c r="BW37" s="2">
        <v>507</v>
      </c>
      <c r="BX37" s="2">
        <v>-1413</v>
      </c>
      <c r="BY37" s="2">
        <v>-868</v>
      </c>
      <c r="BZ37" s="2">
        <v>1324</v>
      </c>
      <c r="CA37" s="2">
        <v>672</v>
      </c>
      <c r="CB37" s="2">
        <v>1084</v>
      </c>
      <c r="CC37" s="2">
        <v>1459</v>
      </c>
      <c r="CD37" s="2">
        <v>393</v>
      </c>
      <c r="CE37" s="2">
        <v>1155</v>
      </c>
      <c r="CF37" s="2">
        <v>-1089</v>
      </c>
      <c r="CG37" s="2">
        <v>1253</v>
      </c>
      <c r="CH37" s="2">
        <v>-1033</v>
      </c>
      <c r="CI37" s="2">
        <v>-1311</v>
      </c>
      <c r="CJ37" s="2">
        <v>-747</v>
      </c>
      <c r="CK37" s="2">
        <v>1133</v>
      </c>
      <c r="CL37" s="2">
        <v>-634</v>
      </c>
      <c r="CM37" s="2">
        <v>1586</v>
      </c>
      <c r="CN37" s="2">
        <v>-84</v>
      </c>
      <c r="CO37" s="2">
        <v>-1468</v>
      </c>
      <c r="CP37" s="2">
        <v>-649</v>
      </c>
      <c r="CQ37" s="2">
        <v>1312</v>
      </c>
      <c r="CR37" s="2">
        <v>-749</v>
      </c>
      <c r="CS37" s="2">
        <v>-1459</v>
      </c>
      <c r="CT37" s="2">
        <v>445</v>
      </c>
      <c r="CU37" s="2">
        <v>1293</v>
      </c>
      <c r="CV37" s="2">
        <v>-946</v>
      </c>
    </row>
    <row r="38" spans="1:100" x14ac:dyDescent="0.3">
      <c r="A38" s="2">
        <v>-839</v>
      </c>
      <c r="B38" s="2">
        <v>110</v>
      </c>
      <c r="C38" s="2">
        <v>-284</v>
      </c>
      <c r="D38" s="2">
        <v>966</v>
      </c>
      <c r="E38" s="2">
        <v>-727</v>
      </c>
      <c r="F38" s="2">
        <v>-405</v>
      </c>
      <c r="G38" s="2">
        <v>-458</v>
      </c>
      <c r="H38" s="2">
        <v>897</v>
      </c>
      <c r="I38" s="2">
        <v>436</v>
      </c>
      <c r="J38" s="2">
        <v>917</v>
      </c>
      <c r="K38" s="2">
        <v>246</v>
      </c>
      <c r="L38" s="2">
        <v>1240</v>
      </c>
      <c r="M38" s="2">
        <v>68</v>
      </c>
      <c r="N38" s="2">
        <v>1239</v>
      </c>
      <c r="O38" s="2">
        <v>-1033</v>
      </c>
      <c r="P38" s="2">
        <v>441</v>
      </c>
      <c r="Q38" s="2">
        <v>-225</v>
      </c>
      <c r="R38" s="2">
        <v>-1102</v>
      </c>
      <c r="S38" s="2">
        <v>978</v>
      </c>
      <c r="T38" s="2">
        <v>827</v>
      </c>
      <c r="U38" s="2">
        <v>-615</v>
      </c>
      <c r="V38" s="2">
        <v>-961</v>
      </c>
      <c r="W38" s="2">
        <v>-1040</v>
      </c>
      <c r="X38" s="2">
        <v>-681</v>
      </c>
      <c r="Y38" s="2">
        <v>-1240</v>
      </c>
      <c r="Z38" s="2">
        <v>-315</v>
      </c>
      <c r="AA38" s="2">
        <v>916</v>
      </c>
      <c r="AB38" s="2">
        <v>848</v>
      </c>
      <c r="AC38" s="2">
        <v>877</v>
      </c>
      <c r="AD38" s="2">
        <v>-365</v>
      </c>
      <c r="AE38" s="2">
        <v>1086</v>
      </c>
      <c r="AF38" s="2">
        <v>811</v>
      </c>
      <c r="AG38" s="2">
        <v>-1389</v>
      </c>
      <c r="AH38" s="2">
        <v>347</v>
      </c>
      <c r="AI38" s="2">
        <v>-340</v>
      </c>
      <c r="AJ38" s="2">
        <v>-1393</v>
      </c>
      <c r="AK38" s="2">
        <v>-810</v>
      </c>
      <c r="AL38" s="2">
        <v>864</v>
      </c>
      <c r="AM38" s="2">
        <v>-1362</v>
      </c>
      <c r="AN38" s="2">
        <v>414</v>
      </c>
      <c r="AO38" s="2">
        <v>1021</v>
      </c>
      <c r="AP38" s="2">
        <v>709</v>
      </c>
      <c r="AQ38" s="2">
        <v>-979</v>
      </c>
      <c r="AR38" s="2">
        <v>-826</v>
      </c>
      <c r="AS38" s="2">
        <v>797</v>
      </c>
      <c r="AT38" s="2">
        <v>-973</v>
      </c>
      <c r="AU38" s="2">
        <v>-9</v>
      </c>
      <c r="AV38" s="2">
        <v>1337</v>
      </c>
      <c r="AW38" s="2">
        <v>792</v>
      </c>
      <c r="AX38" s="2">
        <v>981</v>
      </c>
      <c r="AY38" s="2">
        <v>1178</v>
      </c>
      <c r="AZ38" s="2">
        <v>546</v>
      </c>
      <c r="BA38" s="2">
        <v>1110</v>
      </c>
      <c r="BB38" s="2">
        <v>48</v>
      </c>
      <c r="BC38" s="2">
        <v>16</v>
      </c>
      <c r="BD38" s="2">
        <v>1315</v>
      </c>
      <c r="BE38" s="2">
        <v>-1101</v>
      </c>
      <c r="BF38" s="2">
        <v>23</v>
      </c>
      <c r="BG38" s="2">
        <v>89</v>
      </c>
      <c r="BH38" s="2">
        <v>1180</v>
      </c>
      <c r="BI38" s="2">
        <v>603</v>
      </c>
      <c r="BJ38" s="2">
        <v>1254</v>
      </c>
      <c r="BK38" s="2">
        <v>-909</v>
      </c>
      <c r="BL38" s="2">
        <v>837</v>
      </c>
      <c r="BM38" s="2">
        <v>-1164</v>
      </c>
      <c r="BN38" s="2">
        <v>-833</v>
      </c>
      <c r="BO38" s="2">
        <v>1240</v>
      </c>
      <c r="BP38" s="2">
        <v>-136</v>
      </c>
      <c r="BQ38" s="2">
        <v>239</v>
      </c>
      <c r="BR38" s="2">
        <v>1176</v>
      </c>
      <c r="BS38" s="2">
        <v>-1232</v>
      </c>
      <c r="BT38" s="2">
        <v>500</v>
      </c>
      <c r="BU38" s="2">
        <v>228</v>
      </c>
      <c r="BV38" s="2">
        <v>-1380</v>
      </c>
      <c r="BW38" s="2">
        <v>427</v>
      </c>
      <c r="BX38" s="2">
        <v>-1363</v>
      </c>
      <c r="BY38" s="2">
        <v>-597</v>
      </c>
      <c r="BZ38" s="2">
        <v>1064</v>
      </c>
      <c r="CA38" s="2">
        <v>685</v>
      </c>
      <c r="CB38" s="2">
        <v>1464</v>
      </c>
      <c r="CC38" s="2">
        <v>1319</v>
      </c>
      <c r="CD38" s="2">
        <v>205</v>
      </c>
      <c r="CE38" s="2">
        <v>1037</v>
      </c>
      <c r="CF38" s="2">
        <v>-1135</v>
      </c>
      <c r="CG38" s="2">
        <v>900</v>
      </c>
      <c r="CH38" s="2">
        <v>-994</v>
      </c>
      <c r="CI38" s="2">
        <v>-1349</v>
      </c>
      <c r="CJ38" s="2">
        <v>-496</v>
      </c>
      <c r="CK38" s="2">
        <v>1404</v>
      </c>
      <c r="CL38" s="2">
        <v>-652</v>
      </c>
      <c r="CM38" s="2">
        <v>1342</v>
      </c>
      <c r="CN38" s="2">
        <v>-314</v>
      </c>
      <c r="CO38" s="2">
        <v>-1148</v>
      </c>
      <c r="CP38" s="2">
        <v>-277</v>
      </c>
      <c r="CQ38" s="2">
        <v>1084</v>
      </c>
      <c r="CR38" s="2">
        <v>-859</v>
      </c>
      <c r="CS38" s="2">
        <v>-1175</v>
      </c>
      <c r="CT38" s="2">
        <v>566</v>
      </c>
      <c r="CU38" s="2">
        <v>977</v>
      </c>
      <c r="CV38" s="2">
        <v>-1032</v>
      </c>
    </row>
    <row r="39" spans="1:100" x14ac:dyDescent="0.3">
      <c r="A39" s="2">
        <v>-116</v>
      </c>
      <c r="B39" s="2">
        <v>-59</v>
      </c>
      <c r="C39" s="2">
        <v>-155</v>
      </c>
      <c r="D39" s="2">
        <v>161</v>
      </c>
      <c r="E39" s="2">
        <v>-42</v>
      </c>
      <c r="F39" s="2">
        <v>-150</v>
      </c>
      <c r="G39" s="2">
        <v>-283</v>
      </c>
      <c r="H39" s="2">
        <v>217</v>
      </c>
      <c r="I39" s="2">
        <v>41</v>
      </c>
      <c r="J39" s="2">
        <v>263</v>
      </c>
      <c r="K39" s="2">
        <v>-13</v>
      </c>
      <c r="L39" s="2">
        <v>674</v>
      </c>
      <c r="M39" s="2">
        <v>-103</v>
      </c>
      <c r="N39" s="2">
        <v>898</v>
      </c>
      <c r="O39" s="2">
        <v>-547</v>
      </c>
      <c r="P39" s="2">
        <v>80</v>
      </c>
      <c r="Q39" s="2">
        <v>30</v>
      </c>
      <c r="R39" s="2">
        <v>-529</v>
      </c>
      <c r="S39" s="2">
        <v>561</v>
      </c>
      <c r="T39" s="2">
        <v>520</v>
      </c>
      <c r="U39" s="2">
        <v>-131</v>
      </c>
      <c r="V39" s="2">
        <v>-517</v>
      </c>
      <c r="W39" s="2">
        <v>-597</v>
      </c>
      <c r="X39" s="2">
        <v>-577</v>
      </c>
      <c r="Y39" s="2">
        <v>-622</v>
      </c>
      <c r="Z39" s="2">
        <v>-272</v>
      </c>
      <c r="AA39" s="2">
        <v>400</v>
      </c>
      <c r="AB39" s="2">
        <v>450</v>
      </c>
      <c r="AC39" s="2">
        <v>65</v>
      </c>
      <c r="AD39" s="2">
        <v>7</v>
      </c>
      <c r="AE39" s="2">
        <v>619</v>
      </c>
      <c r="AF39" s="2">
        <v>521</v>
      </c>
      <c r="AG39" s="2">
        <v>-709</v>
      </c>
      <c r="AH39" s="2">
        <v>172</v>
      </c>
      <c r="AI39" s="2">
        <v>-193</v>
      </c>
      <c r="AJ39" s="2">
        <v>-707</v>
      </c>
      <c r="AK39" s="2">
        <v>-204</v>
      </c>
      <c r="AL39" s="2">
        <v>311</v>
      </c>
      <c r="AM39" s="2">
        <v>-924</v>
      </c>
      <c r="AN39" s="2">
        <v>229</v>
      </c>
      <c r="AO39" s="2">
        <v>368</v>
      </c>
      <c r="AP39" s="2">
        <v>178</v>
      </c>
      <c r="AQ39" s="2">
        <v>-361</v>
      </c>
      <c r="AR39" s="2">
        <v>-377</v>
      </c>
      <c r="AS39" s="2">
        <v>309</v>
      </c>
      <c r="AT39" s="2">
        <v>-395</v>
      </c>
      <c r="AU39" s="2">
        <v>-137</v>
      </c>
      <c r="AV39" s="2">
        <v>1004</v>
      </c>
      <c r="AW39" s="2">
        <v>175</v>
      </c>
      <c r="AX39" s="2">
        <v>273</v>
      </c>
      <c r="AY39" s="2">
        <v>345</v>
      </c>
      <c r="AZ39" s="2">
        <v>218</v>
      </c>
      <c r="BA39" s="2">
        <v>113</v>
      </c>
      <c r="BB39" s="2">
        <v>-21</v>
      </c>
      <c r="BC39" s="2">
        <v>-118</v>
      </c>
      <c r="BD39" s="2">
        <v>740</v>
      </c>
      <c r="BE39" s="2">
        <v>-130</v>
      </c>
      <c r="BF39" s="2">
        <v>-18</v>
      </c>
      <c r="BG39" s="2">
        <v>10</v>
      </c>
      <c r="BH39" s="2">
        <v>367</v>
      </c>
      <c r="BI39" s="2">
        <v>249</v>
      </c>
      <c r="BJ39" s="2">
        <v>584</v>
      </c>
      <c r="BK39" s="2">
        <v>-366</v>
      </c>
      <c r="BL39" s="2">
        <v>289</v>
      </c>
      <c r="BM39" s="2">
        <v>-804</v>
      </c>
      <c r="BN39" s="2">
        <v>-656</v>
      </c>
      <c r="BO39" s="2">
        <v>510</v>
      </c>
      <c r="BP39" s="2">
        <v>-20</v>
      </c>
      <c r="BQ39" s="2">
        <v>27</v>
      </c>
      <c r="BR39" s="2">
        <v>142</v>
      </c>
      <c r="BS39" s="2">
        <v>-544</v>
      </c>
      <c r="BT39" s="2">
        <v>231</v>
      </c>
      <c r="BU39" s="2">
        <v>117</v>
      </c>
      <c r="BV39" s="2">
        <v>-706</v>
      </c>
      <c r="BW39" s="2">
        <v>196</v>
      </c>
      <c r="BX39" s="2">
        <v>-721</v>
      </c>
      <c r="BY39" s="2">
        <v>-23</v>
      </c>
      <c r="BZ39" s="2">
        <v>356</v>
      </c>
      <c r="CA39" s="2">
        <v>631</v>
      </c>
      <c r="CB39" s="2">
        <v>1114</v>
      </c>
      <c r="CC39" s="2">
        <v>539</v>
      </c>
      <c r="CD39" s="2">
        <v>-46</v>
      </c>
      <c r="CE39" s="2">
        <v>482</v>
      </c>
      <c r="CF39" s="2">
        <v>-839</v>
      </c>
      <c r="CG39" s="2">
        <v>146</v>
      </c>
      <c r="CH39" s="2">
        <v>-482</v>
      </c>
      <c r="CI39" s="2">
        <v>-867</v>
      </c>
      <c r="CJ39" s="2">
        <v>-25</v>
      </c>
      <c r="CK39" s="2">
        <v>937</v>
      </c>
      <c r="CL39" s="2">
        <v>-630</v>
      </c>
      <c r="CM39" s="2">
        <v>520</v>
      </c>
      <c r="CN39" s="2">
        <v>-353</v>
      </c>
      <c r="CO39" s="2">
        <v>-320</v>
      </c>
      <c r="CP39" s="2">
        <v>175</v>
      </c>
      <c r="CQ39" s="2">
        <v>433</v>
      </c>
      <c r="CR39" s="2">
        <v>-601</v>
      </c>
      <c r="CS39" s="2">
        <v>-302</v>
      </c>
      <c r="CT39" s="2">
        <v>449</v>
      </c>
      <c r="CU39" s="2">
        <v>256</v>
      </c>
      <c r="CV39" s="2">
        <v>-639</v>
      </c>
    </row>
    <row r="40" spans="1:100" x14ac:dyDescent="0.3">
      <c r="A40" s="2">
        <v>543</v>
      </c>
      <c r="B40" s="2">
        <v>147</v>
      </c>
      <c r="C40" s="2">
        <v>341</v>
      </c>
      <c r="D40" s="2">
        <v>-461</v>
      </c>
      <c r="E40" s="2">
        <v>380</v>
      </c>
      <c r="F40" s="2">
        <v>439</v>
      </c>
      <c r="G40" s="2">
        <v>283</v>
      </c>
      <c r="H40" s="2">
        <v>-239</v>
      </c>
      <c r="I40" s="2">
        <v>-1</v>
      </c>
      <c r="J40" s="2">
        <v>-510</v>
      </c>
      <c r="K40" s="2">
        <v>53</v>
      </c>
      <c r="L40" s="2">
        <v>-235</v>
      </c>
      <c r="M40" s="2">
        <v>-47</v>
      </c>
      <c r="N40" s="2">
        <v>106</v>
      </c>
      <c r="O40" s="2">
        <v>227</v>
      </c>
      <c r="P40" s="2">
        <v>-102</v>
      </c>
      <c r="Q40" s="2">
        <v>97</v>
      </c>
      <c r="R40" s="2">
        <v>359</v>
      </c>
      <c r="S40" s="2">
        <v>-45</v>
      </c>
      <c r="T40" s="2">
        <v>-85</v>
      </c>
      <c r="U40" s="2">
        <v>183</v>
      </c>
      <c r="V40" s="2">
        <v>269</v>
      </c>
      <c r="W40" s="2">
        <v>19</v>
      </c>
      <c r="X40" s="2">
        <v>-136</v>
      </c>
      <c r="Y40" s="2">
        <v>204</v>
      </c>
      <c r="Z40" s="2">
        <v>3</v>
      </c>
      <c r="AA40" s="2">
        <v>-129</v>
      </c>
      <c r="AB40" s="2">
        <v>-250</v>
      </c>
      <c r="AC40" s="2">
        <v>-622</v>
      </c>
      <c r="AD40" s="2">
        <v>80</v>
      </c>
      <c r="AE40" s="2">
        <v>-42</v>
      </c>
      <c r="AF40" s="2">
        <v>-72</v>
      </c>
      <c r="AG40" s="2">
        <v>253</v>
      </c>
      <c r="AH40" s="2">
        <v>111</v>
      </c>
      <c r="AI40" s="2">
        <v>-78</v>
      </c>
      <c r="AJ40" s="2">
        <v>331</v>
      </c>
      <c r="AK40" s="2">
        <v>490</v>
      </c>
      <c r="AL40" s="2">
        <v>-231</v>
      </c>
      <c r="AM40" s="2">
        <v>28</v>
      </c>
      <c r="AN40" s="2">
        <v>2</v>
      </c>
      <c r="AO40" s="2">
        <v>-308</v>
      </c>
      <c r="AP40" s="2">
        <v>-380</v>
      </c>
      <c r="AQ40" s="2">
        <v>284</v>
      </c>
      <c r="AR40" s="2">
        <v>388</v>
      </c>
      <c r="AS40" s="2">
        <v>-357</v>
      </c>
      <c r="AT40" s="2">
        <v>323</v>
      </c>
      <c r="AU40" s="2">
        <v>-23</v>
      </c>
      <c r="AV40" s="2">
        <v>87</v>
      </c>
      <c r="AW40" s="2">
        <v>-292</v>
      </c>
      <c r="AX40" s="2">
        <v>-576</v>
      </c>
      <c r="AY40" s="2">
        <v>-465</v>
      </c>
      <c r="AZ40" s="2">
        <v>-298</v>
      </c>
      <c r="BA40" s="2">
        <v>-824</v>
      </c>
      <c r="BB40" s="2">
        <v>-199</v>
      </c>
      <c r="BC40" s="2">
        <v>9</v>
      </c>
      <c r="BD40" s="2">
        <v>-249</v>
      </c>
      <c r="BE40" s="2">
        <v>775</v>
      </c>
      <c r="BF40" s="2">
        <v>123</v>
      </c>
      <c r="BG40" s="2">
        <v>53</v>
      </c>
      <c r="BH40" s="2">
        <v>-622</v>
      </c>
      <c r="BI40" s="2">
        <v>-65</v>
      </c>
      <c r="BJ40" s="2">
        <v>-409</v>
      </c>
      <c r="BK40" s="2">
        <v>477</v>
      </c>
      <c r="BL40" s="2">
        <v>-278</v>
      </c>
      <c r="BM40" s="2">
        <v>17</v>
      </c>
      <c r="BN40" s="2">
        <v>-50</v>
      </c>
      <c r="BO40" s="2">
        <v>-558</v>
      </c>
      <c r="BP40" s="2">
        <v>-19</v>
      </c>
      <c r="BQ40" s="2">
        <v>90</v>
      </c>
      <c r="BR40" s="2">
        <v>-795</v>
      </c>
      <c r="BS40" s="2">
        <v>464</v>
      </c>
      <c r="BT40" s="2">
        <v>-76</v>
      </c>
      <c r="BU40" s="2">
        <v>-159</v>
      </c>
      <c r="BV40" s="2">
        <v>342</v>
      </c>
      <c r="BW40" s="2">
        <v>-236</v>
      </c>
      <c r="BX40" s="2">
        <v>185</v>
      </c>
      <c r="BY40" s="2">
        <v>540</v>
      </c>
      <c r="BZ40" s="2">
        <v>-274</v>
      </c>
      <c r="CA40" s="2">
        <v>312</v>
      </c>
      <c r="CB40" s="2">
        <v>219</v>
      </c>
      <c r="CC40" s="2">
        <v>-380</v>
      </c>
      <c r="CD40" s="2">
        <v>-328</v>
      </c>
      <c r="CE40" s="2">
        <v>-231</v>
      </c>
      <c r="CF40" s="2">
        <v>-93</v>
      </c>
      <c r="CG40" s="2">
        <v>-561</v>
      </c>
      <c r="CH40" s="2">
        <v>122</v>
      </c>
      <c r="CI40" s="2">
        <v>-37</v>
      </c>
      <c r="CJ40" s="2">
        <v>362</v>
      </c>
      <c r="CK40" s="2">
        <v>43</v>
      </c>
      <c r="CL40" s="2">
        <v>-299</v>
      </c>
      <c r="CM40" s="2">
        <v>-458</v>
      </c>
      <c r="CN40" s="2">
        <v>-256</v>
      </c>
      <c r="CO40" s="2">
        <v>469</v>
      </c>
      <c r="CP40" s="2">
        <v>488</v>
      </c>
      <c r="CQ40" s="2">
        <v>-332</v>
      </c>
      <c r="CR40" s="2">
        <v>-119</v>
      </c>
      <c r="CS40" s="2">
        <v>595</v>
      </c>
      <c r="CT40" s="2">
        <v>175</v>
      </c>
      <c r="CU40" s="2">
        <v>-614</v>
      </c>
      <c r="CV40" s="2">
        <v>-86</v>
      </c>
    </row>
    <row r="41" spans="1:100" x14ac:dyDescent="0.3">
      <c r="A41" s="2">
        <v>682</v>
      </c>
      <c r="B41" s="2">
        <v>325</v>
      </c>
      <c r="C41" s="2">
        <v>727</v>
      </c>
      <c r="D41" s="2">
        <v>-508</v>
      </c>
      <c r="E41" s="2">
        <v>387</v>
      </c>
      <c r="F41" s="2">
        <v>746</v>
      </c>
      <c r="G41" s="2">
        <v>680</v>
      </c>
      <c r="H41" s="2">
        <v>-296</v>
      </c>
      <c r="I41" s="2">
        <v>134</v>
      </c>
      <c r="J41" s="2">
        <v>-756</v>
      </c>
      <c r="K41" s="2">
        <v>331</v>
      </c>
      <c r="L41" s="2">
        <v>-719</v>
      </c>
      <c r="M41" s="2">
        <v>318</v>
      </c>
      <c r="N41" s="2">
        <v>-582</v>
      </c>
      <c r="O41" s="2">
        <v>718</v>
      </c>
      <c r="P41" s="2">
        <v>9</v>
      </c>
      <c r="Q41" s="2">
        <v>-114</v>
      </c>
      <c r="R41" s="2">
        <v>730</v>
      </c>
      <c r="S41" s="2">
        <v>-322</v>
      </c>
      <c r="T41" s="2">
        <v>-701</v>
      </c>
      <c r="U41" s="2">
        <v>198</v>
      </c>
      <c r="V41" s="2">
        <v>738</v>
      </c>
      <c r="W41" s="2">
        <v>362</v>
      </c>
      <c r="X41" s="2">
        <v>505</v>
      </c>
      <c r="Y41" s="2">
        <v>654</v>
      </c>
      <c r="Z41" s="2">
        <v>404</v>
      </c>
      <c r="AA41" s="2">
        <v>-331</v>
      </c>
      <c r="AB41" s="2">
        <v>-690</v>
      </c>
      <c r="AC41" s="2">
        <v>-603</v>
      </c>
      <c r="AD41" s="2">
        <v>138</v>
      </c>
      <c r="AE41" s="2">
        <v>-307</v>
      </c>
      <c r="AF41" s="2">
        <v>-600</v>
      </c>
      <c r="AG41" s="2">
        <v>819</v>
      </c>
      <c r="AH41" s="2">
        <v>124</v>
      </c>
      <c r="AI41" s="2">
        <v>-72</v>
      </c>
      <c r="AJ41" s="2">
        <v>891</v>
      </c>
      <c r="AK41" s="2">
        <v>612</v>
      </c>
      <c r="AL41" s="2">
        <v>-459</v>
      </c>
      <c r="AM41" s="2">
        <v>798</v>
      </c>
      <c r="AN41" s="2">
        <v>-37</v>
      </c>
      <c r="AO41" s="2">
        <v>-572</v>
      </c>
      <c r="AP41" s="2">
        <v>-458</v>
      </c>
      <c r="AQ41" s="2">
        <v>531</v>
      </c>
      <c r="AR41" s="2">
        <v>619</v>
      </c>
      <c r="AS41" s="2">
        <v>-547</v>
      </c>
      <c r="AT41" s="2">
        <v>604</v>
      </c>
      <c r="AU41" s="2">
        <v>187</v>
      </c>
      <c r="AV41" s="2">
        <v>-718</v>
      </c>
      <c r="AW41" s="2">
        <v>-517</v>
      </c>
      <c r="AX41" s="2">
        <v>-699</v>
      </c>
      <c r="AY41" s="2">
        <v>-742</v>
      </c>
      <c r="AZ41" s="2">
        <v>-446</v>
      </c>
      <c r="BA41" s="2">
        <v>-844</v>
      </c>
      <c r="BB41" s="2">
        <v>-5</v>
      </c>
      <c r="BC41" s="2">
        <v>177</v>
      </c>
      <c r="BD41" s="2">
        <v>-868</v>
      </c>
      <c r="BE41" s="2">
        <v>879</v>
      </c>
      <c r="BF41" s="2">
        <v>-19</v>
      </c>
      <c r="BG41" s="2">
        <v>106</v>
      </c>
      <c r="BH41" s="2">
        <v>-901</v>
      </c>
      <c r="BI41" s="2">
        <v>-153</v>
      </c>
      <c r="BJ41" s="2">
        <v>-966</v>
      </c>
      <c r="BK41" s="2">
        <v>904</v>
      </c>
      <c r="BL41" s="2">
        <v>-494</v>
      </c>
      <c r="BM41" s="2">
        <v>581</v>
      </c>
      <c r="BN41" s="2">
        <v>657</v>
      </c>
      <c r="BO41" s="2">
        <v>-1005</v>
      </c>
      <c r="BP41" s="2">
        <v>6</v>
      </c>
      <c r="BQ41" s="2">
        <v>-30</v>
      </c>
      <c r="BR41" s="2">
        <v>-877</v>
      </c>
      <c r="BS41" s="2">
        <v>919</v>
      </c>
      <c r="BT41" s="2">
        <v>-203</v>
      </c>
      <c r="BU41" s="2">
        <v>-364</v>
      </c>
      <c r="BV41" s="2">
        <v>824</v>
      </c>
      <c r="BW41" s="2">
        <v>-424</v>
      </c>
      <c r="BX41" s="2">
        <v>627</v>
      </c>
      <c r="BY41" s="2">
        <v>506</v>
      </c>
      <c r="BZ41" s="2">
        <v>-415</v>
      </c>
      <c r="CA41" s="2">
        <v>52</v>
      </c>
      <c r="CB41" s="2">
        <v>-631</v>
      </c>
      <c r="CC41" s="2">
        <v>-714</v>
      </c>
      <c r="CD41" s="2">
        <v>-335</v>
      </c>
      <c r="CE41" s="2">
        <v>-661</v>
      </c>
      <c r="CF41" s="2">
        <v>390</v>
      </c>
      <c r="CG41" s="2">
        <v>-537</v>
      </c>
      <c r="CH41" s="2">
        <v>401</v>
      </c>
      <c r="CI41" s="2">
        <v>537</v>
      </c>
      <c r="CJ41" s="2">
        <v>564</v>
      </c>
      <c r="CK41" s="2">
        <v>-690</v>
      </c>
      <c r="CL41" s="2">
        <v>-27</v>
      </c>
      <c r="CM41" s="2">
        <v>-863</v>
      </c>
      <c r="CN41" s="2">
        <v>-47</v>
      </c>
      <c r="CO41" s="2">
        <v>679</v>
      </c>
      <c r="CP41" s="2">
        <v>303</v>
      </c>
      <c r="CQ41" s="2">
        <v>-731</v>
      </c>
      <c r="CR41" s="2">
        <v>233</v>
      </c>
      <c r="CS41" s="2">
        <v>959</v>
      </c>
      <c r="CT41" s="2">
        <v>-102</v>
      </c>
      <c r="CU41" s="2">
        <v>-802</v>
      </c>
      <c r="CV41" s="2">
        <v>251</v>
      </c>
    </row>
    <row r="42" spans="1:100" x14ac:dyDescent="0.3">
      <c r="A42" s="2">
        <v>172</v>
      </c>
      <c r="B42" s="2">
        <v>-197</v>
      </c>
      <c r="C42" s="2">
        <v>88</v>
      </c>
      <c r="D42" s="2">
        <v>-375</v>
      </c>
      <c r="E42" s="2">
        <v>264</v>
      </c>
      <c r="F42" s="2">
        <v>-9</v>
      </c>
      <c r="G42" s="2">
        <v>180</v>
      </c>
      <c r="H42" s="2">
        <v>-231</v>
      </c>
      <c r="I42" s="2">
        <v>-191</v>
      </c>
      <c r="J42" s="2">
        <v>-122</v>
      </c>
      <c r="K42" s="2">
        <v>130</v>
      </c>
      <c r="L42" s="2">
        <v>-524</v>
      </c>
      <c r="M42" s="2">
        <v>304</v>
      </c>
      <c r="N42" s="2">
        <v>-599</v>
      </c>
      <c r="O42" s="2">
        <v>246</v>
      </c>
      <c r="P42" s="2">
        <v>-70</v>
      </c>
      <c r="Q42" s="2">
        <v>54</v>
      </c>
      <c r="R42" s="2">
        <v>338</v>
      </c>
      <c r="S42" s="2">
        <v>-324</v>
      </c>
      <c r="T42" s="2">
        <v>-427</v>
      </c>
      <c r="U42" s="2">
        <v>221</v>
      </c>
      <c r="V42" s="2">
        <v>295</v>
      </c>
      <c r="W42" s="2">
        <v>355</v>
      </c>
      <c r="X42" s="2">
        <v>505</v>
      </c>
      <c r="Y42" s="2">
        <v>529</v>
      </c>
      <c r="Z42" s="2">
        <v>158</v>
      </c>
      <c r="AA42" s="2">
        <v>-345</v>
      </c>
      <c r="AB42" s="2">
        <v>-162</v>
      </c>
      <c r="AC42" s="2">
        <v>247</v>
      </c>
      <c r="AD42" s="2">
        <v>396</v>
      </c>
      <c r="AE42" s="2">
        <v>-351</v>
      </c>
      <c r="AF42" s="2">
        <v>-254</v>
      </c>
      <c r="AG42" s="2">
        <v>402</v>
      </c>
      <c r="AH42" s="2">
        <v>-222</v>
      </c>
      <c r="AI42" s="2">
        <v>348</v>
      </c>
      <c r="AJ42" s="2">
        <v>447</v>
      </c>
      <c r="AK42" s="2">
        <v>-213</v>
      </c>
      <c r="AL42" s="2">
        <v>-421</v>
      </c>
      <c r="AM42" s="2">
        <v>517</v>
      </c>
      <c r="AN42" s="2">
        <v>-326</v>
      </c>
      <c r="AO42" s="2">
        <v>-425</v>
      </c>
      <c r="AP42" s="2">
        <v>324</v>
      </c>
      <c r="AQ42" s="2">
        <v>495</v>
      </c>
      <c r="AR42" s="2">
        <v>-116</v>
      </c>
      <c r="AS42" s="2">
        <v>297</v>
      </c>
      <c r="AT42" s="2">
        <v>442</v>
      </c>
      <c r="AU42" s="2">
        <v>-105</v>
      </c>
      <c r="AV42" s="2">
        <v>-714</v>
      </c>
      <c r="AW42" s="2">
        <v>-542</v>
      </c>
      <c r="AX42" s="2">
        <v>226</v>
      </c>
      <c r="AY42" s="2">
        <v>-424</v>
      </c>
      <c r="AZ42" s="2">
        <v>280</v>
      </c>
      <c r="BA42" s="2">
        <v>-5</v>
      </c>
      <c r="BB42" s="2">
        <v>682</v>
      </c>
      <c r="BC42" s="2">
        <v>-263</v>
      </c>
      <c r="BD42" s="2">
        <v>-594</v>
      </c>
      <c r="BE42" s="2">
        <v>34</v>
      </c>
      <c r="BF42" s="2">
        <v>-563</v>
      </c>
      <c r="BG42" s="2">
        <v>-351</v>
      </c>
      <c r="BH42" s="2">
        <v>-221</v>
      </c>
      <c r="BI42" s="2">
        <v>-386</v>
      </c>
      <c r="BJ42" s="2">
        <v>-389</v>
      </c>
      <c r="BK42" s="2">
        <v>254</v>
      </c>
      <c r="BL42" s="2">
        <v>-512</v>
      </c>
      <c r="BM42" s="2">
        <v>753</v>
      </c>
      <c r="BN42" s="2">
        <v>679</v>
      </c>
      <c r="BO42" s="2">
        <v>-475</v>
      </c>
      <c r="BP42" s="2">
        <v>358</v>
      </c>
      <c r="BQ42" s="2">
        <v>-508</v>
      </c>
      <c r="BR42" s="2">
        <v>-51</v>
      </c>
      <c r="BS42" s="2">
        <v>346</v>
      </c>
      <c r="BT42" s="2">
        <v>-496</v>
      </c>
      <c r="BU42" s="2">
        <v>290</v>
      </c>
      <c r="BV42" s="2">
        <v>514</v>
      </c>
      <c r="BW42" s="2">
        <v>125</v>
      </c>
      <c r="BX42" s="2">
        <v>391</v>
      </c>
      <c r="BY42" s="2">
        <v>-371</v>
      </c>
      <c r="BZ42" s="2">
        <v>-245</v>
      </c>
      <c r="CA42" s="2">
        <v>-136</v>
      </c>
      <c r="CB42" s="2">
        <v>-693</v>
      </c>
      <c r="CC42" s="2">
        <v>-358</v>
      </c>
      <c r="CD42" s="2">
        <v>394</v>
      </c>
      <c r="CE42" s="2">
        <v>-77</v>
      </c>
      <c r="CF42" s="2">
        <v>541</v>
      </c>
      <c r="CG42" s="2">
        <v>374</v>
      </c>
      <c r="CH42" s="2">
        <v>566</v>
      </c>
      <c r="CI42" s="2">
        <v>508</v>
      </c>
      <c r="CJ42" s="2">
        <v>-25</v>
      </c>
      <c r="CK42" s="2">
        <v>-647</v>
      </c>
      <c r="CL42" s="2">
        <v>245</v>
      </c>
      <c r="CM42" s="2">
        <v>-337</v>
      </c>
      <c r="CN42" s="2">
        <v>592</v>
      </c>
      <c r="CO42" s="2">
        <v>293</v>
      </c>
      <c r="CP42" s="2">
        <v>-580</v>
      </c>
      <c r="CQ42" s="2">
        <v>-223</v>
      </c>
      <c r="CR42" s="2">
        <v>501</v>
      </c>
      <c r="CS42" s="2">
        <v>303</v>
      </c>
      <c r="CT42" s="2">
        <v>-495</v>
      </c>
      <c r="CU42" s="2">
        <v>71</v>
      </c>
      <c r="CV42" s="2">
        <v>547</v>
      </c>
    </row>
    <row r="43" spans="1:100" x14ac:dyDescent="0.3">
      <c r="A43" s="2">
        <v>-570</v>
      </c>
      <c r="B43" s="2">
        <v>-667</v>
      </c>
      <c r="C43" s="2">
        <v>-893</v>
      </c>
      <c r="D43" s="2">
        <v>80</v>
      </c>
      <c r="E43" s="2">
        <v>-64</v>
      </c>
      <c r="F43" s="2">
        <v>-888</v>
      </c>
      <c r="G43" s="2">
        <v>-807</v>
      </c>
      <c r="H43" s="2">
        <v>53</v>
      </c>
      <c r="I43" s="2">
        <v>-457</v>
      </c>
      <c r="J43" s="2">
        <v>664</v>
      </c>
      <c r="K43" s="2">
        <v>-423</v>
      </c>
      <c r="L43" s="2">
        <v>260</v>
      </c>
      <c r="M43" s="2">
        <v>-225</v>
      </c>
      <c r="N43" s="2">
        <v>26</v>
      </c>
      <c r="O43" s="2">
        <v>-610</v>
      </c>
      <c r="P43" s="2">
        <v>-131</v>
      </c>
      <c r="Q43" s="2">
        <v>322</v>
      </c>
      <c r="R43" s="2">
        <v>-497</v>
      </c>
      <c r="S43" s="2">
        <v>-45</v>
      </c>
      <c r="T43" s="2">
        <v>544</v>
      </c>
      <c r="U43" s="2">
        <v>182</v>
      </c>
      <c r="V43" s="2">
        <v>-646</v>
      </c>
      <c r="W43" s="2">
        <v>80</v>
      </c>
      <c r="X43" s="2">
        <v>-251</v>
      </c>
      <c r="Y43" s="2">
        <v>-63</v>
      </c>
      <c r="Z43" s="2">
        <v>-557</v>
      </c>
      <c r="AA43" s="2">
        <v>-108</v>
      </c>
      <c r="AB43" s="2">
        <v>792</v>
      </c>
      <c r="AC43" s="2">
        <v>995</v>
      </c>
      <c r="AD43" s="2">
        <v>368</v>
      </c>
      <c r="AE43" s="2">
        <v>-97</v>
      </c>
      <c r="AF43" s="2">
        <v>686</v>
      </c>
      <c r="AG43" s="2">
        <v>-588</v>
      </c>
      <c r="AH43" s="2">
        <v>-632</v>
      </c>
      <c r="AI43" s="2">
        <v>670</v>
      </c>
      <c r="AJ43" s="2">
        <v>-536</v>
      </c>
      <c r="AK43" s="2">
        <v>-1003</v>
      </c>
      <c r="AL43" s="2">
        <v>-94</v>
      </c>
      <c r="AM43" s="2">
        <v>-464</v>
      </c>
      <c r="AN43" s="2">
        <v>-629</v>
      </c>
      <c r="AO43" s="2">
        <v>5</v>
      </c>
      <c r="AP43" s="2">
        <v>1011</v>
      </c>
      <c r="AQ43" s="2">
        <v>161</v>
      </c>
      <c r="AR43" s="2">
        <v>-987</v>
      </c>
      <c r="AS43" s="2">
        <v>1087</v>
      </c>
      <c r="AT43" s="2">
        <v>-27</v>
      </c>
      <c r="AU43" s="2">
        <v>-772</v>
      </c>
      <c r="AV43" s="2">
        <v>93</v>
      </c>
      <c r="AW43" s="2">
        <v>-208</v>
      </c>
      <c r="AX43" s="2">
        <v>985</v>
      </c>
      <c r="AY43" s="2">
        <v>214</v>
      </c>
      <c r="AZ43" s="2">
        <v>1010</v>
      </c>
      <c r="BA43" s="2">
        <v>806</v>
      </c>
      <c r="BB43" s="2">
        <v>882</v>
      </c>
      <c r="BC43" s="2">
        <v>-822</v>
      </c>
      <c r="BD43" s="2">
        <v>301</v>
      </c>
      <c r="BE43" s="2">
        <v>-756</v>
      </c>
      <c r="BF43" s="2">
        <v>-803</v>
      </c>
      <c r="BG43" s="2">
        <v>-629</v>
      </c>
      <c r="BH43" s="2">
        <v>714</v>
      </c>
      <c r="BI43" s="2">
        <v>-444</v>
      </c>
      <c r="BJ43" s="2">
        <v>678</v>
      </c>
      <c r="BK43" s="2">
        <v>-780</v>
      </c>
      <c r="BL43" s="2">
        <v>-247</v>
      </c>
      <c r="BM43" s="2">
        <v>445</v>
      </c>
      <c r="BN43" s="2">
        <v>-226</v>
      </c>
      <c r="BO43" s="2">
        <v>526</v>
      </c>
      <c r="BP43" s="2">
        <v>662</v>
      </c>
      <c r="BQ43" s="2">
        <v>-664</v>
      </c>
      <c r="BR43" s="2">
        <v>774</v>
      </c>
      <c r="BS43" s="2">
        <v>-668</v>
      </c>
      <c r="BT43" s="2">
        <v>-595</v>
      </c>
      <c r="BU43" s="2">
        <v>951</v>
      </c>
      <c r="BV43" s="2">
        <v>-302</v>
      </c>
      <c r="BW43" s="2">
        <v>956</v>
      </c>
      <c r="BX43" s="2">
        <v>-239</v>
      </c>
      <c r="BY43" s="2">
        <v>-1073</v>
      </c>
      <c r="BZ43" s="2">
        <v>142</v>
      </c>
      <c r="CA43" s="2">
        <v>-462</v>
      </c>
      <c r="CB43" s="2">
        <v>148</v>
      </c>
      <c r="CC43" s="2">
        <v>402</v>
      </c>
      <c r="CD43" s="2">
        <v>1109</v>
      </c>
      <c r="CE43" s="2">
        <v>951</v>
      </c>
      <c r="CF43" s="2">
        <v>372</v>
      </c>
      <c r="CG43" s="2">
        <v>1149</v>
      </c>
      <c r="CH43" s="2">
        <v>294</v>
      </c>
      <c r="CI43" s="2">
        <v>81</v>
      </c>
      <c r="CJ43" s="2">
        <v>-948</v>
      </c>
      <c r="CK43" s="2">
        <v>270</v>
      </c>
      <c r="CL43" s="2">
        <v>610</v>
      </c>
      <c r="CM43" s="2">
        <v>676</v>
      </c>
      <c r="CN43" s="2">
        <v>1098</v>
      </c>
      <c r="CO43" s="2">
        <v>-348</v>
      </c>
      <c r="CP43" s="2">
        <v>-1148</v>
      </c>
      <c r="CQ43" s="2">
        <v>868</v>
      </c>
      <c r="CR43" s="2">
        <v>615</v>
      </c>
      <c r="CS43" s="2">
        <v>-787</v>
      </c>
      <c r="CT43" s="2">
        <v>-709</v>
      </c>
      <c r="CU43" s="2">
        <v>1153</v>
      </c>
      <c r="CV43" s="2">
        <v>471</v>
      </c>
    </row>
    <row r="44" spans="1:100" x14ac:dyDescent="0.3">
      <c r="A44" s="2">
        <v>-729</v>
      </c>
      <c r="B44" s="2">
        <v>-567</v>
      </c>
      <c r="C44" s="2">
        <v>-1072</v>
      </c>
      <c r="D44" s="2">
        <v>365</v>
      </c>
      <c r="E44" s="2">
        <v>-306</v>
      </c>
      <c r="F44" s="2">
        <v>-995</v>
      </c>
      <c r="G44" s="2">
        <v>-971</v>
      </c>
      <c r="H44" s="2">
        <v>223</v>
      </c>
      <c r="I44" s="2">
        <v>-380</v>
      </c>
      <c r="J44" s="2">
        <v>794</v>
      </c>
      <c r="K44" s="2">
        <v>-606</v>
      </c>
      <c r="L44" s="2">
        <v>671</v>
      </c>
      <c r="M44" s="2">
        <v>-476</v>
      </c>
      <c r="N44" s="2">
        <v>592</v>
      </c>
      <c r="O44" s="2">
        <v>-836</v>
      </c>
      <c r="P44" s="2">
        <v>-69</v>
      </c>
      <c r="Q44" s="2">
        <v>320</v>
      </c>
      <c r="R44" s="2">
        <v>-793</v>
      </c>
      <c r="S44" s="2">
        <v>214</v>
      </c>
      <c r="T44" s="2">
        <v>903</v>
      </c>
      <c r="U44" s="2">
        <v>40</v>
      </c>
      <c r="V44" s="2">
        <v>-868</v>
      </c>
      <c r="W44" s="2">
        <v>-203</v>
      </c>
      <c r="X44" s="2">
        <v>-803</v>
      </c>
      <c r="Y44" s="2">
        <v>-554</v>
      </c>
      <c r="Z44" s="2">
        <v>-827</v>
      </c>
      <c r="AA44" s="2">
        <v>174</v>
      </c>
      <c r="AB44" s="2">
        <v>1101</v>
      </c>
      <c r="AC44" s="2">
        <v>965</v>
      </c>
      <c r="AD44" s="2">
        <v>199</v>
      </c>
      <c r="AE44" s="2">
        <v>208</v>
      </c>
      <c r="AF44" s="2">
        <v>1200</v>
      </c>
      <c r="AG44" s="2">
        <v>-1028</v>
      </c>
      <c r="AH44" s="2">
        <v>-575</v>
      </c>
      <c r="AI44" s="2">
        <v>633</v>
      </c>
      <c r="AJ44" s="2">
        <v>-963</v>
      </c>
      <c r="AK44" s="2">
        <v>-1055</v>
      </c>
      <c r="AL44" s="2">
        <v>90</v>
      </c>
      <c r="AM44" s="2">
        <v>-992</v>
      </c>
      <c r="AN44" s="2">
        <v>-566</v>
      </c>
      <c r="AO44" s="2">
        <v>281</v>
      </c>
      <c r="AP44" s="2">
        <v>1047</v>
      </c>
      <c r="AQ44" s="2">
        <v>-145</v>
      </c>
      <c r="AR44" s="2">
        <v>-1108</v>
      </c>
      <c r="AS44" s="2">
        <v>1084</v>
      </c>
      <c r="AT44" s="2">
        <v>-211</v>
      </c>
      <c r="AU44" s="2">
        <v>-863</v>
      </c>
      <c r="AV44" s="2">
        <v>760</v>
      </c>
      <c r="AW44" s="2">
        <v>44</v>
      </c>
      <c r="AX44" s="2">
        <v>1032</v>
      </c>
      <c r="AY44" s="2">
        <v>504</v>
      </c>
      <c r="AZ44" s="2">
        <v>1003</v>
      </c>
      <c r="BA44" s="2">
        <v>833</v>
      </c>
      <c r="BB44" s="2">
        <v>651</v>
      </c>
      <c r="BC44" s="2">
        <v>-819</v>
      </c>
      <c r="BD44" s="2">
        <v>787</v>
      </c>
      <c r="BE44" s="2">
        <v>-820</v>
      </c>
      <c r="BF44" s="2">
        <v>-646</v>
      </c>
      <c r="BG44" s="2">
        <v>-545</v>
      </c>
      <c r="BH44" s="2">
        <v>898</v>
      </c>
      <c r="BI44" s="2">
        <v>-286</v>
      </c>
      <c r="BJ44" s="2">
        <v>1065</v>
      </c>
      <c r="BK44" s="2">
        <v>-1054</v>
      </c>
      <c r="BL44" s="2">
        <v>53</v>
      </c>
      <c r="BM44" s="2">
        <v>-33</v>
      </c>
      <c r="BN44" s="2">
        <v>-949</v>
      </c>
      <c r="BO44" s="2">
        <v>931</v>
      </c>
      <c r="BP44" s="2">
        <v>638</v>
      </c>
      <c r="BQ44" s="2">
        <v>-608</v>
      </c>
      <c r="BR44" s="2">
        <v>932</v>
      </c>
      <c r="BS44" s="2">
        <v>-1134</v>
      </c>
      <c r="BT44" s="2">
        <v>-401</v>
      </c>
      <c r="BU44" s="2">
        <v>1032</v>
      </c>
      <c r="BV44" s="2">
        <v>-747</v>
      </c>
      <c r="BW44" s="2">
        <v>1105</v>
      </c>
      <c r="BX44" s="2">
        <v>-589</v>
      </c>
      <c r="BY44" s="2">
        <v>-1071</v>
      </c>
      <c r="BZ44" s="2">
        <v>327</v>
      </c>
      <c r="CA44" s="2">
        <v>-488</v>
      </c>
      <c r="CB44" s="2">
        <v>985</v>
      </c>
      <c r="CC44" s="2">
        <v>742</v>
      </c>
      <c r="CD44" s="2">
        <v>1121</v>
      </c>
      <c r="CE44" s="2">
        <v>1321</v>
      </c>
      <c r="CF44" s="2">
        <v>-10</v>
      </c>
      <c r="CG44" s="2">
        <v>1203</v>
      </c>
      <c r="CH44" s="2">
        <v>-67</v>
      </c>
      <c r="CI44" s="2">
        <v>-365</v>
      </c>
      <c r="CJ44" s="2">
        <v>-1207</v>
      </c>
      <c r="CK44" s="2">
        <v>1151</v>
      </c>
      <c r="CL44" s="2">
        <v>621</v>
      </c>
      <c r="CM44" s="2">
        <v>1113</v>
      </c>
      <c r="CN44" s="2">
        <v>934</v>
      </c>
      <c r="CO44" s="2">
        <v>-607</v>
      </c>
      <c r="CP44" s="2">
        <v>-991</v>
      </c>
      <c r="CQ44" s="2">
        <v>1352</v>
      </c>
      <c r="CR44" s="2">
        <v>365</v>
      </c>
      <c r="CS44" s="2">
        <v>-1147</v>
      </c>
      <c r="CT44" s="2">
        <v>-487</v>
      </c>
      <c r="CU44" s="2">
        <v>1386</v>
      </c>
      <c r="CV44" s="2">
        <v>262</v>
      </c>
    </row>
    <row r="45" spans="1:100" x14ac:dyDescent="0.3">
      <c r="A45" s="2">
        <v>-197</v>
      </c>
      <c r="B45" s="2">
        <v>-239</v>
      </c>
      <c r="C45" s="2">
        <v>-460</v>
      </c>
      <c r="D45" s="2">
        <v>133</v>
      </c>
      <c r="E45" s="2">
        <v>-49</v>
      </c>
      <c r="F45" s="2">
        <v>-340</v>
      </c>
      <c r="G45" s="2">
        <v>-383</v>
      </c>
      <c r="H45" s="2">
        <v>66</v>
      </c>
      <c r="I45" s="2">
        <v>-209</v>
      </c>
      <c r="J45" s="2">
        <v>201</v>
      </c>
      <c r="K45" s="2">
        <v>-355</v>
      </c>
      <c r="L45" s="2">
        <v>429</v>
      </c>
      <c r="M45" s="2">
        <v>-366</v>
      </c>
      <c r="N45" s="2">
        <v>523</v>
      </c>
      <c r="O45" s="2">
        <v>-296</v>
      </c>
      <c r="P45" s="2">
        <v>-38</v>
      </c>
      <c r="Q45" s="2">
        <v>188</v>
      </c>
      <c r="R45" s="2">
        <v>-299</v>
      </c>
      <c r="S45" s="2">
        <v>154</v>
      </c>
      <c r="T45" s="2">
        <v>524</v>
      </c>
      <c r="U45" s="2">
        <v>33</v>
      </c>
      <c r="V45" s="2">
        <v>-341</v>
      </c>
      <c r="W45" s="2">
        <v>-208</v>
      </c>
      <c r="X45" s="2">
        <v>-677</v>
      </c>
      <c r="Y45" s="2">
        <v>-347</v>
      </c>
      <c r="Z45" s="2">
        <v>-542</v>
      </c>
      <c r="AA45" s="2">
        <v>84</v>
      </c>
      <c r="AB45" s="2">
        <v>542</v>
      </c>
      <c r="AC45" s="2">
        <v>122</v>
      </c>
      <c r="AD45" s="2">
        <v>118</v>
      </c>
      <c r="AE45" s="2">
        <v>188</v>
      </c>
      <c r="AF45" s="2">
        <v>872</v>
      </c>
      <c r="AG45" s="2">
        <v>-526</v>
      </c>
      <c r="AH45" s="2">
        <v>-340</v>
      </c>
      <c r="AI45" s="2">
        <v>372</v>
      </c>
      <c r="AJ45" s="2">
        <v>-521</v>
      </c>
      <c r="AK45" s="2">
        <v>-347</v>
      </c>
      <c r="AL45" s="2">
        <v>-115</v>
      </c>
      <c r="AM45" s="2">
        <v>-659</v>
      </c>
      <c r="AN45" s="2">
        <v>-448</v>
      </c>
      <c r="AO45" s="2">
        <v>-8</v>
      </c>
      <c r="AP45" s="2">
        <v>441</v>
      </c>
      <c r="AQ45" s="2">
        <v>70</v>
      </c>
      <c r="AR45" s="2">
        <v>-415</v>
      </c>
      <c r="AS45" s="2">
        <v>419</v>
      </c>
      <c r="AT45" s="2">
        <v>60</v>
      </c>
      <c r="AU45" s="2">
        <v>-590</v>
      </c>
      <c r="AV45" s="2">
        <v>673</v>
      </c>
      <c r="AW45" s="2">
        <v>-64</v>
      </c>
      <c r="AX45" s="2">
        <v>295</v>
      </c>
      <c r="AY45" s="2">
        <v>104</v>
      </c>
      <c r="AZ45" s="2">
        <v>378</v>
      </c>
      <c r="BA45" s="2">
        <v>40</v>
      </c>
      <c r="BB45" s="2">
        <v>250</v>
      </c>
      <c r="BC45" s="2">
        <v>-495</v>
      </c>
      <c r="BD45" s="2">
        <v>477</v>
      </c>
      <c r="BE45" s="2">
        <v>-109</v>
      </c>
      <c r="BF45" s="2">
        <v>-250</v>
      </c>
      <c r="BG45" s="2">
        <v>-285</v>
      </c>
      <c r="BH45" s="2">
        <v>215</v>
      </c>
      <c r="BI45" s="2">
        <v>-211</v>
      </c>
      <c r="BJ45" s="2">
        <v>580</v>
      </c>
      <c r="BK45" s="2">
        <v>-575</v>
      </c>
      <c r="BL45" s="2">
        <v>-45</v>
      </c>
      <c r="BM45" s="2">
        <v>-191</v>
      </c>
      <c r="BN45" s="2">
        <v>-912</v>
      </c>
      <c r="BO45" s="2">
        <v>470</v>
      </c>
      <c r="BP45" s="2">
        <v>524</v>
      </c>
      <c r="BQ45" s="2">
        <v>-404</v>
      </c>
      <c r="BR45" s="2">
        <v>247</v>
      </c>
      <c r="BS45" s="2">
        <v>-670</v>
      </c>
      <c r="BT45" s="2">
        <v>-389</v>
      </c>
      <c r="BU45" s="2">
        <v>692</v>
      </c>
      <c r="BV45" s="2">
        <v>-433</v>
      </c>
      <c r="BW45" s="2">
        <v>697</v>
      </c>
      <c r="BX45" s="2">
        <v>-341</v>
      </c>
      <c r="BY45" s="2">
        <v>-432</v>
      </c>
      <c r="BZ45" s="2">
        <v>112</v>
      </c>
      <c r="CA45" s="2">
        <v>-277</v>
      </c>
      <c r="CB45" s="2">
        <v>1068</v>
      </c>
      <c r="CC45" s="2">
        <v>386</v>
      </c>
      <c r="CD45" s="2">
        <v>631</v>
      </c>
      <c r="CE45" s="2">
        <v>938</v>
      </c>
      <c r="CF45" s="2">
        <v>-75</v>
      </c>
      <c r="CG45" s="2">
        <v>447</v>
      </c>
      <c r="CH45" s="2">
        <v>8</v>
      </c>
      <c r="CI45" s="2">
        <v>-335</v>
      </c>
      <c r="CJ45" s="2">
        <v>-833</v>
      </c>
      <c r="CK45" s="2">
        <v>1217</v>
      </c>
      <c r="CL45" s="2">
        <v>394</v>
      </c>
      <c r="CM45" s="2">
        <v>580</v>
      </c>
      <c r="CN45" s="2">
        <v>473</v>
      </c>
      <c r="CO45" s="2">
        <v>-205</v>
      </c>
      <c r="CP45" s="2">
        <v>-374</v>
      </c>
      <c r="CQ45" s="2">
        <v>944</v>
      </c>
      <c r="CR45" s="2">
        <v>158</v>
      </c>
      <c r="CS45" s="2">
        <v>-524</v>
      </c>
      <c r="CT45" s="2">
        <v>-318</v>
      </c>
      <c r="CU45" s="2">
        <v>738</v>
      </c>
      <c r="CV45" s="2">
        <v>253</v>
      </c>
    </row>
    <row r="46" spans="1:100" x14ac:dyDescent="0.3">
      <c r="A46" s="2">
        <v>190</v>
      </c>
      <c r="B46" s="2">
        <v>139</v>
      </c>
      <c r="C46" s="2">
        <v>174</v>
      </c>
      <c r="D46" s="2">
        <v>-127</v>
      </c>
      <c r="E46" s="2">
        <v>159</v>
      </c>
      <c r="F46" s="2">
        <v>240</v>
      </c>
      <c r="G46" s="2">
        <v>194</v>
      </c>
      <c r="H46" s="2">
        <v>-147</v>
      </c>
      <c r="I46" s="2">
        <v>-1</v>
      </c>
      <c r="J46" s="2">
        <v>-260</v>
      </c>
      <c r="K46" s="2">
        <v>-31</v>
      </c>
      <c r="L46" s="2">
        <v>-81</v>
      </c>
      <c r="M46" s="2">
        <v>-47</v>
      </c>
      <c r="N46" s="2">
        <v>-94</v>
      </c>
      <c r="O46" s="2">
        <v>265</v>
      </c>
      <c r="P46" s="2">
        <v>-37</v>
      </c>
      <c r="Q46" s="2">
        <v>20</v>
      </c>
      <c r="R46" s="2">
        <v>267</v>
      </c>
      <c r="S46" s="2">
        <v>-154</v>
      </c>
      <c r="T46" s="2">
        <v>-77</v>
      </c>
      <c r="U46" s="2">
        <v>112</v>
      </c>
      <c r="V46" s="2">
        <v>236</v>
      </c>
      <c r="W46" s="2">
        <v>104</v>
      </c>
      <c r="X46" s="2">
        <v>-41</v>
      </c>
      <c r="Y46" s="2">
        <v>213</v>
      </c>
      <c r="Z46" s="2">
        <v>-25</v>
      </c>
      <c r="AA46" s="2">
        <v>-157</v>
      </c>
      <c r="AB46" s="2">
        <v>-163</v>
      </c>
      <c r="AC46" s="2">
        <v>-398</v>
      </c>
      <c r="AD46" s="2">
        <v>43</v>
      </c>
      <c r="AE46" s="2">
        <v>-155</v>
      </c>
      <c r="AF46" s="2">
        <v>67</v>
      </c>
      <c r="AG46" s="2">
        <v>222</v>
      </c>
      <c r="AH46" s="2">
        <v>-116</v>
      </c>
      <c r="AI46" s="2">
        <v>117</v>
      </c>
      <c r="AJ46" s="2">
        <v>180</v>
      </c>
      <c r="AK46" s="2">
        <v>352</v>
      </c>
      <c r="AL46" s="2">
        <v>-232</v>
      </c>
      <c r="AM46" s="2">
        <v>191</v>
      </c>
      <c r="AN46" s="2">
        <v>-323</v>
      </c>
      <c r="AO46" s="2">
        <v>-261</v>
      </c>
      <c r="AP46" s="2">
        <v>-143</v>
      </c>
      <c r="AQ46" s="2">
        <v>282</v>
      </c>
      <c r="AR46" s="2">
        <v>184</v>
      </c>
      <c r="AS46" s="2">
        <v>-213</v>
      </c>
      <c r="AT46" s="2">
        <v>281</v>
      </c>
      <c r="AU46" s="2">
        <v>-174</v>
      </c>
      <c r="AV46" s="2">
        <v>-9</v>
      </c>
      <c r="AW46" s="2">
        <v>-206</v>
      </c>
      <c r="AX46" s="2">
        <v>-320</v>
      </c>
      <c r="AY46" s="2">
        <v>-230</v>
      </c>
      <c r="AZ46" s="2">
        <v>-165</v>
      </c>
      <c r="BA46" s="2">
        <v>-397</v>
      </c>
      <c r="BB46" s="2">
        <v>-113</v>
      </c>
      <c r="BC46" s="2">
        <v>-103</v>
      </c>
      <c r="BD46" s="2">
        <v>-187</v>
      </c>
      <c r="BE46" s="2">
        <v>376</v>
      </c>
      <c r="BF46" s="2">
        <v>54</v>
      </c>
      <c r="BG46" s="2">
        <v>-10</v>
      </c>
      <c r="BH46" s="2">
        <v>-294</v>
      </c>
      <c r="BI46" s="2">
        <v>-135</v>
      </c>
      <c r="BJ46" s="2">
        <v>-121</v>
      </c>
      <c r="BK46" s="2">
        <v>80</v>
      </c>
      <c r="BL46" s="2">
        <v>-211</v>
      </c>
      <c r="BM46" s="2">
        <v>119</v>
      </c>
      <c r="BN46" s="2">
        <v>-339</v>
      </c>
      <c r="BO46" s="2">
        <v>-151</v>
      </c>
      <c r="BP46" s="2">
        <v>215</v>
      </c>
      <c r="BQ46" s="2">
        <v>-48</v>
      </c>
      <c r="BR46" s="2">
        <v>-195</v>
      </c>
      <c r="BS46" s="2">
        <v>19</v>
      </c>
      <c r="BT46" s="2">
        <v>-216</v>
      </c>
      <c r="BU46" s="2">
        <v>186</v>
      </c>
      <c r="BV46" s="2">
        <v>124</v>
      </c>
      <c r="BW46" s="2">
        <v>77</v>
      </c>
      <c r="BX46" s="2">
        <v>75</v>
      </c>
      <c r="BY46" s="2">
        <v>139</v>
      </c>
      <c r="BZ46" s="2">
        <v>-40</v>
      </c>
      <c r="CA46" s="2">
        <v>-129</v>
      </c>
      <c r="CB46" s="2">
        <v>411</v>
      </c>
      <c r="CC46" s="2">
        <v>-65</v>
      </c>
      <c r="CD46" s="2">
        <v>47</v>
      </c>
      <c r="CE46" s="2">
        <v>207</v>
      </c>
      <c r="CF46" s="2">
        <v>57</v>
      </c>
      <c r="CG46" s="2">
        <v>-186</v>
      </c>
      <c r="CH46" s="2">
        <v>66</v>
      </c>
      <c r="CI46" s="2">
        <v>58</v>
      </c>
      <c r="CJ46" s="2">
        <v>-187</v>
      </c>
      <c r="CK46" s="2">
        <v>483</v>
      </c>
      <c r="CL46" s="2">
        <v>190</v>
      </c>
      <c r="CM46" s="2">
        <v>-60</v>
      </c>
      <c r="CN46" s="2">
        <v>82</v>
      </c>
      <c r="CO46" s="2">
        <v>156</v>
      </c>
      <c r="CP46" s="2">
        <v>116</v>
      </c>
      <c r="CQ46" s="2">
        <v>129</v>
      </c>
      <c r="CR46" s="2">
        <v>86</v>
      </c>
      <c r="CS46" s="2">
        <v>203</v>
      </c>
      <c r="CT46" s="2">
        <v>-75</v>
      </c>
      <c r="CU46" s="2">
        <v>-51</v>
      </c>
      <c r="CV46" s="2">
        <v>151</v>
      </c>
    </row>
    <row r="47" spans="1:100" x14ac:dyDescent="0.3">
      <c r="A47" s="2">
        <v>146</v>
      </c>
      <c r="B47" s="2">
        <v>533</v>
      </c>
      <c r="C47" s="2">
        <v>442</v>
      </c>
      <c r="D47" s="2">
        <v>26</v>
      </c>
      <c r="E47" s="2">
        <v>-109</v>
      </c>
      <c r="F47" s="2">
        <v>460</v>
      </c>
      <c r="G47" s="2">
        <v>422</v>
      </c>
      <c r="H47" s="2">
        <v>40</v>
      </c>
      <c r="I47" s="2">
        <v>374</v>
      </c>
      <c r="J47" s="2">
        <v>-193</v>
      </c>
      <c r="K47" s="2">
        <v>194</v>
      </c>
      <c r="L47" s="2">
        <v>-186</v>
      </c>
      <c r="M47" s="2">
        <v>209</v>
      </c>
      <c r="N47" s="2">
        <v>-319</v>
      </c>
      <c r="O47" s="2">
        <v>409</v>
      </c>
      <c r="P47" s="2">
        <v>302</v>
      </c>
      <c r="Q47" s="2">
        <v>-295</v>
      </c>
      <c r="R47" s="2">
        <v>275</v>
      </c>
      <c r="S47" s="2">
        <v>-90</v>
      </c>
      <c r="T47" s="2">
        <v>-343</v>
      </c>
      <c r="U47" s="2">
        <v>-90</v>
      </c>
      <c r="V47" s="2">
        <v>380</v>
      </c>
      <c r="W47" s="2">
        <v>200</v>
      </c>
      <c r="X47" s="2">
        <v>369</v>
      </c>
      <c r="Y47" s="2">
        <v>319</v>
      </c>
      <c r="Z47" s="2">
        <v>296</v>
      </c>
      <c r="AA47" s="2">
        <v>-26</v>
      </c>
      <c r="AB47" s="2">
        <v>-446</v>
      </c>
      <c r="AC47" s="2">
        <v>-237</v>
      </c>
      <c r="AD47" s="2">
        <v>-383</v>
      </c>
      <c r="AE47" s="2">
        <v>-144</v>
      </c>
      <c r="AF47" s="2">
        <v>-413</v>
      </c>
      <c r="AG47" s="2">
        <v>439</v>
      </c>
      <c r="AH47" s="2">
        <v>139</v>
      </c>
      <c r="AI47" s="2">
        <v>-172</v>
      </c>
      <c r="AJ47" s="2">
        <v>410</v>
      </c>
      <c r="AK47" s="2">
        <v>552</v>
      </c>
      <c r="AL47" s="2">
        <v>110</v>
      </c>
      <c r="AM47" s="2">
        <v>512</v>
      </c>
      <c r="AN47" s="2">
        <v>53</v>
      </c>
      <c r="AO47" s="2">
        <v>21</v>
      </c>
      <c r="AP47" s="2">
        <v>-482</v>
      </c>
      <c r="AQ47" s="2">
        <v>-8</v>
      </c>
      <c r="AR47" s="2">
        <v>508</v>
      </c>
      <c r="AS47" s="2">
        <v>-571</v>
      </c>
      <c r="AT47" s="2">
        <v>10</v>
      </c>
      <c r="AU47" s="2">
        <v>202</v>
      </c>
      <c r="AV47" s="2">
        <v>-387</v>
      </c>
      <c r="AW47" s="2">
        <v>175</v>
      </c>
      <c r="AX47" s="2">
        <v>-509</v>
      </c>
      <c r="AY47" s="2">
        <v>-65</v>
      </c>
      <c r="AZ47" s="2">
        <v>-545</v>
      </c>
      <c r="BA47" s="2">
        <v>-208</v>
      </c>
      <c r="BB47" s="2">
        <v>-526</v>
      </c>
      <c r="BC47" s="2">
        <v>305</v>
      </c>
      <c r="BD47" s="2">
        <v>-400</v>
      </c>
      <c r="BE47" s="2">
        <v>238</v>
      </c>
      <c r="BF47" s="2">
        <v>473</v>
      </c>
      <c r="BG47" s="2">
        <v>382</v>
      </c>
      <c r="BH47" s="2">
        <v>-267</v>
      </c>
      <c r="BI47" s="2">
        <v>143</v>
      </c>
      <c r="BJ47" s="2">
        <v>-367</v>
      </c>
      <c r="BK47" s="2">
        <v>474</v>
      </c>
      <c r="BL47" s="2">
        <v>43</v>
      </c>
      <c r="BM47" s="2">
        <v>213</v>
      </c>
      <c r="BN47" s="2">
        <v>229</v>
      </c>
      <c r="BO47" s="2">
        <v>-228</v>
      </c>
      <c r="BP47" s="2">
        <v>-344</v>
      </c>
      <c r="BQ47" s="2">
        <v>523</v>
      </c>
      <c r="BR47" s="2">
        <v>-161</v>
      </c>
      <c r="BS47" s="2">
        <v>262</v>
      </c>
      <c r="BT47" s="2">
        <v>205</v>
      </c>
      <c r="BU47" s="2">
        <v>-337</v>
      </c>
      <c r="BV47" s="2">
        <v>172</v>
      </c>
      <c r="BW47" s="2">
        <v>-346</v>
      </c>
      <c r="BX47" s="2">
        <v>8</v>
      </c>
      <c r="BY47" s="2">
        <v>481</v>
      </c>
      <c r="BZ47" s="2">
        <v>252</v>
      </c>
      <c r="CA47" s="2">
        <v>55</v>
      </c>
      <c r="CB47" s="2">
        <v>-171</v>
      </c>
      <c r="CC47" s="2">
        <v>-65</v>
      </c>
      <c r="CD47" s="2">
        <v>-437</v>
      </c>
      <c r="CE47" s="2">
        <v>-247</v>
      </c>
      <c r="CF47" s="2">
        <v>-36</v>
      </c>
      <c r="CG47" s="2">
        <v>-396</v>
      </c>
      <c r="CH47" s="2">
        <v>-182</v>
      </c>
      <c r="CI47" s="2">
        <v>149</v>
      </c>
      <c r="CJ47" s="2">
        <v>193</v>
      </c>
      <c r="CK47" s="2">
        <v>-143</v>
      </c>
      <c r="CL47" s="2">
        <v>-16</v>
      </c>
      <c r="CM47" s="2">
        <v>-141</v>
      </c>
      <c r="CN47" s="2">
        <v>-291</v>
      </c>
      <c r="CO47" s="2">
        <v>5</v>
      </c>
      <c r="CP47" s="2">
        <v>421</v>
      </c>
      <c r="CQ47" s="2">
        <v>-326</v>
      </c>
      <c r="CR47" s="2">
        <v>-139</v>
      </c>
      <c r="CS47" s="2">
        <v>361</v>
      </c>
      <c r="CT47" s="2">
        <v>249</v>
      </c>
      <c r="CU47" s="2">
        <v>-284</v>
      </c>
      <c r="CV47" s="2">
        <v>-151</v>
      </c>
    </row>
    <row r="48" spans="1:100" x14ac:dyDescent="0.3">
      <c r="A48" s="2">
        <v>-89</v>
      </c>
      <c r="B48" s="2">
        <v>920</v>
      </c>
      <c r="C48" s="2">
        <v>616</v>
      </c>
      <c r="D48" s="2">
        <v>453</v>
      </c>
      <c r="E48" s="2">
        <v>-516</v>
      </c>
      <c r="F48" s="2">
        <v>447</v>
      </c>
      <c r="G48" s="2">
        <v>505</v>
      </c>
      <c r="H48" s="2">
        <v>520</v>
      </c>
      <c r="I48" s="2">
        <v>824</v>
      </c>
      <c r="J48" s="2">
        <v>-39</v>
      </c>
      <c r="K48" s="2">
        <v>617</v>
      </c>
      <c r="L48" s="2">
        <v>162</v>
      </c>
      <c r="M48" s="2">
        <v>550</v>
      </c>
      <c r="N48" s="2">
        <v>35</v>
      </c>
      <c r="O48" s="2">
        <v>165</v>
      </c>
      <c r="P48" s="2">
        <v>797</v>
      </c>
      <c r="Q48" s="2">
        <v>-708</v>
      </c>
      <c r="R48" s="2">
        <v>-89</v>
      </c>
      <c r="S48" s="2">
        <v>448</v>
      </c>
      <c r="T48" s="2">
        <v>-296</v>
      </c>
      <c r="U48" s="2">
        <v>-709</v>
      </c>
      <c r="V48" s="2">
        <v>149</v>
      </c>
      <c r="W48" s="2">
        <v>-301</v>
      </c>
      <c r="X48" s="2">
        <v>379</v>
      </c>
      <c r="Y48" s="2">
        <v>-223</v>
      </c>
      <c r="Z48" s="2">
        <v>548</v>
      </c>
      <c r="AA48" s="2">
        <v>481</v>
      </c>
      <c r="AB48" s="2">
        <v>-357</v>
      </c>
      <c r="AC48" s="2">
        <v>-91</v>
      </c>
      <c r="AD48" s="2">
        <v>-735</v>
      </c>
      <c r="AE48" s="2">
        <v>405</v>
      </c>
      <c r="AF48" s="2">
        <v>-449</v>
      </c>
      <c r="AG48" s="2">
        <v>65</v>
      </c>
      <c r="AH48" s="2">
        <v>587</v>
      </c>
      <c r="AI48" s="2">
        <v>-617</v>
      </c>
      <c r="AJ48" s="2">
        <v>75</v>
      </c>
      <c r="AK48" s="2">
        <v>513</v>
      </c>
      <c r="AL48" s="2">
        <v>659</v>
      </c>
      <c r="AM48" s="2">
        <v>275</v>
      </c>
      <c r="AN48" s="2">
        <v>602</v>
      </c>
      <c r="AO48" s="2">
        <v>535</v>
      </c>
      <c r="AP48" s="2">
        <v>-607</v>
      </c>
      <c r="AQ48" s="2">
        <v>-572</v>
      </c>
      <c r="AR48" s="2">
        <v>546</v>
      </c>
      <c r="AS48" s="2">
        <v>-681</v>
      </c>
      <c r="AT48" s="2">
        <v>-513</v>
      </c>
      <c r="AU48" s="2">
        <v>631</v>
      </c>
      <c r="AV48" s="2">
        <v>-79</v>
      </c>
      <c r="AW48" s="2">
        <v>651</v>
      </c>
      <c r="AX48" s="2">
        <v>-469</v>
      </c>
      <c r="AY48" s="2">
        <v>433</v>
      </c>
      <c r="AZ48" s="2">
        <v>-761</v>
      </c>
      <c r="BA48" s="2">
        <v>105</v>
      </c>
      <c r="BB48" s="2">
        <v>-851</v>
      </c>
      <c r="BC48" s="2">
        <v>701</v>
      </c>
      <c r="BD48" s="2">
        <v>16</v>
      </c>
      <c r="BE48" s="2">
        <v>-4</v>
      </c>
      <c r="BF48" s="2">
        <v>730</v>
      </c>
      <c r="BG48" s="2">
        <v>769</v>
      </c>
      <c r="BH48" s="2">
        <v>36</v>
      </c>
      <c r="BI48" s="2">
        <v>619</v>
      </c>
      <c r="BJ48" s="2">
        <v>-264</v>
      </c>
      <c r="BK48" s="2">
        <v>492</v>
      </c>
      <c r="BL48" s="2">
        <v>609</v>
      </c>
      <c r="BM48" s="2">
        <v>-252</v>
      </c>
      <c r="BN48" s="2">
        <v>477</v>
      </c>
      <c r="BO48" s="2">
        <v>53</v>
      </c>
      <c r="BP48" s="2">
        <v>-778</v>
      </c>
      <c r="BQ48" s="2">
        <v>824</v>
      </c>
      <c r="BR48" s="2">
        <v>-28</v>
      </c>
      <c r="BS48" s="2">
        <v>166</v>
      </c>
      <c r="BT48" s="2">
        <v>718</v>
      </c>
      <c r="BU48" s="2">
        <v>-688</v>
      </c>
      <c r="BV48" s="2">
        <v>-254</v>
      </c>
      <c r="BW48" s="2">
        <v>-666</v>
      </c>
      <c r="BX48" s="2">
        <v>-399</v>
      </c>
      <c r="BY48" s="2">
        <v>636</v>
      </c>
      <c r="BZ48" s="2">
        <v>609</v>
      </c>
      <c r="CA48" s="2">
        <v>457</v>
      </c>
      <c r="CB48" s="2">
        <v>-296</v>
      </c>
      <c r="CC48" s="2">
        <v>336</v>
      </c>
      <c r="CD48" s="2">
        <v>-758</v>
      </c>
      <c r="CE48" s="2">
        <v>-447</v>
      </c>
      <c r="CF48" s="2">
        <v>-472</v>
      </c>
      <c r="CG48" s="2">
        <v>-370</v>
      </c>
      <c r="CH48" s="2">
        <v>-624</v>
      </c>
      <c r="CI48" s="2">
        <v>-262</v>
      </c>
      <c r="CJ48" s="2">
        <v>427</v>
      </c>
      <c r="CK48" s="2">
        <v>-201</v>
      </c>
      <c r="CL48" s="2">
        <v>-406</v>
      </c>
      <c r="CM48" s="2">
        <v>67</v>
      </c>
      <c r="CN48" s="2">
        <v>-736</v>
      </c>
      <c r="CO48" s="2">
        <v>-378</v>
      </c>
      <c r="CP48" s="2">
        <v>637</v>
      </c>
      <c r="CQ48" s="2">
        <v>-376</v>
      </c>
      <c r="CR48" s="2">
        <v>-547</v>
      </c>
      <c r="CS48" s="2">
        <v>158</v>
      </c>
      <c r="CT48" s="2">
        <v>664</v>
      </c>
      <c r="CU48" s="2">
        <v>-226</v>
      </c>
      <c r="CV48" s="2">
        <v>-621</v>
      </c>
    </row>
    <row r="49" spans="1:100" x14ac:dyDescent="0.3">
      <c r="A49" s="2">
        <v>-86</v>
      </c>
      <c r="B49" s="2">
        <v>816</v>
      </c>
      <c r="C49" s="2">
        <v>628</v>
      </c>
      <c r="D49" s="2">
        <v>564</v>
      </c>
      <c r="E49" s="2">
        <v>-517</v>
      </c>
      <c r="F49" s="2">
        <v>436</v>
      </c>
      <c r="G49" s="2">
        <v>471</v>
      </c>
      <c r="H49" s="2">
        <v>623</v>
      </c>
      <c r="I49" s="2">
        <v>735</v>
      </c>
      <c r="J49" s="2">
        <v>28</v>
      </c>
      <c r="K49" s="2">
        <v>811</v>
      </c>
      <c r="L49" s="2">
        <v>301</v>
      </c>
      <c r="M49" s="2">
        <v>847</v>
      </c>
      <c r="N49" s="2">
        <v>328</v>
      </c>
      <c r="O49" s="2">
        <v>90</v>
      </c>
      <c r="P49" s="2">
        <v>803</v>
      </c>
      <c r="Q49" s="2">
        <v>-747</v>
      </c>
      <c r="R49" s="2">
        <v>-167</v>
      </c>
      <c r="S49" s="2">
        <v>675</v>
      </c>
      <c r="T49" s="2">
        <v>-287</v>
      </c>
      <c r="U49" s="2">
        <v>-783</v>
      </c>
      <c r="V49" s="2">
        <v>111</v>
      </c>
      <c r="W49" s="2">
        <v>-718</v>
      </c>
      <c r="X49" s="2">
        <v>424</v>
      </c>
      <c r="Y49" s="2">
        <v>-587</v>
      </c>
      <c r="Z49" s="2">
        <v>718</v>
      </c>
      <c r="AA49" s="2">
        <v>690</v>
      </c>
      <c r="AB49" s="2">
        <v>-307</v>
      </c>
      <c r="AC49" s="2">
        <v>10</v>
      </c>
      <c r="AD49" s="2">
        <v>-626</v>
      </c>
      <c r="AE49" s="2">
        <v>656</v>
      </c>
      <c r="AF49" s="2">
        <v>-452</v>
      </c>
      <c r="AG49" s="2">
        <v>-130</v>
      </c>
      <c r="AH49" s="2">
        <v>827</v>
      </c>
      <c r="AI49" s="2">
        <v>-823</v>
      </c>
      <c r="AJ49" s="2">
        <v>-85</v>
      </c>
      <c r="AK49" s="2">
        <v>419</v>
      </c>
      <c r="AL49" s="2">
        <v>703</v>
      </c>
      <c r="AM49" s="2">
        <v>100</v>
      </c>
      <c r="AN49" s="2">
        <v>915</v>
      </c>
      <c r="AO49" s="2">
        <v>588</v>
      </c>
      <c r="AP49" s="2">
        <v>-495</v>
      </c>
      <c r="AQ49" s="2">
        <v>-605</v>
      </c>
      <c r="AR49" s="2">
        <v>447</v>
      </c>
      <c r="AS49" s="2">
        <v>-490</v>
      </c>
      <c r="AT49" s="2">
        <v>-582</v>
      </c>
      <c r="AU49" s="2">
        <v>862</v>
      </c>
      <c r="AV49" s="2">
        <v>165</v>
      </c>
      <c r="AW49" s="2">
        <v>640</v>
      </c>
      <c r="AX49" s="2">
        <v>-317</v>
      </c>
      <c r="AY49" s="2">
        <v>498</v>
      </c>
      <c r="AZ49" s="2">
        <v>-586</v>
      </c>
      <c r="BA49" s="2">
        <v>148</v>
      </c>
      <c r="BB49" s="2">
        <v>-614</v>
      </c>
      <c r="BC49" s="2">
        <v>792</v>
      </c>
      <c r="BD49" s="2">
        <v>214</v>
      </c>
      <c r="BE49" s="2">
        <v>-65</v>
      </c>
      <c r="BF49" s="2">
        <v>451</v>
      </c>
      <c r="BG49" s="2">
        <v>648</v>
      </c>
      <c r="BH49" s="2">
        <v>107</v>
      </c>
      <c r="BI49" s="2">
        <v>694</v>
      </c>
      <c r="BJ49" s="2">
        <v>-136</v>
      </c>
      <c r="BK49" s="2">
        <v>414</v>
      </c>
      <c r="BL49" s="2">
        <v>660</v>
      </c>
      <c r="BM49" s="2">
        <v>-629</v>
      </c>
      <c r="BN49" s="2">
        <v>611</v>
      </c>
      <c r="BO49" s="2">
        <v>113</v>
      </c>
      <c r="BP49" s="2">
        <v>-730</v>
      </c>
      <c r="BQ49" s="2">
        <v>503</v>
      </c>
      <c r="BR49" s="2">
        <v>73</v>
      </c>
      <c r="BS49" s="2">
        <v>107</v>
      </c>
      <c r="BT49" s="2">
        <v>767</v>
      </c>
      <c r="BU49" s="2">
        <v>-713</v>
      </c>
      <c r="BV49" s="2">
        <v>-376</v>
      </c>
      <c r="BW49" s="2">
        <v>-656</v>
      </c>
      <c r="BX49" s="2">
        <v>-443</v>
      </c>
      <c r="BY49" s="2">
        <v>419</v>
      </c>
      <c r="BZ49" s="2">
        <v>513</v>
      </c>
      <c r="CA49" s="2">
        <v>738</v>
      </c>
      <c r="CB49" s="2">
        <v>-220</v>
      </c>
      <c r="CC49" s="2">
        <v>391</v>
      </c>
      <c r="CD49" s="2">
        <v>-751</v>
      </c>
      <c r="CE49" s="2">
        <v>-469</v>
      </c>
      <c r="CF49" s="2">
        <v>-752</v>
      </c>
      <c r="CG49" s="2">
        <v>-244</v>
      </c>
      <c r="CH49" s="2">
        <v>-623</v>
      </c>
      <c r="CI49" s="2">
        <v>-440</v>
      </c>
      <c r="CJ49" s="2">
        <v>502</v>
      </c>
      <c r="CK49" s="2">
        <v>-159</v>
      </c>
      <c r="CL49" s="2">
        <v>-751</v>
      </c>
      <c r="CM49" s="2">
        <v>191</v>
      </c>
      <c r="CN49" s="2">
        <v>-725</v>
      </c>
      <c r="CO49" s="2">
        <v>-375</v>
      </c>
      <c r="CP49" s="2">
        <v>467</v>
      </c>
      <c r="CQ49" s="2">
        <v>-294</v>
      </c>
      <c r="CR49" s="2">
        <v>-740</v>
      </c>
      <c r="CS49" s="2">
        <v>30</v>
      </c>
      <c r="CT49" s="2">
        <v>667</v>
      </c>
      <c r="CU49" s="2">
        <v>-153</v>
      </c>
      <c r="CV49" s="2">
        <v>-576</v>
      </c>
    </row>
    <row r="50" spans="1:100" x14ac:dyDescent="0.3">
      <c r="A50" s="2">
        <v>61</v>
      </c>
      <c r="B50" s="2">
        <v>162</v>
      </c>
      <c r="C50" s="2">
        <v>242</v>
      </c>
      <c r="D50" s="2">
        <v>207</v>
      </c>
      <c r="E50" s="2">
        <v>-132</v>
      </c>
      <c r="F50" s="2">
        <v>139</v>
      </c>
      <c r="G50" s="2">
        <v>190</v>
      </c>
      <c r="H50" s="2">
        <v>220</v>
      </c>
      <c r="I50" s="2">
        <v>226</v>
      </c>
      <c r="J50" s="2">
        <v>44</v>
      </c>
      <c r="K50" s="2">
        <v>486</v>
      </c>
      <c r="L50" s="2">
        <v>197</v>
      </c>
      <c r="M50" s="2">
        <v>604</v>
      </c>
      <c r="N50" s="2">
        <v>263</v>
      </c>
      <c r="O50" s="2">
        <v>29</v>
      </c>
      <c r="P50" s="2">
        <v>239</v>
      </c>
      <c r="Q50" s="2">
        <v>-267</v>
      </c>
      <c r="R50" s="2">
        <v>-28</v>
      </c>
      <c r="S50" s="2">
        <v>406</v>
      </c>
      <c r="T50" s="2">
        <v>-141</v>
      </c>
      <c r="U50" s="2">
        <v>-295</v>
      </c>
      <c r="V50" s="2">
        <v>36</v>
      </c>
      <c r="W50" s="2">
        <v>-580</v>
      </c>
      <c r="X50" s="2">
        <v>298</v>
      </c>
      <c r="Y50" s="2">
        <v>-355</v>
      </c>
      <c r="Z50" s="2">
        <v>419</v>
      </c>
      <c r="AA50" s="2">
        <v>382</v>
      </c>
      <c r="AB50" s="2">
        <v>-106</v>
      </c>
      <c r="AC50" s="2">
        <v>61</v>
      </c>
      <c r="AD50" s="2">
        <v>-5</v>
      </c>
      <c r="AE50" s="2">
        <v>446</v>
      </c>
      <c r="AF50" s="2">
        <v>-222</v>
      </c>
      <c r="AG50" s="2">
        <v>-91</v>
      </c>
      <c r="AH50" s="2">
        <v>350</v>
      </c>
      <c r="AI50" s="2">
        <v>-373</v>
      </c>
      <c r="AJ50" s="2">
        <v>-88</v>
      </c>
      <c r="AK50" s="2">
        <v>66</v>
      </c>
      <c r="AL50" s="2">
        <v>173</v>
      </c>
      <c r="AM50" s="2">
        <v>3</v>
      </c>
      <c r="AN50" s="2">
        <v>475</v>
      </c>
      <c r="AO50" s="2">
        <v>143</v>
      </c>
      <c r="AP50" s="2">
        <v>-21</v>
      </c>
      <c r="AQ50" s="2">
        <v>-189</v>
      </c>
      <c r="AR50" s="2">
        <v>62</v>
      </c>
      <c r="AS50" s="2">
        <v>-43</v>
      </c>
      <c r="AT50" s="2">
        <v>-122</v>
      </c>
      <c r="AU50" s="2">
        <v>569</v>
      </c>
      <c r="AV50" s="2">
        <v>201</v>
      </c>
      <c r="AW50" s="2">
        <v>113</v>
      </c>
      <c r="AX50" s="2">
        <v>18</v>
      </c>
      <c r="AY50" s="2">
        <v>113</v>
      </c>
      <c r="AZ50" s="2">
        <v>22</v>
      </c>
      <c r="BA50" s="2">
        <v>43</v>
      </c>
      <c r="BB50" s="2">
        <v>178</v>
      </c>
      <c r="BC50" s="2">
        <v>365</v>
      </c>
      <c r="BD50" s="2">
        <v>139</v>
      </c>
      <c r="BE50" s="2">
        <v>-48</v>
      </c>
      <c r="BF50" s="2">
        <v>-147</v>
      </c>
      <c r="BG50" s="2">
        <v>57</v>
      </c>
      <c r="BH50" s="2">
        <v>139</v>
      </c>
      <c r="BI50" s="2">
        <v>197</v>
      </c>
      <c r="BJ50" s="2">
        <v>53</v>
      </c>
      <c r="BK50" s="2">
        <v>8</v>
      </c>
      <c r="BL50" s="2">
        <v>193</v>
      </c>
      <c r="BM50" s="2">
        <v>-450</v>
      </c>
      <c r="BN50" s="2">
        <v>401</v>
      </c>
      <c r="BO50" s="2">
        <v>164</v>
      </c>
      <c r="BP50" s="2">
        <v>-114</v>
      </c>
      <c r="BQ50" s="2">
        <v>-174</v>
      </c>
      <c r="BR50" s="2">
        <v>160</v>
      </c>
      <c r="BS50" s="2">
        <v>-84</v>
      </c>
      <c r="BT50" s="2">
        <v>212</v>
      </c>
      <c r="BU50" s="2">
        <v>-228</v>
      </c>
      <c r="BV50" s="2">
        <v>-178</v>
      </c>
      <c r="BW50" s="2">
        <v>-181</v>
      </c>
      <c r="BX50" s="2">
        <v>-248</v>
      </c>
      <c r="BY50" s="2">
        <v>-80</v>
      </c>
      <c r="BZ50" s="2">
        <v>75</v>
      </c>
      <c r="CA50" s="2">
        <v>616</v>
      </c>
      <c r="CB50" s="2">
        <v>-57</v>
      </c>
      <c r="CC50" s="2">
        <v>202</v>
      </c>
      <c r="CD50" s="2">
        <v>-133</v>
      </c>
      <c r="CE50" s="2">
        <v>-114</v>
      </c>
      <c r="CF50" s="2">
        <v>-396</v>
      </c>
      <c r="CG50" s="2">
        <v>145</v>
      </c>
      <c r="CH50" s="2">
        <v>-104</v>
      </c>
      <c r="CI50" s="2">
        <v>-253</v>
      </c>
      <c r="CJ50" s="2">
        <v>137</v>
      </c>
      <c r="CK50" s="2">
        <v>-78</v>
      </c>
      <c r="CL50" s="2">
        <v>-573</v>
      </c>
      <c r="CM50" s="2">
        <v>174</v>
      </c>
      <c r="CN50" s="2">
        <v>-126</v>
      </c>
      <c r="CO50" s="2">
        <v>-147</v>
      </c>
      <c r="CP50" s="2">
        <v>-67</v>
      </c>
      <c r="CQ50" s="2">
        <v>-1</v>
      </c>
      <c r="CR50" s="2">
        <v>-339</v>
      </c>
      <c r="CS50" s="2">
        <v>-121</v>
      </c>
      <c r="CT50" s="2">
        <v>177</v>
      </c>
      <c r="CU50" s="2">
        <v>101</v>
      </c>
      <c r="CV50" s="2">
        <v>-109</v>
      </c>
    </row>
    <row r="51" spans="1:100" x14ac:dyDescent="0.3">
      <c r="A51" s="2">
        <v>57</v>
      </c>
      <c r="B51" s="2">
        <v>-361</v>
      </c>
      <c r="C51" s="2">
        <v>-292</v>
      </c>
      <c r="D51" s="2">
        <v>-171</v>
      </c>
      <c r="E51" s="2">
        <v>222</v>
      </c>
      <c r="F51" s="2">
        <v>-250</v>
      </c>
      <c r="G51" s="2">
        <v>-240</v>
      </c>
      <c r="H51" s="2">
        <v>-152</v>
      </c>
      <c r="I51" s="2">
        <v>-348</v>
      </c>
      <c r="J51" s="2">
        <v>145</v>
      </c>
      <c r="K51" s="2">
        <v>-113</v>
      </c>
      <c r="L51" s="2">
        <v>12</v>
      </c>
      <c r="M51" s="2">
        <v>4</v>
      </c>
      <c r="N51" s="2">
        <v>10</v>
      </c>
      <c r="O51" s="2">
        <v>-113</v>
      </c>
      <c r="P51" s="2">
        <v>-335</v>
      </c>
      <c r="Q51" s="2">
        <v>403</v>
      </c>
      <c r="R51" s="2">
        <v>-33</v>
      </c>
      <c r="S51" s="2">
        <v>-138</v>
      </c>
      <c r="T51" s="2">
        <v>162</v>
      </c>
      <c r="U51" s="2">
        <v>302</v>
      </c>
      <c r="V51" s="2">
        <v>-144</v>
      </c>
      <c r="W51" s="2">
        <v>-42</v>
      </c>
      <c r="X51" s="2">
        <v>-17</v>
      </c>
      <c r="Y51" s="2">
        <v>63</v>
      </c>
      <c r="Z51" s="2">
        <v>-130</v>
      </c>
      <c r="AA51" s="2">
        <v>-139</v>
      </c>
      <c r="AB51" s="2">
        <v>215</v>
      </c>
      <c r="AC51" s="2">
        <v>160</v>
      </c>
      <c r="AD51" s="2">
        <v>489</v>
      </c>
      <c r="AE51" s="2">
        <v>-54</v>
      </c>
      <c r="AF51" s="2">
        <v>136</v>
      </c>
      <c r="AG51" s="2">
        <v>-35</v>
      </c>
      <c r="AH51" s="2">
        <v>-301</v>
      </c>
      <c r="AI51" s="2">
        <v>294</v>
      </c>
      <c r="AJ51" s="2">
        <v>-12</v>
      </c>
      <c r="AK51" s="2">
        <v>-260</v>
      </c>
      <c r="AL51" s="2">
        <v>-239</v>
      </c>
      <c r="AM51" s="2">
        <v>-56</v>
      </c>
      <c r="AN51" s="2">
        <v>-212</v>
      </c>
      <c r="AO51" s="2">
        <v>-245</v>
      </c>
      <c r="AP51" s="2">
        <v>398</v>
      </c>
      <c r="AQ51" s="2">
        <v>281</v>
      </c>
      <c r="AR51" s="2">
        <v>-349</v>
      </c>
      <c r="AS51" s="2">
        <v>385</v>
      </c>
      <c r="AT51" s="2">
        <v>212</v>
      </c>
      <c r="AU51" s="2">
        <v>-125</v>
      </c>
      <c r="AV51" s="2">
        <v>51</v>
      </c>
      <c r="AW51" s="2">
        <v>-336</v>
      </c>
      <c r="AX51" s="2">
        <v>298</v>
      </c>
      <c r="AY51" s="2">
        <v>-104</v>
      </c>
      <c r="AZ51" s="2">
        <v>438</v>
      </c>
      <c r="BA51" s="2">
        <v>76</v>
      </c>
      <c r="BB51" s="2">
        <v>615</v>
      </c>
      <c r="BC51" s="2">
        <v>-266</v>
      </c>
      <c r="BD51" s="2">
        <v>64</v>
      </c>
      <c r="BE51" s="2">
        <v>-79</v>
      </c>
      <c r="BF51" s="2">
        <v>-516</v>
      </c>
      <c r="BG51" s="2">
        <v>-467</v>
      </c>
      <c r="BH51" s="2">
        <v>163</v>
      </c>
      <c r="BI51" s="2">
        <v>-334</v>
      </c>
      <c r="BJ51" s="2">
        <v>277</v>
      </c>
      <c r="BK51" s="2">
        <v>-390</v>
      </c>
      <c r="BL51" s="2">
        <v>-285</v>
      </c>
      <c r="BM51" s="2">
        <v>16</v>
      </c>
      <c r="BN51" s="2">
        <v>-155</v>
      </c>
      <c r="BO51" s="2">
        <v>190</v>
      </c>
      <c r="BP51" s="2">
        <v>464</v>
      </c>
      <c r="BQ51" s="2">
        <v>-571</v>
      </c>
      <c r="BR51" s="2">
        <v>263</v>
      </c>
      <c r="BS51" s="2">
        <v>-288</v>
      </c>
      <c r="BT51" s="2">
        <v>-339</v>
      </c>
      <c r="BU51" s="2">
        <v>435</v>
      </c>
      <c r="BV51" s="2">
        <v>-88</v>
      </c>
      <c r="BW51" s="2">
        <v>396</v>
      </c>
      <c r="BX51" s="2">
        <v>7</v>
      </c>
      <c r="BY51" s="2">
        <v>-476</v>
      </c>
      <c r="BZ51" s="2">
        <v>-190</v>
      </c>
      <c r="CA51" s="2">
        <v>27</v>
      </c>
      <c r="CB51" s="2">
        <v>172</v>
      </c>
      <c r="CC51" s="2">
        <v>14</v>
      </c>
      <c r="CD51" s="2">
        <v>451</v>
      </c>
      <c r="CE51" s="2">
        <v>336</v>
      </c>
      <c r="CF51" s="2">
        <v>178</v>
      </c>
      <c r="CG51" s="2">
        <v>470</v>
      </c>
      <c r="CH51" s="2">
        <v>374</v>
      </c>
      <c r="CI51" s="2">
        <v>52</v>
      </c>
      <c r="CJ51" s="2">
        <v>-375</v>
      </c>
      <c r="CK51" s="2">
        <v>157</v>
      </c>
      <c r="CL51" s="2">
        <v>6</v>
      </c>
      <c r="CM51" s="2">
        <v>160</v>
      </c>
      <c r="CN51" s="2">
        <v>515</v>
      </c>
      <c r="CO51" s="2">
        <v>50</v>
      </c>
      <c r="CP51" s="2">
        <v>-536</v>
      </c>
      <c r="CQ51" s="2">
        <v>442</v>
      </c>
      <c r="CR51" s="2">
        <v>216</v>
      </c>
      <c r="CS51" s="2">
        <v>-247</v>
      </c>
      <c r="CT51" s="2">
        <v>-316</v>
      </c>
      <c r="CU51" s="2">
        <v>485</v>
      </c>
      <c r="CV51" s="2">
        <v>264</v>
      </c>
    </row>
    <row r="52" spans="1:100" x14ac:dyDescent="0.3">
      <c r="A52" s="2">
        <v>31</v>
      </c>
      <c r="B52" s="2">
        <v>-388</v>
      </c>
      <c r="C52" s="2">
        <v>-394</v>
      </c>
      <c r="D52" s="2">
        <v>-276</v>
      </c>
      <c r="E52" s="2">
        <v>340</v>
      </c>
      <c r="F52" s="2">
        <v>-355</v>
      </c>
      <c r="G52" s="2">
        <v>-313</v>
      </c>
      <c r="H52" s="2">
        <v>-208</v>
      </c>
      <c r="I52" s="2">
        <v>-381</v>
      </c>
      <c r="J52" s="2">
        <v>150</v>
      </c>
      <c r="K52" s="2">
        <v>-420</v>
      </c>
      <c r="L52" s="2">
        <v>-24</v>
      </c>
      <c r="M52" s="2">
        <v>-420</v>
      </c>
      <c r="N52" s="2">
        <v>-60</v>
      </c>
      <c r="O52" s="2">
        <v>-183</v>
      </c>
      <c r="P52" s="2">
        <v>-429</v>
      </c>
      <c r="Q52" s="2">
        <v>522</v>
      </c>
      <c r="R52" s="2">
        <v>-29</v>
      </c>
      <c r="S52" s="2">
        <v>-319</v>
      </c>
      <c r="T52" s="2">
        <v>328</v>
      </c>
      <c r="U52" s="2">
        <v>490</v>
      </c>
      <c r="V52" s="2">
        <v>-264</v>
      </c>
      <c r="W52" s="2">
        <v>305</v>
      </c>
      <c r="X52" s="2">
        <v>-305</v>
      </c>
      <c r="Y52" s="2">
        <v>215</v>
      </c>
      <c r="Z52" s="2">
        <v>-496</v>
      </c>
      <c r="AA52" s="2">
        <v>-411</v>
      </c>
      <c r="AB52" s="2">
        <v>319</v>
      </c>
      <c r="AC52" s="2">
        <v>42</v>
      </c>
      <c r="AD52" s="2">
        <v>518</v>
      </c>
      <c r="AE52" s="2">
        <v>-343</v>
      </c>
      <c r="AF52" s="2">
        <v>336</v>
      </c>
      <c r="AG52" s="2">
        <v>23</v>
      </c>
      <c r="AH52" s="2">
        <v>-506</v>
      </c>
      <c r="AI52" s="2">
        <v>508</v>
      </c>
      <c r="AJ52" s="2">
        <v>65</v>
      </c>
      <c r="AK52" s="2">
        <v>-213</v>
      </c>
      <c r="AL52" s="2">
        <v>-288</v>
      </c>
      <c r="AM52" s="2">
        <v>-90</v>
      </c>
      <c r="AN52" s="2">
        <v>-451</v>
      </c>
      <c r="AO52" s="2">
        <v>-300</v>
      </c>
      <c r="AP52" s="2">
        <v>324</v>
      </c>
      <c r="AQ52" s="2">
        <v>291</v>
      </c>
      <c r="AR52" s="2">
        <v>-305</v>
      </c>
      <c r="AS52" s="2">
        <v>350</v>
      </c>
      <c r="AT52" s="2">
        <v>215</v>
      </c>
      <c r="AU52" s="2">
        <v>-461</v>
      </c>
      <c r="AV52" s="2">
        <v>32</v>
      </c>
      <c r="AW52" s="2">
        <v>-311</v>
      </c>
      <c r="AX52" s="2">
        <v>283</v>
      </c>
      <c r="AY52" s="2">
        <v>-160</v>
      </c>
      <c r="AZ52" s="2">
        <v>419</v>
      </c>
      <c r="BA52" s="2">
        <v>-18</v>
      </c>
      <c r="BB52" s="2">
        <v>450</v>
      </c>
      <c r="BC52" s="2">
        <v>-501</v>
      </c>
      <c r="BD52" s="2">
        <v>51</v>
      </c>
      <c r="BE52" s="2">
        <v>37</v>
      </c>
      <c r="BF52" s="2">
        <v>-418</v>
      </c>
      <c r="BG52" s="2">
        <v>-403</v>
      </c>
      <c r="BH52" s="2">
        <v>86</v>
      </c>
      <c r="BI52" s="2">
        <v>-409</v>
      </c>
      <c r="BJ52" s="2">
        <v>311</v>
      </c>
      <c r="BK52" s="2">
        <v>-411</v>
      </c>
      <c r="BL52" s="2">
        <v>-346</v>
      </c>
      <c r="BM52" s="2">
        <v>232</v>
      </c>
      <c r="BN52" s="2">
        <v>-479</v>
      </c>
      <c r="BO52" s="2">
        <v>159</v>
      </c>
      <c r="BP52" s="2">
        <v>554</v>
      </c>
      <c r="BQ52" s="2">
        <v>-453</v>
      </c>
      <c r="BR52" s="2">
        <v>162</v>
      </c>
      <c r="BS52" s="2">
        <v>-282</v>
      </c>
      <c r="BT52" s="2">
        <v>-458</v>
      </c>
      <c r="BU52" s="2">
        <v>545</v>
      </c>
      <c r="BV52" s="2">
        <v>-52</v>
      </c>
      <c r="BW52" s="2">
        <v>508</v>
      </c>
      <c r="BX52" s="2">
        <v>104</v>
      </c>
      <c r="BY52" s="2">
        <v>-322</v>
      </c>
      <c r="BZ52" s="2">
        <v>-216</v>
      </c>
      <c r="CA52" s="2">
        <v>-450</v>
      </c>
      <c r="CB52" s="2">
        <v>311</v>
      </c>
      <c r="CC52" s="2">
        <v>-71</v>
      </c>
      <c r="CD52" s="2">
        <v>562</v>
      </c>
      <c r="CE52" s="2">
        <v>437</v>
      </c>
      <c r="CF52" s="2">
        <v>352</v>
      </c>
      <c r="CG52" s="2">
        <v>380</v>
      </c>
      <c r="CH52" s="2">
        <v>401</v>
      </c>
      <c r="CI52" s="2">
        <v>189</v>
      </c>
      <c r="CJ52" s="2">
        <v>-486</v>
      </c>
      <c r="CK52" s="2">
        <v>311</v>
      </c>
      <c r="CL52" s="2">
        <v>517</v>
      </c>
      <c r="CM52" s="2">
        <v>127</v>
      </c>
      <c r="CN52" s="2">
        <v>564</v>
      </c>
      <c r="CO52" s="2">
        <v>122</v>
      </c>
      <c r="CP52" s="2">
        <v>-368</v>
      </c>
      <c r="CQ52" s="2">
        <v>460</v>
      </c>
      <c r="CR52" s="2">
        <v>405</v>
      </c>
      <c r="CS52" s="2">
        <v>-282</v>
      </c>
      <c r="CT52" s="2">
        <v>-315</v>
      </c>
      <c r="CU52" s="2">
        <v>503</v>
      </c>
      <c r="CV52" s="2">
        <v>291</v>
      </c>
    </row>
    <row r="53" spans="1:100" x14ac:dyDescent="0.3">
      <c r="A53" s="2">
        <v>172</v>
      </c>
      <c r="B53" s="2">
        <v>-140</v>
      </c>
      <c r="C53" s="2">
        <v>-152</v>
      </c>
      <c r="D53" s="2">
        <v>-263</v>
      </c>
      <c r="E53" s="2">
        <v>341</v>
      </c>
      <c r="F53" s="2">
        <v>-83</v>
      </c>
      <c r="G53" s="2">
        <v>-81</v>
      </c>
      <c r="H53" s="2">
        <v>-202</v>
      </c>
      <c r="I53" s="2">
        <v>-173</v>
      </c>
      <c r="J53" s="2">
        <v>-109</v>
      </c>
      <c r="K53" s="2">
        <v>-306</v>
      </c>
      <c r="L53" s="2">
        <v>-45</v>
      </c>
      <c r="M53" s="2">
        <v>-274</v>
      </c>
      <c r="N53" s="2">
        <v>-104</v>
      </c>
      <c r="O53" s="2">
        <v>63</v>
      </c>
      <c r="P53" s="2">
        <v>-171</v>
      </c>
      <c r="Q53" s="2">
        <v>204</v>
      </c>
      <c r="R53" s="2">
        <v>103</v>
      </c>
      <c r="S53" s="2">
        <v>-280</v>
      </c>
      <c r="T53" s="2">
        <v>159</v>
      </c>
      <c r="U53" s="2">
        <v>315</v>
      </c>
      <c r="V53" s="2">
        <v>-14</v>
      </c>
      <c r="W53" s="2">
        <v>383</v>
      </c>
      <c r="X53" s="2">
        <v>-191</v>
      </c>
      <c r="Y53" s="2">
        <v>255</v>
      </c>
      <c r="Z53" s="2">
        <v>-269</v>
      </c>
      <c r="AA53" s="2">
        <v>-362</v>
      </c>
      <c r="AB53" s="2">
        <v>36</v>
      </c>
      <c r="AC53" s="2">
        <v>-305</v>
      </c>
      <c r="AD53" s="2">
        <v>176</v>
      </c>
      <c r="AE53" s="2">
        <v>-329</v>
      </c>
      <c r="AF53" s="2">
        <v>72</v>
      </c>
      <c r="AG53" s="2">
        <v>225</v>
      </c>
      <c r="AH53" s="2">
        <v>-197</v>
      </c>
      <c r="AI53" s="2">
        <v>224</v>
      </c>
      <c r="AJ53" s="2">
        <v>216</v>
      </c>
      <c r="AK53" s="2">
        <v>178</v>
      </c>
      <c r="AL53" s="2">
        <v>-164</v>
      </c>
      <c r="AM53" s="2">
        <v>40</v>
      </c>
      <c r="AN53" s="2">
        <v>-209</v>
      </c>
      <c r="AO53" s="2">
        <v>-190</v>
      </c>
      <c r="AP53" s="2">
        <v>-163</v>
      </c>
      <c r="AQ53" s="2">
        <v>218</v>
      </c>
      <c r="AR53" s="2">
        <v>133</v>
      </c>
      <c r="AS53" s="2">
        <v>-112</v>
      </c>
      <c r="AT53" s="2">
        <v>169</v>
      </c>
      <c r="AU53" s="2">
        <v>-268</v>
      </c>
      <c r="AV53" s="2">
        <v>-85</v>
      </c>
      <c r="AW53" s="2">
        <v>-130</v>
      </c>
      <c r="AX53" s="2">
        <v>-174</v>
      </c>
      <c r="AY53" s="2">
        <v>-215</v>
      </c>
      <c r="AZ53" s="2">
        <v>-36</v>
      </c>
      <c r="BA53" s="2">
        <v>-273</v>
      </c>
      <c r="BB53" s="2">
        <v>-30</v>
      </c>
      <c r="BC53" s="2">
        <v>-168</v>
      </c>
      <c r="BD53" s="2">
        <v>-74</v>
      </c>
      <c r="BE53" s="2">
        <v>286</v>
      </c>
      <c r="BF53" s="2">
        <v>30</v>
      </c>
      <c r="BG53" s="2">
        <v>-40</v>
      </c>
      <c r="BH53" s="2">
        <v>-215</v>
      </c>
      <c r="BI53" s="2">
        <v>-161</v>
      </c>
      <c r="BJ53" s="2">
        <v>-29</v>
      </c>
      <c r="BK53" s="2">
        <v>-37</v>
      </c>
      <c r="BL53" s="2">
        <v>-181</v>
      </c>
      <c r="BM53" s="2">
        <v>281</v>
      </c>
      <c r="BN53" s="2">
        <v>-384</v>
      </c>
      <c r="BO53" s="2">
        <v>-149</v>
      </c>
      <c r="BP53" s="2">
        <v>174</v>
      </c>
      <c r="BQ53" s="2">
        <v>3</v>
      </c>
      <c r="BR53" s="2">
        <v>-193</v>
      </c>
      <c r="BS53" s="2">
        <v>32</v>
      </c>
      <c r="BT53" s="2">
        <v>-138</v>
      </c>
      <c r="BU53" s="2">
        <v>127</v>
      </c>
      <c r="BV53" s="2">
        <v>130</v>
      </c>
      <c r="BW53" s="2">
        <v>164</v>
      </c>
      <c r="BX53" s="2">
        <v>189</v>
      </c>
      <c r="BY53" s="2">
        <v>147</v>
      </c>
      <c r="BZ53" s="2">
        <v>-156</v>
      </c>
      <c r="CA53" s="2">
        <v>-376</v>
      </c>
      <c r="CB53" s="2">
        <v>215</v>
      </c>
      <c r="CC53" s="2">
        <v>-157</v>
      </c>
      <c r="CD53" s="2">
        <v>131</v>
      </c>
      <c r="CE53" s="2">
        <v>104</v>
      </c>
      <c r="CF53" s="2">
        <v>285</v>
      </c>
      <c r="CG53" s="2">
        <v>-74</v>
      </c>
      <c r="CH53" s="2">
        <v>181</v>
      </c>
      <c r="CI53" s="2">
        <v>225</v>
      </c>
      <c r="CJ53" s="2">
        <v>-167</v>
      </c>
      <c r="CK53" s="2">
        <v>184</v>
      </c>
      <c r="CL53" s="2">
        <v>482</v>
      </c>
      <c r="CM53" s="2">
        <v>-36</v>
      </c>
      <c r="CN53" s="2">
        <v>173</v>
      </c>
      <c r="CO53" s="2">
        <v>227</v>
      </c>
      <c r="CP53" s="2">
        <v>154</v>
      </c>
      <c r="CQ53" s="2">
        <v>91</v>
      </c>
      <c r="CR53" s="2">
        <v>228</v>
      </c>
      <c r="CS53" s="2">
        <v>7</v>
      </c>
      <c r="CT53" s="2">
        <v>-52</v>
      </c>
      <c r="CU53" s="2">
        <v>59</v>
      </c>
      <c r="CV53" s="2">
        <v>25</v>
      </c>
    </row>
    <row r="54" spans="1:100" x14ac:dyDescent="0.3">
      <c r="A54" s="2">
        <v>505</v>
      </c>
      <c r="B54" s="2">
        <v>130</v>
      </c>
      <c r="C54" s="2">
        <v>223</v>
      </c>
      <c r="D54" s="2">
        <v>-363</v>
      </c>
      <c r="E54" s="2">
        <v>375</v>
      </c>
      <c r="F54" s="2">
        <v>304</v>
      </c>
      <c r="G54" s="2">
        <v>332</v>
      </c>
      <c r="H54" s="2">
        <v>-290</v>
      </c>
      <c r="I54" s="2">
        <v>-12</v>
      </c>
      <c r="J54" s="2">
        <v>-460</v>
      </c>
      <c r="K54" s="2">
        <v>100</v>
      </c>
      <c r="L54" s="2">
        <v>-288</v>
      </c>
      <c r="M54" s="2">
        <v>86</v>
      </c>
      <c r="N54" s="2">
        <v>-262</v>
      </c>
      <c r="O54" s="2">
        <v>483</v>
      </c>
      <c r="P54" s="2">
        <v>37</v>
      </c>
      <c r="Q54" s="2">
        <v>-128</v>
      </c>
      <c r="R54" s="2">
        <v>414</v>
      </c>
      <c r="S54" s="2">
        <v>-114</v>
      </c>
      <c r="T54" s="2">
        <v>-309</v>
      </c>
      <c r="U54" s="2">
        <v>52</v>
      </c>
      <c r="V54" s="2">
        <v>433</v>
      </c>
      <c r="W54" s="2">
        <v>274</v>
      </c>
      <c r="X54" s="2">
        <v>196</v>
      </c>
      <c r="Y54" s="2">
        <v>334</v>
      </c>
      <c r="Z54" s="2">
        <v>248</v>
      </c>
      <c r="AA54" s="2">
        <v>-179</v>
      </c>
      <c r="AB54" s="2">
        <v>-418</v>
      </c>
      <c r="AC54" s="2">
        <v>-651</v>
      </c>
      <c r="AD54" s="2">
        <v>-47</v>
      </c>
      <c r="AE54" s="2">
        <v>-214</v>
      </c>
      <c r="AF54" s="2">
        <v>-425</v>
      </c>
      <c r="AG54" s="2">
        <v>469</v>
      </c>
      <c r="AH54" s="2">
        <v>290</v>
      </c>
      <c r="AI54" s="2">
        <v>-171</v>
      </c>
      <c r="AJ54" s="2">
        <v>461</v>
      </c>
      <c r="AK54" s="2">
        <v>595</v>
      </c>
      <c r="AL54" s="2">
        <v>-99</v>
      </c>
      <c r="AM54" s="2">
        <v>423</v>
      </c>
      <c r="AN54" s="2">
        <v>214</v>
      </c>
      <c r="AO54" s="2">
        <v>-154</v>
      </c>
      <c r="AP54" s="2">
        <v>-580</v>
      </c>
      <c r="AQ54" s="2">
        <v>199</v>
      </c>
      <c r="AR54" s="2">
        <v>634</v>
      </c>
      <c r="AS54" s="2">
        <v>-527</v>
      </c>
      <c r="AT54" s="2">
        <v>261</v>
      </c>
      <c r="AU54" s="2">
        <v>214</v>
      </c>
      <c r="AV54" s="2">
        <v>-308</v>
      </c>
      <c r="AW54" s="2">
        <v>-65</v>
      </c>
      <c r="AX54" s="2">
        <v>-556</v>
      </c>
      <c r="AY54" s="2">
        <v>-358</v>
      </c>
      <c r="AZ54" s="2">
        <v>-439</v>
      </c>
      <c r="BA54" s="2">
        <v>-527</v>
      </c>
      <c r="BB54" s="2">
        <v>-291</v>
      </c>
      <c r="BC54" s="2">
        <v>216</v>
      </c>
      <c r="BD54" s="2">
        <v>-332</v>
      </c>
      <c r="BE54" s="2">
        <v>609</v>
      </c>
      <c r="BF54" s="2">
        <v>262</v>
      </c>
      <c r="BG54" s="2">
        <v>264</v>
      </c>
      <c r="BH54" s="2">
        <v>-509</v>
      </c>
      <c r="BI54" s="2">
        <v>90</v>
      </c>
      <c r="BJ54" s="2">
        <v>-498</v>
      </c>
      <c r="BK54" s="2">
        <v>476</v>
      </c>
      <c r="BL54" s="2">
        <v>-82</v>
      </c>
      <c r="BM54" s="2">
        <v>203</v>
      </c>
      <c r="BN54" s="2">
        <v>163</v>
      </c>
      <c r="BO54" s="2">
        <v>-465</v>
      </c>
      <c r="BP54" s="2">
        <v>-159</v>
      </c>
      <c r="BQ54" s="2">
        <v>323</v>
      </c>
      <c r="BR54" s="2">
        <v>-553</v>
      </c>
      <c r="BS54" s="2">
        <v>491</v>
      </c>
      <c r="BT54" s="2">
        <v>135</v>
      </c>
      <c r="BU54" s="2">
        <v>-356</v>
      </c>
      <c r="BV54" s="2">
        <v>333</v>
      </c>
      <c r="BW54" s="2">
        <v>-366</v>
      </c>
      <c r="BX54" s="2">
        <v>285</v>
      </c>
      <c r="BY54" s="2">
        <v>572</v>
      </c>
      <c r="BZ54" s="2">
        <v>-234</v>
      </c>
      <c r="CA54" s="2">
        <v>-101</v>
      </c>
      <c r="CB54" s="2">
        <v>-163</v>
      </c>
      <c r="CC54" s="2">
        <v>-365</v>
      </c>
      <c r="CD54" s="2">
        <v>-323</v>
      </c>
      <c r="CE54" s="2">
        <v>-368</v>
      </c>
      <c r="CF54" s="2">
        <v>136</v>
      </c>
      <c r="CG54" s="2">
        <v>-533</v>
      </c>
      <c r="CH54" s="2">
        <v>78</v>
      </c>
      <c r="CI54" s="2">
        <v>222</v>
      </c>
      <c r="CJ54" s="2">
        <v>320</v>
      </c>
      <c r="CK54" s="2">
        <v>-138</v>
      </c>
      <c r="CL54" s="2">
        <v>144</v>
      </c>
      <c r="CM54" s="2">
        <v>-422</v>
      </c>
      <c r="CN54" s="2">
        <v>-213</v>
      </c>
      <c r="CO54" s="2">
        <v>444</v>
      </c>
      <c r="CP54" s="2">
        <v>522</v>
      </c>
      <c r="CQ54" s="2">
        <v>-484</v>
      </c>
      <c r="CR54" s="2">
        <v>-7</v>
      </c>
      <c r="CS54" s="2">
        <v>508</v>
      </c>
      <c r="CT54" s="2">
        <v>116</v>
      </c>
      <c r="CU54" s="2">
        <v>-541</v>
      </c>
      <c r="CV54" s="2">
        <v>-68</v>
      </c>
    </row>
    <row r="55" spans="1:100" x14ac:dyDescent="0.3">
      <c r="A55" s="2">
        <v>557</v>
      </c>
      <c r="B55" s="2">
        <v>-184</v>
      </c>
      <c r="C55" s="2">
        <v>252</v>
      </c>
      <c r="D55" s="2">
        <v>-466</v>
      </c>
      <c r="E55" s="2">
        <v>569</v>
      </c>
      <c r="F55" s="2">
        <v>169</v>
      </c>
      <c r="G55" s="2">
        <v>341</v>
      </c>
      <c r="H55" s="2">
        <v>-494</v>
      </c>
      <c r="I55" s="2">
        <v>-220</v>
      </c>
      <c r="J55" s="2">
        <v>-501</v>
      </c>
      <c r="K55" s="2">
        <v>201</v>
      </c>
      <c r="L55" s="2">
        <v>-626</v>
      </c>
      <c r="M55" s="2">
        <v>296</v>
      </c>
      <c r="N55" s="2">
        <v>-530</v>
      </c>
      <c r="O55" s="2">
        <v>623</v>
      </c>
      <c r="P55" s="2">
        <v>-172</v>
      </c>
      <c r="Q55" s="2">
        <v>-28</v>
      </c>
      <c r="R55" s="2">
        <v>644</v>
      </c>
      <c r="S55" s="2">
        <v>-227</v>
      </c>
      <c r="T55" s="2">
        <v>-553</v>
      </c>
      <c r="U55" s="2">
        <v>192</v>
      </c>
      <c r="V55" s="2">
        <v>634</v>
      </c>
      <c r="W55" s="2">
        <v>275</v>
      </c>
      <c r="X55" s="2">
        <v>483</v>
      </c>
      <c r="Y55" s="2">
        <v>508</v>
      </c>
      <c r="Z55" s="2">
        <v>491</v>
      </c>
      <c r="AA55" s="2">
        <v>-227</v>
      </c>
      <c r="AB55" s="2">
        <v>-537</v>
      </c>
      <c r="AC55" s="2">
        <v>-388</v>
      </c>
      <c r="AD55" s="2">
        <v>263</v>
      </c>
      <c r="AE55" s="2">
        <v>-309</v>
      </c>
      <c r="AF55" s="2">
        <v>-678</v>
      </c>
      <c r="AG55" s="2">
        <v>624</v>
      </c>
      <c r="AH55" s="2">
        <v>142</v>
      </c>
      <c r="AI55" s="2">
        <v>-134</v>
      </c>
      <c r="AJ55" s="2">
        <v>542</v>
      </c>
      <c r="AK55" s="2">
        <v>362</v>
      </c>
      <c r="AL55" s="2">
        <v>-319</v>
      </c>
      <c r="AM55" s="2">
        <v>637</v>
      </c>
      <c r="AN55" s="2">
        <v>191</v>
      </c>
      <c r="AO55" s="2">
        <v>-354</v>
      </c>
      <c r="AP55" s="2">
        <v>-294</v>
      </c>
      <c r="AQ55" s="2">
        <v>436</v>
      </c>
      <c r="AR55" s="2">
        <v>418</v>
      </c>
      <c r="AS55" s="2">
        <v>-329</v>
      </c>
      <c r="AT55" s="2">
        <v>445</v>
      </c>
      <c r="AU55" s="2">
        <v>362</v>
      </c>
      <c r="AV55" s="2">
        <v>-575</v>
      </c>
      <c r="AW55" s="2">
        <v>-344</v>
      </c>
      <c r="AX55" s="2">
        <v>-297</v>
      </c>
      <c r="AY55" s="2">
        <v>-493</v>
      </c>
      <c r="AZ55" s="2">
        <v>-169</v>
      </c>
      <c r="BA55" s="2">
        <v>-417</v>
      </c>
      <c r="BB55" s="2">
        <v>213</v>
      </c>
      <c r="BC55" s="2">
        <v>191</v>
      </c>
      <c r="BD55" s="2">
        <v>-613</v>
      </c>
      <c r="BE55" s="2">
        <v>495</v>
      </c>
      <c r="BF55" s="2">
        <v>-163</v>
      </c>
      <c r="BG55" s="2">
        <v>-59</v>
      </c>
      <c r="BH55" s="2">
        <v>-536</v>
      </c>
      <c r="BI55" s="2">
        <v>-66</v>
      </c>
      <c r="BJ55" s="2">
        <v>-595</v>
      </c>
      <c r="BK55" s="2">
        <v>571</v>
      </c>
      <c r="BL55" s="2">
        <v>-301</v>
      </c>
      <c r="BM55" s="2">
        <v>270</v>
      </c>
      <c r="BN55" s="2">
        <v>562</v>
      </c>
      <c r="BO55" s="2">
        <v>-578</v>
      </c>
      <c r="BP55" s="2">
        <v>-44</v>
      </c>
      <c r="BQ55" s="2">
        <v>-127</v>
      </c>
      <c r="BR55" s="2">
        <v>-406</v>
      </c>
      <c r="BS55" s="2">
        <v>602</v>
      </c>
      <c r="BT55" s="2">
        <v>-27</v>
      </c>
      <c r="BU55" s="2">
        <v>-309</v>
      </c>
      <c r="BV55" s="2">
        <v>565</v>
      </c>
      <c r="BW55" s="2">
        <v>-386</v>
      </c>
      <c r="BX55" s="2">
        <v>547</v>
      </c>
      <c r="BY55" s="2">
        <v>272</v>
      </c>
      <c r="BZ55" s="2">
        <v>-453</v>
      </c>
      <c r="CA55" s="2">
        <v>103</v>
      </c>
      <c r="CB55" s="2">
        <v>-574</v>
      </c>
      <c r="CC55" s="2">
        <v>-549</v>
      </c>
      <c r="CD55" s="2">
        <v>-228</v>
      </c>
      <c r="CE55" s="2">
        <v>-555</v>
      </c>
      <c r="CF55" s="2">
        <v>267</v>
      </c>
      <c r="CG55" s="2">
        <v>-389</v>
      </c>
      <c r="CH55" s="2">
        <v>385</v>
      </c>
      <c r="CI55" s="2">
        <v>428</v>
      </c>
      <c r="CJ55" s="2">
        <v>457</v>
      </c>
      <c r="CK55" s="2">
        <v>-526</v>
      </c>
      <c r="CL55" s="2">
        <v>-72</v>
      </c>
      <c r="CM55" s="2">
        <v>-611</v>
      </c>
      <c r="CN55" s="2">
        <v>-89</v>
      </c>
      <c r="CO55" s="2">
        <v>617</v>
      </c>
      <c r="CP55" s="2">
        <v>205</v>
      </c>
      <c r="CQ55" s="2">
        <v>-657</v>
      </c>
      <c r="CR55" s="2">
        <v>173</v>
      </c>
      <c r="CS55" s="2">
        <v>678</v>
      </c>
      <c r="CT55" s="2">
        <v>-138</v>
      </c>
      <c r="CU55" s="2">
        <v>-584</v>
      </c>
      <c r="CV55" s="2">
        <v>261</v>
      </c>
    </row>
    <row r="56" spans="1:100" x14ac:dyDescent="0.3">
      <c r="A56" s="2">
        <v>116</v>
      </c>
      <c r="B56" s="2">
        <v>-724</v>
      </c>
      <c r="C56" s="2">
        <v>-365</v>
      </c>
      <c r="D56" s="2">
        <v>-517</v>
      </c>
      <c r="E56" s="2">
        <v>562</v>
      </c>
      <c r="F56" s="2">
        <v>-433</v>
      </c>
      <c r="G56" s="2">
        <v>-304</v>
      </c>
      <c r="H56" s="2">
        <v>-543</v>
      </c>
      <c r="I56" s="2">
        <v>-687</v>
      </c>
      <c r="J56" s="2">
        <v>80</v>
      </c>
      <c r="K56" s="2">
        <v>-412</v>
      </c>
      <c r="L56" s="2">
        <v>-448</v>
      </c>
      <c r="M56" s="2">
        <v>-204</v>
      </c>
      <c r="N56" s="2">
        <v>-526</v>
      </c>
      <c r="O56" s="2">
        <v>98</v>
      </c>
      <c r="P56" s="2">
        <v>-691</v>
      </c>
      <c r="Q56" s="2">
        <v>562</v>
      </c>
      <c r="R56" s="2">
        <v>306</v>
      </c>
      <c r="S56" s="2">
        <v>-509</v>
      </c>
      <c r="T56" s="2">
        <v>-16</v>
      </c>
      <c r="U56" s="2">
        <v>585</v>
      </c>
      <c r="V56" s="2">
        <v>-21</v>
      </c>
      <c r="W56" s="2">
        <v>477</v>
      </c>
      <c r="X56" s="2">
        <v>180</v>
      </c>
      <c r="Y56" s="2">
        <v>488</v>
      </c>
      <c r="Z56" s="2">
        <v>-156</v>
      </c>
      <c r="AA56" s="2">
        <v>-502</v>
      </c>
      <c r="AB56" s="2">
        <v>99</v>
      </c>
      <c r="AC56" s="2">
        <v>250</v>
      </c>
      <c r="AD56" s="2">
        <v>765</v>
      </c>
      <c r="AE56" s="2">
        <v>-480</v>
      </c>
      <c r="AF56" s="2">
        <v>-33</v>
      </c>
      <c r="AG56" s="2">
        <v>262</v>
      </c>
      <c r="AH56" s="2">
        <v>-469</v>
      </c>
      <c r="AI56" s="2">
        <v>486</v>
      </c>
      <c r="AJ56" s="2">
        <v>162</v>
      </c>
      <c r="AK56" s="2">
        <v>-385</v>
      </c>
      <c r="AL56" s="2">
        <v>-553</v>
      </c>
      <c r="AM56" s="2">
        <v>190</v>
      </c>
      <c r="AN56" s="2">
        <v>-411</v>
      </c>
      <c r="AO56" s="2">
        <v>-447</v>
      </c>
      <c r="AP56" s="2">
        <v>475</v>
      </c>
      <c r="AQ56" s="2">
        <v>567</v>
      </c>
      <c r="AR56" s="2">
        <v>-421</v>
      </c>
      <c r="AS56" s="2">
        <v>524</v>
      </c>
      <c r="AT56" s="2">
        <v>524</v>
      </c>
      <c r="AU56" s="2">
        <v>-253</v>
      </c>
      <c r="AV56" s="2">
        <v>-365</v>
      </c>
      <c r="AW56" s="2">
        <v>-556</v>
      </c>
      <c r="AX56" s="2">
        <v>462</v>
      </c>
      <c r="AY56" s="2">
        <v>-357</v>
      </c>
      <c r="AZ56" s="2">
        <v>625</v>
      </c>
      <c r="BA56" s="2">
        <v>57</v>
      </c>
      <c r="BB56" s="2">
        <v>838</v>
      </c>
      <c r="BC56" s="2">
        <v>-430</v>
      </c>
      <c r="BD56" s="2">
        <v>-328</v>
      </c>
      <c r="BE56" s="2">
        <v>22</v>
      </c>
      <c r="BF56" s="2">
        <v>-689</v>
      </c>
      <c r="BG56" s="2">
        <v>-637</v>
      </c>
      <c r="BH56" s="2">
        <v>-115</v>
      </c>
      <c r="BI56" s="2">
        <v>-498</v>
      </c>
      <c r="BJ56" s="2">
        <v>17</v>
      </c>
      <c r="BK56" s="2">
        <v>-188</v>
      </c>
      <c r="BL56" s="2">
        <v>-513</v>
      </c>
      <c r="BM56" s="2">
        <v>405</v>
      </c>
      <c r="BN56" s="2">
        <v>215</v>
      </c>
      <c r="BO56" s="2">
        <v>-120</v>
      </c>
      <c r="BP56" s="2">
        <v>567</v>
      </c>
      <c r="BQ56" s="2">
        <v>-699</v>
      </c>
      <c r="BR56" s="2">
        <v>113</v>
      </c>
      <c r="BS56" s="2">
        <v>77</v>
      </c>
      <c r="BT56" s="2">
        <v>-489</v>
      </c>
      <c r="BU56" s="2">
        <v>394</v>
      </c>
      <c r="BV56" s="2">
        <v>345</v>
      </c>
      <c r="BW56" s="2">
        <v>310</v>
      </c>
      <c r="BX56" s="2">
        <v>435</v>
      </c>
      <c r="BY56" s="2">
        <v>-468</v>
      </c>
      <c r="BZ56" s="2">
        <v>-407</v>
      </c>
      <c r="CA56" s="2">
        <v>-202</v>
      </c>
      <c r="CB56" s="2">
        <v>-510</v>
      </c>
      <c r="CC56" s="2">
        <v>-331</v>
      </c>
      <c r="CD56" s="2">
        <v>509</v>
      </c>
      <c r="CE56" s="2">
        <v>37</v>
      </c>
      <c r="CF56" s="2">
        <v>564</v>
      </c>
      <c r="CG56" s="2">
        <v>309</v>
      </c>
      <c r="CH56" s="2">
        <v>647</v>
      </c>
      <c r="CI56" s="2">
        <v>428</v>
      </c>
      <c r="CJ56" s="2">
        <v>-96</v>
      </c>
      <c r="CK56" s="2">
        <v>-469</v>
      </c>
      <c r="CL56" s="2">
        <v>285</v>
      </c>
      <c r="CM56" s="2">
        <v>-254</v>
      </c>
      <c r="CN56" s="2">
        <v>456</v>
      </c>
      <c r="CO56" s="2">
        <v>419</v>
      </c>
      <c r="CP56" s="2">
        <v>-440</v>
      </c>
      <c r="CQ56" s="2">
        <v>-100</v>
      </c>
      <c r="CR56" s="2">
        <v>511</v>
      </c>
      <c r="CS56" s="2">
        <v>129</v>
      </c>
      <c r="CT56" s="2">
        <v>-634</v>
      </c>
      <c r="CU56" s="2">
        <v>108</v>
      </c>
      <c r="CV56" s="2">
        <v>582</v>
      </c>
    </row>
    <row r="57" spans="1:100" x14ac:dyDescent="0.3">
      <c r="A57" s="2">
        <v>-146</v>
      </c>
      <c r="B57" s="2">
        <v>-969</v>
      </c>
      <c r="C57" s="2">
        <v>-861</v>
      </c>
      <c r="D57" s="2">
        <v>-435</v>
      </c>
      <c r="E57" s="2">
        <v>551</v>
      </c>
      <c r="F57" s="2">
        <v>-811</v>
      </c>
      <c r="G57" s="2">
        <v>-835</v>
      </c>
      <c r="H57" s="2">
        <v>-519</v>
      </c>
      <c r="I57" s="2">
        <v>-916</v>
      </c>
      <c r="J57" s="2">
        <v>413</v>
      </c>
      <c r="K57" s="2">
        <v>-996</v>
      </c>
      <c r="L57" s="2">
        <v>-7</v>
      </c>
      <c r="M57" s="2">
        <v>-914</v>
      </c>
      <c r="N57" s="2">
        <v>-182</v>
      </c>
      <c r="O57" s="2">
        <v>-421</v>
      </c>
      <c r="P57" s="2">
        <v>-933</v>
      </c>
      <c r="Q57" s="2">
        <v>1007</v>
      </c>
      <c r="R57" s="2">
        <v>-104</v>
      </c>
      <c r="S57" s="2">
        <v>-673</v>
      </c>
      <c r="T57" s="2">
        <v>646</v>
      </c>
      <c r="U57" s="2">
        <v>847</v>
      </c>
      <c r="V57" s="2">
        <v>-628</v>
      </c>
      <c r="W57" s="2">
        <v>538</v>
      </c>
      <c r="X57" s="2">
        <v>-535</v>
      </c>
      <c r="Y57" s="2">
        <v>341</v>
      </c>
      <c r="Z57" s="2">
        <v>-849</v>
      </c>
      <c r="AA57" s="2">
        <v>-668</v>
      </c>
      <c r="AB57" s="2">
        <v>687</v>
      </c>
      <c r="AC57" s="2">
        <v>509</v>
      </c>
      <c r="AD57" s="2">
        <v>970</v>
      </c>
      <c r="AE57" s="2">
        <v>-611</v>
      </c>
      <c r="AF57" s="2">
        <v>731</v>
      </c>
      <c r="AG57" s="2">
        <v>-226</v>
      </c>
      <c r="AH57" s="2">
        <v>-968</v>
      </c>
      <c r="AI57" s="2">
        <v>992</v>
      </c>
      <c r="AJ57" s="2">
        <v>-239</v>
      </c>
      <c r="AK57" s="2">
        <v>-771</v>
      </c>
      <c r="AL57" s="2">
        <v>-603</v>
      </c>
      <c r="AM57" s="2">
        <v>-362</v>
      </c>
      <c r="AN57" s="2">
        <v>-958</v>
      </c>
      <c r="AO57" s="2">
        <v>-431</v>
      </c>
      <c r="AP57" s="2">
        <v>949</v>
      </c>
      <c r="AQ57" s="2">
        <v>521</v>
      </c>
      <c r="AR57" s="2">
        <v>-936</v>
      </c>
      <c r="AS57" s="2">
        <v>1016</v>
      </c>
      <c r="AT57" s="2">
        <v>478</v>
      </c>
      <c r="AU57" s="2">
        <v>-858</v>
      </c>
      <c r="AV57" s="2">
        <v>15</v>
      </c>
      <c r="AW57" s="2">
        <v>-636</v>
      </c>
      <c r="AX57" s="2">
        <v>792</v>
      </c>
      <c r="AY57" s="2">
        <v>-239</v>
      </c>
      <c r="AZ57" s="2">
        <v>1052</v>
      </c>
      <c r="BA57" s="2">
        <v>175</v>
      </c>
      <c r="BB57" s="2">
        <v>1087</v>
      </c>
      <c r="BC57" s="2">
        <v>-934</v>
      </c>
      <c r="BD57" s="2">
        <v>93</v>
      </c>
      <c r="BE57" s="2">
        <v>-184</v>
      </c>
      <c r="BF57" s="2">
        <v>-929</v>
      </c>
      <c r="BG57" s="2">
        <v>-950</v>
      </c>
      <c r="BH57" s="2">
        <v>203</v>
      </c>
      <c r="BI57" s="2">
        <v>-756</v>
      </c>
      <c r="BJ57" s="2">
        <v>525</v>
      </c>
      <c r="BK57" s="2">
        <v>-744</v>
      </c>
      <c r="BL57" s="2">
        <v>-616</v>
      </c>
      <c r="BM57" s="2">
        <v>434</v>
      </c>
      <c r="BN57" s="2">
        <v>-578</v>
      </c>
      <c r="BO57" s="2">
        <v>311</v>
      </c>
      <c r="BP57" s="2">
        <v>948</v>
      </c>
      <c r="BQ57" s="2">
        <v>-946</v>
      </c>
      <c r="BR57" s="2">
        <v>283</v>
      </c>
      <c r="BS57" s="2">
        <v>-490</v>
      </c>
      <c r="BT57" s="2">
        <v>-836</v>
      </c>
      <c r="BU57" s="2">
        <v>989</v>
      </c>
      <c r="BV57" s="2">
        <v>52</v>
      </c>
      <c r="BW57" s="2">
        <v>914</v>
      </c>
      <c r="BX57" s="2">
        <v>209</v>
      </c>
      <c r="BY57" s="2">
        <v>-834</v>
      </c>
      <c r="BZ57" s="2">
        <v>-362</v>
      </c>
      <c r="CA57" s="2">
        <v>-644</v>
      </c>
      <c r="CB57" s="2">
        <v>132</v>
      </c>
      <c r="CC57" s="2">
        <v>-83</v>
      </c>
      <c r="CD57" s="2">
        <v>984</v>
      </c>
      <c r="CE57" s="2">
        <v>721</v>
      </c>
      <c r="CF57" s="2">
        <v>647</v>
      </c>
      <c r="CG57" s="2">
        <v>753</v>
      </c>
      <c r="CH57" s="2">
        <v>721</v>
      </c>
      <c r="CI57" s="2">
        <v>270</v>
      </c>
      <c r="CJ57" s="2">
        <v>-785</v>
      </c>
      <c r="CK57" s="2">
        <v>92</v>
      </c>
      <c r="CL57" s="2">
        <v>646</v>
      </c>
      <c r="CM57" s="2">
        <v>176</v>
      </c>
      <c r="CN57" s="2">
        <v>846</v>
      </c>
      <c r="CO57" s="2">
        <v>184</v>
      </c>
      <c r="CP57" s="2">
        <v>-725</v>
      </c>
      <c r="CQ57" s="2">
        <v>579</v>
      </c>
      <c r="CR57" s="2">
        <v>681</v>
      </c>
      <c r="CS57" s="2">
        <v>-401</v>
      </c>
      <c r="CT57" s="2">
        <v>-860</v>
      </c>
      <c r="CU57" s="2">
        <v>725</v>
      </c>
      <c r="CV57" s="2">
        <v>672</v>
      </c>
    </row>
    <row r="58" spans="1:100" x14ac:dyDescent="0.3">
      <c r="A58" s="2">
        <v>131</v>
      </c>
      <c r="B58" s="2">
        <v>-805</v>
      </c>
      <c r="C58" s="2">
        <v>-685</v>
      </c>
      <c r="D58" s="2">
        <v>-552</v>
      </c>
      <c r="E58" s="2">
        <v>657</v>
      </c>
      <c r="F58" s="2">
        <v>-519</v>
      </c>
      <c r="G58" s="2">
        <v>-640</v>
      </c>
      <c r="H58" s="2">
        <v>-652</v>
      </c>
      <c r="I58" s="2">
        <v>-869</v>
      </c>
      <c r="J58" s="2">
        <v>15</v>
      </c>
      <c r="K58" s="2">
        <v>-1070</v>
      </c>
      <c r="L58" s="2">
        <v>-35</v>
      </c>
      <c r="M58" s="2">
        <v>-1059</v>
      </c>
      <c r="N58" s="2">
        <v>-78</v>
      </c>
      <c r="O58" s="2">
        <v>-218</v>
      </c>
      <c r="P58" s="2">
        <v>-871</v>
      </c>
      <c r="Q58" s="2">
        <v>893</v>
      </c>
      <c r="R58" s="2">
        <v>51</v>
      </c>
      <c r="S58" s="2">
        <v>-664</v>
      </c>
      <c r="T58" s="2">
        <v>565</v>
      </c>
      <c r="U58" s="2">
        <v>754</v>
      </c>
      <c r="V58" s="2">
        <v>-419</v>
      </c>
      <c r="W58" s="2">
        <v>542</v>
      </c>
      <c r="X58" s="2">
        <v>-754</v>
      </c>
      <c r="Y58" s="2">
        <v>347</v>
      </c>
      <c r="Z58" s="2">
        <v>-875</v>
      </c>
      <c r="AA58" s="2">
        <v>-687</v>
      </c>
      <c r="AB58" s="2">
        <v>594</v>
      </c>
      <c r="AC58" s="2">
        <v>114</v>
      </c>
      <c r="AD58" s="2">
        <v>779</v>
      </c>
      <c r="AE58" s="2">
        <v>-627</v>
      </c>
      <c r="AF58" s="2">
        <v>825</v>
      </c>
      <c r="AG58" s="2">
        <v>-113</v>
      </c>
      <c r="AH58" s="2">
        <v>-936</v>
      </c>
      <c r="AI58" s="2">
        <v>935</v>
      </c>
      <c r="AJ58" s="2">
        <v>-87</v>
      </c>
      <c r="AK58" s="2">
        <v>-424</v>
      </c>
      <c r="AL58" s="2">
        <v>-720</v>
      </c>
      <c r="AM58" s="2">
        <v>-344</v>
      </c>
      <c r="AN58" s="2">
        <v>-1004</v>
      </c>
      <c r="AO58" s="2">
        <v>-522</v>
      </c>
      <c r="AP58" s="2">
        <v>552</v>
      </c>
      <c r="AQ58" s="2">
        <v>671</v>
      </c>
      <c r="AR58" s="2">
        <v>-607</v>
      </c>
      <c r="AS58" s="2">
        <v>685</v>
      </c>
      <c r="AT58" s="2">
        <v>603</v>
      </c>
      <c r="AU58" s="2">
        <v>-924</v>
      </c>
      <c r="AV58" s="2">
        <v>95</v>
      </c>
      <c r="AW58" s="2">
        <v>-652</v>
      </c>
      <c r="AX58" s="2">
        <v>395</v>
      </c>
      <c r="AY58" s="2">
        <v>-432</v>
      </c>
      <c r="AZ58" s="2">
        <v>789</v>
      </c>
      <c r="BA58" s="2">
        <v>-172</v>
      </c>
      <c r="BB58" s="2">
        <v>776</v>
      </c>
      <c r="BC58" s="2">
        <v>-926</v>
      </c>
      <c r="BD58" s="2">
        <v>46</v>
      </c>
      <c r="BE58" s="2">
        <v>131</v>
      </c>
      <c r="BF58" s="2">
        <v>-708</v>
      </c>
      <c r="BG58" s="2">
        <v>-833</v>
      </c>
      <c r="BH58" s="2">
        <v>-135</v>
      </c>
      <c r="BI58" s="2">
        <v>-838</v>
      </c>
      <c r="BJ58" s="2">
        <v>311</v>
      </c>
      <c r="BK58" s="2">
        <v>-502</v>
      </c>
      <c r="BL58" s="2">
        <v>-757</v>
      </c>
      <c r="BM58" s="2">
        <v>487</v>
      </c>
      <c r="BN58" s="2">
        <v>-859</v>
      </c>
      <c r="BO58" s="2">
        <v>61</v>
      </c>
      <c r="BP58" s="2">
        <v>950</v>
      </c>
      <c r="BQ58" s="2">
        <v>-768</v>
      </c>
      <c r="BR58" s="2">
        <v>-131</v>
      </c>
      <c r="BS58" s="2">
        <v>-313</v>
      </c>
      <c r="BT58" s="2">
        <v>-881</v>
      </c>
      <c r="BU58" s="2">
        <v>983</v>
      </c>
      <c r="BV58" s="2">
        <v>187</v>
      </c>
      <c r="BW58" s="2">
        <v>887</v>
      </c>
      <c r="BX58" s="2">
        <v>302</v>
      </c>
      <c r="BY58" s="2">
        <v>-511</v>
      </c>
      <c r="BZ58" s="2">
        <v>-517</v>
      </c>
      <c r="CA58" s="2">
        <v>-802</v>
      </c>
      <c r="CB58" s="2">
        <v>438</v>
      </c>
      <c r="CC58" s="2">
        <v>-306</v>
      </c>
      <c r="CD58" s="2">
        <v>877</v>
      </c>
      <c r="CE58" s="2">
        <v>697</v>
      </c>
      <c r="CF58" s="2">
        <v>722</v>
      </c>
      <c r="CG58" s="2">
        <v>512</v>
      </c>
      <c r="CH58" s="2">
        <v>722</v>
      </c>
      <c r="CI58" s="2">
        <v>312</v>
      </c>
      <c r="CJ58" s="2">
        <v>-756</v>
      </c>
      <c r="CK58" s="2">
        <v>441</v>
      </c>
      <c r="CL58" s="2">
        <v>701</v>
      </c>
      <c r="CM58" s="2">
        <v>19</v>
      </c>
      <c r="CN58" s="2">
        <v>893</v>
      </c>
      <c r="CO58" s="2">
        <v>370</v>
      </c>
      <c r="CP58" s="2">
        <v>-536</v>
      </c>
      <c r="CQ58" s="2">
        <v>573</v>
      </c>
      <c r="CR58" s="2">
        <v>698</v>
      </c>
      <c r="CS58" s="2">
        <v>-246</v>
      </c>
      <c r="CT58" s="2">
        <v>-797</v>
      </c>
      <c r="CU58" s="2">
        <v>532</v>
      </c>
      <c r="CV58" s="2">
        <v>805</v>
      </c>
    </row>
    <row r="59" spans="1:100" x14ac:dyDescent="0.3">
      <c r="A59" s="2">
        <v>386</v>
      </c>
      <c r="B59" s="2">
        <v>-457</v>
      </c>
      <c r="C59" s="2">
        <v>-257</v>
      </c>
      <c r="D59" s="2">
        <v>-589</v>
      </c>
      <c r="E59" s="2">
        <v>596</v>
      </c>
      <c r="F59" s="2">
        <v>-127</v>
      </c>
      <c r="G59" s="2">
        <v>-174</v>
      </c>
      <c r="H59" s="2">
        <v>-670</v>
      </c>
      <c r="I59" s="2">
        <v>-594</v>
      </c>
      <c r="J59" s="2">
        <v>-319</v>
      </c>
      <c r="K59" s="2">
        <v>-644</v>
      </c>
      <c r="L59" s="2">
        <v>-464</v>
      </c>
      <c r="M59" s="2">
        <v>-677</v>
      </c>
      <c r="N59" s="2">
        <v>-380</v>
      </c>
      <c r="O59" s="2">
        <v>208</v>
      </c>
      <c r="P59" s="2">
        <v>-568</v>
      </c>
      <c r="Q59" s="2">
        <v>496</v>
      </c>
      <c r="R59" s="2">
        <v>372</v>
      </c>
      <c r="S59" s="2">
        <v>-563</v>
      </c>
      <c r="T59" s="2">
        <v>86</v>
      </c>
      <c r="U59" s="2">
        <v>557</v>
      </c>
      <c r="V59" s="2">
        <v>104</v>
      </c>
      <c r="W59" s="2">
        <v>573</v>
      </c>
      <c r="X59" s="2">
        <v>-294</v>
      </c>
      <c r="Y59" s="2">
        <v>453</v>
      </c>
      <c r="Z59" s="2">
        <v>-387</v>
      </c>
      <c r="AA59" s="2">
        <v>-577</v>
      </c>
      <c r="AB59" s="2">
        <v>89</v>
      </c>
      <c r="AC59" s="2">
        <v>-204</v>
      </c>
      <c r="AD59" s="2">
        <v>491</v>
      </c>
      <c r="AE59" s="2">
        <v>-587</v>
      </c>
      <c r="AF59" s="2">
        <v>383</v>
      </c>
      <c r="AG59" s="2">
        <v>274</v>
      </c>
      <c r="AH59" s="2">
        <v>-608</v>
      </c>
      <c r="AI59" s="2">
        <v>556</v>
      </c>
      <c r="AJ59" s="2">
        <v>275</v>
      </c>
      <c r="AK59" s="2">
        <v>-46</v>
      </c>
      <c r="AL59" s="2">
        <v>-583</v>
      </c>
      <c r="AM59" s="2">
        <v>103</v>
      </c>
      <c r="AN59" s="2">
        <v>-680</v>
      </c>
      <c r="AO59" s="2">
        <v>-575</v>
      </c>
      <c r="AP59" s="2">
        <v>119</v>
      </c>
      <c r="AQ59" s="2">
        <v>658</v>
      </c>
      <c r="AR59" s="2">
        <v>-58</v>
      </c>
      <c r="AS59" s="2">
        <v>190</v>
      </c>
      <c r="AT59" s="2">
        <v>567</v>
      </c>
      <c r="AU59" s="2">
        <v>-585</v>
      </c>
      <c r="AV59" s="2">
        <v>-243</v>
      </c>
      <c r="AW59" s="2">
        <v>-524</v>
      </c>
      <c r="AX59" s="2">
        <v>-34</v>
      </c>
      <c r="AY59" s="2">
        <v>-474</v>
      </c>
      <c r="AZ59" s="2">
        <v>268</v>
      </c>
      <c r="BA59" s="2">
        <v>-328</v>
      </c>
      <c r="BB59" s="2">
        <v>385</v>
      </c>
      <c r="BC59" s="2">
        <v>-549</v>
      </c>
      <c r="BD59" s="2">
        <v>-286</v>
      </c>
      <c r="BE59" s="2">
        <v>334</v>
      </c>
      <c r="BF59" s="2">
        <v>-316</v>
      </c>
      <c r="BG59" s="2">
        <v>-431</v>
      </c>
      <c r="BH59" s="2">
        <v>-357</v>
      </c>
      <c r="BI59" s="2">
        <v>-633</v>
      </c>
      <c r="BJ59" s="2">
        <v>-80</v>
      </c>
      <c r="BK59" s="2">
        <v>-31</v>
      </c>
      <c r="BL59" s="2">
        <v>-599</v>
      </c>
      <c r="BM59" s="2">
        <v>628</v>
      </c>
      <c r="BN59" s="2">
        <v>-484</v>
      </c>
      <c r="BO59" s="2">
        <v>-267</v>
      </c>
      <c r="BP59" s="2">
        <v>560</v>
      </c>
      <c r="BQ59" s="2">
        <v>-411</v>
      </c>
      <c r="BR59" s="2">
        <v>-331</v>
      </c>
      <c r="BS59" s="2">
        <v>152</v>
      </c>
      <c r="BT59" s="2">
        <v>-633</v>
      </c>
      <c r="BU59" s="2">
        <v>580</v>
      </c>
      <c r="BV59" s="2">
        <v>419</v>
      </c>
      <c r="BW59" s="2">
        <v>434</v>
      </c>
      <c r="BX59" s="2">
        <v>510</v>
      </c>
      <c r="BY59" s="2">
        <v>-138</v>
      </c>
      <c r="BZ59" s="2">
        <v>-495</v>
      </c>
      <c r="CA59" s="2">
        <v>-742</v>
      </c>
      <c r="CB59" s="2">
        <v>126</v>
      </c>
      <c r="CC59" s="2">
        <v>-535</v>
      </c>
      <c r="CD59" s="2">
        <v>501</v>
      </c>
      <c r="CE59" s="2">
        <v>291</v>
      </c>
      <c r="CF59" s="2">
        <v>728</v>
      </c>
      <c r="CG59" s="2">
        <v>107</v>
      </c>
      <c r="CH59" s="2">
        <v>562</v>
      </c>
      <c r="CI59" s="2">
        <v>499</v>
      </c>
      <c r="CJ59" s="2">
        <v>-407</v>
      </c>
      <c r="CK59" s="2">
        <v>166</v>
      </c>
      <c r="CL59" s="2">
        <v>713</v>
      </c>
      <c r="CM59" s="2">
        <v>-260</v>
      </c>
      <c r="CN59" s="2">
        <v>601</v>
      </c>
      <c r="CO59" s="2">
        <v>432</v>
      </c>
      <c r="CP59" s="2">
        <v>-245</v>
      </c>
      <c r="CQ59" s="2">
        <v>127</v>
      </c>
      <c r="CR59" s="2">
        <v>617</v>
      </c>
      <c r="CS59" s="2">
        <v>157</v>
      </c>
      <c r="CT59" s="2">
        <v>-531</v>
      </c>
      <c r="CU59" s="2">
        <v>35</v>
      </c>
      <c r="CV59" s="2">
        <v>771</v>
      </c>
    </row>
    <row r="60" spans="1:100" x14ac:dyDescent="0.3">
      <c r="A60" s="2">
        <v>85</v>
      </c>
      <c r="B60" s="2">
        <v>-192</v>
      </c>
      <c r="C60" s="2">
        <v>-63</v>
      </c>
      <c r="D60" s="2">
        <v>-218</v>
      </c>
      <c r="E60" s="2">
        <v>220</v>
      </c>
      <c r="F60" s="2">
        <v>-132</v>
      </c>
      <c r="G60" s="2">
        <v>-32</v>
      </c>
      <c r="H60" s="2">
        <v>-327</v>
      </c>
      <c r="I60" s="2">
        <v>-273</v>
      </c>
      <c r="J60" s="2">
        <v>-146</v>
      </c>
      <c r="K60" s="2">
        <v>-306</v>
      </c>
      <c r="L60" s="2">
        <v>-466</v>
      </c>
      <c r="M60" s="2">
        <v>-241</v>
      </c>
      <c r="N60" s="2">
        <v>-460</v>
      </c>
      <c r="O60" s="2">
        <v>256</v>
      </c>
      <c r="P60" s="2">
        <v>-210</v>
      </c>
      <c r="Q60" s="2">
        <v>216</v>
      </c>
      <c r="R60" s="2">
        <v>365</v>
      </c>
      <c r="S60" s="2">
        <v>-338</v>
      </c>
      <c r="T60" s="2">
        <v>-159</v>
      </c>
      <c r="U60" s="2">
        <v>294</v>
      </c>
      <c r="V60" s="2">
        <v>229</v>
      </c>
      <c r="W60" s="2">
        <v>455</v>
      </c>
      <c r="X60" s="2">
        <v>135</v>
      </c>
      <c r="Y60" s="2">
        <v>355</v>
      </c>
      <c r="Z60" s="2">
        <v>-33</v>
      </c>
      <c r="AA60" s="2">
        <v>-320</v>
      </c>
      <c r="AB60" s="2">
        <v>-100</v>
      </c>
      <c r="AC60" s="2">
        <v>-27</v>
      </c>
      <c r="AD60" s="2">
        <v>215</v>
      </c>
      <c r="AE60" s="2">
        <v>-389</v>
      </c>
      <c r="AF60" s="2">
        <v>55</v>
      </c>
      <c r="AG60" s="2">
        <v>253</v>
      </c>
      <c r="AH60" s="2">
        <v>-312</v>
      </c>
      <c r="AI60" s="2">
        <v>265</v>
      </c>
      <c r="AJ60" s="2">
        <v>256</v>
      </c>
      <c r="AK60" s="2">
        <v>-2</v>
      </c>
      <c r="AL60" s="2">
        <v>-252</v>
      </c>
      <c r="AM60" s="2">
        <v>251</v>
      </c>
      <c r="AN60" s="2">
        <v>-328</v>
      </c>
      <c r="AO60" s="2">
        <v>-344</v>
      </c>
      <c r="AP60" s="2">
        <v>65</v>
      </c>
      <c r="AQ60" s="2">
        <v>379</v>
      </c>
      <c r="AR60" s="2">
        <v>41</v>
      </c>
      <c r="AS60" s="2">
        <v>77</v>
      </c>
      <c r="AT60" s="2">
        <v>351</v>
      </c>
      <c r="AU60" s="2">
        <v>-241</v>
      </c>
      <c r="AV60" s="2">
        <v>-344</v>
      </c>
      <c r="AW60" s="2">
        <v>-265</v>
      </c>
      <c r="AX60" s="2">
        <v>-34</v>
      </c>
      <c r="AY60" s="2">
        <v>-237</v>
      </c>
      <c r="AZ60" s="2">
        <v>107</v>
      </c>
      <c r="BA60" s="2">
        <v>-66</v>
      </c>
      <c r="BB60" s="2">
        <v>179</v>
      </c>
      <c r="BC60" s="2">
        <v>-155</v>
      </c>
      <c r="BD60" s="2">
        <v>-309</v>
      </c>
      <c r="BE60" s="2">
        <v>85</v>
      </c>
      <c r="BF60" s="2">
        <v>-179</v>
      </c>
      <c r="BG60" s="2">
        <v>-206</v>
      </c>
      <c r="BH60" s="2">
        <v>-185</v>
      </c>
      <c r="BI60" s="2">
        <v>-276</v>
      </c>
      <c r="BJ60" s="2">
        <v>-118</v>
      </c>
      <c r="BK60" s="2">
        <v>76</v>
      </c>
      <c r="BL60" s="2">
        <v>-263</v>
      </c>
      <c r="BM60" s="2">
        <v>513</v>
      </c>
      <c r="BN60" s="2">
        <v>-60</v>
      </c>
      <c r="BO60" s="2">
        <v>-212</v>
      </c>
      <c r="BP60" s="2">
        <v>222</v>
      </c>
      <c r="BQ60" s="2">
        <v>-184</v>
      </c>
      <c r="BR60" s="2">
        <v>-1</v>
      </c>
      <c r="BS60" s="2">
        <v>195</v>
      </c>
      <c r="BT60" s="2">
        <v>-349</v>
      </c>
      <c r="BU60" s="2">
        <v>237</v>
      </c>
      <c r="BV60" s="2">
        <v>302</v>
      </c>
      <c r="BW60" s="2">
        <v>177</v>
      </c>
      <c r="BX60" s="2">
        <v>378</v>
      </c>
      <c r="BY60" s="2">
        <v>-108</v>
      </c>
      <c r="BZ60" s="2">
        <v>-211</v>
      </c>
      <c r="CA60" s="2">
        <v>-584</v>
      </c>
      <c r="CB60" s="2">
        <v>-136</v>
      </c>
      <c r="CC60" s="2">
        <v>-304</v>
      </c>
      <c r="CD60" s="2">
        <v>377</v>
      </c>
      <c r="CE60" s="2">
        <v>69</v>
      </c>
      <c r="CF60" s="2">
        <v>436</v>
      </c>
      <c r="CG60" s="2">
        <v>96</v>
      </c>
      <c r="CH60" s="2">
        <v>244</v>
      </c>
      <c r="CI60" s="2">
        <v>408</v>
      </c>
      <c r="CJ60" s="2">
        <v>-157</v>
      </c>
      <c r="CK60" s="2">
        <v>-121</v>
      </c>
      <c r="CL60" s="2">
        <v>577</v>
      </c>
      <c r="CM60" s="2">
        <v>-172</v>
      </c>
      <c r="CN60" s="2">
        <v>291</v>
      </c>
      <c r="CO60" s="2">
        <v>194</v>
      </c>
      <c r="CP60" s="2">
        <v>-179</v>
      </c>
      <c r="CQ60" s="2">
        <v>-42</v>
      </c>
      <c r="CR60" s="2">
        <v>452</v>
      </c>
      <c r="CS60" s="2">
        <v>88</v>
      </c>
      <c r="CT60" s="2">
        <v>-326</v>
      </c>
      <c r="CU60" s="2">
        <v>3</v>
      </c>
      <c r="CV60" s="2">
        <v>444</v>
      </c>
    </row>
    <row r="61" spans="1:100" x14ac:dyDescent="0.3">
      <c r="A61" s="2">
        <v>-277</v>
      </c>
      <c r="B61" s="2">
        <v>-198</v>
      </c>
      <c r="C61" s="2">
        <v>-245</v>
      </c>
      <c r="D61" s="2">
        <v>177</v>
      </c>
      <c r="E61" s="2">
        <v>-74</v>
      </c>
      <c r="F61" s="2">
        <v>-354</v>
      </c>
      <c r="G61" s="2">
        <v>-248</v>
      </c>
      <c r="H61" s="2">
        <v>50</v>
      </c>
      <c r="I61" s="2">
        <v>-164</v>
      </c>
      <c r="J61" s="2">
        <v>285</v>
      </c>
      <c r="K61" s="2">
        <v>-200</v>
      </c>
      <c r="L61" s="2">
        <v>-19</v>
      </c>
      <c r="M61" s="2">
        <v>-126</v>
      </c>
      <c r="N61" s="2">
        <v>-142</v>
      </c>
      <c r="O61" s="2">
        <v>-176</v>
      </c>
      <c r="P61" s="2">
        <v>-61</v>
      </c>
      <c r="Q61" s="2">
        <v>164</v>
      </c>
      <c r="R61" s="2">
        <v>-125</v>
      </c>
      <c r="S61" s="2">
        <v>-29</v>
      </c>
      <c r="T61" s="2">
        <v>128</v>
      </c>
      <c r="U61" s="2">
        <v>53</v>
      </c>
      <c r="V61" s="2">
        <v>-106</v>
      </c>
      <c r="W61" s="2">
        <v>113</v>
      </c>
      <c r="X61" s="2">
        <v>64</v>
      </c>
      <c r="Y61" s="2">
        <v>-6</v>
      </c>
      <c r="Z61" s="2">
        <v>-84</v>
      </c>
      <c r="AA61" s="2">
        <v>-12</v>
      </c>
      <c r="AB61" s="2">
        <v>191</v>
      </c>
      <c r="AC61" s="2">
        <v>334</v>
      </c>
      <c r="AD61" s="2">
        <v>98</v>
      </c>
      <c r="AE61" s="2">
        <v>-66</v>
      </c>
      <c r="AF61" s="2">
        <v>184</v>
      </c>
      <c r="AG61" s="2">
        <v>-112</v>
      </c>
      <c r="AH61" s="2">
        <v>-201</v>
      </c>
      <c r="AI61" s="2">
        <v>214</v>
      </c>
      <c r="AJ61" s="2">
        <v>-83</v>
      </c>
      <c r="AK61" s="2">
        <v>-306</v>
      </c>
      <c r="AL61" s="2">
        <v>-34</v>
      </c>
      <c r="AM61" s="2">
        <v>-70</v>
      </c>
      <c r="AN61" s="2">
        <v>-191</v>
      </c>
      <c r="AO61" s="2">
        <v>-48</v>
      </c>
      <c r="AP61" s="2">
        <v>310</v>
      </c>
      <c r="AQ61" s="2">
        <v>82</v>
      </c>
      <c r="AR61" s="2">
        <v>-297</v>
      </c>
      <c r="AS61" s="2">
        <v>340</v>
      </c>
      <c r="AT61" s="2">
        <v>48</v>
      </c>
      <c r="AU61" s="2">
        <v>-147</v>
      </c>
      <c r="AV61" s="2">
        <v>-33</v>
      </c>
      <c r="AW61" s="2">
        <v>-33</v>
      </c>
      <c r="AX61" s="2">
        <v>253</v>
      </c>
      <c r="AY61" s="2">
        <v>34</v>
      </c>
      <c r="AZ61" s="2">
        <v>276</v>
      </c>
      <c r="BA61" s="2">
        <v>245</v>
      </c>
      <c r="BB61" s="2">
        <v>269</v>
      </c>
      <c r="BC61" s="2">
        <v>-134</v>
      </c>
      <c r="BD61" s="2">
        <v>53</v>
      </c>
      <c r="BE61" s="2">
        <v>-197</v>
      </c>
      <c r="BF61" s="2">
        <v>-224</v>
      </c>
      <c r="BG61" s="2">
        <v>-185</v>
      </c>
      <c r="BH61" s="2">
        <v>163</v>
      </c>
      <c r="BI61" s="2">
        <v>-120</v>
      </c>
      <c r="BJ61" s="2">
        <v>252</v>
      </c>
      <c r="BK61" s="2">
        <v>-213</v>
      </c>
      <c r="BL61" s="2">
        <v>-20</v>
      </c>
      <c r="BM61" s="2">
        <v>150</v>
      </c>
      <c r="BN61" s="2">
        <v>-86</v>
      </c>
      <c r="BO61" s="2">
        <v>170</v>
      </c>
      <c r="BP61" s="2">
        <v>218</v>
      </c>
      <c r="BQ61" s="2">
        <v>-244</v>
      </c>
      <c r="BR61" s="2">
        <v>350</v>
      </c>
      <c r="BS61" s="2">
        <v>-212</v>
      </c>
      <c r="BT61" s="2">
        <v>-160</v>
      </c>
      <c r="BU61" s="2">
        <v>232</v>
      </c>
      <c r="BV61" s="2">
        <v>-134</v>
      </c>
      <c r="BW61" s="2">
        <v>211</v>
      </c>
      <c r="BX61" s="2">
        <v>1</v>
      </c>
      <c r="BY61" s="2">
        <v>-368</v>
      </c>
      <c r="BZ61" s="2">
        <v>32</v>
      </c>
      <c r="CA61" s="2">
        <v>-366</v>
      </c>
      <c r="CB61" s="2">
        <v>41</v>
      </c>
      <c r="CC61" s="2">
        <v>227</v>
      </c>
      <c r="CD61" s="2">
        <v>438</v>
      </c>
      <c r="CE61" s="2">
        <v>311</v>
      </c>
      <c r="CF61" s="2">
        <v>71</v>
      </c>
      <c r="CG61" s="2">
        <v>288</v>
      </c>
      <c r="CH61" s="2">
        <v>37</v>
      </c>
      <c r="CI61" s="2">
        <v>64</v>
      </c>
      <c r="CJ61" s="2">
        <v>-219</v>
      </c>
      <c r="CK61" s="2">
        <v>47</v>
      </c>
      <c r="CL61" s="2">
        <v>317</v>
      </c>
      <c r="CM61" s="2">
        <v>280</v>
      </c>
      <c r="CN61" s="2">
        <v>151</v>
      </c>
      <c r="CO61" s="2">
        <v>-164</v>
      </c>
      <c r="CP61" s="2">
        <v>-277</v>
      </c>
      <c r="CQ61" s="2">
        <v>198</v>
      </c>
      <c r="CR61" s="2">
        <v>162</v>
      </c>
      <c r="CS61" s="2">
        <v>-269</v>
      </c>
      <c r="CT61" s="2">
        <v>-139</v>
      </c>
      <c r="CU61" s="2">
        <v>235</v>
      </c>
      <c r="CV61" s="2">
        <v>126</v>
      </c>
    </row>
    <row r="62" spans="1:100" x14ac:dyDescent="0.3">
      <c r="A62" s="2">
        <v>-344</v>
      </c>
      <c r="B62" s="2">
        <v>-114</v>
      </c>
      <c r="C62" s="2">
        <v>-293</v>
      </c>
      <c r="D62" s="2">
        <v>291</v>
      </c>
      <c r="E62" s="2">
        <v>-168</v>
      </c>
      <c r="F62" s="2">
        <v>-265</v>
      </c>
      <c r="G62" s="2">
        <v>-324</v>
      </c>
      <c r="H62" s="2">
        <v>163</v>
      </c>
      <c r="I62" s="2">
        <v>24</v>
      </c>
      <c r="J62" s="2">
        <v>471</v>
      </c>
      <c r="K62" s="2">
        <v>-225</v>
      </c>
      <c r="L62" s="2">
        <v>306</v>
      </c>
      <c r="M62" s="2">
        <v>-179</v>
      </c>
      <c r="N62" s="2">
        <v>302</v>
      </c>
      <c r="O62" s="2">
        <v>-407</v>
      </c>
      <c r="P62" s="2">
        <v>23</v>
      </c>
      <c r="Q62" s="2">
        <v>130</v>
      </c>
      <c r="R62" s="2">
        <v>-365</v>
      </c>
      <c r="S62" s="2">
        <v>154</v>
      </c>
      <c r="T62" s="2">
        <v>381</v>
      </c>
      <c r="U62" s="2">
        <v>-64</v>
      </c>
      <c r="V62" s="2">
        <v>-369</v>
      </c>
      <c r="W62" s="2">
        <v>-29</v>
      </c>
      <c r="X62" s="2">
        <v>-208</v>
      </c>
      <c r="Y62" s="2">
        <v>-215</v>
      </c>
      <c r="Z62" s="2">
        <v>-267</v>
      </c>
      <c r="AA62" s="2">
        <v>104</v>
      </c>
      <c r="AB62" s="2">
        <v>358</v>
      </c>
      <c r="AC62" s="2">
        <v>360</v>
      </c>
      <c r="AD62" s="2">
        <v>-21</v>
      </c>
      <c r="AE62" s="2">
        <v>106</v>
      </c>
      <c r="AF62" s="2">
        <v>383</v>
      </c>
      <c r="AG62" s="2">
        <v>-368</v>
      </c>
      <c r="AH62" s="2">
        <v>-224</v>
      </c>
      <c r="AI62" s="2">
        <v>212</v>
      </c>
      <c r="AJ62" s="2">
        <v>-308</v>
      </c>
      <c r="AK62" s="2">
        <v>-395</v>
      </c>
      <c r="AL62" s="2">
        <v>60</v>
      </c>
      <c r="AM62" s="2">
        <v>-352</v>
      </c>
      <c r="AN62" s="2">
        <v>-191</v>
      </c>
      <c r="AO62" s="2">
        <v>99</v>
      </c>
      <c r="AP62" s="2">
        <v>420</v>
      </c>
      <c r="AQ62" s="2">
        <v>-37</v>
      </c>
      <c r="AR62" s="2">
        <v>-480</v>
      </c>
      <c r="AS62" s="2">
        <v>454</v>
      </c>
      <c r="AT62" s="2">
        <v>-111</v>
      </c>
      <c r="AU62" s="2">
        <v>-269</v>
      </c>
      <c r="AV62" s="2">
        <v>311</v>
      </c>
      <c r="AW62" s="2">
        <v>64</v>
      </c>
      <c r="AX62" s="2">
        <v>372</v>
      </c>
      <c r="AY62" s="2">
        <v>215</v>
      </c>
      <c r="AZ62" s="2">
        <v>339</v>
      </c>
      <c r="BA62" s="2">
        <v>288</v>
      </c>
      <c r="BB62" s="2">
        <v>220</v>
      </c>
      <c r="BC62" s="2">
        <v>-165</v>
      </c>
      <c r="BD62" s="2">
        <v>254</v>
      </c>
      <c r="BE62" s="2">
        <v>-258</v>
      </c>
      <c r="BF62" s="2">
        <v>-134</v>
      </c>
      <c r="BG62" s="2">
        <v>-211</v>
      </c>
      <c r="BH62" s="2">
        <v>278</v>
      </c>
      <c r="BI62" s="2">
        <v>-70</v>
      </c>
      <c r="BJ62" s="2">
        <v>425</v>
      </c>
      <c r="BK62" s="2">
        <v>-414</v>
      </c>
      <c r="BL62" s="2">
        <v>24</v>
      </c>
      <c r="BM62" s="2">
        <v>-45</v>
      </c>
      <c r="BN62" s="2">
        <v>-343</v>
      </c>
      <c r="BO62" s="2">
        <v>355</v>
      </c>
      <c r="BP62" s="2">
        <v>264</v>
      </c>
      <c r="BQ62" s="2">
        <v>-129</v>
      </c>
      <c r="BR62" s="2">
        <v>358</v>
      </c>
      <c r="BS62" s="2">
        <v>-390</v>
      </c>
      <c r="BT62" s="2">
        <v>-114</v>
      </c>
      <c r="BU62" s="2">
        <v>347</v>
      </c>
      <c r="BV62" s="2">
        <v>-260</v>
      </c>
      <c r="BW62" s="2">
        <v>354</v>
      </c>
      <c r="BX62" s="2">
        <v>-174</v>
      </c>
      <c r="BY62" s="2">
        <v>-355</v>
      </c>
      <c r="BZ62" s="2">
        <v>68</v>
      </c>
      <c r="CA62" s="2">
        <v>-235</v>
      </c>
      <c r="CB62" s="2">
        <v>418</v>
      </c>
      <c r="CC62" s="2">
        <v>353</v>
      </c>
      <c r="CD62" s="2">
        <v>429</v>
      </c>
      <c r="CE62" s="2">
        <v>470</v>
      </c>
      <c r="CF62" s="2">
        <v>-90</v>
      </c>
      <c r="CG62" s="2">
        <v>414</v>
      </c>
      <c r="CH62" s="2">
        <v>18</v>
      </c>
      <c r="CI62" s="2">
        <v>-118</v>
      </c>
      <c r="CJ62" s="2">
        <v>-305</v>
      </c>
      <c r="CK62" s="2">
        <v>325</v>
      </c>
      <c r="CL62" s="2">
        <v>195</v>
      </c>
      <c r="CM62" s="2">
        <v>462</v>
      </c>
      <c r="CN62" s="2">
        <v>188</v>
      </c>
      <c r="CO62" s="2">
        <v>-209</v>
      </c>
      <c r="CP62" s="2">
        <v>-248</v>
      </c>
      <c r="CQ62" s="2">
        <v>393</v>
      </c>
      <c r="CR62" s="2">
        <v>38</v>
      </c>
      <c r="CS62" s="2">
        <v>-374</v>
      </c>
      <c r="CT62" s="2">
        <v>-32</v>
      </c>
      <c r="CU62" s="2">
        <v>354</v>
      </c>
      <c r="CV62" s="2">
        <v>-79</v>
      </c>
    </row>
    <row r="63" spans="1:100" x14ac:dyDescent="0.3">
      <c r="A63" s="2">
        <v>22</v>
      </c>
      <c r="B63" s="2">
        <v>363</v>
      </c>
      <c r="C63" s="2">
        <v>189</v>
      </c>
      <c r="D63" s="2">
        <v>131</v>
      </c>
      <c r="E63" s="2">
        <v>-182</v>
      </c>
      <c r="F63" s="2">
        <v>267</v>
      </c>
      <c r="G63" s="2">
        <v>141</v>
      </c>
      <c r="H63" s="2">
        <v>233</v>
      </c>
      <c r="I63" s="2">
        <v>426</v>
      </c>
      <c r="J63" s="2">
        <v>-58</v>
      </c>
      <c r="K63" s="2">
        <v>49</v>
      </c>
      <c r="L63" s="2">
        <v>283</v>
      </c>
      <c r="M63" s="2">
        <v>-51</v>
      </c>
      <c r="N63" s="2">
        <v>369</v>
      </c>
      <c r="O63" s="2">
        <v>-100</v>
      </c>
      <c r="P63" s="2">
        <v>329</v>
      </c>
      <c r="Q63" s="2">
        <v>-164</v>
      </c>
      <c r="R63" s="2">
        <v>-224</v>
      </c>
      <c r="S63" s="2">
        <v>300</v>
      </c>
      <c r="T63" s="2">
        <v>198</v>
      </c>
      <c r="U63" s="2">
        <v>-332</v>
      </c>
      <c r="V63" s="2">
        <v>-114</v>
      </c>
      <c r="W63" s="2">
        <v>-160</v>
      </c>
      <c r="X63" s="2">
        <v>-218</v>
      </c>
      <c r="Y63" s="2">
        <v>-253</v>
      </c>
      <c r="Z63" s="2">
        <v>-103</v>
      </c>
      <c r="AA63" s="2">
        <v>233</v>
      </c>
      <c r="AB63" s="2">
        <v>90</v>
      </c>
      <c r="AC63" s="2">
        <v>-67</v>
      </c>
      <c r="AD63" s="2">
        <v>-392</v>
      </c>
      <c r="AE63" s="2">
        <v>196</v>
      </c>
      <c r="AF63" s="2">
        <v>210</v>
      </c>
      <c r="AG63" s="2">
        <v>-190</v>
      </c>
      <c r="AH63" s="2">
        <v>47</v>
      </c>
      <c r="AI63" s="2">
        <v>-34</v>
      </c>
      <c r="AJ63" s="2">
        <v>-161</v>
      </c>
      <c r="AK63" s="2">
        <v>91</v>
      </c>
      <c r="AL63" s="2">
        <v>216</v>
      </c>
      <c r="AM63" s="2">
        <v>-304</v>
      </c>
      <c r="AN63" s="2">
        <v>-23</v>
      </c>
      <c r="AO63" s="2">
        <v>217</v>
      </c>
      <c r="AP63" s="2">
        <v>-66</v>
      </c>
      <c r="AQ63" s="2">
        <v>-143</v>
      </c>
      <c r="AR63" s="2">
        <v>-30</v>
      </c>
      <c r="AS63" s="2">
        <v>4</v>
      </c>
      <c r="AT63" s="2">
        <v>-227</v>
      </c>
      <c r="AU63" s="2">
        <v>-138</v>
      </c>
      <c r="AV63" s="2">
        <v>315</v>
      </c>
      <c r="AW63" s="2">
        <v>260</v>
      </c>
      <c r="AX63" s="2">
        <v>-50</v>
      </c>
      <c r="AY63" s="2">
        <v>144</v>
      </c>
      <c r="AZ63" s="2">
        <v>-94</v>
      </c>
      <c r="BA63" s="2">
        <v>33</v>
      </c>
      <c r="BB63" s="2">
        <v>-250</v>
      </c>
      <c r="BC63" s="2">
        <v>40</v>
      </c>
      <c r="BD63" s="2">
        <v>156</v>
      </c>
      <c r="BE63" s="2">
        <v>105</v>
      </c>
      <c r="BF63" s="2">
        <v>340</v>
      </c>
      <c r="BG63" s="2">
        <v>171</v>
      </c>
      <c r="BH63" s="2">
        <v>22</v>
      </c>
      <c r="BI63" s="2">
        <v>47</v>
      </c>
      <c r="BJ63" s="2">
        <v>143</v>
      </c>
      <c r="BK63" s="2">
        <v>-102</v>
      </c>
      <c r="BL63" s="2">
        <v>118</v>
      </c>
      <c r="BM63" s="2">
        <v>-30</v>
      </c>
      <c r="BN63" s="2">
        <v>-331</v>
      </c>
      <c r="BO63" s="2">
        <v>31</v>
      </c>
      <c r="BP63" s="2">
        <v>-95</v>
      </c>
      <c r="BQ63" s="2">
        <v>318</v>
      </c>
      <c r="BR63" s="2">
        <v>-71</v>
      </c>
      <c r="BS63" s="2">
        <v>-94</v>
      </c>
      <c r="BT63" s="2">
        <v>104</v>
      </c>
      <c r="BU63" s="2">
        <v>20</v>
      </c>
      <c r="BV63" s="2">
        <v>-82</v>
      </c>
      <c r="BW63" s="2">
        <v>64</v>
      </c>
      <c r="BX63" s="2">
        <v>-53</v>
      </c>
      <c r="BY63" s="2">
        <v>164</v>
      </c>
      <c r="BZ63" s="2">
        <v>39</v>
      </c>
      <c r="CA63" s="2">
        <v>-158</v>
      </c>
      <c r="CB63" s="2">
        <v>479</v>
      </c>
      <c r="CC63" s="2">
        <v>197</v>
      </c>
      <c r="CD63" s="2">
        <v>-19</v>
      </c>
      <c r="CE63" s="2">
        <v>260</v>
      </c>
      <c r="CF63" s="2">
        <v>-102</v>
      </c>
      <c r="CG63" s="2">
        <v>6</v>
      </c>
      <c r="CH63" s="2">
        <v>-72</v>
      </c>
      <c r="CI63" s="2">
        <v>-104</v>
      </c>
      <c r="CJ63" s="2">
        <v>-139</v>
      </c>
      <c r="CK63" s="2">
        <v>381</v>
      </c>
      <c r="CL63" s="2">
        <v>138</v>
      </c>
      <c r="CM63" s="2">
        <v>189</v>
      </c>
      <c r="CN63" s="2">
        <v>-67</v>
      </c>
      <c r="CO63" s="2">
        <v>-51</v>
      </c>
      <c r="CP63" s="2">
        <v>189</v>
      </c>
      <c r="CQ63" s="2">
        <v>201</v>
      </c>
      <c r="CR63" s="2">
        <v>-105</v>
      </c>
      <c r="CS63" s="2">
        <v>-1</v>
      </c>
      <c r="CT63" s="2">
        <v>122</v>
      </c>
      <c r="CU63" s="2">
        <v>-54</v>
      </c>
      <c r="CV63" s="2">
        <v>-193</v>
      </c>
    </row>
    <row r="64" spans="1:100" x14ac:dyDescent="0.3">
      <c r="A64" s="2">
        <v>286</v>
      </c>
      <c r="B64" s="2">
        <v>997</v>
      </c>
      <c r="C64" s="2">
        <v>919</v>
      </c>
      <c r="D64" s="2">
        <v>256</v>
      </c>
      <c r="E64" s="2">
        <v>-421</v>
      </c>
      <c r="F64" s="2">
        <v>939</v>
      </c>
      <c r="G64" s="2">
        <v>829</v>
      </c>
      <c r="H64" s="2">
        <v>439</v>
      </c>
      <c r="I64" s="2">
        <v>1010</v>
      </c>
      <c r="J64" s="2">
        <v>-462</v>
      </c>
      <c r="K64" s="2">
        <v>711</v>
      </c>
      <c r="L64" s="2">
        <v>34</v>
      </c>
      <c r="M64" s="2">
        <v>528</v>
      </c>
      <c r="N64" s="2">
        <v>162</v>
      </c>
      <c r="O64" s="2">
        <v>382</v>
      </c>
      <c r="P64" s="2">
        <v>826</v>
      </c>
      <c r="Q64" s="2">
        <v>-813</v>
      </c>
      <c r="R64" s="2">
        <v>133</v>
      </c>
      <c r="S64" s="2">
        <v>487</v>
      </c>
      <c r="T64" s="2">
        <v>-399</v>
      </c>
      <c r="U64" s="2">
        <v>-753</v>
      </c>
      <c r="V64" s="2">
        <v>440</v>
      </c>
      <c r="W64" s="2">
        <v>-309</v>
      </c>
      <c r="X64" s="2">
        <v>299</v>
      </c>
      <c r="Y64" s="2">
        <v>-198</v>
      </c>
      <c r="Z64" s="2">
        <v>573</v>
      </c>
      <c r="AA64" s="2">
        <v>521</v>
      </c>
      <c r="AB64" s="2">
        <v>-447</v>
      </c>
      <c r="AC64" s="2">
        <v>-436</v>
      </c>
      <c r="AD64" s="2">
        <v>-926</v>
      </c>
      <c r="AE64" s="2">
        <v>402</v>
      </c>
      <c r="AF64" s="2">
        <v>-343</v>
      </c>
      <c r="AG64" s="2">
        <v>102</v>
      </c>
      <c r="AH64" s="2">
        <v>682</v>
      </c>
      <c r="AI64" s="2">
        <v>-620</v>
      </c>
      <c r="AJ64" s="2">
        <v>167</v>
      </c>
      <c r="AK64" s="2">
        <v>764</v>
      </c>
      <c r="AL64" s="2">
        <v>653</v>
      </c>
      <c r="AM64" s="2">
        <v>87</v>
      </c>
      <c r="AN64" s="2">
        <v>560</v>
      </c>
      <c r="AO64" s="2">
        <v>505</v>
      </c>
      <c r="AP64" s="2">
        <v>-809</v>
      </c>
      <c r="AQ64" s="2">
        <v>-503</v>
      </c>
      <c r="AR64" s="2">
        <v>737</v>
      </c>
      <c r="AS64" s="2">
        <v>-777</v>
      </c>
      <c r="AT64" s="2">
        <v>-510</v>
      </c>
      <c r="AU64" s="2">
        <v>416</v>
      </c>
      <c r="AV64" s="2">
        <v>69</v>
      </c>
      <c r="AW64" s="2">
        <v>672</v>
      </c>
      <c r="AX64" s="2">
        <v>-602</v>
      </c>
      <c r="AY64" s="2">
        <v>254</v>
      </c>
      <c r="AZ64" s="2">
        <v>-854</v>
      </c>
      <c r="BA64" s="2">
        <v>-153</v>
      </c>
      <c r="BB64" s="2">
        <v>-973</v>
      </c>
      <c r="BC64" s="2">
        <v>595</v>
      </c>
      <c r="BD64" s="2">
        <v>-68</v>
      </c>
      <c r="BE64" s="2">
        <v>395</v>
      </c>
      <c r="BF64" s="2">
        <v>941</v>
      </c>
      <c r="BG64" s="2">
        <v>879</v>
      </c>
      <c r="BH64" s="2">
        <v>-180</v>
      </c>
      <c r="BI64" s="2">
        <v>564</v>
      </c>
      <c r="BJ64" s="2">
        <v>-381</v>
      </c>
      <c r="BK64" s="2">
        <v>590</v>
      </c>
      <c r="BL64" s="2">
        <v>496</v>
      </c>
      <c r="BM64" s="2">
        <v>-111</v>
      </c>
      <c r="BN64" s="2">
        <v>272</v>
      </c>
      <c r="BO64" s="2">
        <v>-209</v>
      </c>
      <c r="BP64" s="2">
        <v>-783</v>
      </c>
      <c r="BQ64" s="2">
        <v>1006</v>
      </c>
      <c r="BR64" s="2">
        <v>-348</v>
      </c>
      <c r="BS64" s="2">
        <v>373</v>
      </c>
      <c r="BT64" s="2">
        <v>651</v>
      </c>
      <c r="BU64" s="2">
        <v>-658</v>
      </c>
      <c r="BV64" s="2">
        <v>52</v>
      </c>
      <c r="BW64" s="2">
        <v>-603</v>
      </c>
      <c r="BX64" s="2">
        <v>-7</v>
      </c>
      <c r="BY64" s="2">
        <v>781</v>
      </c>
      <c r="BZ64" s="2">
        <v>297</v>
      </c>
      <c r="CA64" s="2">
        <v>143</v>
      </c>
      <c r="CB64" s="2">
        <v>-44</v>
      </c>
      <c r="CC64" s="2">
        <v>145</v>
      </c>
      <c r="CD64" s="2">
        <v>-818</v>
      </c>
      <c r="CE64" s="2">
        <v>-410</v>
      </c>
      <c r="CF64" s="2">
        <v>-347</v>
      </c>
      <c r="CG64" s="2">
        <v>-672</v>
      </c>
      <c r="CH64" s="2">
        <v>-462</v>
      </c>
      <c r="CI64" s="2">
        <v>-94</v>
      </c>
      <c r="CJ64" s="2">
        <v>464</v>
      </c>
      <c r="CK64" s="2">
        <v>-81</v>
      </c>
      <c r="CL64" s="2">
        <v>-90</v>
      </c>
      <c r="CM64" s="2">
        <v>-136</v>
      </c>
      <c r="CN64" s="2">
        <v>-628</v>
      </c>
      <c r="CO64" s="2">
        <v>-116</v>
      </c>
      <c r="CP64" s="2">
        <v>889</v>
      </c>
      <c r="CQ64" s="2">
        <v>-373</v>
      </c>
      <c r="CR64" s="2">
        <v>-417</v>
      </c>
      <c r="CS64" s="2">
        <v>449</v>
      </c>
      <c r="CT64" s="2">
        <v>646</v>
      </c>
      <c r="CU64" s="2">
        <v>-623</v>
      </c>
      <c r="CV64" s="2">
        <v>-570</v>
      </c>
    </row>
    <row r="65" spans="1:100" x14ac:dyDescent="0.3">
      <c r="A65" s="2">
        <v>438</v>
      </c>
      <c r="B65" s="2">
        <v>1090</v>
      </c>
      <c r="C65" s="2">
        <v>1318</v>
      </c>
      <c r="D65" s="2">
        <v>278</v>
      </c>
      <c r="E65" s="2">
        <v>-374</v>
      </c>
      <c r="F65" s="2">
        <v>1176</v>
      </c>
      <c r="G65" s="2">
        <v>1174</v>
      </c>
      <c r="H65" s="2">
        <v>525</v>
      </c>
      <c r="I65" s="2">
        <v>1060</v>
      </c>
      <c r="J65" s="2">
        <v>-674</v>
      </c>
      <c r="K65" s="2">
        <v>1326</v>
      </c>
      <c r="L65" s="2">
        <v>-150</v>
      </c>
      <c r="M65" s="2">
        <v>1208</v>
      </c>
      <c r="N65" s="2">
        <v>3</v>
      </c>
      <c r="O65" s="2">
        <v>791</v>
      </c>
      <c r="P65" s="2">
        <v>1080</v>
      </c>
      <c r="Q65" s="2">
        <v>-1240</v>
      </c>
      <c r="R65" s="2">
        <v>379</v>
      </c>
      <c r="S65" s="2">
        <v>738</v>
      </c>
      <c r="T65" s="2">
        <v>-956</v>
      </c>
      <c r="U65" s="2">
        <v>-990</v>
      </c>
      <c r="V65" s="2">
        <v>900</v>
      </c>
      <c r="W65" s="2">
        <v>-543</v>
      </c>
      <c r="X65" s="2">
        <v>935</v>
      </c>
      <c r="Y65" s="2">
        <v>-196</v>
      </c>
      <c r="Z65" s="2">
        <v>1234</v>
      </c>
      <c r="AA65" s="2">
        <v>630</v>
      </c>
      <c r="AB65" s="2">
        <v>-930</v>
      </c>
      <c r="AC65" s="2">
        <v>-629</v>
      </c>
      <c r="AD65" s="2">
        <v>-941</v>
      </c>
      <c r="AE65" s="2">
        <v>652</v>
      </c>
      <c r="AF65" s="2">
        <v>-947</v>
      </c>
      <c r="AG65" s="2">
        <v>374</v>
      </c>
      <c r="AH65" s="2">
        <v>1162</v>
      </c>
      <c r="AI65" s="2">
        <v>-1147</v>
      </c>
      <c r="AJ65" s="2">
        <v>395</v>
      </c>
      <c r="AK65" s="2">
        <v>1102</v>
      </c>
      <c r="AL65" s="2">
        <v>761</v>
      </c>
      <c r="AM65" s="2">
        <v>507</v>
      </c>
      <c r="AN65" s="2">
        <v>1153</v>
      </c>
      <c r="AO65" s="2">
        <v>537</v>
      </c>
      <c r="AP65" s="2">
        <v>-1155</v>
      </c>
      <c r="AQ65" s="2">
        <v>-640</v>
      </c>
      <c r="AR65" s="2">
        <v>1138</v>
      </c>
      <c r="AS65" s="2">
        <v>-1135</v>
      </c>
      <c r="AT65" s="2">
        <v>-533</v>
      </c>
      <c r="AU65" s="2">
        <v>1077</v>
      </c>
      <c r="AV65" s="2">
        <v>-77</v>
      </c>
      <c r="AW65" s="2">
        <v>740</v>
      </c>
      <c r="AX65" s="2">
        <v>-863</v>
      </c>
      <c r="AY65" s="2">
        <v>278</v>
      </c>
      <c r="AZ65" s="2">
        <v>-1171</v>
      </c>
      <c r="BA65" s="2">
        <v>-267</v>
      </c>
      <c r="BB65" s="2">
        <v>-999</v>
      </c>
      <c r="BC65" s="2">
        <v>1025</v>
      </c>
      <c r="BD65" s="2">
        <v>-263</v>
      </c>
      <c r="BE65" s="2">
        <v>546</v>
      </c>
      <c r="BF65" s="2">
        <v>1058</v>
      </c>
      <c r="BG65" s="2">
        <v>1235</v>
      </c>
      <c r="BH65" s="2">
        <v>-397</v>
      </c>
      <c r="BI65" s="2">
        <v>949</v>
      </c>
      <c r="BJ65" s="2">
        <v>-731</v>
      </c>
      <c r="BK65" s="2">
        <v>1058</v>
      </c>
      <c r="BL65" s="2">
        <v>699</v>
      </c>
      <c r="BM65" s="2">
        <v>-428</v>
      </c>
      <c r="BN65" s="2">
        <v>918</v>
      </c>
      <c r="BO65" s="2">
        <v>-362</v>
      </c>
      <c r="BP65" s="2">
        <v>-1169</v>
      </c>
      <c r="BQ65" s="2">
        <v>1112</v>
      </c>
      <c r="BR65" s="2">
        <v>-474</v>
      </c>
      <c r="BS65" s="2">
        <v>686</v>
      </c>
      <c r="BT65" s="2">
        <v>1041</v>
      </c>
      <c r="BU65" s="2">
        <v>-1187</v>
      </c>
      <c r="BV65" s="2">
        <v>142</v>
      </c>
      <c r="BW65" s="2">
        <v>-1067</v>
      </c>
      <c r="BX65" s="2">
        <v>-99</v>
      </c>
      <c r="BY65" s="2">
        <v>1004</v>
      </c>
      <c r="BZ65" s="2">
        <v>380</v>
      </c>
      <c r="CA65" s="2">
        <v>734</v>
      </c>
      <c r="CB65" s="2">
        <v>-520</v>
      </c>
      <c r="CC65" s="2">
        <v>84</v>
      </c>
      <c r="CD65" s="2">
        <v>-1268</v>
      </c>
      <c r="CE65" s="2">
        <v>-943</v>
      </c>
      <c r="CF65" s="2">
        <v>-641</v>
      </c>
      <c r="CG65" s="2">
        <v>-956</v>
      </c>
      <c r="CH65" s="2">
        <v>-647</v>
      </c>
      <c r="CI65" s="2">
        <v>-231</v>
      </c>
      <c r="CJ65" s="2">
        <v>1000</v>
      </c>
      <c r="CK65" s="2">
        <v>-520</v>
      </c>
      <c r="CL65" s="2">
        <v>-668</v>
      </c>
      <c r="CM65" s="2">
        <v>-345</v>
      </c>
      <c r="CN65" s="2">
        <v>-1081</v>
      </c>
      <c r="CO65" s="2">
        <v>-89</v>
      </c>
      <c r="CP65" s="2">
        <v>1115</v>
      </c>
      <c r="CQ65" s="2">
        <v>-841</v>
      </c>
      <c r="CR65" s="2">
        <v>-724</v>
      </c>
      <c r="CS65" s="2">
        <v>687</v>
      </c>
      <c r="CT65" s="2">
        <v>1008</v>
      </c>
      <c r="CU65" s="2">
        <v>-975</v>
      </c>
      <c r="CV65" s="2">
        <v>-781</v>
      </c>
    </row>
    <row r="66" spans="1:100" x14ac:dyDescent="0.3">
      <c r="A66" s="2" t="s">
        <v>23</v>
      </c>
      <c r="B66" s="2"/>
      <c r="C66" s="2" t="s">
        <v>28</v>
      </c>
      <c r="D66" s="2"/>
      <c r="E66" s="2" t="s">
        <v>22</v>
      </c>
      <c r="F66" s="2"/>
      <c r="G66" s="2" t="s">
        <v>22</v>
      </c>
      <c r="H66" s="2"/>
      <c r="I66" s="2" t="s">
        <v>28</v>
      </c>
      <c r="J66" s="2"/>
      <c r="K66" s="2" t="s">
        <v>28</v>
      </c>
      <c r="L66" s="2"/>
      <c r="M66" s="2" t="s">
        <v>24</v>
      </c>
      <c r="N66" s="2"/>
      <c r="O66" s="2" t="s">
        <v>25</v>
      </c>
      <c r="P66" s="2"/>
      <c r="Q66" s="2" t="s">
        <v>26</v>
      </c>
      <c r="R66" s="2"/>
      <c r="S66" s="2" t="s">
        <v>22</v>
      </c>
      <c r="T66" s="2"/>
      <c r="U66" s="2" t="s">
        <v>23</v>
      </c>
      <c r="V66" s="2"/>
      <c r="W66" s="2" t="s">
        <v>30</v>
      </c>
      <c r="X66" s="2"/>
      <c r="Y66" s="2" t="s">
        <v>25</v>
      </c>
      <c r="Z66" s="2"/>
      <c r="AA66" s="2" t="s">
        <v>28</v>
      </c>
      <c r="AB66" s="2"/>
      <c r="AC66" s="2" t="s">
        <v>25</v>
      </c>
      <c r="AD66" s="2"/>
      <c r="AE66" s="2" t="s">
        <v>23</v>
      </c>
      <c r="AF66" s="2"/>
      <c r="AG66" s="2" t="s">
        <v>25</v>
      </c>
      <c r="AH66" s="2"/>
      <c r="AI66" s="2" t="s">
        <v>23</v>
      </c>
      <c r="AJ66" s="2"/>
      <c r="AK66" s="2" t="s">
        <v>27</v>
      </c>
      <c r="AL66" s="2"/>
      <c r="AM66" s="2" t="s">
        <v>24</v>
      </c>
      <c r="AN66" s="2"/>
      <c r="AO66" s="2" t="s">
        <v>28</v>
      </c>
      <c r="AP66" s="2"/>
      <c r="AQ66" s="2" t="s">
        <v>27</v>
      </c>
      <c r="AR66" s="2"/>
      <c r="AS66" s="2" t="s">
        <v>23</v>
      </c>
      <c r="AT66" s="2"/>
      <c r="AU66" s="2" t="s">
        <v>28</v>
      </c>
      <c r="AV66" s="2"/>
      <c r="AW66" s="2" t="s">
        <v>22</v>
      </c>
      <c r="AX66" s="2"/>
      <c r="AY66" s="2" t="s">
        <v>26</v>
      </c>
      <c r="AZ66" s="2"/>
      <c r="BA66" s="2" t="s">
        <v>27</v>
      </c>
      <c r="BB66" s="2"/>
      <c r="BC66" s="2" t="s">
        <v>29</v>
      </c>
      <c r="BD66" s="2"/>
      <c r="BE66" s="2" t="s">
        <v>27</v>
      </c>
      <c r="BF66" s="2"/>
      <c r="BG66" s="2" t="s">
        <v>25</v>
      </c>
      <c r="BH66" s="2"/>
      <c r="BI66" s="2" t="s">
        <v>24</v>
      </c>
      <c r="BJ66" s="2"/>
      <c r="BK66" s="2" t="s">
        <v>23</v>
      </c>
      <c r="BL66" s="2"/>
      <c r="BM66" s="2" t="s">
        <v>26</v>
      </c>
      <c r="BN66" s="2"/>
      <c r="BO66" s="2" t="s">
        <v>25</v>
      </c>
      <c r="BP66" s="2"/>
      <c r="BQ66" s="2" t="s">
        <v>23</v>
      </c>
      <c r="BR66" s="2"/>
      <c r="BS66" s="2" t="s">
        <v>26</v>
      </c>
      <c r="BT66" s="2"/>
      <c r="BU66" s="2" t="s">
        <v>26</v>
      </c>
      <c r="BV66" s="2"/>
      <c r="BW66" s="2" t="s">
        <v>26</v>
      </c>
      <c r="BX66" s="2"/>
      <c r="BY66" s="2" t="s">
        <v>25</v>
      </c>
      <c r="BZ66" s="2"/>
      <c r="CA66" s="2" t="s">
        <v>30</v>
      </c>
      <c r="CB66" s="2"/>
      <c r="CC66" s="2" t="s">
        <v>22</v>
      </c>
      <c r="CD66" s="2"/>
      <c r="CE66" s="2" t="s">
        <v>26</v>
      </c>
      <c r="CF66" s="2"/>
      <c r="CG66" s="2" t="s">
        <v>26</v>
      </c>
      <c r="CH66" s="2"/>
      <c r="CI66" s="2" t="s">
        <v>22</v>
      </c>
      <c r="CJ66" s="2"/>
      <c r="CK66" s="2" t="s">
        <v>28</v>
      </c>
      <c r="CL66" s="2"/>
      <c r="CM66" s="2" t="s">
        <v>22</v>
      </c>
      <c r="CN66" s="2"/>
      <c r="CO66" s="2" t="s">
        <v>26</v>
      </c>
      <c r="CP66" s="2"/>
      <c r="CQ66" s="2" t="s">
        <v>28</v>
      </c>
      <c r="CR66" s="2"/>
      <c r="CS66" s="2" t="s">
        <v>30</v>
      </c>
      <c r="CT66" s="2"/>
      <c r="CU66" s="2" t="s">
        <v>28</v>
      </c>
      <c r="CV66" s="2"/>
    </row>
    <row r="67" spans="1:100" x14ac:dyDescent="0.3">
      <c r="A67" s="2" t="s">
        <v>156</v>
      </c>
      <c r="B67" s="2"/>
      <c r="C67" s="2" t="s">
        <v>206</v>
      </c>
      <c r="D67" s="2"/>
      <c r="E67" s="2" t="s">
        <v>93</v>
      </c>
      <c r="F67" s="2"/>
      <c r="G67" s="2" t="s">
        <v>207</v>
      </c>
      <c r="H67" s="2"/>
      <c r="I67" s="2" t="s">
        <v>206</v>
      </c>
      <c r="J67" s="2"/>
      <c r="K67" s="2" t="s">
        <v>49</v>
      </c>
      <c r="L67" s="2"/>
      <c r="M67" s="2" t="s">
        <v>160</v>
      </c>
      <c r="N67" s="2"/>
      <c r="O67" s="2" t="s">
        <v>117</v>
      </c>
      <c r="P67" s="2"/>
      <c r="Q67" s="2" t="s">
        <v>208</v>
      </c>
      <c r="R67" s="2"/>
      <c r="S67" s="2" t="s">
        <v>56</v>
      </c>
      <c r="T67" s="2"/>
      <c r="U67" s="2" t="s">
        <v>209</v>
      </c>
      <c r="V67" s="2"/>
      <c r="W67" s="2" t="s">
        <v>210</v>
      </c>
      <c r="X67" s="2"/>
      <c r="Y67" s="2" t="s">
        <v>211</v>
      </c>
      <c r="Z67" s="2"/>
      <c r="AA67" s="2" t="s">
        <v>47</v>
      </c>
      <c r="AB67" s="2"/>
      <c r="AC67" s="2" t="s">
        <v>80</v>
      </c>
      <c r="AD67" s="2"/>
      <c r="AE67" s="2" t="s">
        <v>212</v>
      </c>
      <c r="AF67" s="2"/>
      <c r="AG67" s="2" t="s">
        <v>213</v>
      </c>
      <c r="AH67" s="2"/>
      <c r="AI67" s="2" t="s">
        <v>58</v>
      </c>
      <c r="AJ67" s="2"/>
      <c r="AK67" s="2" t="s">
        <v>167</v>
      </c>
      <c r="AL67" s="2"/>
      <c r="AM67" s="2" t="s">
        <v>91</v>
      </c>
      <c r="AN67" s="2"/>
      <c r="AO67" s="2" t="s">
        <v>81</v>
      </c>
      <c r="AP67" s="2"/>
      <c r="AQ67" s="2" t="s">
        <v>163</v>
      </c>
      <c r="AR67" s="2"/>
      <c r="AS67" s="2" t="s">
        <v>214</v>
      </c>
      <c r="AT67" s="2"/>
      <c r="AU67" s="2" t="s">
        <v>124</v>
      </c>
      <c r="AV67" s="2"/>
      <c r="AW67" s="2" t="s">
        <v>86</v>
      </c>
      <c r="AX67" s="2"/>
      <c r="AY67" s="2" t="s">
        <v>215</v>
      </c>
      <c r="AZ67" s="2"/>
      <c r="BA67" s="2" t="s">
        <v>32</v>
      </c>
      <c r="BB67" s="2"/>
      <c r="BC67" s="2" t="s">
        <v>216</v>
      </c>
      <c r="BD67" s="2"/>
      <c r="BE67" s="2" t="s">
        <v>69</v>
      </c>
      <c r="BF67" s="2"/>
      <c r="BG67" s="2" t="s">
        <v>51</v>
      </c>
      <c r="BH67" s="2"/>
      <c r="BI67" s="2" t="s">
        <v>217</v>
      </c>
      <c r="BJ67" s="2"/>
      <c r="BK67" s="2" t="s">
        <v>112</v>
      </c>
      <c r="BL67" s="2"/>
      <c r="BM67" s="2" t="s">
        <v>218</v>
      </c>
      <c r="BN67" s="2"/>
      <c r="BO67" s="2" t="s">
        <v>82</v>
      </c>
      <c r="BP67" s="2"/>
      <c r="BQ67" s="2" t="s">
        <v>134</v>
      </c>
      <c r="BR67" s="2"/>
      <c r="BS67" s="2" t="s">
        <v>219</v>
      </c>
      <c r="BT67" s="2"/>
      <c r="BU67" s="2" t="s">
        <v>219</v>
      </c>
      <c r="BV67" s="2"/>
      <c r="BW67" s="2" t="s">
        <v>219</v>
      </c>
      <c r="BX67" s="2"/>
      <c r="BY67" s="2" t="s">
        <v>80</v>
      </c>
      <c r="BZ67" s="2"/>
      <c r="CA67" s="2" t="s">
        <v>220</v>
      </c>
      <c r="CB67" s="2"/>
      <c r="CC67" s="2" t="s">
        <v>62</v>
      </c>
      <c r="CD67" s="2"/>
      <c r="CE67" s="2" t="s">
        <v>221</v>
      </c>
      <c r="CF67" s="2"/>
      <c r="CG67" s="2" t="s">
        <v>222</v>
      </c>
      <c r="CH67" s="2"/>
      <c r="CI67" s="2" t="s">
        <v>68</v>
      </c>
      <c r="CJ67" s="2"/>
      <c r="CK67" s="2" t="s">
        <v>126</v>
      </c>
      <c r="CL67" s="2"/>
      <c r="CM67" s="2" t="s">
        <v>223</v>
      </c>
      <c r="CN67" s="2"/>
      <c r="CO67" s="2" t="s">
        <v>44</v>
      </c>
      <c r="CP67" s="2"/>
      <c r="CQ67" s="2" t="s">
        <v>224</v>
      </c>
      <c r="CR67" s="2"/>
      <c r="CS67" s="2" t="s">
        <v>48</v>
      </c>
      <c r="CT67" s="2"/>
      <c r="CU67" s="2" t="s">
        <v>52</v>
      </c>
      <c r="CV67" s="2"/>
    </row>
    <row r="68" spans="1:100" x14ac:dyDescent="0.3">
      <c r="A68" s="1">
        <f>LOG10((A4*A4+B4*B4+A5*A5+B5*B5+A6*A6+B6*B6)/9)*10-121.74</f>
        <v>-55.224397647651998</v>
      </c>
      <c r="B68" s="1">
        <f>SUM(B69+B70+B71)/3</f>
        <v>-21.764009563259496</v>
      </c>
      <c r="C68" s="1">
        <f t="shared" ref="C68" si="0">LOG10((C4*C4+D4*D4+C5*C5+D5*D5+C6*C6+D6*D6)/9)*10-121.74</f>
        <v>-55.114320195760342</v>
      </c>
      <c r="D68" s="1">
        <f t="shared" ref="D68" si="1">SUM(D69+D70+D71)/3</f>
        <v>-83.909515322409064</v>
      </c>
      <c r="E68" s="1">
        <f t="shared" ref="E68" si="2">LOG10((E4*E4+F4*F4+E5*E5+F5*F5+E6*E6+F6*F6)/9)*10-121.74</f>
        <v>-55.209744875726358</v>
      </c>
      <c r="F68" s="1">
        <f t="shared" ref="F68" si="3">SUM(F69+F70+F71)/3</f>
        <v>14.965045435281993</v>
      </c>
      <c r="G68" s="1">
        <f t="shared" ref="G68" si="4">LOG10((G4*G4+H4*H4+G5*G5+H5*H5+G6*G6+H6*H6)/9)*10-121.74</f>
        <v>-55.661763939874575</v>
      </c>
      <c r="H68" s="1">
        <f t="shared" ref="H68" si="5">SUM(H69+H70+H71)/3</f>
        <v>-76.405870275953873</v>
      </c>
      <c r="I68" s="1">
        <f t="shared" ref="I68" si="6">LOG10((I4*I4+J4*J4+I5*I5+J5*J5+I6*I6+J6*J6)/9)*10-121.74</f>
        <v>-55.031768428372601</v>
      </c>
      <c r="J68" s="1">
        <f t="shared" ref="J68" si="7">SUM(J69+J70+J71)/3</f>
        <v>-125.51006342067625</v>
      </c>
      <c r="K68" s="1">
        <f t="shared" ref="K68" si="8">LOG10((K4*K4+L4*L4+K5*K5+L5*L5+K6*K6+L6*L6)/9)*10-121.74</f>
        <v>-55.922926695017438</v>
      </c>
      <c r="L68" s="1">
        <f t="shared" ref="L68" si="9">SUM(L69+L70+L71)/3</f>
        <v>-114.80693807189128</v>
      </c>
      <c r="M68" s="1">
        <f t="shared" ref="M68" si="10">LOG10((M4*M4+N4*N4+M5*M5+N5*N5+M6*M6+N6*N6)/9)*10-121.74</f>
        <v>-56.842135858686149</v>
      </c>
      <c r="N68" s="1">
        <f t="shared" ref="N68" si="11">SUM(N69+N70+N71)/3</f>
        <v>-113.01275280780239</v>
      </c>
      <c r="O68" s="1">
        <f t="shared" ref="O68" si="12">LOG10((O4*O4+P4*P4+O5*O5+P5*P5+O6*O6+P6*P6)/9)*10-121.74</f>
        <v>-55.440667654430527</v>
      </c>
      <c r="P68" s="1">
        <f t="shared" ref="P68" si="13">SUM(P69+P70+P71)/3</f>
        <v>-44.471081939961287</v>
      </c>
      <c r="Q68" s="1">
        <f t="shared" ref="Q68" si="14">LOG10((Q4*Q4+R4*R4+Q5*Q5+R5*R5+Q6*Q6+R6*R6)/9)*10-121.74</f>
        <v>-55.456684573832248</v>
      </c>
      <c r="R68" s="1">
        <f t="shared" ref="R68" si="15">SUM(R69+R70+R71)/3</f>
        <v>60.932254519613387</v>
      </c>
      <c r="S68" s="1">
        <f t="shared" ref="S68" si="16">LOG10((S4*S4+T4*T4+S5*S5+T5*T5+S6*S6+T6*T6)/9)*10-121.74</f>
        <v>-56.245693468478407</v>
      </c>
      <c r="T68" s="1">
        <f t="shared" ref="T68" si="17">SUM(T69+T70+T71)/3</f>
        <v>-158.94662259384742</v>
      </c>
      <c r="U68" s="1">
        <f t="shared" ref="U68" si="18">LOG10((U4*U4+V4*V4+U5*U5+V5*V5+U6*U6+V6*V6)/9)*10-121.74</f>
        <v>-55.229145206547969</v>
      </c>
      <c r="V68" s="1">
        <f t="shared" ref="V68" si="19">SUM(V69+V70+V71)/3</f>
        <v>38.302307552567463</v>
      </c>
      <c r="W68" s="1">
        <f t="shared" ref="W68" si="20">LOG10((W4*W4+X4*X4+W5*W5+X5*X5+W6*W6+X6*X6)/9)*10-121.74</f>
        <v>-57.442857515802302</v>
      </c>
      <c r="X68" s="1">
        <f t="shared" ref="X68" si="21">SUM(X69+X70+X71)/3</f>
        <v>11.702721711255736</v>
      </c>
      <c r="Y68" s="1">
        <f t="shared" ref="Y68" si="22">LOG10((Y4*Y4+Z4*Z4+Y5*Y5+Z5*Z5+Y6*Y6+Z6*Z6)/9)*10-121.74</f>
        <v>-55.878589827422644</v>
      </c>
      <c r="Z68" s="1">
        <f t="shared" ref="Z68" si="23">SUM(Z69+Z70+Z71)/3</f>
        <v>-5.4727109774097045</v>
      </c>
      <c r="AA68" s="1">
        <f t="shared" ref="AA68" si="24">LOG10((AA4*AA4+AB4*AB4+AA5*AA5+AB5*AB5+AA6*AA6+AB6*AB6)/9)*10-121.74</f>
        <v>-55.84557979910457</v>
      </c>
      <c r="AB68" s="1">
        <f t="shared" ref="AB68" si="25">SUM(AB69+AB70+AB71)/3</f>
        <v>-155.44043599058833</v>
      </c>
      <c r="AC68" s="1">
        <f t="shared" ref="AC68" si="26">LOG10((AC4*AC4+AD4*AD4+AC5*AC5+AD5*AD5+AC6*AC6+AD6*AD6)/9)*10-121.74</f>
        <v>-54.793782582224509</v>
      </c>
      <c r="AD68" s="1">
        <f t="shared" ref="AD68" si="27">SUM(AD69+AD70+AD71)/3</f>
        <v>141.45779522179134</v>
      </c>
      <c r="AE68" s="1">
        <f t="shared" ref="AE68" si="28">LOG10((AE4*AE4+AF4*AF4+AE5*AE5+AF5*AF5+AE6*AE6+AF6*AF6)/9)*10-121.74</f>
        <v>-56.179434411941671</v>
      </c>
      <c r="AF68" s="1">
        <f t="shared" ref="AF68" si="29">SUM(AF69+AF70+AF71)/3</f>
        <v>-166.63511260040727</v>
      </c>
      <c r="AG68" s="1">
        <f t="shared" ref="AG68" si="30">LOG10((AG4*AG4+AH4*AH4+AG5*AG5+AH5*AH5+AG6*AG6+AH6*AH6)/9)*10-121.74</f>
        <v>-55.513587451949107</v>
      </c>
      <c r="AH68" s="1">
        <f t="shared" ref="AH68" si="31">SUM(AH69+AH70+AH71)/3</f>
        <v>-31.890475350754201</v>
      </c>
      <c r="AI68" s="1">
        <f t="shared" ref="AI68" si="32">LOG10((AI4*AI4+AJ4*AJ4+AI5*AI5+AJ5*AJ5+AI6*AI6+AJ6*AJ6)/9)*10-121.74</f>
        <v>-55.508284989398561</v>
      </c>
      <c r="AJ68" s="1">
        <f t="shared" ref="AJ68" si="33">SUM(AJ69+AJ70+AJ71)/3</f>
        <v>56.556301079411945</v>
      </c>
      <c r="AK68" s="1">
        <f t="shared" ref="AK68" si="34">LOG10((AK4*AK4+AL4*AL4+AK5*AK5+AL5*AL5+AK6*AK6+AL6*AL6)/9)*10-121.74</f>
        <v>-54.928164512181482</v>
      </c>
      <c r="AL68" s="1">
        <f t="shared" ref="AL68" si="35">SUM(AL69+AL70+AL71)/3</f>
        <v>-64.546837146209626</v>
      </c>
      <c r="AM68" s="1">
        <f t="shared" ref="AM68" si="36">LOG10((AM4*AM4+AN4*AN4+AM5*AM5+AN5*AN5+AM6*AM6+AN6*AN6)/9)*10-121.74</f>
        <v>-55.803743362214178</v>
      </c>
      <c r="AN68" s="1">
        <f t="shared" ref="AN68" si="37">SUM(AN69+AN70+AN71)/3</f>
        <v>-40.911489450706142</v>
      </c>
      <c r="AO68" s="1">
        <f t="shared" ref="AO68" si="38">LOG10((AO4*AO4+AP4*AP4+AO5*AO5+AP5*AP5+AO6*AO6+AP6*AP6)/9)*10-121.74</f>
        <v>-55.100987319728659</v>
      </c>
      <c r="AP68" s="1">
        <f t="shared" ref="AP68" si="39">SUM(AP69+AP70+AP71)/3</f>
        <v>-165.64246492986717</v>
      </c>
      <c r="AQ68" s="1">
        <f t="shared" ref="AQ68" si="40">LOG10((AQ4*AQ4+AR4*AR4+AQ5*AQ5+AR5*AR5+AQ6*AQ6+AR6*AR6)/9)*10-121.74</f>
        <v>-54.898068187741103</v>
      </c>
      <c r="AR68" s="1">
        <f t="shared" ref="AR68" si="41">SUM(AR69+AR70+AR71)/3</f>
        <v>17.641021432527271</v>
      </c>
      <c r="AS68" s="1">
        <f t="shared" ref="AS68" si="42">LOG10((AS4*AS4+AT4*AT4+AS5*AS5+AT5*AT5+AS6*AS6+AT6*AT6)/9)*10-121.74</f>
        <v>-54.794242424534644</v>
      </c>
      <c r="AT68" s="1">
        <f t="shared" ref="AT68" si="43">SUM(AT69+AT70+AT71)/3</f>
        <v>102.24920051816582</v>
      </c>
      <c r="AU68" s="1">
        <f t="shared" ref="AU68" si="44">LOG10((AU4*AU4+AV4*AV4+AU5*AU5+AV5*AV5+AU6*AU6+AV6*AV6)/9)*10-121.74</f>
        <v>-56.342281372226992</v>
      </c>
      <c r="AV68" s="1">
        <f t="shared" ref="AV68" si="45">SUM(AV69+AV70+AV71)/3</f>
        <v>-118.29435602735033</v>
      </c>
      <c r="AW68" s="1">
        <f t="shared" ref="AW68" si="46">LOG10((AW4*AW4+AX4*AX4+AW5*AW5+AX5*AX5+AW6*AW6+AX6*AX6)/9)*10-121.74</f>
        <v>-55.041753961522531</v>
      </c>
      <c r="AX68" s="1">
        <f t="shared" ref="AX68" si="47">SUM(AX69+AX70+AX71)/3</f>
        <v>-150.43487641338706</v>
      </c>
      <c r="AY68" s="1">
        <f t="shared" ref="AY68" si="48">LOG10((AY4*AY4+AZ4*AZ4+AY5*AY5+AZ5*AZ5+AY6*AY6+AZ6*AZ6)/9)*10-121.74</f>
        <v>-54.74143666038637</v>
      </c>
      <c r="AZ68" s="1">
        <f t="shared" ref="AZ68" si="49">SUM(AZ69+AZ70+AZ71)/3</f>
        <v>-179.87561339067952</v>
      </c>
      <c r="BA68" s="1">
        <f t="shared" ref="BA68" si="50">LOG10((BA4*BA4+BB4*BB4+BA5*BA5+BB5*BB5+BA6*BA6+BB6*BB6)/9)*10-121.74</f>
        <v>-54.57447018612973</v>
      </c>
      <c r="BB68" s="1">
        <f t="shared" ref="BB68" si="51">SUM(BB69+BB70+BB71)/3</f>
        <v>158.24994830752556</v>
      </c>
      <c r="BC68" s="1">
        <f t="shared" ref="BC68" si="52">LOG10((BC4*BC4+BD4*BD4+BC5*BC5+BD5*BD5+BC6*BC6+BD6*BD6)/9)*10-121.74</f>
        <v>-55.854000096916835</v>
      </c>
      <c r="BD68" s="1">
        <f t="shared" ref="BD68" si="53">SUM(BD69+BD70+BD71)/3</f>
        <v>-115.78896280376223</v>
      </c>
      <c r="BE68" s="1">
        <f t="shared" ref="BE68" si="54">LOG10((BE4*BE4+BF4*BF4+BE5*BE5+BF5*BF5+BE6*BE6+BF6*BF6)/9)*10-121.74</f>
        <v>-55.101512156558087</v>
      </c>
      <c r="BF68" s="1">
        <f t="shared" ref="BF68" si="55">SUM(BF69+BF70+BF71)/3</f>
        <v>-24.496279054384669</v>
      </c>
      <c r="BG68" s="1">
        <f t="shared" ref="BG68" si="56">LOG10((BG4*BG4+BH4*BH4+BG5*BG5+BH5*BH5+BG6*BG6+BH6*BH6)/9)*10-121.74</f>
        <v>-55.199565273332368</v>
      </c>
      <c r="BH68" s="1">
        <f t="shared" ref="BH68" si="57">SUM(BH69+BH70+BH71)/3</f>
        <v>-115.28777491226562</v>
      </c>
      <c r="BI68" s="1">
        <f t="shared" ref="BI68" si="58">LOG10((BI4*BI4+BJ4*BJ4+BI5*BI5+BJ5*BJ5+BI6*BI6+BJ6*BJ6)/9)*10-121.74</f>
        <v>-55.427639573022091</v>
      </c>
      <c r="BJ68" s="1">
        <f t="shared" ref="BJ68" si="59">SUM(BJ69+BJ70+BJ71)/3</f>
        <v>-137.7645693060451</v>
      </c>
      <c r="BK68" s="1">
        <f t="shared" ref="BK68" si="60">LOG10((BK4*BK4+BL4*BL4+BK5*BK5+BL5*BL5+BK6*BK6+BL6*BL6)/9)*10-121.74</f>
        <v>-55.334710615628254</v>
      </c>
      <c r="BL68" s="1">
        <f t="shared" ref="BL68" si="61">SUM(BL69+BL70+BL71)/3</f>
        <v>-65.67328289428572</v>
      </c>
      <c r="BM68" s="1">
        <f t="shared" ref="BM68" si="62">LOG10((BM4*BM4+BN4*BN4+BM5*BM5+BN5*BN5+BM6*BM6+BN6*BN6)/9)*10-121.74</f>
        <v>-56.804070884744377</v>
      </c>
      <c r="BN68" s="1">
        <f t="shared" ref="BN68" si="63">SUM(BN69+BN70+BN71)/3</f>
        <v>5.0766097674023278</v>
      </c>
      <c r="BO68" s="1">
        <f t="shared" ref="BO68" si="64">LOG10((BO4*BO4+BP4*BP4+BO5*BO5+BP5*BP5+BO6*BO6+BP6*BP6)/9)*10-121.74</f>
        <v>-55.494511397177874</v>
      </c>
      <c r="BP68" s="1">
        <f t="shared" ref="BP68" si="65">SUM(BP69+BP70+BP71)/3</f>
        <v>149.4204467172525</v>
      </c>
      <c r="BQ68" s="1">
        <f t="shared" ref="BQ68" si="66">LOG10((BQ4*BQ4+BR4*BR4+BQ5*BQ5+BR5*BR5+BQ6*BQ6+BR6*BR6)/9)*10-121.74</f>
        <v>-54.640908677225383</v>
      </c>
      <c r="BR68" s="1">
        <f t="shared" ref="BR68" si="67">SUM(BR69+BR70+BR71)/3</f>
        <v>-118.4416846177722</v>
      </c>
      <c r="BS68" s="1">
        <f t="shared" ref="BS68" si="68">LOG10((BS4*BS4+BT4*BT4+BS5*BS5+BT5*BT5+BS6*BS6+BT6*BT6)/9)*10-121.74</f>
        <v>-55.406591357624023</v>
      </c>
      <c r="BT68" s="1">
        <f t="shared" ref="BT68" si="69">SUM(BT69+BT70+BT71)/3</f>
        <v>-42.80020078215626</v>
      </c>
      <c r="BU68" s="1">
        <f t="shared" ref="BU68" si="70">LOG10((BU4*BU4+BV4*BV4+BU5*BU5+BV5*BV5+BU6*BU6+BV6*BV6)/9)*10-121.74</f>
        <v>-55.125739360513634</v>
      </c>
      <c r="BV68" s="1">
        <f t="shared" ref="BV68" si="71">SUM(BV69+BV70+BV71)/3</f>
        <v>74.528755988220055</v>
      </c>
      <c r="BW68" s="1">
        <f t="shared" ref="BW68" si="72">LOG10((BW4*BW4+BX4*BX4+BW5*BW5+BX5*BX5+BW6*BW6+BX6*BX6)/9)*10-121.74</f>
        <v>-55.380574481397645</v>
      </c>
      <c r="BX68" s="1">
        <f t="shared" ref="BX68" si="73">SUM(BX69+BX70+BX71)/3</f>
        <v>83.692383820336687</v>
      </c>
      <c r="BY68" s="1">
        <f t="shared" ref="BY68" si="74">LOG10((BY4*BY4+BZ4*BZ4+BY5*BY5+BZ5*BZ5+BY6*BY6+BZ6*BZ6)/9)*10-121.74</f>
        <v>-54.957139947506207</v>
      </c>
      <c r="BZ68" s="1">
        <f t="shared" ref="BZ68" si="75">SUM(BZ69+BZ70+BZ71)/3</f>
        <v>-77.851798749714746</v>
      </c>
      <c r="CA68" s="1">
        <f t="shared" ref="CA68" si="76">LOG10((CA4*CA4+CB4*CB4+CA5*CA5+CB5*CB5+CA6*CA6+CB6*CB6)/9)*10-121.74</f>
        <v>-57.475510046256815</v>
      </c>
      <c r="CB68" s="1">
        <f t="shared" ref="CB68" si="77">SUM(CB69+CB70+CB71)/3</f>
        <v>-147.96758228302042</v>
      </c>
      <c r="CC68" s="1">
        <f t="shared" ref="CC68" si="78">LOG10((CC4*CC4+CD4*CD4+CC5*CC5+CD5*CD5+CC6*CC6+CD6*CD6)/9)*10-121.74</f>
        <v>-54.875574291524842</v>
      </c>
      <c r="CD68" s="1">
        <f t="shared" ref="CD68" si="79">SUM(CD69+CD70+CD71)/3</f>
        <v>167.03099952130182</v>
      </c>
      <c r="CE68" s="1">
        <f t="shared" ref="CE68" si="80">LOG10((CE4*CE4+CF4*CF4+CE5*CE5+CF5*CF5+CE6*CE6+CF6*CF6)/9)*10-121.74</f>
        <v>-55.721985511494225</v>
      </c>
      <c r="CF68" s="1">
        <f t="shared" ref="CF68" si="81">SUM(CF69+CF70+CF71)/3</f>
        <v>104.90630822026485</v>
      </c>
      <c r="CG68" s="1">
        <f t="shared" ref="CG68" si="82">LOG10((CG4*CG4+CH4*CH4+CG5*CG5+CH5*CH5+CG6*CG6+CH6*CH6)/9)*10-121.74</f>
        <v>-54.846975749163633</v>
      </c>
      <c r="CH68" s="1">
        <f t="shared" ref="CH68" si="83">SUM(CH69+CH70+CH71)/3</f>
        <v>114.6641903652927</v>
      </c>
      <c r="CI68" s="1">
        <f t="shared" ref="CI68" si="84">LOG10((CI4*CI4+CJ4*CJ4+CI5*CI5+CJ5*CJ5+CI6*CI6+CJ6*CJ6)/9)*10-121.74</f>
        <v>-56.196136075881299</v>
      </c>
      <c r="CJ68" s="1">
        <f t="shared" ref="CJ68" si="85">SUM(CJ69+CJ70+CJ71)/3</f>
        <v>-3.9916917488921175</v>
      </c>
      <c r="CK68" s="1">
        <f t="shared" ref="CK68" si="86">LOG10((CK4*CK4+CL4*CL4+CK5*CK5+CL5*CL5+CK6*CK6+CL6*CL6)/9)*10-121.74</f>
        <v>-57.41479462569761</v>
      </c>
      <c r="CL68" s="1">
        <f t="shared" ref="CL68" si="87">SUM(CL69+CL70+CL71)/3</f>
        <v>118.82045368461166</v>
      </c>
      <c r="CM68" s="1">
        <f t="shared" ref="CM68" si="88">LOG10((CM4*CM4+CN4*CN4+CM5*CM5+CN5*CN5+CM6*CM6+CN6*CN6)/9)*10-121.74</f>
        <v>-55.126735527272004</v>
      </c>
      <c r="CN68" s="1">
        <f t="shared" ref="CN68" si="89">SUM(CN69+CN70+CN71)/3</f>
        <v>148.10298548407945</v>
      </c>
      <c r="CO68" s="1">
        <f t="shared" ref="CO68" si="90">LOG10((CO4*CO4+CP4*CP4+CO5*CO5+CP5*CP5+CO6*CO6+CP6*CP6)/9)*10-121.74</f>
        <v>-54.965010159265802</v>
      </c>
      <c r="CP68" s="1">
        <f t="shared" ref="CP68" si="91">SUM(CP69+CP70+CP71)/3</f>
        <v>-3.0013128543514931</v>
      </c>
      <c r="CQ68" s="1">
        <f t="shared" ref="CQ68" si="92">LOG10((CQ4*CQ4+CR4*CR4+CQ5*CQ5+CR5*CR5+CQ6*CQ6+CR6*CR6)/9)*10-121.74</f>
        <v>-55.767481327416832</v>
      </c>
      <c r="CR68" s="1">
        <f t="shared" ref="CR68" si="93">SUM(CR69+CR70+CR71)/3</f>
        <v>115.58639857737239</v>
      </c>
      <c r="CS68" s="1">
        <f t="shared" ref="CS68" si="94">LOG10((CS4*CS4+CT4*CT4+CS5*CS5+CT5*CT5+CS6*CS6+CT6*CT6)/9)*10-121.74</f>
        <v>-55.053513493998054</v>
      </c>
      <c r="CT68" s="1">
        <f t="shared" ref="CT68" si="95">SUM(CT69+CT70+CT71)/3</f>
        <v>-47.180854300847351</v>
      </c>
      <c r="CU68" s="1">
        <f t="shared" ref="CU68" si="96">LOG10((CU4*CU4+CV4*CV4+CU5*CU5+CV5*CV5+CU6*CU6+CV6*CV6)/9)*10-121.74</f>
        <v>-54.863260504474795</v>
      </c>
      <c r="CV68" s="1">
        <f t="shared" ref="CV68" si="97">SUM(CV69+CV70+CV71)/3</f>
        <v>118.65504750002775</v>
      </c>
    </row>
    <row r="69" spans="1:100" x14ac:dyDescent="0.3">
      <c r="B69" s="1">
        <f>ATAN2(A4,B4)*180/PI()</f>
        <v>-33.857385857972034</v>
      </c>
      <c r="D69" s="1">
        <f t="shared" ref="D69" si="98">ATAN2(C4,D4)*180/PI()</f>
        <v>-97.826863776721282</v>
      </c>
      <c r="F69" s="1">
        <f t="shared" ref="F69" si="99">ATAN2(E4,F4)*180/PI()</f>
        <v>1.447219876116163</v>
      </c>
      <c r="H69" s="1">
        <f t="shared" ref="H69" si="100">ATAN2(G4,H4)*180/PI()</f>
        <v>-90.659680457408754</v>
      </c>
      <c r="J69" s="1">
        <f t="shared" ref="J69" si="101">ATAN2(I4,J4)*180/PI()</f>
        <v>-138.09305283453193</v>
      </c>
      <c r="L69" s="1">
        <f t="shared" ref="L69" si="102">ATAN2(K4,L4)*180/PI()</f>
        <v>-130.86722251379513</v>
      </c>
      <c r="N69" s="1">
        <f t="shared" ref="N69" si="103">ATAN2(M4,N4)*180/PI()</f>
        <v>-129.1804955835764</v>
      </c>
      <c r="P69" s="1">
        <f t="shared" ref="P69" si="104">ATAN2(O4,P4)*180/PI()</f>
        <v>-57.757115661189175</v>
      </c>
      <c r="R69" s="1">
        <f t="shared" ref="R69" si="105">ATAN2(Q4,R4)*180/PI()</f>
        <v>46.645977497564047</v>
      </c>
      <c r="T69" s="1">
        <f t="shared" ref="T69" si="106">ATAN2(S4,T4)*180/PI()</f>
        <v>-174.8554079421319</v>
      </c>
      <c r="V69" s="1">
        <f t="shared" ref="V69" si="107">ATAN2(U4,V4)*180/PI()</f>
        <v>24.719728807081584</v>
      </c>
      <c r="X69" s="1">
        <f t="shared" ref="X69" si="108">ATAN2(W4,X4)*180/PI()</f>
        <v>-4.3238927773681208</v>
      </c>
      <c r="Z69" s="1">
        <f t="shared" ref="Z69" si="109">ATAN2(Y4,Z4)*180/PI()</f>
        <v>-20.90319101532754</v>
      </c>
      <c r="AB69" s="1">
        <f t="shared" ref="AB69" si="110">ATAN2(AA4,AB4)*180/PI()</f>
        <v>-169.2296147842645</v>
      </c>
      <c r="AD69" s="1">
        <f t="shared" ref="AD69" si="111">ATAN2(AC4,AD4)*180/PI()</f>
        <v>130.49793351702868</v>
      </c>
      <c r="AF69" s="3">
        <f>ATAN2(AE4,AF4)*180/PI()-360</f>
        <v>-182.39203910992114</v>
      </c>
      <c r="AH69" s="1">
        <f t="shared" ref="AH69" si="112">ATAN2(AG4,AH4)*180/PI()</f>
        <v>-45.862114924546297</v>
      </c>
      <c r="AJ69" s="1">
        <f t="shared" ref="AJ69" si="113">ATAN2(AI4,AJ4)*180/PI()</f>
        <v>43.129883607018861</v>
      </c>
      <c r="AL69" s="1">
        <f t="shared" ref="AL69" si="114">ATAN2(AK4,AL4)*180/PI()</f>
        <v>-77.098238863390719</v>
      </c>
      <c r="AN69" s="1">
        <f t="shared" ref="AN69" si="115">ATAN2(AM4,AN4)*180/PI()</f>
        <v>-55.018874606313474</v>
      </c>
      <c r="AP69" s="1">
        <f t="shared" ref="AP69" si="116">ATAN2(AO4,AP4)*180/PI()</f>
        <v>-178.30071489900331</v>
      </c>
      <c r="AR69" s="1">
        <f t="shared" ref="AR69" si="117">ATAN2(AQ4,AR4)*180/PI()</f>
        <v>5.0121628350897831</v>
      </c>
      <c r="AT69" s="1">
        <f t="shared" ref="AT69" si="118">ATAN2(AS4,AT4)*180/PI()</f>
        <v>90</v>
      </c>
      <c r="AV69" s="1">
        <f t="shared" ref="AV69" si="119">ATAN2(AU4,AV4)*180/PI()</f>
        <v>-134.00525362685721</v>
      </c>
      <c r="AX69" s="1">
        <f t="shared" ref="AX69" si="120">ATAN2(AW4,AX4)*180/PI()</f>
        <v>-162.70445981992447</v>
      </c>
      <c r="AZ69" s="3">
        <f>ATAN2(AY4,AZ4)*180/PI()-360</f>
        <v>-192.78567774052436</v>
      </c>
      <c r="BB69" s="1">
        <f t="shared" ref="BB69" si="121">ATAN2(BA4,BB4)*180/PI()</f>
        <v>146.32682225819636</v>
      </c>
      <c r="BD69" s="1">
        <f t="shared" ref="BD69" si="122">ATAN2(BC4,BD4)*180/PI()</f>
        <v>-129.38055139410986</v>
      </c>
      <c r="BF69" s="1">
        <f t="shared" ref="BF69" si="123">ATAN2(BE4,BF4)*180/PI()</f>
        <v>-35.759867478508667</v>
      </c>
      <c r="BH69" s="1">
        <f t="shared" ref="BH69" si="124">ATAN2(BG4,BH4)*180/PI()</f>
        <v>-127.94072210063099</v>
      </c>
      <c r="BJ69" s="1">
        <f t="shared" ref="BJ69" si="125">ATAN2(BI4,BJ4)*180/PI()</f>
        <v>-150.38305691618828</v>
      </c>
      <c r="BL69" s="1">
        <f t="shared" ref="BL69" si="126">ATAN2(BK4,BL4)*180/PI()</f>
        <v>-79.327494270901582</v>
      </c>
      <c r="BN69" s="1">
        <f t="shared" ref="BN69" si="127">ATAN2(BM4,BN4)*180/PI()</f>
        <v>-10.627159143509662</v>
      </c>
      <c r="BP69" s="1">
        <f t="shared" ref="BP69" si="128">ATAN2(BO4,BP4)*180/PI()</f>
        <v>135.50890545781974</v>
      </c>
      <c r="BR69" s="1">
        <f t="shared" ref="BR69" si="129">ATAN2(BQ4,BR4)*180/PI()</f>
        <v>-129.97021368367265</v>
      </c>
      <c r="BT69" s="1">
        <f t="shared" ref="BT69" si="130">ATAN2(BS4,BT4)*180/PI()</f>
        <v>-56.00540876601341</v>
      </c>
      <c r="BV69" s="1">
        <f t="shared" ref="BV69" si="131">ATAN2(BU4,BV4)*180/PI()</f>
        <v>60.19146559272184</v>
      </c>
      <c r="BX69" s="1">
        <f t="shared" ref="BX69" si="132">ATAN2(BW4,BX4)*180/PI()</f>
        <v>70.268696909371926</v>
      </c>
      <c r="BZ69" s="1">
        <f t="shared" ref="BZ69" si="133">ATAN2(BY4,BZ4)*180/PI()</f>
        <v>-90.023262596981255</v>
      </c>
      <c r="CB69" s="1">
        <f t="shared" ref="CB69" si="134">ATAN2(CA4,CB4)*180/PI()</f>
        <v>-161.80978723758125</v>
      </c>
      <c r="CD69" s="1">
        <f t="shared" ref="CD69" si="135">ATAN2(CC4,CD4)*180/PI()</f>
        <v>152.76374250118269</v>
      </c>
      <c r="CF69" s="1">
        <f t="shared" ref="CF69" si="136">ATAN2(CE4,CF4)*180/PI()</f>
        <v>89.811279406091671</v>
      </c>
      <c r="CH69" s="1">
        <f t="shared" ref="CH69" si="137">ATAN2(CG4,CH4)*180/PI()</f>
        <v>102.15102186854521</v>
      </c>
      <c r="CJ69" s="1">
        <f t="shared" ref="CJ69" si="138">ATAN2(CI4,CJ4)*180/PI()</f>
        <v>-18.963729978736701</v>
      </c>
      <c r="CL69" s="1">
        <f t="shared" ref="CL69" si="139">ATAN2(CK4,CL4)*180/PI()</f>
        <v>102.2086758219729</v>
      </c>
      <c r="CN69" s="1">
        <f t="shared" ref="CN69" si="140">ATAN2(CM4,CN4)*180/PI()</f>
        <v>134.50065571649455</v>
      </c>
      <c r="CP69" s="1">
        <f t="shared" ref="CP69" si="141">ATAN2(CO4,CP4)*180/PI()</f>
        <v>-15.217252500932535</v>
      </c>
      <c r="CR69" s="1">
        <f t="shared" ref="CR69" si="142">ATAN2(CQ4,CR4)*180/PI()</f>
        <v>99.577463733414191</v>
      </c>
      <c r="CT69" s="1">
        <f t="shared" ref="CT69" si="143">ATAN2(CS4,CT4)*180/PI()</f>
        <v>-60.975904832817392</v>
      </c>
      <c r="CV69" s="1">
        <f t="shared" ref="CV69" si="144">ATAN2(CU4,CV4)*180/PI()</f>
        <v>105.87716410841843</v>
      </c>
    </row>
    <row r="70" spans="1:100" x14ac:dyDescent="0.3">
      <c r="B70" s="1">
        <f t="shared" ref="B70:B71" si="145">ATAN2(A5,B5)*180/PI()</f>
        <v>-20.718746135225992</v>
      </c>
      <c r="D70" s="1">
        <f t="shared" ref="D70" si="146">ATAN2(C5,D5)*180/PI()</f>
        <v>-82.340459153965639</v>
      </c>
      <c r="F70" s="1">
        <f t="shared" ref="F70" si="147">ATAN2(E5,F5)*180/PI()</f>
        <v>16.146858399431316</v>
      </c>
      <c r="H70" s="1">
        <f t="shared" ref="H70" si="148">ATAN2(G5,H5)*180/PI()</f>
        <v>-74.553093562487561</v>
      </c>
      <c r="J70" s="1">
        <f t="shared" ref="J70" si="149">ATAN2(I5,J5)*180/PI()</f>
        <v>-124.33611679425164</v>
      </c>
      <c r="L70" s="1">
        <f t="shared" ref="L70" si="150">ATAN2(K5,L5)*180/PI()</f>
        <v>-112.35039129316334</v>
      </c>
      <c r="N70" s="1">
        <f t="shared" ref="N70" si="151">ATAN2(M5,N5)*180/PI()</f>
        <v>-111.02575080811712</v>
      </c>
      <c r="P70" s="1">
        <f t="shared" ref="P70" si="152">ATAN2(O5,P5)*180/PI()</f>
        <v>-43.208090794729728</v>
      </c>
      <c r="R70" s="1">
        <f t="shared" ref="R70" si="153">ATAN2(Q5,R5)*180/PI()</f>
        <v>62.809384823381443</v>
      </c>
      <c r="T70" s="1">
        <f t="shared" ref="T70" si="154">ATAN2(S5,T5)*180/PI()</f>
        <v>-156.93443272631347</v>
      </c>
      <c r="V70" s="1">
        <f t="shared" ref="V70" si="155">ATAN2(U5,V5)*180/PI()</f>
        <v>40.200163886095304</v>
      </c>
      <c r="X70" s="1">
        <f t="shared" ref="X70" si="156">ATAN2(W5,X5)*180/PI()</f>
        <v>13.877529803208006</v>
      </c>
      <c r="Z70" s="1">
        <f t="shared" ref="Z70" si="157">ATAN2(Y5,Z5)*180/PI()</f>
        <v>-3.2322551239201429</v>
      </c>
      <c r="AB70" s="1">
        <f t="shared" ref="AB70" si="158">ATAN2(AA5,AB5)*180/PI()</f>
        <v>-154.17383433719948</v>
      </c>
      <c r="AD70" s="1">
        <f t="shared" ref="AD70" si="159">ATAN2(AC5,AD5)*180/PI()</f>
        <v>142.05819780011771</v>
      </c>
      <c r="AF70" s="1">
        <f t="shared" ref="AF70" si="160">ATAN2(AE5,AF5)*180/PI()</f>
        <v>-164.1627323987</v>
      </c>
      <c r="AH70" s="1">
        <f t="shared" ref="AH70" si="161">ATAN2(AG5,AH5)*180/PI()</f>
        <v>-30.196556361972036</v>
      </c>
      <c r="AJ70" s="1">
        <f t="shared" ref="AJ70" si="162">ATAN2(AI5,AJ5)*180/PI()</f>
        <v>58.051173982449725</v>
      </c>
      <c r="AL70" s="1">
        <f t="shared" ref="AL70" si="163">ATAN2(AK5,AL5)*180/PI()</f>
        <v>-63.43494882292201</v>
      </c>
      <c r="AN70" s="1">
        <f t="shared" ref="AN70" si="164">ATAN2(AM5,AN5)*180/PI()</f>
        <v>-39.370322966688924</v>
      </c>
      <c r="AP70" s="1">
        <f t="shared" ref="AP70" si="165">ATAN2(AO5,AP5)*180/PI()</f>
        <v>-164.51166020181111</v>
      </c>
      <c r="AR70" s="1">
        <f t="shared" ref="AR70" si="166">ATAN2(AQ5,AR5)*180/PI()</f>
        <v>18.649702899941481</v>
      </c>
      <c r="AT70" s="1">
        <f t="shared" ref="AT70" si="167">ATAN2(AS5,AT5)*180/PI()</f>
        <v>103.18545990012026</v>
      </c>
      <c r="AV70" s="1">
        <f t="shared" ref="AV70" si="168">ATAN2(AU5,AV5)*180/PI()</f>
        <v>-116.49735570775039</v>
      </c>
      <c r="AX70" s="1">
        <f t="shared" ref="AX70" si="169">ATAN2(AW5,AX5)*180/PI()</f>
        <v>-149.19152895531593</v>
      </c>
      <c r="AZ70" s="1">
        <f t="shared" ref="AZ70" si="170">ATAN2(AY5,AZ5)*180/PI()</f>
        <v>-177.92060285847509</v>
      </c>
      <c r="BB70" s="1">
        <f t="shared" ref="BB70" si="171">ATAN2(BA5,BB5)*180/PI()</f>
        <v>159.23762986534393</v>
      </c>
      <c r="BD70" s="1">
        <f t="shared" ref="BD70" si="172">ATAN2(BC5,BD5)*180/PI()</f>
        <v>-114.31370648871814</v>
      </c>
      <c r="BF70" s="1">
        <f t="shared" ref="BF70" si="173">ATAN2(BE5,BF5)*180/PI()</f>
        <v>-23.630161884645752</v>
      </c>
      <c r="BH70" s="1">
        <f t="shared" ref="BH70" si="174">ATAN2(BG5,BH5)*180/PI()</f>
        <v>-114.11210475094694</v>
      </c>
      <c r="BJ70" s="1">
        <f t="shared" ref="BJ70" si="175">ATAN2(BI5,BJ5)*180/PI()</f>
        <v>-136.77959406009393</v>
      </c>
      <c r="BL70" s="1">
        <f t="shared" ref="BL70" si="176">ATAN2(BK5,BL5)*180/PI()</f>
        <v>-63.971646221115911</v>
      </c>
      <c r="BN70" s="1">
        <f t="shared" ref="BN70" si="177">ATAN2(BM5,BN5)*180/PI()</f>
        <v>6.9218315570885061</v>
      </c>
      <c r="BP70" s="1">
        <f t="shared" ref="BP70" si="178">ATAN2(BO5,BP5)*180/PI()</f>
        <v>150.75690454385804</v>
      </c>
      <c r="BR70" s="1">
        <f t="shared" ref="BR70" si="179">ATAN2(BQ5,BR5)*180/PI()</f>
        <v>-117.39948112883715</v>
      </c>
      <c r="BT70" s="1">
        <f t="shared" ref="BT70" si="180">ATAN2(BS5,BT5)*180/PI()</f>
        <v>-41.254652016374152</v>
      </c>
      <c r="BV70" s="1">
        <f t="shared" ref="BV70" si="181">ATAN2(BU5,BV5)*180/PI()</f>
        <v>76.59464032925483</v>
      </c>
      <c r="BX70" s="1">
        <f t="shared" ref="BX70" si="182">ATAN2(BW5,BX5)*180/PI()</f>
        <v>84.930700545211934</v>
      </c>
      <c r="BZ70" s="1">
        <f t="shared" ref="BZ70" si="183">ATAN2(BY5,BZ5)*180/PI()</f>
        <v>-76.889342312442551</v>
      </c>
      <c r="CB70" s="1">
        <f t="shared" ref="CB70" si="184">ATAN2(CA5,CB5)*180/PI()</f>
        <v>-147.54515872546946</v>
      </c>
      <c r="CD70" s="1">
        <f t="shared" ref="CD70" si="185">ATAN2(CC5,CD5)*180/PI()</f>
        <v>168.57014503443759</v>
      </c>
      <c r="CF70" s="1">
        <f t="shared" ref="CF70" si="186">ATAN2(CE5,CF5)*180/PI()</f>
        <v>106.79278573535288</v>
      </c>
      <c r="CH70" s="1">
        <f t="shared" ref="CH70" si="187">ATAN2(CG5,CH5)*180/PI()</f>
        <v>115.68216901364804</v>
      </c>
      <c r="CJ70" s="1">
        <f t="shared" ref="CJ70" si="188">ATAN2(CI5,CJ5)*180/PI()</f>
        <v>-2.4736674759652693</v>
      </c>
      <c r="CL70" s="1">
        <f t="shared" ref="CL70" si="189">ATAN2(CK5,CL5)*180/PI()</f>
        <v>120.7451775915352</v>
      </c>
      <c r="CN70" s="1">
        <f t="shared" ref="CN70" si="190">ATAN2(CM5,CN5)*180/PI()</f>
        <v>149.46870286004315</v>
      </c>
      <c r="CP70" s="1">
        <f t="shared" ref="CP70" si="191">ATAN2(CO5,CP5)*180/PI()</f>
        <v>-1.6991850913449544</v>
      </c>
      <c r="CR70" s="1">
        <f t="shared" ref="CR70" si="192">ATAN2(CQ5,CR5)*180/PI()</f>
        <v>117.86335817340269</v>
      </c>
      <c r="CT70" s="1">
        <f t="shared" ref="CT70" si="193">ATAN2(CS5,CT5)*180/PI()</f>
        <v>-45.881403996582137</v>
      </c>
      <c r="CV70" s="1">
        <f t="shared" ref="CV70" si="194">ATAN2(CU5,CV5)*180/PI()</f>
        <v>119.99683096042922</v>
      </c>
    </row>
    <row r="71" spans="1:100" x14ac:dyDescent="0.3">
      <c r="B71" s="1">
        <f t="shared" si="145"/>
        <v>-10.715896696580471</v>
      </c>
      <c r="D71" s="1">
        <f t="shared" ref="D71" si="195">ATAN2(C6,D6)*180/PI()</f>
        <v>-71.561223036540298</v>
      </c>
      <c r="F71" s="1">
        <f t="shared" ref="F71" si="196">ATAN2(E6,F6)*180/PI()</f>
        <v>27.301058030298499</v>
      </c>
      <c r="H71" s="1">
        <f t="shared" ref="H71" si="197">ATAN2(G6,H6)*180/PI()</f>
        <v>-64.004836807965319</v>
      </c>
      <c r="J71" s="1">
        <f t="shared" ref="J71" si="198">ATAN2(I6,J6)*180/PI()</f>
        <v>-114.10102063324511</v>
      </c>
      <c r="L71" s="1">
        <f t="shared" ref="L71" si="199">ATAN2(K6,L6)*180/PI()</f>
        <v>-101.20320040871538</v>
      </c>
      <c r="N71" s="1">
        <f t="shared" ref="N71" si="200">ATAN2(M6,N6)*180/PI()</f>
        <v>-98.832012031713646</v>
      </c>
      <c r="P71" s="1">
        <f t="shared" ref="P71" si="201">ATAN2(O6,P6)*180/PI()</f>
        <v>-32.448039363964966</v>
      </c>
      <c r="R71" s="1">
        <f t="shared" ref="R71" si="202">ATAN2(Q6,R6)*180/PI()</f>
        <v>73.341401237894672</v>
      </c>
      <c r="T71" s="1">
        <f t="shared" ref="T71" si="203">ATAN2(S6,T6)*180/PI()</f>
        <v>-145.05002711309689</v>
      </c>
      <c r="V71" s="1">
        <f t="shared" ref="V71" si="204">ATAN2(U6,V6)*180/PI()</f>
        <v>49.987029964525505</v>
      </c>
      <c r="X71" s="1">
        <f t="shared" ref="X71" si="205">ATAN2(W6,X6)*180/PI()</f>
        <v>25.554528107927325</v>
      </c>
      <c r="Z71" s="1">
        <f t="shared" ref="Z71" si="206">ATAN2(Y6,Z6)*180/PI()</f>
        <v>7.7173132070185693</v>
      </c>
      <c r="AB71" s="1">
        <f t="shared" ref="AB71" si="207">ATAN2(AA6,AB6)*180/PI()</f>
        <v>-142.91785885030103</v>
      </c>
      <c r="AD71" s="1">
        <f t="shared" ref="AD71" si="208">ATAN2(AC6,AD6)*180/PI()</f>
        <v>151.81725434822761</v>
      </c>
      <c r="AF71" s="1">
        <f t="shared" ref="AF71" si="209">ATAN2(AE6,AF6)*180/PI()</f>
        <v>-153.35056629260066</v>
      </c>
      <c r="AH71" s="1">
        <f t="shared" ref="AH71" si="210">ATAN2(AG6,AH6)*180/PI()</f>
        <v>-19.612754765744274</v>
      </c>
      <c r="AJ71" s="1">
        <f t="shared" ref="AJ71" si="211">ATAN2(AI6,AJ6)*180/PI()</f>
        <v>68.48784564876722</v>
      </c>
      <c r="AL71" s="1">
        <f t="shared" ref="AL71" si="212">ATAN2(AK6,AL6)*180/PI()</f>
        <v>-53.107323752316155</v>
      </c>
      <c r="AN71" s="1">
        <f t="shared" ref="AN71" si="213">ATAN2(AM6,AN6)*180/PI()</f>
        <v>-28.345270779116024</v>
      </c>
      <c r="AP71" s="1">
        <f t="shared" ref="AP71" si="214">ATAN2(AO6,AP6)*180/PI()</f>
        <v>-154.11501968878713</v>
      </c>
      <c r="AR71" s="1">
        <f t="shared" ref="AR71" si="215">ATAN2(AQ6,AR6)*180/PI()</f>
        <v>29.26119856255055</v>
      </c>
      <c r="AT71" s="1">
        <f t="shared" ref="AT71" si="216">ATAN2(AS6,AT6)*180/PI()</f>
        <v>113.56214165437723</v>
      </c>
      <c r="AV71" s="1">
        <f t="shared" ref="AV71" si="217">ATAN2(AU6,AV6)*180/PI()</f>
        <v>-104.38045874744341</v>
      </c>
      <c r="AX71" s="1">
        <f t="shared" ref="AX71" si="218">ATAN2(AW6,AX6)*180/PI()</f>
        <v>-139.40864046492075</v>
      </c>
      <c r="AZ71" s="1">
        <f t="shared" ref="AZ71" si="219">ATAN2(AY6,AZ6)*180/PI()</f>
        <v>-168.92055957303916</v>
      </c>
      <c r="BB71" s="1">
        <f t="shared" ref="BB71" si="220">ATAN2(BA6,BB6)*180/PI()</f>
        <v>169.18539279903646</v>
      </c>
      <c r="BD71" s="1">
        <f t="shared" ref="BD71" si="221">ATAN2(BC6,BD6)*180/PI()</f>
        <v>-103.6726305284587</v>
      </c>
      <c r="BF71" s="1">
        <f t="shared" ref="BF71" si="222">ATAN2(BE6,BF6)*180/PI()</f>
        <v>-14.098807799999582</v>
      </c>
      <c r="BH71" s="1">
        <f t="shared" ref="BH71" si="223">ATAN2(BG6,BH6)*180/PI()</f>
        <v>-103.81049788521894</v>
      </c>
      <c r="BJ71" s="1">
        <f t="shared" ref="BJ71" si="224">ATAN2(BI6,BJ6)*180/PI()</f>
        <v>-126.13105694185307</v>
      </c>
      <c r="BL71" s="1">
        <f t="shared" ref="BL71" si="225">ATAN2(BK6,BL6)*180/PI()</f>
        <v>-53.720708190839673</v>
      </c>
      <c r="BN71" s="1">
        <f t="shared" ref="BN71" si="226">ATAN2(BM6,BN6)*180/PI()</f>
        <v>18.935156888628139</v>
      </c>
      <c r="BP71" s="1">
        <f t="shared" ref="BP71" si="227">ATAN2(BO6,BP6)*180/PI()</f>
        <v>161.99553015007973</v>
      </c>
      <c r="BR71" s="1">
        <f t="shared" ref="BR71" si="228">ATAN2(BQ6,BR6)*180/PI()</f>
        <v>-107.95535904080678</v>
      </c>
      <c r="BT71" s="1">
        <f t="shared" ref="BT71" si="229">ATAN2(BS6,BT6)*180/PI()</f>
        <v>-31.140541564081218</v>
      </c>
      <c r="BV71" s="1">
        <f t="shared" ref="BV71" si="230">ATAN2(BU6,BV6)*180/PI()</f>
        <v>86.800162042683496</v>
      </c>
      <c r="BX71" s="1">
        <f t="shared" ref="BX71" si="231">ATAN2(BW6,BX6)*180/PI()</f>
        <v>95.877754006426215</v>
      </c>
      <c r="BZ71" s="1">
        <f t="shared" ref="BZ71" si="232">ATAN2(BY6,BZ6)*180/PI()</f>
        <v>-66.642791339720446</v>
      </c>
      <c r="CB71" s="1">
        <f t="shared" ref="CB71" si="233">ATAN2(CA6,CB6)*180/PI()</f>
        <v>-134.54780088601061</v>
      </c>
      <c r="CD71" s="1">
        <f t="shared" ref="CD71" si="234">ATAN2(CC6,CD6)*180/PI()</f>
        <v>179.7591110282851</v>
      </c>
      <c r="CF71" s="1">
        <f t="shared" ref="CF71" si="235">ATAN2(CE6,CF6)*180/PI()</f>
        <v>118.11485951935001</v>
      </c>
      <c r="CH71" s="1">
        <f t="shared" ref="CH71" si="236">ATAN2(CG6,CH6)*180/PI()</f>
        <v>126.1593802136848</v>
      </c>
      <c r="CJ71" s="1">
        <f t="shared" ref="CJ71" si="237">ATAN2(CI6,CJ6)*180/PI()</f>
        <v>9.4623222080256166</v>
      </c>
      <c r="CL71" s="1">
        <f t="shared" ref="CL71" si="238">ATAN2(CK6,CL6)*180/PI()</f>
        <v>133.50750764032688</v>
      </c>
      <c r="CN71" s="1">
        <f t="shared" ref="CN71" si="239">ATAN2(CM6,CN6)*180/PI()</f>
        <v>160.33959787570066</v>
      </c>
      <c r="CP71" s="1">
        <f t="shared" ref="CP71" si="240">ATAN2(CO6,CP6)*180/PI()</f>
        <v>7.9124990292230102</v>
      </c>
      <c r="CR71" s="1">
        <f t="shared" ref="CR71" si="241">ATAN2(CQ6,CR6)*180/PI()</f>
        <v>129.31837382530028</v>
      </c>
      <c r="CT71" s="1">
        <f t="shared" ref="CT71" si="242">ATAN2(CS6,CT6)*180/PI()</f>
        <v>-34.685254073142524</v>
      </c>
      <c r="CV71" s="1">
        <f t="shared" ref="CV71" si="243">ATAN2(CU6,CV6)*180/PI()</f>
        <v>130.09114743123558</v>
      </c>
    </row>
    <row r="72" spans="1:100" x14ac:dyDescent="0.3">
      <c r="A72" s="1" t="s">
        <v>76</v>
      </c>
    </row>
    <row r="73" spans="1:100" x14ac:dyDescent="0.3">
      <c r="A73" s="1" t="s">
        <v>77</v>
      </c>
    </row>
    <row r="75" spans="1:100" x14ac:dyDescent="0.3">
      <c r="C75" s="1" t="s">
        <v>73</v>
      </c>
      <c r="D75" s="1" t="s">
        <v>74</v>
      </c>
      <c r="E75" s="1" t="s">
        <v>75</v>
      </c>
    </row>
    <row r="76" spans="1:100" x14ac:dyDescent="0.3">
      <c r="B76" s="1">
        <v>0</v>
      </c>
      <c r="C76" s="1">
        <f ca="1">OFFSET($A$68,,B76)</f>
        <v>-55.224397647651998</v>
      </c>
      <c r="D76" s="1">
        <f ca="1">OFFSET($B$68,,B76)</f>
        <v>-21.764009563259496</v>
      </c>
      <c r="E76" s="1" t="str">
        <f ca="1">OFFSET($A$67,,B76)</f>
        <v>FP_REAL : 739.156</v>
      </c>
    </row>
    <row r="77" spans="1:100" x14ac:dyDescent="0.3">
      <c r="B77" s="1">
        <v>2</v>
      </c>
      <c r="C77" s="1">
        <f ca="1">OFFSET($A$68,,B77)</f>
        <v>-55.114320195760342</v>
      </c>
      <c r="D77" s="1">
        <f t="shared" ref="D77:D126" ca="1" si="244">OFFSET($B$68,,B77)</f>
        <v>-83.909515322409064</v>
      </c>
      <c r="E77" s="1" t="str">
        <f ca="1">OFFSET($A$67,,B77)</f>
        <v>FP_REAL : 740.234</v>
      </c>
    </row>
    <row r="78" spans="1:100" x14ac:dyDescent="0.3">
      <c r="B78" s="1">
        <v>4</v>
      </c>
      <c r="C78" s="1">
        <f ca="1">OFFSET($A$68,,B78)</f>
        <v>-55.209744875726358</v>
      </c>
      <c r="D78" s="1">
        <f t="shared" ca="1" si="244"/>
        <v>14.965045435281993</v>
      </c>
      <c r="E78" s="1" t="str">
        <f t="shared" ref="E78:E126" ca="1" si="245">OFFSET($A$67,,B78)</f>
        <v>FP_REAL : 741.125</v>
      </c>
    </row>
    <row r="79" spans="1:100" x14ac:dyDescent="0.3">
      <c r="B79" s="1">
        <v>6</v>
      </c>
      <c r="C79" s="1">
        <f t="shared" ref="C79:C101" ca="1" si="246">OFFSET($A$68,,B79)</f>
        <v>-55.661763939874575</v>
      </c>
      <c r="D79" s="1">
        <f t="shared" ca="1" si="244"/>
        <v>-76.405870275953873</v>
      </c>
      <c r="E79" s="1" t="str">
        <f t="shared" ca="1" si="245"/>
        <v>FP_REAL : 741.266</v>
      </c>
    </row>
    <row r="80" spans="1:100" x14ac:dyDescent="0.3">
      <c r="B80" s="1">
        <v>8</v>
      </c>
      <c r="C80" s="1">
        <f t="shared" ca="1" si="246"/>
        <v>-55.031768428372601</v>
      </c>
      <c r="D80" s="1">
        <f t="shared" ca="1" si="244"/>
        <v>-125.51006342067625</v>
      </c>
      <c r="E80" s="1" t="str">
        <f t="shared" ca="1" si="245"/>
        <v>FP_REAL : 740.234</v>
      </c>
    </row>
    <row r="81" spans="2:5" x14ac:dyDescent="0.3">
      <c r="B81" s="1">
        <v>10</v>
      </c>
      <c r="C81" s="1">
        <f t="shared" ca="1" si="246"/>
        <v>-55.922926695017438</v>
      </c>
      <c r="D81" s="1">
        <f t="shared" ca="1" si="244"/>
        <v>-114.80693807189128</v>
      </c>
      <c r="E81" s="1" t="str">
        <f t="shared" ca="1" si="245"/>
        <v>FP_REAL : 740.641</v>
      </c>
    </row>
    <row r="82" spans="2:5" x14ac:dyDescent="0.3">
      <c r="B82" s="1">
        <v>12</v>
      </c>
      <c r="C82" s="1">
        <f t="shared" ca="1" si="246"/>
        <v>-56.842135858686149</v>
      </c>
      <c r="D82" s="1">
        <f t="shared" ca="1" si="244"/>
        <v>-113.01275280780239</v>
      </c>
      <c r="E82" s="1" t="str">
        <f t="shared" ca="1" si="245"/>
        <v>FP_REAL : 737.859</v>
      </c>
    </row>
    <row r="83" spans="2:5" x14ac:dyDescent="0.3">
      <c r="B83" s="1">
        <v>14</v>
      </c>
      <c r="C83" s="1">
        <f t="shared" ca="1" si="246"/>
        <v>-55.440667654430527</v>
      </c>
      <c r="D83" s="1">
        <f t="shared" ca="1" si="244"/>
        <v>-44.471081939961287</v>
      </c>
      <c r="E83" s="1" t="str">
        <f t="shared" ca="1" si="245"/>
        <v>FP_REAL : 736.313</v>
      </c>
    </row>
    <row r="84" spans="2:5" x14ac:dyDescent="0.3">
      <c r="B84" s="1">
        <v>16</v>
      </c>
      <c r="C84" s="1">
        <f t="shared" ca="1" si="246"/>
        <v>-55.456684573832248</v>
      </c>
      <c r="D84" s="1">
        <f t="shared" ca="1" si="244"/>
        <v>60.932254519613387</v>
      </c>
      <c r="E84" s="1" t="str">
        <f t="shared" ca="1" si="245"/>
        <v>FP_REAL : 742.469</v>
      </c>
    </row>
    <row r="85" spans="2:5" x14ac:dyDescent="0.3">
      <c r="B85" s="1">
        <v>18</v>
      </c>
      <c r="C85" s="1">
        <f t="shared" ca="1" si="246"/>
        <v>-56.245693468478407</v>
      </c>
      <c r="D85" s="1">
        <f t="shared" ca="1" si="244"/>
        <v>-158.94662259384742</v>
      </c>
      <c r="E85" s="1" t="str">
        <f t="shared" ca="1" si="245"/>
        <v>FP_REAL : 741.469</v>
      </c>
    </row>
    <row r="86" spans="2:5" x14ac:dyDescent="0.3">
      <c r="B86" s="1">
        <v>20</v>
      </c>
      <c r="C86" s="1">
        <f t="shared" ca="1" si="246"/>
        <v>-55.229145206547969</v>
      </c>
      <c r="D86" s="1">
        <f t="shared" ca="1" si="244"/>
        <v>38.302307552567463</v>
      </c>
      <c r="E86" s="1" t="str">
        <f t="shared" ca="1" si="245"/>
        <v>FP_REAL : 739.188</v>
      </c>
    </row>
    <row r="87" spans="2:5" x14ac:dyDescent="0.3">
      <c r="B87" s="1">
        <v>22</v>
      </c>
      <c r="C87" s="1">
        <f t="shared" ca="1" si="246"/>
        <v>-57.442857515802302</v>
      </c>
      <c r="D87" s="1">
        <f t="shared" ca="1" si="244"/>
        <v>11.702721711255736</v>
      </c>
      <c r="E87" s="1" t="str">
        <f t="shared" ca="1" si="245"/>
        <v>FP_REAL : 738.891</v>
      </c>
    </row>
    <row r="88" spans="2:5" x14ac:dyDescent="0.3">
      <c r="B88" s="1">
        <v>24</v>
      </c>
      <c r="C88" s="1">
        <f t="shared" ca="1" si="246"/>
        <v>-55.878589827422644</v>
      </c>
      <c r="D88" s="1">
        <f t="shared" ca="1" si="244"/>
        <v>-5.4727109774097045</v>
      </c>
      <c r="E88" s="1" t="str">
        <f t="shared" ca="1" si="245"/>
        <v>FP_REAL : 736.688</v>
      </c>
    </row>
    <row r="89" spans="2:5" x14ac:dyDescent="0.3">
      <c r="B89" s="1">
        <v>26</v>
      </c>
      <c r="C89" s="1">
        <f t="shared" ca="1" si="246"/>
        <v>-55.84557979910457</v>
      </c>
      <c r="D89" s="1">
        <f t="shared" ca="1" si="244"/>
        <v>-155.44043599058833</v>
      </c>
      <c r="E89" s="1" t="str">
        <f t="shared" ca="1" si="245"/>
        <v>FP_REAL : 740.297</v>
      </c>
    </row>
    <row r="90" spans="2:5" x14ac:dyDescent="0.3">
      <c r="B90" s="1">
        <v>28</v>
      </c>
      <c r="C90" s="1">
        <f t="shared" ca="1" si="246"/>
        <v>-54.793782582224509</v>
      </c>
      <c r="D90" s="1">
        <f t="shared" ca="1" si="244"/>
        <v>141.45779522179134</v>
      </c>
      <c r="E90" s="1" t="str">
        <f t="shared" ca="1" si="245"/>
        <v>FP_REAL : 736.063</v>
      </c>
    </row>
    <row r="91" spans="2:5" x14ac:dyDescent="0.3">
      <c r="B91" s="1">
        <v>30</v>
      </c>
      <c r="C91" s="1">
        <f t="shared" ca="1" si="246"/>
        <v>-56.179434411941671</v>
      </c>
      <c r="D91" s="1">
        <f t="shared" ca="1" si="244"/>
        <v>-166.63511260040727</v>
      </c>
      <c r="E91" s="1" t="str">
        <f t="shared" ca="1" si="245"/>
        <v>FP_REAL : 739.625</v>
      </c>
    </row>
    <row r="92" spans="2:5" x14ac:dyDescent="0.3">
      <c r="B92" s="1">
        <v>32</v>
      </c>
      <c r="C92" s="1">
        <f t="shared" ca="1" si="246"/>
        <v>-55.513587451949107</v>
      </c>
      <c r="D92" s="1">
        <f t="shared" ca="1" si="244"/>
        <v>-31.890475350754201</v>
      </c>
      <c r="E92" s="1" t="str">
        <f t="shared" ca="1" si="245"/>
        <v>FP_REAL : 736.563</v>
      </c>
    </row>
    <row r="93" spans="2:5" x14ac:dyDescent="0.3">
      <c r="B93" s="1">
        <v>34</v>
      </c>
      <c r="C93" s="1">
        <f t="shared" ca="1" si="246"/>
        <v>-55.508284989398561</v>
      </c>
      <c r="D93" s="1">
        <f t="shared" ca="1" si="244"/>
        <v>56.556301079411945</v>
      </c>
      <c r="E93" s="1" t="str">
        <f t="shared" ca="1" si="245"/>
        <v>FP_REAL : 739.563</v>
      </c>
    </row>
    <row r="94" spans="2:5" x14ac:dyDescent="0.3">
      <c r="B94" s="1">
        <v>36</v>
      </c>
      <c r="C94" s="1">
        <f t="shared" ca="1" si="246"/>
        <v>-54.928164512181482</v>
      </c>
      <c r="D94" s="1">
        <f t="shared" ca="1" si="244"/>
        <v>-64.546837146209626</v>
      </c>
      <c r="E94" s="1" t="str">
        <f t="shared" ca="1" si="245"/>
        <v>FP_REAL : 743.047</v>
      </c>
    </row>
    <row r="95" spans="2:5" x14ac:dyDescent="0.3">
      <c r="B95" s="1">
        <v>38</v>
      </c>
      <c r="C95" s="1">
        <f t="shared" ca="1" si="246"/>
        <v>-55.803743362214178</v>
      </c>
      <c r="D95" s="1">
        <f t="shared" ca="1" si="244"/>
        <v>-40.911489450706142</v>
      </c>
      <c r="E95" s="1" t="str">
        <f t="shared" ca="1" si="245"/>
        <v>FP_REAL : 737.797</v>
      </c>
    </row>
    <row r="96" spans="2:5" x14ac:dyDescent="0.3">
      <c r="B96" s="1">
        <v>40</v>
      </c>
      <c r="C96" s="1">
        <f t="shared" ca="1" si="246"/>
        <v>-55.100987319728659</v>
      </c>
      <c r="D96" s="1">
        <f t="shared" ca="1" si="244"/>
        <v>-165.64246492986717</v>
      </c>
      <c r="E96" s="1" t="str">
        <f t="shared" ca="1" si="245"/>
        <v>FP_REAL : 740.125</v>
      </c>
    </row>
    <row r="97" spans="2:5" x14ac:dyDescent="0.3">
      <c r="B97" s="1">
        <v>42</v>
      </c>
      <c r="C97" s="1">
        <f t="shared" ca="1" si="246"/>
        <v>-54.898068187741103</v>
      </c>
      <c r="D97" s="1">
        <f t="shared" ca="1" si="244"/>
        <v>17.641021432527271</v>
      </c>
      <c r="E97" s="1" t="str">
        <f t="shared" ca="1" si="245"/>
        <v>FP_REAL : 743.172</v>
      </c>
    </row>
    <row r="98" spans="2:5" x14ac:dyDescent="0.3">
      <c r="B98" s="1">
        <v>44</v>
      </c>
      <c r="C98" s="1">
        <f t="shared" ca="1" si="246"/>
        <v>-54.794242424534644</v>
      </c>
      <c r="D98" s="1">
        <f t="shared" ca="1" si="244"/>
        <v>102.24920051816582</v>
      </c>
      <c r="E98" s="1" t="str">
        <f t="shared" ca="1" si="245"/>
        <v>FP_REAL : 739.141</v>
      </c>
    </row>
    <row r="99" spans="2:5" x14ac:dyDescent="0.3">
      <c r="B99" s="1">
        <v>46</v>
      </c>
      <c r="C99" s="1">
        <f t="shared" ca="1" si="246"/>
        <v>-56.342281372226992</v>
      </c>
      <c r="D99" s="1">
        <f t="shared" ca="1" si="244"/>
        <v>-118.29435602735033</v>
      </c>
      <c r="E99" s="1" t="str">
        <f t="shared" ca="1" si="245"/>
        <v>FP_REAL : 740.844</v>
      </c>
    </row>
    <row r="100" spans="2:5" x14ac:dyDescent="0.3">
      <c r="B100" s="1">
        <v>48</v>
      </c>
      <c r="C100" s="1">
        <f t="shared" ca="1" si="246"/>
        <v>-55.041753961522531</v>
      </c>
      <c r="D100" s="1">
        <f t="shared" ca="1" si="244"/>
        <v>-150.43487641338706</v>
      </c>
      <c r="E100" s="1" t="str">
        <f t="shared" ca="1" si="245"/>
        <v>FP_REAL : 741</v>
      </c>
    </row>
    <row r="101" spans="2:5" x14ac:dyDescent="0.3">
      <c r="B101" s="1">
        <v>50</v>
      </c>
      <c r="C101" s="1">
        <f t="shared" ca="1" si="246"/>
        <v>-54.74143666038637</v>
      </c>
      <c r="D101" s="1">
        <f t="shared" ca="1" si="244"/>
        <v>-179.87561339067952</v>
      </c>
      <c r="E101" s="1" t="str">
        <f t="shared" ca="1" si="245"/>
        <v>FP_REAL : 742.078</v>
      </c>
    </row>
    <row r="102" spans="2:5" x14ac:dyDescent="0.3">
      <c r="B102" s="1">
        <v>52</v>
      </c>
      <c r="C102" s="1">
        <f ca="1">OFFSET($A$68,,B102)</f>
        <v>-54.57447018612973</v>
      </c>
      <c r="D102" s="1">
        <f t="shared" ca="1" si="244"/>
        <v>158.24994830752556</v>
      </c>
      <c r="E102" s="1" t="str">
        <f t="shared" ca="1" si="245"/>
        <v>FP_REAL : 743</v>
      </c>
    </row>
    <row r="103" spans="2:5" x14ac:dyDescent="0.3">
      <c r="B103" s="1">
        <v>54</v>
      </c>
      <c r="C103" s="1">
        <f ca="1">OFFSET($A$68,,B103)</f>
        <v>-55.854000096916835</v>
      </c>
      <c r="D103" s="1">
        <f t="shared" ca="1" si="244"/>
        <v>-115.78896280376223</v>
      </c>
      <c r="E103" s="1" t="str">
        <f t="shared" ca="1" si="245"/>
        <v>FP_REAL : 735.547</v>
      </c>
    </row>
    <row r="104" spans="2:5" x14ac:dyDescent="0.3">
      <c r="B104" s="1">
        <v>56</v>
      </c>
      <c r="C104" s="1">
        <f ca="1">OFFSET($A$68,,B104)</f>
        <v>-55.101512156558087</v>
      </c>
      <c r="D104" s="1">
        <f t="shared" ca="1" si="244"/>
        <v>-24.496279054384669</v>
      </c>
      <c r="E104" s="1" t="str">
        <f t="shared" ca="1" si="245"/>
        <v>FP_REAL : 743.078</v>
      </c>
    </row>
    <row r="105" spans="2:5" x14ac:dyDescent="0.3">
      <c r="B105" s="1">
        <v>58</v>
      </c>
      <c r="C105" s="1">
        <f t="shared" ref="C105:C126" ca="1" si="247">OFFSET($A$68,,B105)</f>
        <v>-55.199565273332368</v>
      </c>
      <c r="D105" s="1">
        <f t="shared" ca="1" si="244"/>
        <v>-115.28777491226562</v>
      </c>
      <c r="E105" s="1" t="str">
        <f t="shared" ca="1" si="245"/>
        <v>FP_REAL : 736.203</v>
      </c>
    </row>
    <row r="106" spans="2:5" x14ac:dyDescent="0.3">
      <c r="B106" s="1">
        <v>60</v>
      </c>
      <c r="C106" s="1">
        <f t="shared" ca="1" si="247"/>
        <v>-55.427639573022091</v>
      </c>
      <c r="D106" s="1">
        <f t="shared" ca="1" si="244"/>
        <v>-137.7645693060451</v>
      </c>
      <c r="E106" s="1" t="str">
        <f t="shared" ca="1" si="245"/>
        <v>FP_REAL : 737.266</v>
      </c>
    </row>
    <row r="107" spans="2:5" x14ac:dyDescent="0.3">
      <c r="B107" s="1">
        <v>62</v>
      </c>
      <c r="C107" s="1">
        <f t="shared" ca="1" si="247"/>
        <v>-55.334710615628254</v>
      </c>
      <c r="D107" s="1">
        <f t="shared" ca="1" si="244"/>
        <v>-65.67328289428572</v>
      </c>
      <c r="E107" s="1" t="str">
        <f t="shared" ca="1" si="245"/>
        <v>FP_REAL : 739.203</v>
      </c>
    </row>
    <row r="108" spans="2:5" x14ac:dyDescent="0.3">
      <c r="B108" s="1">
        <v>64</v>
      </c>
      <c r="C108" s="1">
        <f t="shared" ca="1" si="247"/>
        <v>-56.804070884744377</v>
      </c>
      <c r="D108" s="1">
        <f t="shared" ca="1" si="244"/>
        <v>5.0766097674023278</v>
      </c>
      <c r="E108" s="1" t="str">
        <f t="shared" ca="1" si="245"/>
        <v>FP_REAL : 742.922</v>
      </c>
    </row>
    <row r="109" spans="2:5" x14ac:dyDescent="0.3">
      <c r="B109" s="1">
        <v>66</v>
      </c>
      <c r="C109" s="1">
        <f t="shared" ca="1" si="247"/>
        <v>-55.494511397177874</v>
      </c>
      <c r="D109" s="1">
        <f t="shared" ca="1" si="244"/>
        <v>149.4204467172525</v>
      </c>
      <c r="E109" s="1" t="str">
        <f t="shared" ca="1" si="245"/>
        <v>FP_REAL : 736.344</v>
      </c>
    </row>
    <row r="110" spans="2:5" x14ac:dyDescent="0.3">
      <c r="B110" s="1">
        <v>68</v>
      </c>
      <c r="C110" s="1">
        <f t="shared" ca="1" si="247"/>
        <v>-54.640908677225383</v>
      </c>
      <c r="D110" s="1">
        <f t="shared" ca="1" si="244"/>
        <v>-118.4416846177722</v>
      </c>
      <c r="E110" s="1" t="str">
        <f t="shared" ca="1" si="245"/>
        <v>FP_REAL : 739.063</v>
      </c>
    </row>
    <row r="111" spans="2:5" x14ac:dyDescent="0.3">
      <c r="B111" s="1">
        <v>70</v>
      </c>
      <c r="C111" s="1">
        <f t="shared" ca="1" si="247"/>
        <v>-55.406591357624023</v>
      </c>
      <c r="D111" s="1">
        <f t="shared" ca="1" si="244"/>
        <v>-42.80020078215626</v>
      </c>
      <c r="E111" s="1" t="str">
        <f t="shared" ca="1" si="245"/>
        <v>FP_REAL : 742.297</v>
      </c>
    </row>
    <row r="112" spans="2:5" x14ac:dyDescent="0.3">
      <c r="B112" s="1">
        <v>72</v>
      </c>
      <c r="C112" s="1">
        <f t="shared" ca="1" si="247"/>
        <v>-55.125739360513634</v>
      </c>
      <c r="D112" s="1">
        <f t="shared" ca="1" si="244"/>
        <v>74.528755988220055</v>
      </c>
      <c r="E112" s="1" t="str">
        <f t="shared" ca="1" si="245"/>
        <v>FP_REAL : 742.297</v>
      </c>
    </row>
    <row r="113" spans="2:5" x14ac:dyDescent="0.3">
      <c r="B113" s="1">
        <v>74</v>
      </c>
      <c r="C113" s="1">
        <f t="shared" ca="1" si="247"/>
        <v>-55.380574481397645</v>
      </c>
      <c r="D113" s="1">
        <f t="shared" ca="1" si="244"/>
        <v>83.692383820336687</v>
      </c>
      <c r="E113" s="1" t="str">
        <f t="shared" ca="1" si="245"/>
        <v>FP_REAL : 742.297</v>
      </c>
    </row>
    <row r="114" spans="2:5" x14ac:dyDescent="0.3">
      <c r="B114" s="1">
        <v>76</v>
      </c>
      <c r="C114" s="1">
        <f t="shared" ca="1" si="247"/>
        <v>-54.957139947506207</v>
      </c>
      <c r="D114" s="1">
        <f t="shared" ca="1" si="244"/>
        <v>-77.851798749714746</v>
      </c>
      <c r="E114" s="1" t="str">
        <f t="shared" ca="1" si="245"/>
        <v>FP_REAL : 736.063</v>
      </c>
    </row>
    <row r="115" spans="2:5" x14ac:dyDescent="0.3">
      <c r="B115" s="1">
        <v>78</v>
      </c>
      <c r="C115" s="1">
        <f t="shared" ca="1" si="247"/>
        <v>-57.475510046256815</v>
      </c>
      <c r="D115" s="1">
        <f t="shared" ca="1" si="244"/>
        <v>-147.96758228302042</v>
      </c>
      <c r="E115" s="1" t="str">
        <f t="shared" ca="1" si="245"/>
        <v>FP_REAL : 738.859</v>
      </c>
    </row>
    <row r="116" spans="2:5" x14ac:dyDescent="0.3">
      <c r="B116" s="1">
        <v>80</v>
      </c>
      <c r="C116" s="1">
        <f t="shared" ca="1" si="247"/>
        <v>-54.875574291524842</v>
      </c>
      <c r="D116" s="1">
        <f t="shared" ca="1" si="244"/>
        <v>167.03099952130182</v>
      </c>
      <c r="E116" s="1" t="str">
        <f t="shared" ca="1" si="245"/>
        <v>FP_REAL : 741.188</v>
      </c>
    </row>
    <row r="117" spans="2:5" x14ac:dyDescent="0.3">
      <c r="B117" s="1">
        <v>82</v>
      </c>
      <c r="C117" s="1">
        <f t="shared" ca="1" si="247"/>
        <v>-55.721985511494225</v>
      </c>
      <c r="D117" s="1">
        <f t="shared" ca="1" si="244"/>
        <v>104.90630822026485</v>
      </c>
      <c r="E117" s="1" t="str">
        <f t="shared" ca="1" si="245"/>
        <v>FP_REAL : 742.422</v>
      </c>
    </row>
    <row r="118" spans="2:5" x14ac:dyDescent="0.3">
      <c r="B118" s="1">
        <v>84</v>
      </c>
      <c r="C118" s="1">
        <f t="shared" ca="1" si="247"/>
        <v>-54.846975749163633</v>
      </c>
      <c r="D118" s="1">
        <f t="shared" ca="1" si="244"/>
        <v>114.6641903652927</v>
      </c>
      <c r="E118" s="1" t="str">
        <f t="shared" ca="1" si="245"/>
        <v>FP_REAL : 742</v>
      </c>
    </row>
    <row r="119" spans="2:5" x14ac:dyDescent="0.3">
      <c r="B119" s="1">
        <v>86</v>
      </c>
      <c r="C119" s="1">
        <f t="shared" ca="1" si="247"/>
        <v>-56.196136075881299</v>
      </c>
      <c r="D119" s="1">
        <f t="shared" ca="1" si="244"/>
        <v>-3.9916917488921175</v>
      </c>
      <c r="E119" s="1" t="str">
        <f t="shared" ca="1" si="245"/>
        <v>FP_REAL : 741.578</v>
      </c>
    </row>
    <row r="120" spans="2:5" x14ac:dyDescent="0.3">
      <c r="B120" s="1">
        <v>88</v>
      </c>
      <c r="C120" s="1">
        <f t="shared" ca="1" si="247"/>
        <v>-57.41479462569761</v>
      </c>
      <c r="D120" s="1">
        <f t="shared" ca="1" si="244"/>
        <v>118.82045368461166</v>
      </c>
      <c r="E120" s="1" t="str">
        <f t="shared" ca="1" si="245"/>
        <v>FP_REAL : 740.828</v>
      </c>
    </row>
    <row r="121" spans="2:5" x14ac:dyDescent="0.3">
      <c r="B121" s="1">
        <v>90</v>
      </c>
      <c r="C121" s="1">
        <f t="shared" ca="1" si="247"/>
        <v>-55.126735527272004</v>
      </c>
      <c r="D121" s="1">
        <f t="shared" ca="1" si="244"/>
        <v>148.10298548407945</v>
      </c>
      <c r="E121" s="1" t="str">
        <f t="shared" ca="1" si="245"/>
        <v>FP_REAL : 741.406</v>
      </c>
    </row>
    <row r="122" spans="2:5" x14ac:dyDescent="0.3">
      <c r="B122" s="1">
        <v>92</v>
      </c>
      <c r="C122" s="1">
        <f t="shared" ca="1" si="247"/>
        <v>-54.965010159265802</v>
      </c>
      <c r="D122" s="1">
        <f t="shared" ca="1" si="244"/>
        <v>-3.0013128543514931</v>
      </c>
      <c r="E122" s="1" t="str">
        <f t="shared" ca="1" si="245"/>
        <v>FP_REAL : 742.016</v>
      </c>
    </row>
    <row r="123" spans="2:5" x14ac:dyDescent="0.3">
      <c r="B123" s="1">
        <v>94</v>
      </c>
      <c r="C123" s="1">
        <f t="shared" ca="1" si="247"/>
        <v>-55.767481327416832</v>
      </c>
      <c r="D123" s="1">
        <f t="shared" ca="1" si="244"/>
        <v>115.58639857737239</v>
      </c>
      <c r="E123" s="1" t="str">
        <f t="shared" ca="1" si="245"/>
        <v>FP_REAL : 740.344</v>
      </c>
    </row>
    <row r="124" spans="2:5" x14ac:dyDescent="0.3">
      <c r="B124" s="1">
        <v>96</v>
      </c>
      <c r="C124" s="1">
        <f t="shared" ca="1" si="247"/>
        <v>-55.053513493998054</v>
      </c>
      <c r="D124" s="1">
        <f t="shared" ca="1" si="244"/>
        <v>-47.180854300847351</v>
      </c>
      <c r="E124" s="1" t="str">
        <f t="shared" ca="1" si="245"/>
        <v>FP_REAL : 738.234</v>
      </c>
    </row>
    <row r="125" spans="2:5" x14ac:dyDescent="0.3">
      <c r="B125" s="1">
        <v>98</v>
      </c>
      <c r="C125" s="1">
        <f t="shared" ca="1" si="247"/>
        <v>-54.863260504474795</v>
      </c>
      <c r="D125" s="1">
        <f t="shared" ca="1" si="244"/>
        <v>118.65504750002775</v>
      </c>
      <c r="E125" s="1" t="str">
        <f t="shared" ca="1" si="245"/>
        <v>FP_REAL : 740.109</v>
      </c>
    </row>
    <row r="126" spans="2:5" x14ac:dyDescent="0.3">
      <c r="B126" s="1">
        <v>100</v>
      </c>
      <c r="C126" s="1">
        <f t="shared" ca="1" si="247"/>
        <v>0</v>
      </c>
      <c r="D126" s="1">
        <f t="shared" ca="1" si="244"/>
        <v>0</v>
      </c>
      <c r="E126" s="1">
        <f t="shared" ca="1" si="245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1s_150</vt:lpstr>
      <vt:lpstr>0.1s_150</vt:lpstr>
      <vt:lpstr>0.01s_150</vt:lpstr>
      <vt:lpstr>0.005s_150</vt:lpstr>
      <vt:lpstr>0.001s_150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윤민경</dc:creator>
  <cp:lastModifiedBy>user</cp:lastModifiedBy>
  <dcterms:created xsi:type="dcterms:W3CDTF">2022-06-23T07:39:27Z</dcterms:created>
  <dcterms:modified xsi:type="dcterms:W3CDTF">2022-06-27T07:13:55Z</dcterms:modified>
</cp:coreProperties>
</file>