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WB matlab\UWB_CIR\"/>
    </mc:Choice>
  </mc:AlternateContent>
  <bookViews>
    <workbookView xWindow="-105" yWindow="-105" windowWidth="23250" windowHeight="12450" activeTab="4"/>
  </bookViews>
  <sheets>
    <sheet name="1s_150_16~21번째 생략" sheetId="3" r:id="rId1"/>
    <sheet name="0.1s_150" sheetId="4" r:id="rId2"/>
    <sheet name="0.01s_150" sheetId="5" r:id="rId3"/>
    <sheet name="0.005s_150_전체 수정" sheetId="6" r:id="rId4"/>
    <sheet name="0.001s_150" sheetId="7" r:id="rId5"/>
  </sheets>
  <definedNames>
    <definedName name="_xlnm._FilterDatabase" localSheetId="1" hidden="1">'0.1s_150'!$C$2:$C$67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69" i="6" l="1"/>
  <c r="A68" i="7"/>
  <c r="C68" i="7"/>
  <c r="D69" i="7"/>
  <c r="D68" i="7" s="1"/>
  <c r="D70" i="7"/>
  <c r="D71" i="7"/>
  <c r="E68" i="7"/>
  <c r="G68" i="7"/>
  <c r="H68" i="7"/>
  <c r="I68" i="7"/>
  <c r="K68" i="7"/>
  <c r="M68" i="7"/>
  <c r="O68" i="7"/>
  <c r="P68" i="7"/>
  <c r="Q68" i="7"/>
  <c r="S68" i="7"/>
  <c r="U68" i="7"/>
  <c r="W68" i="7"/>
  <c r="X68" i="7"/>
  <c r="Y68" i="7"/>
  <c r="AA68" i="7"/>
  <c r="AC68" i="7"/>
  <c r="AE68" i="7"/>
  <c r="AF68" i="7"/>
  <c r="AG68" i="7"/>
  <c r="AI68" i="7"/>
  <c r="AK68" i="7"/>
  <c r="AM68" i="7"/>
  <c r="AN68" i="7"/>
  <c r="AO68" i="7"/>
  <c r="AQ68" i="7"/>
  <c r="AS68" i="7"/>
  <c r="AU68" i="7"/>
  <c r="AV68" i="7"/>
  <c r="AW68" i="7"/>
  <c r="AY68" i="7"/>
  <c r="BA68" i="7"/>
  <c r="BC68" i="7"/>
  <c r="BD68" i="7"/>
  <c r="BE68" i="7"/>
  <c r="BG68" i="7"/>
  <c r="BI68" i="7"/>
  <c r="BK68" i="7"/>
  <c r="BL68" i="7"/>
  <c r="BM68" i="7"/>
  <c r="BO68" i="7"/>
  <c r="BQ68" i="7"/>
  <c r="BS68" i="7"/>
  <c r="BT68" i="7"/>
  <c r="BU68" i="7"/>
  <c r="BW68" i="7"/>
  <c r="BY68" i="7"/>
  <c r="CA68" i="7"/>
  <c r="CB68" i="7"/>
  <c r="CC68" i="7"/>
  <c r="CE68" i="7"/>
  <c r="CG68" i="7"/>
  <c r="CI68" i="7"/>
  <c r="CJ68" i="7"/>
  <c r="CK68" i="7"/>
  <c r="CM68" i="7"/>
  <c r="CO68" i="7"/>
  <c r="CQ68" i="7"/>
  <c r="CR68" i="7"/>
  <c r="CS68" i="7"/>
  <c r="CU68" i="7"/>
  <c r="F69" i="7"/>
  <c r="F68" i="7" s="1"/>
  <c r="H69" i="7"/>
  <c r="J69" i="7"/>
  <c r="J68" i="7" s="1"/>
  <c r="L69" i="7"/>
  <c r="L68" i="7" s="1"/>
  <c r="N69" i="7"/>
  <c r="N68" i="7" s="1"/>
  <c r="P69" i="7"/>
  <c r="R69" i="7"/>
  <c r="R68" i="7" s="1"/>
  <c r="T69" i="7"/>
  <c r="T68" i="7" s="1"/>
  <c r="V69" i="7"/>
  <c r="V68" i="7" s="1"/>
  <c r="X69" i="7"/>
  <c r="Z69" i="7"/>
  <c r="Z68" i="7" s="1"/>
  <c r="AB69" i="7"/>
  <c r="AB68" i="7" s="1"/>
  <c r="AD69" i="7"/>
  <c r="AD68" i="7" s="1"/>
  <c r="AF69" i="7"/>
  <c r="AH69" i="7"/>
  <c r="AH68" i="7" s="1"/>
  <c r="AJ69" i="7"/>
  <c r="AJ68" i="7" s="1"/>
  <c r="AL69" i="7"/>
  <c r="AL68" i="7" s="1"/>
  <c r="AN69" i="7"/>
  <c r="AP69" i="7"/>
  <c r="AP68" i="7" s="1"/>
  <c r="AR69" i="7"/>
  <c r="AR68" i="7" s="1"/>
  <c r="AT69" i="7"/>
  <c r="AT68" i="7" s="1"/>
  <c r="AV69" i="7"/>
  <c r="AX69" i="7"/>
  <c r="AX68" i="7" s="1"/>
  <c r="AZ69" i="7"/>
  <c r="AZ68" i="7" s="1"/>
  <c r="BB69" i="7"/>
  <c r="BB68" i="7" s="1"/>
  <c r="BD69" i="7"/>
  <c r="BF69" i="7"/>
  <c r="BF68" i="7" s="1"/>
  <c r="BH69" i="7"/>
  <c r="BH68" i="7" s="1"/>
  <c r="BJ69" i="7"/>
  <c r="BJ68" i="7" s="1"/>
  <c r="BL69" i="7"/>
  <c r="BN69" i="7"/>
  <c r="BN68" i="7" s="1"/>
  <c r="BP69" i="7"/>
  <c r="BP68" i="7" s="1"/>
  <c r="BR69" i="7"/>
  <c r="BR68" i="7" s="1"/>
  <c r="BT69" i="7"/>
  <c r="BV69" i="7"/>
  <c r="BV68" i="7" s="1"/>
  <c r="BX69" i="7"/>
  <c r="BX68" i="7" s="1"/>
  <c r="BZ69" i="7"/>
  <c r="BZ68" i="7" s="1"/>
  <c r="CB69" i="7"/>
  <c r="CD69" i="7"/>
  <c r="CD68" i="7" s="1"/>
  <c r="CF69" i="7"/>
  <c r="CF68" i="7" s="1"/>
  <c r="CH69" i="7"/>
  <c r="CH68" i="7" s="1"/>
  <c r="CJ69" i="7"/>
  <c r="CL69" i="7"/>
  <c r="CL68" i="7" s="1"/>
  <c r="CN69" i="7"/>
  <c r="CN68" i="7" s="1"/>
  <c r="CP69" i="7"/>
  <c r="CP68" i="7" s="1"/>
  <c r="CR69" i="7"/>
  <c r="CT69" i="7"/>
  <c r="CT68" i="7" s="1"/>
  <c r="CV69" i="7"/>
  <c r="CV68" i="7" s="1"/>
  <c r="F70" i="7"/>
  <c r="H70" i="7"/>
  <c r="J70" i="7"/>
  <c r="L70" i="7"/>
  <c r="N70" i="7"/>
  <c r="P70" i="7"/>
  <c r="R70" i="7"/>
  <c r="T70" i="7"/>
  <c r="V70" i="7"/>
  <c r="X70" i="7"/>
  <c r="Z70" i="7"/>
  <c r="AB70" i="7"/>
  <c r="AD70" i="7"/>
  <c r="AF70" i="7"/>
  <c r="AH70" i="7"/>
  <c r="AJ70" i="7"/>
  <c r="AL70" i="7"/>
  <c r="AN70" i="7"/>
  <c r="AP70" i="7"/>
  <c r="AR70" i="7"/>
  <c r="AT70" i="7"/>
  <c r="AV70" i="7"/>
  <c r="AX70" i="7"/>
  <c r="AZ70" i="7"/>
  <c r="BB70" i="7"/>
  <c r="BD70" i="7"/>
  <c r="BF70" i="7"/>
  <c r="BH70" i="7"/>
  <c r="BJ70" i="7"/>
  <c r="BL70" i="7"/>
  <c r="BN70" i="7"/>
  <c r="BP70" i="7"/>
  <c r="BR70" i="7"/>
  <c r="BT70" i="7"/>
  <c r="BV70" i="7"/>
  <c r="BX70" i="7"/>
  <c r="BZ70" i="7"/>
  <c r="CB70" i="7"/>
  <c r="CD70" i="7"/>
  <c r="CF70" i="7"/>
  <c r="CH70" i="7"/>
  <c r="CJ70" i="7"/>
  <c r="CL70" i="7"/>
  <c r="CN70" i="7"/>
  <c r="CP70" i="7"/>
  <c r="CR70" i="7"/>
  <c r="CT70" i="7"/>
  <c r="CV70" i="7"/>
  <c r="F71" i="7"/>
  <c r="H71" i="7"/>
  <c r="J71" i="7"/>
  <c r="L71" i="7"/>
  <c r="N71" i="7"/>
  <c r="P71" i="7"/>
  <c r="R71" i="7"/>
  <c r="T71" i="7"/>
  <c r="V71" i="7"/>
  <c r="X71" i="7"/>
  <c r="Z71" i="7"/>
  <c r="AB71" i="7"/>
  <c r="AD71" i="7"/>
  <c r="AF71" i="7"/>
  <c r="AH71" i="7"/>
  <c r="AJ71" i="7"/>
  <c r="AL71" i="7"/>
  <c r="AN71" i="7"/>
  <c r="AP71" i="7"/>
  <c r="AR71" i="7"/>
  <c r="AT71" i="7"/>
  <c r="AV71" i="7"/>
  <c r="AX71" i="7"/>
  <c r="AZ71" i="7"/>
  <c r="BB71" i="7"/>
  <c r="BD71" i="7"/>
  <c r="BF71" i="7"/>
  <c r="BH71" i="7"/>
  <c r="BJ71" i="7"/>
  <c r="BL71" i="7"/>
  <c r="BN71" i="7"/>
  <c r="BP71" i="7"/>
  <c r="BR71" i="7"/>
  <c r="BT71" i="7"/>
  <c r="BV71" i="7"/>
  <c r="BX71" i="7"/>
  <c r="BZ71" i="7"/>
  <c r="CB71" i="7"/>
  <c r="CD71" i="7"/>
  <c r="CF71" i="7"/>
  <c r="CH71" i="7"/>
  <c r="CJ71" i="7"/>
  <c r="CL71" i="7"/>
  <c r="CN71" i="7"/>
  <c r="CP71" i="7"/>
  <c r="CR71" i="7"/>
  <c r="CT71" i="7"/>
  <c r="CV71" i="7"/>
  <c r="B68" i="7"/>
  <c r="B71" i="7" l="1"/>
  <c r="B70" i="7"/>
  <c r="B69" i="7"/>
  <c r="C68" i="6"/>
  <c r="E68" i="6"/>
  <c r="G68" i="6"/>
  <c r="I68" i="6"/>
  <c r="K68" i="6"/>
  <c r="M68" i="6"/>
  <c r="O68" i="6"/>
  <c r="Q68" i="6"/>
  <c r="S68" i="6"/>
  <c r="U68" i="6"/>
  <c r="W68" i="6"/>
  <c r="Y68" i="6"/>
  <c r="AA68" i="6"/>
  <c r="AC68" i="6"/>
  <c r="AE68" i="6"/>
  <c r="AG68" i="6"/>
  <c r="AI68" i="6"/>
  <c r="AK68" i="6"/>
  <c r="AM68" i="6"/>
  <c r="AO68" i="6"/>
  <c r="AQ68" i="6"/>
  <c r="AS68" i="6"/>
  <c r="AU68" i="6"/>
  <c r="AW68" i="6"/>
  <c r="AY68" i="6"/>
  <c r="BA68" i="6"/>
  <c r="BC68" i="6"/>
  <c r="BE68" i="6"/>
  <c r="BG68" i="6"/>
  <c r="BI68" i="6"/>
  <c r="BK68" i="6"/>
  <c r="BM68" i="6"/>
  <c r="BO68" i="6"/>
  <c r="BQ68" i="6"/>
  <c r="BS68" i="6"/>
  <c r="BU68" i="6"/>
  <c r="BW68" i="6"/>
  <c r="BY68" i="6"/>
  <c r="CA68" i="6"/>
  <c r="CC68" i="6"/>
  <c r="CE68" i="6"/>
  <c r="CG68" i="6"/>
  <c r="CI68" i="6"/>
  <c r="CK68" i="6"/>
  <c r="CM68" i="6"/>
  <c r="CO68" i="6"/>
  <c r="CQ68" i="6"/>
  <c r="CS68" i="6"/>
  <c r="CU68" i="6"/>
  <c r="D69" i="6"/>
  <c r="F69" i="6"/>
  <c r="F68" i="6" s="1"/>
  <c r="H69" i="6"/>
  <c r="H68" i="6" s="1"/>
  <c r="J69" i="6"/>
  <c r="J68" i="6" s="1"/>
  <c r="L69" i="6"/>
  <c r="N69" i="6"/>
  <c r="N68" i="6" s="1"/>
  <c r="P69" i="6"/>
  <c r="P68" i="6" s="1"/>
  <c r="R69" i="6"/>
  <c r="R68" i="6" s="1"/>
  <c r="T69" i="6"/>
  <c r="V69" i="6"/>
  <c r="V68" i="6" s="1"/>
  <c r="X69" i="6"/>
  <c r="X68" i="6" s="1"/>
  <c r="Z69" i="6"/>
  <c r="Z68" i="6" s="1"/>
  <c r="AB69" i="6"/>
  <c r="AD69" i="6"/>
  <c r="AD68" i="6" s="1"/>
  <c r="AF69" i="6"/>
  <c r="AF68" i="6" s="1"/>
  <c r="AH69" i="6"/>
  <c r="AH68" i="6" s="1"/>
  <c r="AL69" i="6"/>
  <c r="AL68" i="6" s="1"/>
  <c r="AN69" i="6"/>
  <c r="AN68" i="6" s="1"/>
  <c r="AP69" i="6"/>
  <c r="AP68" i="6" s="1"/>
  <c r="AR69" i="6"/>
  <c r="AT69" i="6"/>
  <c r="AT68" i="6" s="1"/>
  <c r="AV69" i="6"/>
  <c r="AV68" i="6" s="1"/>
  <c r="AX69" i="6"/>
  <c r="AX68" i="6" s="1"/>
  <c r="AZ69" i="6"/>
  <c r="BB69" i="6"/>
  <c r="BB68" i="6" s="1"/>
  <c r="BD69" i="6"/>
  <c r="BF69" i="6"/>
  <c r="BF68" i="6" s="1"/>
  <c r="BH69" i="6"/>
  <c r="BJ69" i="6"/>
  <c r="BJ68" i="6" s="1"/>
  <c r="BL69" i="6"/>
  <c r="BN69" i="6"/>
  <c r="BN68" i="6" s="1"/>
  <c r="BP69" i="6"/>
  <c r="BR69" i="6"/>
  <c r="BR68" i="6" s="1"/>
  <c r="BT69" i="6"/>
  <c r="BV69" i="6"/>
  <c r="BV68" i="6" s="1"/>
  <c r="BX69" i="6"/>
  <c r="BZ69" i="6"/>
  <c r="BZ68" i="6" s="1"/>
  <c r="CB69" i="6"/>
  <c r="CD69" i="6"/>
  <c r="CD68" i="6" s="1"/>
  <c r="CF69" i="6"/>
  <c r="CH69" i="6"/>
  <c r="CH68" i="6" s="1"/>
  <c r="CJ69" i="6"/>
  <c r="CL69" i="6"/>
  <c r="CL68" i="6" s="1"/>
  <c r="CN69" i="6"/>
  <c r="CP69" i="6"/>
  <c r="CP68" i="6" s="1"/>
  <c r="CR69" i="6"/>
  <c r="CT69" i="6"/>
  <c r="CT68" i="6" s="1"/>
  <c r="CV69" i="6"/>
  <c r="D70" i="6"/>
  <c r="D68" i="6" s="1"/>
  <c r="F70" i="6"/>
  <c r="H70" i="6"/>
  <c r="J70" i="6"/>
  <c r="L70" i="6"/>
  <c r="L68" i="6" s="1"/>
  <c r="N70" i="6"/>
  <c r="P70" i="6"/>
  <c r="R70" i="6"/>
  <c r="T70" i="6"/>
  <c r="T68" i="6" s="1"/>
  <c r="V70" i="6"/>
  <c r="X70" i="6"/>
  <c r="Z70" i="6"/>
  <c r="AB70" i="6"/>
  <c r="AB68" i="6" s="1"/>
  <c r="AD70" i="6"/>
  <c r="AF70" i="6"/>
  <c r="AH70" i="6"/>
  <c r="AJ70" i="6"/>
  <c r="AL70" i="6"/>
  <c r="AN70" i="6"/>
  <c r="AP70" i="6"/>
  <c r="AR70" i="6"/>
  <c r="AR68" i="6" s="1"/>
  <c r="AT70" i="6"/>
  <c r="AV70" i="6"/>
  <c r="AX70" i="6"/>
  <c r="AZ70" i="6"/>
  <c r="AZ68" i="6" s="1"/>
  <c r="BB70" i="6"/>
  <c r="BD70" i="6"/>
  <c r="BD68" i="6" s="1"/>
  <c r="BF70" i="6"/>
  <c r="BH70" i="6"/>
  <c r="BH68" i="6" s="1"/>
  <c r="BJ70" i="6"/>
  <c r="BL70" i="6"/>
  <c r="BL68" i="6" s="1"/>
  <c r="BN70" i="6"/>
  <c r="BP70" i="6"/>
  <c r="BP68" i="6" s="1"/>
  <c r="BR70" i="6"/>
  <c r="BT70" i="6"/>
  <c r="BT68" i="6" s="1"/>
  <c r="BV70" i="6"/>
  <c r="BX70" i="6"/>
  <c r="BX68" i="6" s="1"/>
  <c r="BZ70" i="6"/>
  <c r="CB70" i="6"/>
  <c r="CB68" i="6" s="1"/>
  <c r="CD70" i="6"/>
  <c r="CF70" i="6"/>
  <c r="CF68" i="6" s="1"/>
  <c r="CH70" i="6"/>
  <c r="CJ70" i="6"/>
  <c r="CJ68" i="6" s="1"/>
  <c r="CL70" i="6"/>
  <c r="CN70" i="6"/>
  <c r="CN68" i="6" s="1"/>
  <c r="CP70" i="6"/>
  <c r="CR70" i="6"/>
  <c r="CR68" i="6" s="1"/>
  <c r="CT70" i="6"/>
  <c r="CV70" i="6"/>
  <c r="CV68" i="6" s="1"/>
  <c r="D71" i="6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AL71" i="6"/>
  <c r="AN71" i="6"/>
  <c r="AP71" i="6"/>
  <c r="AR71" i="6"/>
  <c r="AT71" i="6"/>
  <c r="AV71" i="6"/>
  <c r="AX71" i="6"/>
  <c r="AZ71" i="6"/>
  <c r="BB71" i="6"/>
  <c r="BD71" i="6"/>
  <c r="BF71" i="6"/>
  <c r="BH71" i="6"/>
  <c r="BJ71" i="6"/>
  <c r="BL71" i="6"/>
  <c r="BN71" i="6"/>
  <c r="BP71" i="6"/>
  <c r="BR71" i="6"/>
  <c r="BT71" i="6"/>
  <c r="BV71" i="6"/>
  <c r="BX71" i="6"/>
  <c r="BZ71" i="6"/>
  <c r="CB71" i="6"/>
  <c r="CD71" i="6"/>
  <c r="CF71" i="6"/>
  <c r="CH71" i="6"/>
  <c r="CJ71" i="6"/>
  <c r="CL71" i="6"/>
  <c r="CN71" i="6"/>
  <c r="CP71" i="6"/>
  <c r="CR71" i="6"/>
  <c r="CT71" i="6"/>
  <c r="CV71" i="6"/>
  <c r="B71" i="6"/>
  <c r="B70" i="6"/>
  <c r="B68" i="6" s="1"/>
  <c r="B69" i="6"/>
  <c r="A68" i="6"/>
  <c r="C68" i="5"/>
  <c r="E68" i="5"/>
  <c r="G68" i="5"/>
  <c r="I68" i="5"/>
  <c r="K68" i="5"/>
  <c r="M68" i="5"/>
  <c r="O68" i="5"/>
  <c r="Q68" i="5"/>
  <c r="S68" i="5"/>
  <c r="U68" i="5"/>
  <c r="W68" i="5"/>
  <c r="Y68" i="5"/>
  <c r="AA68" i="5"/>
  <c r="AC68" i="5"/>
  <c r="AE68" i="5"/>
  <c r="AG68" i="5"/>
  <c r="AI68" i="5"/>
  <c r="AK68" i="5"/>
  <c r="AM68" i="5"/>
  <c r="AO68" i="5"/>
  <c r="AQ68" i="5"/>
  <c r="AS68" i="5"/>
  <c r="AU68" i="5"/>
  <c r="AW68" i="5"/>
  <c r="AY68" i="5"/>
  <c r="BA68" i="5"/>
  <c r="BC68" i="5"/>
  <c r="BE68" i="5"/>
  <c r="BG68" i="5"/>
  <c r="BI68" i="5"/>
  <c r="BK68" i="5"/>
  <c r="BM68" i="5"/>
  <c r="BO68" i="5"/>
  <c r="BQ68" i="5"/>
  <c r="BS68" i="5"/>
  <c r="BU68" i="5"/>
  <c r="BW68" i="5"/>
  <c r="BY68" i="5"/>
  <c r="CA68" i="5"/>
  <c r="CC68" i="5"/>
  <c r="CE68" i="5"/>
  <c r="CG68" i="5"/>
  <c r="CI68" i="5"/>
  <c r="CK68" i="5"/>
  <c r="CM68" i="5"/>
  <c r="CO68" i="5"/>
  <c r="CQ68" i="5"/>
  <c r="CS68" i="5"/>
  <c r="CU68" i="5"/>
  <c r="D69" i="5"/>
  <c r="D68" i="5" s="1"/>
  <c r="F69" i="5"/>
  <c r="F68" i="5" s="1"/>
  <c r="H69" i="5"/>
  <c r="H68" i="5" s="1"/>
  <c r="J69" i="5"/>
  <c r="L69" i="5"/>
  <c r="L68" i="5" s="1"/>
  <c r="N69" i="5"/>
  <c r="N68" i="5" s="1"/>
  <c r="P69" i="5"/>
  <c r="P68" i="5" s="1"/>
  <c r="R69" i="5"/>
  <c r="T69" i="5"/>
  <c r="T68" i="5" s="1"/>
  <c r="V69" i="5"/>
  <c r="V68" i="5" s="1"/>
  <c r="X69" i="5"/>
  <c r="X68" i="5" s="1"/>
  <c r="Z69" i="5"/>
  <c r="AB69" i="5"/>
  <c r="AB68" i="5" s="1"/>
  <c r="AD69" i="5"/>
  <c r="AD68" i="5" s="1"/>
  <c r="AF69" i="5"/>
  <c r="AF68" i="5" s="1"/>
  <c r="AH69" i="5"/>
  <c r="AJ69" i="5"/>
  <c r="AJ68" i="5" s="1"/>
  <c r="AL69" i="5"/>
  <c r="AL68" i="5" s="1"/>
  <c r="AN69" i="5"/>
  <c r="AN68" i="5" s="1"/>
  <c r="AP69" i="5"/>
  <c r="AR69" i="5"/>
  <c r="AR68" i="5" s="1"/>
  <c r="AT69" i="5"/>
  <c r="AT68" i="5" s="1"/>
  <c r="AV69" i="5"/>
  <c r="AV68" i="5" s="1"/>
  <c r="AX69" i="5"/>
  <c r="AZ69" i="5"/>
  <c r="AZ68" i="5" s="1"/>
  <c r="BB69" i="5"/>
  <c r="BB68" i="5" s="1"/>
  <c r="BD69" i="5"/>
  <c r="BD68" i="5" s="1"/>
  <c r="BF69" i="5"/>
  <c r="BH69" i="5"/>
  <c r="BH68" i="5" s="1"/>
  <c r="BJ69" i="5"/>
  <c r="BJ68" i="5" s="1"/>
  <c r="BL69" i="5"/>
  <c r="BL68" i="5" s="1"/>
  <c r="BN69" i="5"/>
  <c r="BP69" i="5"/>
  <c r="BP68" i="5" s="1"/>
  <c r="BR69" i="5"/>
  <c r="BR68" i="5" s="1"/>
  <c r="BT69" i="5"/>
  <c r="BT68" i="5" s="1"/>
  <c r="BV69" i="5"/>
  <c r="BX69" i="5"/>
  <c r="BX68" i="5" s="1"/>
  <c r="BZ69" i="5"/>
  <c r="BZ68" i="5" s="1"/>
  <c r="CB69" i="5"/>
  <c r="CB68" i="5" s="1"/>
  <c r="CD69" i="5"/>
  <c r="CF69" i="5"/>
  <c r="CF68" i="5" s="1"/>
  <c r="CH69" i="5"/>
  <c r="CH68" i="5" s="1"/>
  <c r="CJ69" i="5"/>
  <c r="CJ68" i="5" s="1"/>
  <c r="CL69" i="5"/>
  <c r="CN69" i="5"/>
  <c r="CN68" i="5" s="1"/>
  <c r="CP69" i="5"/>
  <c r="CP68" i="5" s="1"/>
  <c r="CR69" i="5"/>
  <c r="CR68" i="5" s="1"/>
  <c r="CT69" i="5"/>
  <c r="CV69" i="5"/>
  <c r="CV68" i="5" s="1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D71" i="5"/>
  <c r="F71" i="5"/>
  <c r="H71" i="5"/>
  <c r="J71" i="5"/>
  <c r="J68" i="5" s="1"/>
  <c r="L71" i="5"/>
  <c r="N71" i="5"/>
  <c r="P71" i="5"/>
  <c r="R71" i="5"/>
  <c r="R68" i="5" s="1"/>
  <c r="T71" i="5"/>
  <c r="V71" i="5"/>
  <c r="X71" i="5"/>
  <c r="Z71" i="5"/>
  <c r="Z68" i="5" s="1"/>
  <c r="AB71" i="5"/>
  <c r="AD71" i="5"/>
  <c r="AF71" i="5"/>
  <c r="AH71" i="5"/>
  <c r="AH68" i="5" s="1"/>
  <c r="AJ71" i="5"/>
  <c r="AL71" i="5"/>
  <c r="AN71" i="5"/>
  <c r="AP71" i="5"/>
  <c r="AP68" i="5" s="1"/>
  <c r="AR71" i="5"/>
  <c r="AT71" i="5"/>
  <c r="AV71" i="5"/>
  <c r="AX71" i="5"/>
  <c r="AX68" i="5" s="1"/>
  <c r="AZ71" i="5"/>
  <c r="BB71" i="5"/>
  <c r="BD71" i="5"/>
  <c r="BF71" i="5"/>
  <c r="BF68" i="5" s="1"/>
  <c r="BH71" i="5"/>
  <c r="BJ71" i="5"/>
  <c r="BL71" i="5"/>
  <c r="BN71" i="5"/>
  <c r="BN68" i="5" s="1"/>
  <c r="BP71" i="5"/>
  <c r="BR71" i="5"/>
  <c r="BT71" i="5"/>
  <c r="BV71" i="5"/>
  <c r="BV68" i="5" s="1"/>
  <c r="BX71" i="5"/>
  <c r="BZ71" i="5"/>
  <c r="CB71" i="5"/>
  <c r="CD71" i="5"/>
  <c r="CD68" i="5" s="1"/>
  <c r="CF71" i="5"/>
  <c r="CH71" i="5"/>
  <c r="CJ71" i="5"/>
  <c r="CL71" i="5"/>
  <c r="CL68" i="5" s="1"/>
  <c r="CN71" i="5"/>
  <c r="CP71" i="5"/>
  <c r="CR71" i="5"/>
  <c r="CT71" i="5"/>
  <c r="CT68" i="5" s="1"/>
  <c r="CV71" i="5"/>
  <c r="B71" i="5"/>
  <c r="B70" i="5"/>
  <c r="B69" i="5"/>
  <c r="B68" i="5"/>
  <c r="A68" i="5"/>
  <c r="C68" i="4"/>
  <c r="E68" i="4"/>
  <c r="G68" i="4"/>
  <c r="I68" i="4"/>
  <c r="K68" i="4"/>
  <c r="M68" i="4"/>
  <c r="O68" i="4"/>
  <c r="Q68" i="4"/>
  <c r="S68" i="4"/>
  <c r="U68" i="4"/>
  <c r="W68" i="4"/>
  <c r="Y68" i="4"/>
  <c r="AA68" i="4"/>
  <c r="AC68" i="4"/>
  <c r="AE68" i="4"/>
  <c r="AG68" i="4"/>
  <c r="AI68" i="4"/>
  <c r="AK68" i="4"/>
  <c r="AM68" i="4"/>
  <c r="AO68" i="4"/>
  <c r="AQ68" i="4"/>
  <c r="AS68" i="4"/>
  <c r="AU68" i="4"/>
  <c r="AW68" i="4"/>
  <c r="AY68" i="4"/>
  <c r="BA68" i="4"/>
  <c r="BC68" i="4"/>
  <c r="BE68" i="4"/>
  <c r="BG68" i="4"/>
  <c r="BI68" i="4"/>
  <c r="BK68" i="4"/>
  <c r="BM68" i="4"/>
  <c r="BO68" i="4"/>
  <c r="BQ68" i="4"/>
  <c r="BS68" i="4"/>
  <c r="BU68" i="4"/>
  <c r="BW68" i="4"/>
  <c r="BY68" i="4"/>
  <c r="CA68" i="4"/>
  <c r="CC68" i="4"/>
  <c r="CE68" i="4"/>
  <c r="CG68" i="4"/>
  <c r="CI68" i="4"/>
  <c r="CK68" i="4"/>
  <c r="CM68" i="4"/>
  <c r="CO68" i="4"/>
  <c r="CQ68" i="4"/>
  <c r="CS68" i="4"/>
  <c r="CU68" i="4"/>
  <c r="D69" i="4"/>
  <c r="D68" i="4" s="1"/>
  <c r="F69" i="4"/>
  <c r="F68" i="4" s="1"/>
  <c r="H69" i="4"/>
  <c r="H68" i="4" s="1"/>
  <c r="J69" i="4"/>
  <c r="L69" i="4"/>
  <c r="L68" i="4" s="1"/>
  <c r="N69" i="4"/>
  <c r="N68" i="4" s="1"/>
  <c r="P69" i="4"/>
  <c r="P68" i="4" s="1"/>
  <c r="R69" i="4"/>
  <c r="T69" i="4"/>
  <c r="T68" i="4" s="1"/>
  <c r="V69" i="4"/>
  <c r="V68" i="4" s="1"/>
  <c r="X69" i="4"/>
  <c r="X68" i="4" s="1"/>
  <c r="Z69" i="4"/>
  <c r="AB69" i="4"/>
  <c r="AB68" i="4" s="1"/>
  <c r="AD69" i="4"/>
  <c r="AD68" i="4" s="1"/>
  <c r="AF69" i="4"/>
  <c r="AF68" i="4" s="1"/>
  <c r="AH69" i="4"/>
  <c r="AJ69" i="4"/>
  <c r="AJ68" i="4" s="1"/>
  <c r="AL69" i="4"/>
  <c r="AL68" i="4" s="1"/>
  <c r="AN69" i="4"/>
  <c r="AN68" i="4" s="1"/>
  <c r="AP69" i="4"/>
  <c r="AR69" i="4"/>
  <c r="AR68" i="4" s="1"/>
  <c r="AT69" i="4"/>
  <c r="AT68" i="4" s="1"/>
  <c r="AV69" i="4"/>
  <c r="AV68" i="4" s="1"/>
  <c r="AX69" i="4"/>
  <c r="AZ69" i="4"/>
  <c r="AZ68" i="4" s="1"/>
  <c r="BB69" i="4"/>
  <c r="BB68" i="4" s="1"/>
  <c r="BD69" i="4"/>
  <c r="BD68" i="4" s="1"/>
  <c r="BF69" i="4"/>
  <c r="BH69" i="4"/>
  <c r="BH68" i="4" s="1"/>
  <c r="BJ69" i="4"/>
  <c r="BJ68" i="4" s="1"/>
  <c r="BL69" i="4"/>
  <c r="BL68" i="4" s="1"/>
  <c r="BN69" i="4"/>
  <c r="BP69" i="4"/>
  <c r="BP68" i="4" s="1"/>
  <c r="BR69" i="4"/>
  <c r="BR68" i="4" s="1"/>
  <c r="BT69" i="4"/>
  <c r="BT68" i="4" s="1"/>
  <c r="BV69" i="4"/>
  <c r="BX69" i="4"/>
  <c r="BX68" i="4" s="1"/>
  <c r="BZ69" i="4"/>
  <c r="BZ68" i="4" s="1"/>
  <c r="CB69" i="4"/>
  <c r="CB68" i="4" s="1"/>
  <c r="CD69" i="4"/>
  <c r="CF69" i="4"/>
  <c r="CF68" i="4" s="1"/>
  <c r="CH69" i="4"/>
  <c r="CH68" i="4" s="1"/>
  <c r="CJ69" i="4"/>
  <c r="CJ68" i="4" s="1"/>
  <c r="CL69" i="4"/>
  <c r="CN69" i="4"/>
  <c r="CN68" i="4" s="1"/>
  <c r="CP69" i="4"/>
  <c r="CP68" i="4" s="1"/>
  <c r="CR69" i="4"/>
  <c r="CR68" i="4" s="1"/>
  <c r="CT69" i="4"/>
  <c r="CV69" i="4"/>
  <c r="CV68" i="4" s="1"/>
  <c r="D70" i="4"/>
  <c r="F70" i="4"/>
  <c r="H70" i="4"/>
  <c r="J70" i="4"/>
  <c r="L70" i="4"/>
  <c r="N70" i="4"/>
  <c r="P70" i="4"/>
  <c r="R70" i="4"/>
  <c r="T70" i="4"/>
  <c r="V70" i="4"/>
  <c r="X70" i="4"/>
  <c r="Z70" i="4"/>
  <c r="AB70" i="4"/>
  <c r="AD70" i="4"/>
  <c r="AF70" i="4"/>
  <c r="AH70" i="4"/>
  <c r="AJ70" i="4"/>
  <c r="AL70" i="4"/>
  <c r="AN70" i="4"/>
  <c r="AP70" i="4"/>
  <c r="AR70" i="4"/>
  <c r="AT70" i="4"/>
  <c r="AV70" i="4"/>
  <c r="AX70" i="4"/>
  <c r="AZ70" i="4"/>
  <c r="BB70" i="4"/>
  <c r="BD70" i="4"/>
  <c r="BF70" i="4"/>
  <c r="BH70" i="4"/>
  <c r="BJ70" i="4"/>
  <c r="BL70" i="4"/>
  <c r="BN70" i="4"/>
  <c r="BP70" i="4"/>
  <c r="BR70" i="4"/>
  <c r="BT70" i="4"/>
  <c r="BV70" i="4"/>
  <c r="BX70" i="4"/>
  <c r="BZ70" i="4"/>
  <c r="CB70" i="4"/>
  <c r="CD70" i="4"/>
  <c r="CF70" i="4"/>
  <c r="CH70" i="4"/>
  <c r="CJ70" i="4"/>
  <c r="CL70" i="4"/>
  <c r="CN70" i="4"/>
  <c r="CP70" i="4"/>
  <c r="CR70" i="4"/>
  <c r="CT70" i="4"/>
  <c r="CV70" i="4"/>
  <c r="D71" i="4"/>
  <c r="F71" i="4"/>
  <c r="H71" i="4"/>
  <c r="J71" i="4"/>
  <c r="J68" i="4" s="1"/>
  <c r="L71" i="4"/>
  <c r="N71" i="4"/>
  <c r="P71" i="4"/>
  <c r="R71" i="4"/>
  <c r="R68" i="4" s="1"/>
  <c r="T71" i="4"/>
  <c r="V71" i="4"/>
  <c r="X71" i="4"/>
  <c r="Z71" i="4"/>
  <c r="Z68" i="4" s="1"/>
  <c r="AB71" i="4"/>
  <c r="AD71" i="4"/>
  <c r="AF71" i="4"/>
  <c r="AH71" i="4"/>
  <c r="AH68" i="4" s="1"/>
  <c r="AJ71" i="4"/>
  <c r="AL71" i="4"/>
  <c r="AN71" i="4"/>
  <c r="AP71" i="4"/>
  <c r="AP68" i="4" s="1"/>
  <c r="AR71" i="4"/>
  <c r="AT71" i="4"/>
  <c r="AV71" i="4"/>
  <c r="AX71" i="4"/>
  <c r="AX68" i="4" s="1"/>
  <c r="AZ71" i="4"/>
  <c r="BB71" i="4"/>
  <c r="BD71" i="4"/>
  <c r="BF71" i="4"/>
  <c r="BF68" i="4" s="1"/>
  <c r="BH71" i="4"/>
  <c r="BJ71" i="4"/>
  <c r="BL71" i="4"/>
  <c r="BN71" i="4"/>
  <c r="BN68" i="4" s="1"/>
  <c r="BP71" i="4"/>
  <c r="BR71" i="4"/>
  <c r="BT71" i="4"/>
  <c r="BV71" i="4"/>
  <c r="BV68" i="4" s="1"/>
  <c r="BX71" i="4"/>
  <c r="BZ71" i="4"/>
  <c r="CB71" i="4"/>
  <c r="CD71" i="4"/>
  <c r="CD68" i="4" s="1"/>
  <c r="CF71" i="4"/>
  <c r="CH71" i="4"/>
  <c r="CJ71" i="4"/>
  <c r="CL71" i="4"/>
  <c r="CL68" i="4" s="1"/>
  <c r="CN71" i="4"/>
  <c r="CP71" i="4"/>
  <c r="CR71" i="4"/>
  <c r="CT71" i="4"/>
  <c r="CT68" i="4" s="1"/>
  <c r="CV71" i="4"/>
  <c r="B71" i="4"/>
  <c r="B70" i="4"/>
  <c r="B68" i="4" s="1"/>
  <c r="B69" i="4"/>
  <c r="A68" i="4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BY68" i="3"/>
  <c r="CA68" i="3"/>
  <c r="CC68" i="3"/>
  <c r="CE68" i="3"/>
  <c r="CG68" i="3"/>
  <c r="CI68" i="3"/>
  <c r="CK68" i="3"/>
  <c r="CM68" i="3"/>
  <c r="CO68" i="3"/>
  <c r="CQ68" i="3"/>
  <c r="CS68" i="3"/>
  <c r="CU68" i="3"/>
  <c r="D69" i="3"/>
  <c r="D68" i="3" s="1"/>
  <c r="F69" i="3"/>
  <c r="F68" i="3" s="1"/>
  <c r="H69" i="3"/>
  <c r="H68" i="3" s="1"/>
  <c r="J69" i="3"/>
  <c r="L69" i="3"/>
  <c r="L68" i="3" s="1"/>
  <c r="N69" i="3"/>
  <c r="N68" i="3" s="1"/>
  <c r="P69" i="3"/>
  <c r="P68" i="3" s="1"/>
  <c r="R69" i="3"/>
  <c r="T69" i="3"/>
  <c r="T68" i="3" s="1"/>
  <c r="V69" i="3"/>
  <c r="V68" i="3" s="1"/>
  <c r="X69" i="3"/>
  <c r="X68" i="3" s="1"/>
  <c r="Z69" i="3"/>
  <c r="AB69" i="3"/>
  <c r="AB68" i="3" s="1"/>
  <c r="AD69" i="3"/>
  <c r="AD68" i="3" s="1"/>
  <c r="AF69" i="3"/>
  <c r="AF68" i="3" s="1"/>
  <c r="AH69" i="3"/>
  <c r="AJ69" i="3"/>
  <c r="AJ68" i="3" s="1"/>
  <c r="AL69" i="3"/>
  <c r="AL68" i="3" s="1"/>
  <c r="AN69" i="3"/>
  <c r="AN68" i="3" s="1"/>
  <c r="AP69" i="3"/>
  <c r="AR69" i="3"/>
  <c r="AR68" i="3" s="1"/>
  <c r="AT69" i="3"/>
  <c r="AT68" i="3" s="1"/>
  <c r="AV69" i="3"/>
  <c r="AV68" i="3" s="1"/>
  <c r="AX69" i="3"/>
  <c r="AZ69" i="3"/>
  <c r="AZ68" i="3" s="1"/>
  <c r="BB69" i="3"/>
  <c r="BB68" i="3" s="1"/>
  <c r="BD69" i="3"/>
  <c r="BD68" i="3" s="1"/>
  <c r="BF69" i="3"/>
  <c r="BH69" i="3"/>
  <c r="BH68" i="3" s="1"/>
  <c r="BJ69" i="3"/>
  <c r="BJ68" i="3" s="1"/>
  <c r="BL69" i="3"/>
  <c r="BL68" i="3" s="1"/>
  <c r="BN69" i="3"/>
  <c r="BP69" i="3"/>
  <c r="BP68" i="3" s="1"/>
  <c r="BR69" i="3"/>
  <c r="BR68" i="3" s="1"/>
  <c r="BT69" i="3"/>
  <c r="BT68" i="3" s="1"/>
  <c r="BV69" i="3"/>
  <c r="BX69" i="3"/>
  <c r="BX68" i="3" s="1"/>
  <c r="BZ69" i="3"/>
  <c r="BZ68" i="3" s="1"/>
  <c r="CB69" i="3"/>
  <c r="CB68" i="3" s="1"/>
  <c r="CD69" i="3"/>
  <c r="CF69" i="3"/>
  <c r="CF68" i="3" s="1"/>
  <c r="CH69" i="3"/>
  <c r="CH68" i="3" s="1"/>
  <c r="CJ69" i="3"/>
  <c r="CJ68" i="3" s="1"/>
  <c r="CL69" i="3"/>
  <c r="CN69" i="3"/>
  <c r="CN68" i="3" s="1"/>
  <c r="CP69" i="3"/>
  <c r="CP68" i="3" s="1"/>
  <c r="CR69" i="3"/>
  <c r="CR68" i="3" s="1"/>
  <c r="CT69" i="3"/>
  <c r="CV69" i="3"/>
  <c r="CV68" i="3" s="1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D71" i="3"/>
  <c r="F71" i="3"/>
  <c r="H71" i="3"/>
  <c r="J71" i="3"/>
  <c r="J68" i="3" s="1"/>
  <c r="L71" i="3"/>
  <c r="N71" i="3"/>
  <c r="P71" i="3"/>
  <c r="R71" i="3"/>
  <c r="R68" i="3" s="1"/>
  <c r="T71" i="3"/>
  <c r="V71" i="3"/>
  <c r="X71" i="3"/>
  <c r="Z71" i="3"/>
  <c r="Z68" i="3" s="1"/>
  <c r="AB71" i="3"/>
  <c r="AD71" i="3"/>
  <c r="AF71" i="3"/>
  <c r="AH71" i="3"/>
  <c r="AH68" i="3" s="1"/>
  <c r="AJ71" i="3"/>
  <c r="AL71" i="3"/>
  <c r="AN71" i="3"/>
  <c r="AP71" i="3"/>
  <c r="AP68" i="3" s="1"/>
  <c r="AR71" i="3"/>
  <c r="AT71" i="3"/>
  <c r="AV71" i="3"/>
  <c r="AX71" i="3"/>
  <c r="AX68" i="3" s="1"/>
  <c r="AZ71" i="3"/>
  <c r="BB71" i="3"/>
  <c r="BD71" i="3"/>
  <c r="BF71" i="3"/>
  <c r="BF68" i="3" s="1"/>
  <c r="BH71" i="3"/>
  <c r="BJ71" i="3"/>
  <c r="BL71" i="3"/>
  <c r="BN71" i="3"/>
  <c r="BN68" i="3" s="1"/>
  <c r="BP71" i="3"/>
  <c r="BR71" i="3"/>
  <c r="BT71" i="3"/>
  <c r="BV71" i="3"/>
  <c r="BV68" i="3" s="1"/>
  <c r="BX71" i="3"/>
  <c r="BZ71" i="3"/>
  <c r="CB71" i="3"/>
  <c r="CD71" i="3"/>
  <c r="CD68" i="3" s="1"/>
  <c r="CF71" i="3"/>
  <c r="CH71" i="3"/>
  <c r="CJ71" i="3"/>
  <c r="CL71" i="3"/>
  <c r="CL68" i="3" s="1"/>
  <c r="CN71" i="3"/>
  <c r="CP71" i="3"/>
  <c r="CR71" i="3"/>
  <c r="CT71" i="3"/>
  <c r="CT68" i="3" s="1"/>
  <c r="CV71" i="3"/>
  <c r="B70" i="3"/>
  <c r="B71" i="3"/>
  <c r="B69" i="3"/>
  <c r="AJ68" i="6" l="1"/>
  <c r="E126" i="3"/>
  <c r="D126" i="3"/>
  <c r="C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126" i="4"/>
  <c r="D126" i="4"/>
  <c r="C126" i="4"/>
  <c r="E125" i="4"/>
  <c r="E124" i="4"/>
  <c r="E123" i="4"/>
  <c r="C123" i="4"/>
  <c r="E122" i="4"/>
  <c r="E121" i="4"/>
  <c r="E120" i="4"/>
  <c r="E119" i="4"/>
  <c r="E118" i="4"/>
  <c r="E117" i="4"/>
  <c r="E116" i="4"/>
  <c r="E115" i="4"/>
  <c r="C115" i="4"/>
  <c r="E114" i="4"/>
  <c r="E113" i="4"/>
  <c r="E112" i="4"/>
  <c r="E111" i="4"/>
  <c r="E110" i="4"/>
  <c r="E109" i="4"/>
  <c r="E108" i="4"/>
  <c r="E107" i="4"/>
  <c r="C107" i="4"/>
  <c r="E106" i="4"/>
  <c r="E105" i="4"/>
  <c r="E104" i="4"/>
  <c r="E103" i="4"/>
  <c r="E102" i="4"/>
  <c r="E101" i="4"/>
  <c r="E100" i="4"/>
  <c r="E99" i="4"/>
  <c r="C99" i="4"/>
  <c r="E98" i="4"/>
  <c r="E97" i="4"/>
  <c r="E96" i="4"/>
  <c r="E95" i="4"/>
  <c r="E94" i="4"/>
  <c r="E93" i="4"/>
  <c r="E92" i="4"/>
  <c r="E91" i="4"/>
  <c r="C91" i="4"/>
  <c r="E90" i="4"/>
  <c r="E89" i="4"/>
  <c r="E88" i="4"/>
  <c r="E87" i="4"/>
  <c r="E86" i="4"/>
  <c r="E85" i="4"/>
  <c r="E84" i="4"/>
  <c r="E83" i="4"/>
  <c r="C83" i="4"/>
  <c r="E82" i="4"/>
  <c r="E81" i="4"/>
  <c r="E80" i="4"/>
  <c r="E79" i="4"/>
  <c r="E78" i="4"/>
  <c r="E77" i="4"/>
  <c r="E76" i="4"/>
  <c r="E126" i="5"/>
  <c r="D126" i="5"/>
  <c r="C126" i="5"/>
  <c r="E125" i="5"/>
  <c r="E124" i="5"/>
  <c r="E123" i="5"/>
  <c r="E122" i="5"/>
  <c r="E121" i="5"/>
  <c r="E120" i="5"/>
  <c r="E119" i="5"/>
  <c r="E118" i="5"/>
  <c r="C118" i="5"/>
  <c r="E117" i="5"/>
  <c r="E116" i="5"/>
  <c r="E115" i="5"/>
  <c r="E114" i="5"/>
  <c r="E113" i="5"/>
  <c r="E112" i="5"/>
  <c r="E111" i="5"/>
  <c r="E110" i="5"/>
  <c r="C110" i="5"/>
  <c r="E109" i="5"/>
  <c r="E108" i="5"/>
  <c r="E107" i="5"/>
  <c r="E106" i="5"/>
  <c r="E105" i="5"/>
  <c r="E104" i="5"/>
  <c r="E103" i="5"/>
  <c r="E102" i="5"/>
  <c r="C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C86" i="5"/>
  <c r="E85" i="5"/>
  <c r="E84" i="5"/>
  <c r="E83" i="5"/>
  <c r="E82" i="5"/>
  <c r="E81" i="5"/>
  <c r="E80" i="5"/>
  <c r="E79" i="5"/>
  <c r="E78" i="5"/>
  <c r="C78" i="5"/>
  <c r="E77" i="5"/>
  <c r="E76" i="5"/>
  <c r="E126" i="6"/>
  <c r="D126" i="6"/>
  <c r="C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78" i="7"/>
  <c r="E79" i="7"/>
  <c r="E80" i="7"/>
  <c r="E81" i="7"/>
  <c r="E77" i="7"/>
  <c r="E76" i="7"/>
  <c r="D126" i="7"/>
  <c r="C116" i="7"/>
  <c r="C117" i="7"/>
  <c r="C126" i="7"/>
  <c r="C80" i="7"/>
  <c r="C97" i="7"/>
  <c r="C82" i="7"/>
  <c r="C76" i="7"/>
  <c r="C78" i="7"/>
  <c r="C79" i="7"/>
  <c r="C81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8" i="7"/>
  <c r="C119" i="7"/>
  <c r="C120" i="7"/>
  <c r="C121" i="7"/>
  <c r="C122" i="7"/>
  <c r="C123" i="7"/>
  <c r="C124" i="7"/>
  <c r="C125" i="7"/>
  <c r="D95" i="7"/>
  <c r="D107" i="7"/>
  <c r="C77" i="7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76" i="6"/>
  <c r="C77" i="5"/>
  <c r="C79" i="5"/>
  <c r="C80" i="5"/>
  <c r="C81" i="5"/>
  <c r="C82" i="5"/>
  <c r="C83" i="5"/>
  <c r="C84" i="5"/>
  <c r="C85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D100" i="5"/>
  <c r="C101" i="5"/>
  <c r="C103" i="5"/>
  <c r="C104" i="5"/>
  <c r="C105" i="5"/>
  <c r="C106" i="5"/>
  <c r="C107" i="5"/>
  <c r="C108" i="5"/>
  <c r="C109" i="5"/>
  <c r="C111" i="5"/>
  <c r="C112" i="5"/>
  <c r="C113" i="5"/>
  <c r="C114" i="5"/>
  <c r="C115" i="5"/>
  <c r="C116" i="5"/>
  <c r="C117" i="5"/>
  <c r="C119" i="5"/>
  <c r="C120" i="5"/>
  <c r="C121" i="5"/>
  <c r="C122" i="5"/>
  <c r="C123" i="5"/>
  <c r="C124" i="5"/>
  <c r="C125" i="5"/>
  <c r="D82" i="5"/>
  <c r="D88" i="5"/>
  <c r="D92" i="5"/>
  <c r="D96" i="5"/>
  <c r="D104" i="5"/>
  <c r="D106" i="5"/>
  <c r="D108" i="5"/>
  <c r="D112" i="5"/>
  <c r="D113" i="5"/>
  <c r="D116" i="5"/>
  <c r="D120" i="5"/>
  <c r="D121" i="5"/>
  <c r="D124" i="5"/>
  <c r="D125" i="5"/>
  <c r="C76" i="5"/>
  <c r="C77" i="4"/>
  <c r="C78" i="4"/>
  <c r="C79" i="4"/>
  <c r="C80" i="4"/>
  <c r="C81" i="4"/>
  <c r="C82" i="4"/>
  <c r="C84" i="4"/>
  <c r="C85" i="4"/>
  <c r="C86" i="4"/>
  <c r="C87" i="4"/>
  <c r="C88" i="4"/>
  <c r="C89" i="4"/>
  <c r="C90" i="4"/>
  <c r="C92" i="4"/>
  <c r="C93" i="4"/>
  <c r="C94" i="4"/>
  <c r="C95" i="4"/>
  <c r="C96" i="4"/>
  <c r="C97" i="4"/>
  <c r="C98" i="4"/>
  <c r="C100" i="4"/>
  <c r="C101" i="4"/>
  <c r="C102" i="4"/>
  <c r="C103" i="4"/>
  <c r="C104" i="4"/>
  <c r="C105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D80" i="4"/>
  <c r="D84" i="4"/>
  <c r="D92" i="4"/>
  <c r="D96" i="4"/>
  <c r="D104" i="4"/>
  <c r="D108" i="4"/>
  <c r="D116" i="4"/>
  <c r="D120" i="4"/>
  <c r="C76" i="4"/>
  <c r="A68" i="3"/>
  <c r="C76" i="3" s="1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77" i="3"/>
  <c r="B68" i="3"/>
  <c r="D76" i="3" s="1"/>
  <c r="D112" i="6" l="1"/>
  <c r="D122" i="6"/>
  <c r="D114" i="6"/>
  <c r="D98" i="6"/>
  <c r="D90" i="6"/>
  <c r="D88" i="6"/>
  <c r="D121" i="6"/>
  <c r="D113" i="6"/>
  <c r="D105" i="6"/>
  <c r="D97" i="6"/>
  <c r="D89" i="6"/>
  <c r="D81" i="6"/>
  <c r="D105" i="3"/>
  <c r="D81" i="3"/>
  <c r="D113" i="3"/>
  <c r="D97" i="3"/>
  <c r="D121" i="3"/>
  <c r="D89" i="3"/>
  <c r="D118" i="5"/>
  <c r="D94" i="5"/>
  <c r="D79" i="5"/>
  <c r="D109" i="3"/>
  <c r="D124" i="3"/>
  <c r="D116" i="3"/>
  <c r="D108" i="3"/>
  <c r="D100" i="3"/>
  <c r="D92" i="3"/>
  <c r="D84" i="3"/>
  <c r="D106" i="4"/>
  <c r="D82" i="4"/>
  <c r="D115" i="4"/>
  <c r="D107" i="4"/>
  <c r="D99" i="4"/>
  <c r="D91" i="4"/>
  <c r="D83" i="4"/>
  <c r="D123" i="5"/>
  <c r="D115" i="5"/>
  <c r="D107" i="5"/>
  <c r="D99" i="5"/>
  <c r="D90" i="5"/>
  <c r="D91" i="5"/>
  <c r="D116" i="6"/>
  <c r="D108" i="6"/>
  <c r="D92" i="6"/>
  <c r="D84" i="6"/>
  <c r="D117" i="3"/>
  <c r="D107" i="3"/>
  <c r="D83" i="3"/>
  <c r="D123" i="3"/>
  <c r="D115" i="3"/>
  <c r="D99" i="3"/>
  <c r="D91" i="3"/>
  <c r="D76" i="4"/>
  <c r="D122" i="4"/>
  <c r="D114" i="4"/>
  <c r="D98" i="4"/>
  <c r="D90" i="4"/>
  <c r="D76" i="5"/>
  <c r="D122" i="5"/>
  <c r="D114" i="5"/>
  <c r="D98" i="5"/>
  <c r="D89" i="5"/>
  <c r="D81" i="5"/>
  <c r="D106" i="6"/>
  <c r="D82" i="6"/>
  <c r="D123" i="6"/>
  <c r="D115" i="6"/>
  <c r="D107" i="6"/>
  <c r="D99" i="6"/>
  <c r="D91" i="6"/>
  <c r="D83" i="6"/>
  <c r="D122" i="3"/>
  <c r="D114" i="3"/>
  <c r="D106" i="3"/>
  <c r="D98" i="3"/>
  <c r="D90" i="3"/>
  <c r="D82" i="3"/>
  <c r="D112" i="4"/>
  <c r="D88" i="4"/>
  <c r="D121" i="4"/>
  <c r="D113" i="4"/>
  <c r="D105" i="4"/>
  <c r="D97" i="4"/>
  <c r="D89" i="4"/>
  <c r="D81" i="4"/>
  <c r="D105" i="5"/>
  <c r="D97" i="5"/>
  <c r="D80" i="5"/>
  <c r="D76" i="6"/>
  <c r="D120" i="3"/>
  <c r="D112" i="3"/>
  <c r="D104" i="3"/>
  <c r="D96" i="3"/>
  <c r="D88" i="3"/>
  <c r="D80" i="3"/>
  <c r="D94" i="4"/>
  <c r="D119" i="4"/>
  <c r="D111" i="4"/>
  <c r="D103" i="4"/>
  <c r="D95" i="4"/>
  <c r="D87" i="4"/>
  <c r="D79" i="4"/>
  <c r="D119" i="5"/>
  <c r="D111" i="5"/>
  <c r="D103" i="5"/>
  <c r="D95" i="5"/>
  <c r="D86" i="5"/>
  <c r="D78" i="5"/>
  <c r="D120" i="6"/>
  <c r="D104" i="6"/>
  <c r="D96" i="6"/>
  <c r="D80" i="6"/>
  <c r="D77" i="3"/>
  <c r="D95" i="3"/>
  <c r="D119" i="3"/>
  <c r="D111" i="3"/>
  <c r="D103" i="3"/>
  <c r="D87" i="3"/>
  <c r="D79" i="3"/>
  <c r="D118" i="4"/>
  <c r="D110" i="4"/>
  <c r="D102" i="4"/>
  <c r="D86" i="4"/>
  <c r="D78" i="4"/>
  <c r="D110" i="5"/>
  <c r="D102" i="5"/>
  <c r="D85" i="5"/>
  <c r="D77" i="5"/>
  <c r="D118" i="6"/>
  <c r="D94" i="6"/>
  <c r="D119" i="6"/>
  <c r="D111" i="6"/>
  <c r="D103" i="6"/>
  <c r="D95" i="6"/>
  <c r="D87" i="6"/>
  <c r="D79" i="6"/>
  <c r="D87" i="5"/>
  <c r="D118" i="3"/>
  <c r="D110" i="3"/>
  <c r="D102" i="3"/>
  <c r="D94" i="3"/>
  <c r="D86" i="3"/>
  <c r="D78" i="3"/>
  <c r="D123" i="4"/>
  <c r="D124" i="4"/>
  <c r="D100" i="4"/>
  <c r="D125" i="4"/>
  <c r="D117" i="4"/>
  <c r="D109" i="4"/>
  <c r="D101" i="4"/>
  <c r="D93" i="4"/>
  <c r="D85" i="4"/>
  <c r="D77" i="4"/>
  <c r="D117" i="5"/>
  <c r="D109" i="5"/>
  <c r="D101" i="5"/>
  <c r="D93" i="5"/>
  <c r="D84" i="5"/>
  <c r="D110" i="6"/>
  <c r="D102" i="6"/>
  <c r="D86" i="6"/>
  <c r="D78" i="6"/>
  <c r="D93" i="3"/>
  <c r="D125" i="3"/>
  <c r="D101" i="3"/>
  <c r="D85" i="3"/>
  <c r="D83" i="5"/>
  <c r="D124" i="6"/>
  <c r="D100" i="6"/>
  <c r="D125" i="6"/>
  <c r="D117" i="6"/>
  <c r="D109" i="6"/>
  <c r="D101" i="6"/>
  <c r="D93" i="6"/>
  <c r="D85" i="6"/>
  <c r="D77" i="6"/>
  <c r="D77" i="7"/>
  <c r="D83" i="7"/>
  <c r="D76" i="7"/>
  <c r="D119" i="7"/>
  <c r="D124" i="7"/>
  <c r="D112" i="7"/>
  <c r="D100" i="7"/>
  <c r="D88" i="7"/>
  <c r="D123" i="7"/>
  <c r="D111" i="7"/>
  <c r="D99" i="7"/>
  <c r="D87" i="7"/>
  <c r="D122" i="7"/>
  <c r="D110" i="7"/>
  <c r="D98" i="7"/>
  <c r="D86" i="7"/>
  <c r="D121" i="7"/>
  <c r="D109" i="7"/>
  <c r="D97" i="7"/>
  <c r="D85" i="7"/>
  <c r="D120" i="7"/>
  <c r="D108" i="7"/>
  <c r="D96" i="7"/>
  <c r="D84" i="7"/>
  <c r="D118" i="7"/>
  <c r="D106" i="7"/>
  <c r="D94" i="7"/>
  <c r="D82" i="7"/>
  <c r="D117" i="7"/>
  <c r="D105" i="7"/>
  <c r="D93" i="7"/>
  <c r="D81" i="7"/>
  <c r="D116" i="7"/>
  <c r="D104" i="7"/>
  <c r="D92" i="7"/>
  <c r="D80" i="7"/>
  <c r="D115" i="7"/>
  <c r="D103" i="7"/>
  <c r="D91" i="7"/>
  <c r="D79" i="7"/>
  <c r="D114" i="7"/>
  <c r="D102" i="7"/>
  <c r="D90" i="7"/>
  <c r="D78" i="7"/>
  <c r="D125" i="7"/>
  <c r="D113" i="7"/>
  <c r="D101" i="7"/>
  <c r="D89" i="7"/>
</calcChain>
</file>

<file path=xl/sharedStrings.xml><?xml version="1.0" encoding="utf-8"?>
<sst xmlns="http://schemas.openxmlformats.org/spreadsheetml/2006/main" count="1025" uniqueCount="220">
  <si>
    <t>FP_REAL : 741.031</t>
  </si>
  <si>
    <t>FP_REAL : 739.719</t>
  </si>
  <si>
    <t>FP_REAL : 737.344</t>
  </si>
  <si>
    <t>FP_REAL : 741.813</t>
  </si>
  <si>
    <t>FP_REAL : 736.141</t>
  </si>
  <si>
    <t>FP_REAL : 742.328</t>
  </si>
  <si>
    <t>FP_REAL : 739.125</t>
  </si>
  <si>
    <t>FP_REAL : 736.219</t>
  </si>
  <si>
    <t>FP_REAL : 743.156</t>
  </si>
  <si>
    <t>FP_REAL : 736.188</t>
  </si>
  <si>
    <t>FP_REAL : 740.375</t>
  </si>
  <si>
    <t>FP_REAL : 740.047</t>
  </si>
  <si>
    <t>FP_REAL : 741.547</t>
  </si>
  <si>
    <t>FP_REAL : 736.672</t>
  </si>
  <si>
    <t>FP_REAL : 739.875</t>
  </si>
  <si>
    <t>FP_REAL : 737.813</t>
  </si>
  <si>
    <t>FP_REAL : 737.781</t>
  </si>
  <si>
    <t>FP_REAL : 737.953</t>
  </si>
  <si>
    <t>FP_REAL : 736.109</t>
  </si>
  <si>
    <t>FP_REAL : 740.813</t>
  </si>
  <si>
    <t>FP_REAL : 742.828</t>
  </si>
  <si>
    <t>FP_REAL : 742.859</t>
  </si>
  <si>
    <t>FP_REAL : 740.141</t>
  </si>
  <si>
    <t>FP_REAL : 743.266</t>
  </si>
  <si>
    <t>FP_REAL : 735.281</t>
  </si>
  <si>
    <t>FP_REAL : 741.453</t>
  </si>
  <si>
    <t>FP_REAL : 738</t>
  </si>
  <si>
    <t>FP_REAL : 741.156</t>
  </si>
  <si>
    <t>FP_REAL : 741.313</t>
  </si>
  <si>
    <t>FP_REAL : 738.75</t>
  </si>
  <si>
    <t>FP_REAL : 736.469</t>
  </si>
  <si>
    <t>FP_REAL : 741.625</t>
  </si>
  <si>
    <t>FP_REAL : 738.141</t>
  </si>
  <si>
    <t>FP_REAL : 743.734</t>
  </si>
  <si>
    <t>FP_REAL : 741.172</t>
  </si>
  <si>
    <t>FP_REAL : 744.031</t>
  </si>
  <si>
    <t>FP_REAL : 742.984</t>
  </si>
  <si>
    <t>FP_REAL : 738.125</t>
  </si>
  <si>
    <t>FP_REAL : 738.391</t>
  </si>
  <si>
    <t>FP_REAL : 736.438</t>
  </si>
  <si>
    <t>FP_REAL : 739.609</t>
  </si>
  <si>
    <t>FP_REAL : 736.859</t>
  </si>
  <si>
    <t>FP_REAL : 740.578</t>
  </si>
  <si>
    <t>FP_INT : 741</t>
  </si>
  <si>
    <t>FP_INT : 739</t>
  </si>
  <si>
    <t>FP_INT : 737</t>
  </si>
  <si>
    <t>FP_INT : 736</t>
  </si>
  <si>
    <t>FP_INT : 742</t>
  </si>
  <si>
    <t>FP_INT : 743</t>
  </si>
  <si>
    <t>FP_INT : 740</t>
  </si>
  <si>
    <t>FP_INT : 735</t>
  </si>
  <si>
    <t>FP_INT : 738</t>
  </si>
  <si>
    <t>FP_INT : 744</t>
  </si>
  <si>
    <t>FP_REAL : 740.781</t>
  </si>
  <si>
    <t>FP_REAL : 737.906</t>
  </si>
  <si>
    <t>FP_REAL : 743</t>
  </si>
  <si>
    <t>FP_REAL : 740.016</t>
  </si>
  <si>
    <t>FP_REAL : 736.984</t>
  </si>
  <si>
    <t>FP_REAL : 742.031</t>
  </si>
  <si>
    <t>FP_REAL : 738.938</t>
  </si>
  <si>
    <t>FP_REAL : 743.859</t>
  </si>
  <si>
    <t>FP_REAL : 740.734</t>
  </si>
  <si>
    <t>FP_REAL : 737.422</t>
  </si>
  <si>
    <t>FP_REAL : 742.219</t>
  </si>
  <si>
    <t>FP_REAL : 739.031</t>
  </si>
  <si>
    <t>FP_REAL : 743.781</t>
  </si>
  <si>
    <t>FP_REAL : 740.219</t>
  </si>
  <si>
    <t>FP_REAL : 736.891</t>
  </si>
  <si>
    <t>FP_REAL : 741.234</t>
  </si>
  <si>
    <t>FP_REAL : 737.734</t>
  </si>
  <si>
    <t>FP_REAL : 742.063</t>
  </si>
  <si>
    <t>FP_REAL : 738.203</t>
  </si>
  <si>
    <t>FP_REAL : 742.266</t>
  </si>
  <si>
    <t>FP_REAL : 738.328</t>
  </si>
  <si>
    <t>FP_REAL : 742.141</t>
  </si>
  <si>
    <t>FP_REAL : 737.984</t>
  </si>
  <si>
    <t>FP_REAL : 741.719</t>
  </si>
  <si>
    <t>FP_REAL : 737.172</t>
  </si>
  <si>
    <t>FP_REAL : 740.688</t>
  </si>
  <si>
    <t>FP_REAL : 735.969</t>
  </si>
  <si>
    <t>FP_REAL : 739.094</t>
  </si>
  <si>
    <t>FP_REAL : 742.109</t>
  </si>
  <si>
    <t>FP_REAL : 737.016</t>
  </si>
  <si>
    <t>FP_REAL : 739.5</t>
  </si>
  <si>
    <t>FP_REAL : 742.016</t>
  </si>
  <si>
    <t>FP_REAL : 744.109</t>
  </si>
  <si>
    <t>FP_REAL : 738.078</t>
  </si>
  <si>
    <t>FP_REAL : 739.813</t>
  </si>
  <si>
    <t>FP_REAL : 744.063</t>
  </si>
  <si>
    <t>FP_REAL : 744.281</t>
  </si>
  <si>
    <t>FP_REAL : 742.094</t>
  </si>
  <si>
    <t>FP_REAL : 740.297</t>
  </si>
  <si>
    <t>FP_REAL : 738.234</t>
  </si>
  <si>
    <t>FP_REAL : 740.641</t>
  </si>
  <si>
    <t>FP_REAL : 736.953</t>
  </si>
  <si>
    <t>FP_REAL : 740.703</t>
  </si>
  <si>
    <t>FP_REAL : 736.203</t>
  </si>
  <si>
    <t>FP_REAL : 742.156</t>
  </si>
  <si>
    <t>FP_REAL : 740.109</t>
  </si>
  <si>
    <t>FP_REAL : 740.063</t>
  </si>
  <si>
    <t>FP_REAL : 738.031</t>
  </si>
  <si>
    <t>FP_REAL : 741.906</t>
  </si>
  <si>
    <t>FP_REAL : 740.078</t>
  </si>
  <si>
    <t>FP_REAL : 743.984</t>
  </si>
  <si>
    <t>FP_REAL : 741.953</t>
  </si>
  <si>
    <t>FP_REAL : 740</t>
  </si>
  <si>
    <t>FP_REAL : 743.906</t>
  </si>
  <si>
    <t>FP_REAL : 741.797</t>
  </si>
  <si>
    <t>FP_REAL : 738.047</t>
  </si>
  <si>
    <t>FP_REAL : 743.922</t>
  </si>
  <si>
    <t>FP_REAL : 741.828</t>
  </si>
  <si>
    <t>FP_REAL : 739.906</t>
  </si>
  <si>
    <t>FP_REAL : 737.922</t>
  </si>
  <si>
    <t>FP_REAL : 743.875</t>
  </si>
  <si>
    <t>FP_REAL : 741.859</t>
  </si>
  <si>
    <t>FP_REAL : 737.688</t>
  </si>
  <si>
    <t>FP_REAL : 735.844</t>
  </si>
  <si>
    <t>FP_REAL : 739.734</t>
  </si>
  <si>
    <t>FP_REAL : 737.609</t>
  </si>
  <si>
    <t>FP_REAL : 743.5</t>
  </si>
  <si>
    <t>FP_REAL : 741.781</t>
  </si>
  <si>
    <t>FP_REAL : 737.656</t>
  </si>
  <si>
    <t>FP_REAL : 735.656</t>
  </si>
  <si>
    <t>FP_REAL : 741.469</t>
  </si>
  <si>
    <t>FP_REAL : 739.484</t>
  </si>
  <si>
    <t>FP_REAL : 737.359</t>
  </si>
  <si>
    <t>FP_REAL : 743.672</t>
  </si>
  <si>
    <t>FP_REAL : 741.641</t>
  </si>
  <si>
    <t>FP_REAL : 739.563</t>
  </si>
  <si>
    <t>FP_REAL : 737.594</t>
  </si>
  <si>
    <t>FP_REAL : 743.609</t>
  </si>
  <si>
    <t>FP_REAL : 741.563</t>
  </si>
  <si>
    <t>FP_REAL : 739.406</t>
  </si>
  <si>
    <t>FP_REAL : 737.391</t>
  </si>
  <si>
    <t>FP_REAL : 743.297</t>
  </si>
  <si>
    <t>FP_REAL : 741.359</t>
  </si>
  <si>
    <t>FP_REAL : 741.375</t>
  </si>
  <si>
    <t>FP_REAL : 737.25</t>
  </si>
  <si>
    <t>FP_REAL : 737.188</t>
  </si>
  <si>
    <t>FP_REAL : 741.188</t>
  </si>
  <si>
    <t>FP_REAL : 738.906</t>
  </si>
  <si>
    <t>FP_REAL : 736</t>
  </si>
  <si>
    <t>FP_REAL : 740.5</t>
  </si>
  <si>
    <t>FP_REAL : 738.953</t>
  </si>
  <si>
    <t>FP_REAL : 743.844</t>
  </si>
  <si>
    <t>FP_REAL : 740.563</t>
  </si>
  <si>
    <t>FP_REAL : 738.844</t>
  </si>
  <si>
    <t>FP_REAL : 743.656</t>
  </si>
  <si>
    <t>FP_REAL : 740.188</t>
  </si>
  <si>
    <t>FP_REAL : 736.938</t>
  </si>
  <si>
    <t>FP_REAL : 741.984</t>
  </si>
  <si>
    <t>FP_REAL : 736.875</t>
  </si>
  <si>
    <t>FP_REAL : 741.891</t>
  </si>
  <si>
    <t>FP_REAL : 738.438</t>
  </si>
  <si>
    <t>FP_REAL : 743.281</t>
  </si>
  <si>
    <t>FP_REAL : 740.156</t>
  </si>
  <si>
    <t>FP_REAL : 738.578</t>
  </si>
  <si>
    <t>FP_REAL : 735.203</t>
  </si>
  <si>
    <t>FP_REAL : 736.844</t>
  </si>
  <si>
    <t>FP_REAL : 741.578</t>
  </si>
  <si>
    <t>FP_REAL : 738.344</t>
  </si>
  <si>
    <t>FP_REAL : 743.078</t>
  </si>
  <si>
    <t>FP_REAL : 736.813</t>
  </si>
  <si>
    <t>FP_REAL : 741.672</t>
  </si>
  <si>
    <t>FP_REAL : 739.938</t>
  </si>
  <si>
    <t>FP_REAL : 736.781</t>
  </si>
  <si>
    <t>FP_REAL : 738.266</t>
  </si>
  <si>
    <t>FP_REAL : 743.094</t>
  </si>
  <si>
    <t>FP_REAL : 736.625</t>
  </si>
  <si>
    <t>FP_REAL : 743.063</t>
  </si>
  <si>
    <t>FP_REAL : 736.734</t>
  </si>
  <si>
    <t>IM</t>
    <phoneticPr fontId="3" type="noConversion"/>
  </si>
  <si>
    <t>RE</t>
    <phoneticPr fontId="3" type="noConversion"/>
  </si>
  <si>
    <t>POWER</t>
    <phoneticPr fontId="1" type="noConversion"/>
  </si>
  <si>
    <t>PHASE</t>
    <phoneticPr fontId="1" type="noConversion"/>
  </si>
  <si>
    <t>FP_REAL</t>
    <phoneticPr fontId="1" type="noConversion"/>
  </si>
  <si>
    <t>16MHZ 일때 A = 113.77</t>
  </si>
  <si>
    <t>64MHZ 일때 A = 121.74</t>
  </si>
  <si>
    <t>FP_REAL : 743.438</t>
  </si>
  <si>
    <t>FP_REAL : 739.594</t>
  </si>
  <si>
    <t>FP_REAL : 743.547</t>
  </si>
  <si>
    <t>FP_REAL : 739.672</t>
  </si>
  <si>
    <t>FP_REAL : 735.766</t>
  </si>
  <si>
    <t>FP_REAL : 739.688</t>
  </si>
  <si>
    <t>FP_REAL : 735.828</t>
  </si>
  <si>
    <t>FP_REAL : 739.766</t>
  </si>
  <si>
    <t>FP_REAL : 743.641</t>
  </si>
  <si>
    <t>FP_REAL : 739.641</t>
  </si>
  <si>
    <t>FP_REAL : 743.938</t>
  </si>
  <si>
    <t>FP_REAL : 739.797</t>
  </si>
  <si>
    <t>FP_REAL : 743.969</t>
  </si>
  <si>
    <t>FP_REAL : 740.031</t>
  </si>
  <si>
    <t>FP_REAL : 736.094</t>
  </si>
  <si>
    <t>FP_REAL : 744.094</t>
  </si>
  <si>
    <t>FP_REAL : 740.094</t>
  </si>
  <si>
    <t>FP_REAL : 736.063</t>
  </si>
  <si>
    <t>FP_REAL : 740.125</t>
  </si>
  <si>
    <t>FP_REAL : 736.125</t>
  </si>
  <si>
    <t>FP_REAL : 736.266</t>
  </si>
  <si>
    <t>FP_REAL : 740.281</t>
  </si>
  <si>
    <t>FP_REAL : 736.344</t>
  </si>
  <si>
    <t>FP_REAL : 740.313</t>
  </si>
  <si>
    <t>FP_REAL : 736.516</t>
  </si>
  <si>
    <t>FP_REAL : 740.406</t>
  </si>
  <si>
    <t>FP_REAL : 736.609</t>
  </si>
  <si>
    <t>FP_REAL : 740.531</t>
  </si>
  <si>
    <t>FP_REAL : 736.656</t>
  </si>
  <si>
    <t>FP_REAL : 740.719</t>
  </si>
  <si>
    <t>FP_REAL : 740.859</t>
  </si>
  <si>
    <t>FP_REAL : 736.641</t>
  </si>
  <si>
    <t>FP_REAL : 740.766</t>
  </si>
  <si>
    <t>FP_REAL : 736.828</t>
  </si>
  <si>
    <t>FP_REAL : 740.953</t>
  </si>
  <si>
    <t>FP_REAL : 736.922</t>
  </si>
  <si>
    <t>FP_REAL : 741</t>
  </si>
  <si>
    <t>FP_REAL : 737.141</t>
  </si>
  <si>
    <t>FP_REAL : 743.688</t>
  </si>
  <si>
    <t>FP_REAL : 739.172</t>
  </si>
  <si>
    <t>FP_REAL : 737.375</t>
  </si>
  <si>
    <t>FP_REAL : 736.375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</si>
</sst>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/>
    <xf numFmtId="0" fontId="0" fillId="0" borderId="0" xfId="0" applyAlignment="1"/>
    <xf numFmtId="0" fontId="4" fillId="0" borderId="0" xfId="2" applyAlignment="1"/>
  </cellXfs>
  <cellStyles count="3">
    <cellStyle name="경고문" xfId="2" builtinId="11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'1s_150_16~21번째 생략'!$C$76:$C$125</c:f>
              <c:numCache>
                <c:formatCode>General</c:formatCode>
                <c:ptCount val="50"/>
                <c:pt idx="0">
                  <c:v>-53.958921892794578</c:v>
                </c:pt>
                <c:pt idx="1">
                  <c:v>-55.499371469683396</c:v>
                </c:pt>
                <c:pt idx="2">
                  <c:v>-55.363198386455863</c:v>
                </c:pt>
                <c:pt idx="3">
                  <c:v>-54.965982096497413</c:v>
                </c:pt>
                <c:pt idx="4">
                  <c:v>-55.851183184894325</c:v>
                </c:pt>
                <c:pt idx="5">
                  <c:v>-55.824400231009662</c:v>
                </c:pt>
                <c:pt idx="6">
                  <c:v>-53.806364700767048</c:v>
                </c:pt>
                <c:pt idx="7">
                  <c:v>-54.156931953048428</c:v>
                </c:pt>
                <c:pt idx="8">
                  <c:v>-53.599834529493094</c:v>
                </c:pt>
                <c:pt idx="9">
                  <c:v>-55.797009613163524</c:v>
                </c:pt>
                <c:pt idx="10">
                  <c:v>-52.349707003845978</c:v>
                </c:pt>
                <c:pt idx="11">
                  <c:v>-54.435927409991564</c:v>
                </c:pt>
                <c:pt idx="12">
                  <c:v>-55.868011259504243</c:v>
                </c:pt>
                <c:pt idx="13">
                  <c:v>-53.931637412419065</c:v>
                </c:pt>
                <c:pt idx="14">
                  <c:v>-52.879864461083969</c:v>
                </c:pt>
                <c:pt idx="15">
                  <c:v>-53.193302480275008</c:v>
                </c:pt>
                <c:pt idx="16">
                  <c:v>-54.78217457003835</c:v>
                </c:pt>
                <c:pt idx="17">
                  <c:v>-54.141302699938564</c:v>
                </c:pt>
                <c:pt idx="18">
                  <c:v>-55.41951391069334</c:v>
                </c:pt>
                <c:pt idx="19">
                  <c:v>-54.75893661888081</c:v>
                </c:pt>
                <c:pt idx="20">
                  <c:v>-54.520072079445896</c:v>
                </c:pt>
                <c:pt idx="21">
                  <c:v>-55.361497867142248</c:v>
                </c:pt>
                <c:pt idx="22">
                  <c:v>-54.793525434909597</c:v>
                </c:pt>
                <c:pt idx="23">
                  <c:v>-55.62510018342995</c:v>
                </c:pt>
                <c:pt idx="24">
                  <c:v>-56.241552460004002</c:v>
                </c:pt>
                <c:pt idx="25">
                  <c:v>-55.817191552218119</c:v>
                </c:pt>
                <c:pt idx="26">
                  <c:v>-54.496908630772339</c:v>
                </c:pt>
                <c:pt idx="27">
                  <c:v>-56.682565296838177</c:v>
                </c:pt>
                <c:pt idx="28">
                  <c:v>-56.035872382533398</c:v>
                </c:pt>
                <c:pt idx="29">
                  <c:v>-55.991547077170182</c:v>
                </c:pt>
                <c:pt idx="30">
                  <c:v>-56.405089078700968</c:v>
                </c:pt>
                <c:pt idx="31">
                  <c:v>-56.180913040124963</c:v>
                </c:pt>
                <c:pt idx="32">
                  <c:v>-55.66625802398481</c:v>
                </c:pt>
                <c:pt idx="33">
                  <c:v>-53.954757784732408</c:v>
                </c:pt>
                <c:pt idx="34">
                  <c:v>-55.349173244404525</c:v>
                </c:pt>
                <c:pt idx="35">
                  <c:v>-54.329122494947754</c:v>
                </c:pt>
                <c:pt idx="36">
                  <c:v>-54.735605157742185</c:v>
                </c:pt>
                <c:pt idx="37">
                  <c:v>-54.699559145607665</c:v>
                </c:pt>
                <c:pt idx="38">
                  <c:v>-55.057898144828755</c:v>
                </c:pt>
                <c:pt idx="39">
                  <c:v>-55.080156058134776</c:v>
                </c:pt>
                <c:pt idx="40">
                  <c:v>-54.480060790553352</c:v>
                </c:pt>
                <c:pt idx="41">
                  <c:v>-56.064019472814721</c:v>
                </c:pt>
                <c:pt idx="42">
                  <c:v>-54.828035760786861</c:v>
                </c:pt>
                <c:pt idx="43">
                  <c:v>-55.993470875427548</c:v>
                </c:pt>
                <c:pt idx="44">
                  <c:v>-54.848677464495111</c:v>
                </c:pt>
                <c:pt idx="45">
                  <c:v>-55.485748392047327</c:v>
                </c:pt>
                <c:pt idx="46">
                  <c:v>-54.779293997811919</c:v>
                </c:pt>
                <c:pt idx="47">
                  <c:v>-54.244391635145973</c:v>
                </c:pt>
                <c:pt idx="48">
                  <c:v>-52.678203297796259</c:v>
                </c:pt>
                <c:pt idx="49">
                  <c:v>-55.264678781714409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073-AA52-ADC9E38E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3840"/>
        <c:axId val="195801600"/>
      </c:lineChart>
      <c:catAx>
        <c:axId val="206563840"/>
        <c:scaling>
          <c:orientation val="minMax"/>
        </c:scaling>
        <c:delete val="0"/>
        <c:axPos val="b"/>
        <c:majorTickMark val="none"/>
        <c:minorTickMark val="none"/>
        <c:tickLblPos val="high"/>
        <c:crossAx val="195801600"/>
        <c:crosses val="autoZero"/>
        <c:auto val="1"/>
        <c:lblAlgn val="ctr"/>
        <c:lblOffset val="100"/>
        <c:tickLblSkip val="5"/>
        <c:noMultiLvlLbl val="0"/>
      </c:catAx>
      <c:valAx>
        <c:axId val="19580160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5638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34"/>
            <c:marker>
              <c:symbol val="diamond"/>
              <c:size val="3"/>
            </c:marker>
            <c:bubble3D val="0"/>
            <c:extLst>
              <c:ext xmlns:c16="http://schemas.microsoft.com/office/drawing/2014/chart" uri="{C3380CC4-5D6E-409C-BE32-E72D297353CC}">
                <c16:uniqueId val="{00000000-E5FD-4CD7-9EB3-811FC7CC4F55}"/>
              </c:ext>
            </c:extLst>
          </c:dPt>
          <c:val>
            <c:numRef>
              <c:f>'0.001s_150'!$D$76:$D$125</c:f>
              <c:numCache>
                <c:formatCode>General</c:formatCode>
                <c:ptCount val="50"/>
                <c:pt idx="0">
                  <c:v>-14.697089791517222</c:v>
                </c:pt>
                <c:pt idx="1">
                  <c:v>-61.001776364293249</c:v>
                </c:pt>
                <c:pt idx="2">
                  <c:v>-142.9039719619212</c:v>
                </c:pt>
                <c:pt idx="3">
                  <c:v>162.89909571896121</c:v>
                </c:pt>
                <c:pt idx="4">
                  <c:v>134.14361955108379</c:v>
                </c:pt>
                <c:pt idx="5">
                  <c:v>50.554544167292903</c:v>
                </c:pt>
                <c:pt idx="6">
                  <c:v>3.7049265194182985</c:v>
                </c:pt>
                <c:pt idx="7">
                  <c:v>-41.778547730980087</c:v>
                </c:pt>
                <c:pt idx="8">
                  <c:v>-114.12023485455597</c:v>
                </c:pt>
                <c:pt idx="9">
                  <c:v>-160.09083791528784</c:v>
                </c:pt>
                <c:pt idx="10">
                  <c:v>146.81643206324182</c:v>
                </c:pt>
                <c:pt idx="11">
                  <c:v>116.53495930159993</c:v>
                </c:pt>
                <c:pt idx="12">
                  <c:v>49.094222019769326</c:v>
                </c:pt>
                <c:pt idx="13">
                  <c:v>6.1975996814726635</c:v>
                </c:pt>
                <c:pt idx="14">
                  <c:v>-36.773532173640781</c:v>
                </c:pt>
                <c:pt idx="15">
                  <c:v>-90.508474297618889</c:v>
                </c:pt>
                <c:pt idx="16">
                  <c:v>-130.7314945842102</c:v>
                </c:pt>
                <c:pt idx="17">
                  <c:v>172.49228096816819</c:v>
                </c:pt>
                <c:pt idx="18">
                  <c:v>144.78508435267972</c:v>
                </c:pt>
                <c:pt idx="19">
                  <c:v>100.39079098212316</c:v>
                </c:pt>
                <c:pt idx="20">
                  <c:v>55.781396079523141</c:v>
                </c:pt>
                <c:pt idx="21">
                  <c:v>23.974098881562497</c:v>
                </c:pt>
                <c:pt idx="22">
                  <c:v>-5.0576469428445776</c:v>
                </c:pt>
                <c:pt idx="23">
                  <c:v>-44.218005436898729</c:v>
                </c:pt>
                <c:pt idx="24">
                  <c:v>119.6014301134781</c:v>
                </c:pt>
                <c:pt idx="25">
                  <c:v>-108.74531204691012</c:v>
                </c:pt>
                <c:pt idx="26">
                  <c:v>-125.89387128529536</c:v>
                </c:pt>
                <c:pt idx="27">
                  <c:v>-165.89911784437393</c:v>
                </c:pt>
                <c:pt idx="28">
                  <c:v>161.29039378163677</c:v>
                </c:pt>
                <c:pt idx="29">
                  <c:v>-35.290700757705558</c:v>
                </c:pt>
                <c:pt idx="30">
                  <c:v>124.59618239203206</c:v>
                </c:pt>
                <c:pt idx="31">
                  <c:v>81.464234270053183</c:v>
                </c:pt>
                <c:pt idx="32">
                  <c:v>-131.42996280911322</c:v>
                </c:pt>
                <c:pt idx="33">
                  <c:v>46.892738365928324</c:v>
                </c:pt>
                <c:pt idx="34">
                  <c:v>26.167422229214718</c:v>
                </c:pt>
                <c:pt idx="35">
                  <c:v>-176.85499974997379</c:v>
                </c:pt>
                <c:pt idx="36">
                  <c:v>-15.097507505995102</c:v>
                </c:pt>
                <c:pt idx="37">
                  <c:v>144.70031657255433</c:v>
                </c:pt>
                <c:pt idx="38">
                  <c:v>-41.922464680318448</c:v>
                </c:pt>
                <c:pt idx="39">
                  <c:v>-70.040464557591392</c:v>
                </c:pt>
                <c:pt idx="40">
                  <c:v>75.399566518763322</c:v>
                </c:pt>
                <c:pt idx="41">
                  <c:v>-124.70647528602478</c:v>
                </c:pt>
                <c:pt idx="42">
                  <c:v>-132.59696425178706</c:v>
                </c:pt>
                <c:pt idx="43">
                  <c:v>-147.02435089467619</c:v>
                </c:pt>
                <c:pt idx="44">
                  <c:v>17.197469122426625</c:v>
                </c:pt>
                <c:pt idx="45">
                  <c:v>173.98651148955969</c:v>
                </c:pt>
                <c:pt idx="46">
                  <c:v>149.53308436475876</c:v>
                </c:pt>
                <c:pt idx="47">
                  <c:v>-39.817997411695217</c:v>
                </c:pt>
                <c:pt idx="48">
                  <c:v>117.81782359584754</c:v>
                </c:pt>
                <c:pt idx="49">
                  <c:v>117.70768020628168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D-4CD7-9EB3-811FC7CC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9296"/>
        <c:axId val="208064448"/>
      </c:lineChart>
      <c:catAx>
        <c:axId val="20811929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4448"/>
        <c:crosses val="autoZero"/>
        <c:auto val="1"/>
        <c:lblAlgn val="ctr"/>
        <c:lblOffset val="100"/>
        <c:tickLblSkip val="5"/>
        <c:noMultiLvlLbl val="0"/>
      </c:catAx>
      <c:valAx>
        <c:axId val="20806444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1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'1s_150_16~21번째 생략'!$D$76:$D$125</c:f>
              <c:numCache>
                <c:formatCode>General</c:formatCode>
                <c:ptCount val="50"/>
                <c:pt idx="0">
                  <c:v>-153.41030515379259</c:v>
                </c:pt>
                <c:pt idx="1">
                  <c:v>50.709992830679965</c:v>
                </c:pt>
                <c:pt idx="2">
                  <c:v>-93.935767231623231</c:v>
                </c:pt>
                <c:pt idx="3">
                  <c:v>-0.72929988565740578</c:v>
                </c:pt>
                <c:pt idx="4">
                  <c:v>43.763229575177093</c:v>
                </c:pt>
                <c:pt idx="5">
                  <c:v>-38.505266800652976</c:v>
                </c:pt>
                <c:pt idx="6">
                  <c:v>-64.535720241722586</c:v>
                </c:pt>
                <c:pt idx="7">
                  <c:v>-146.59427159875636</c:v>
                </c:pt>
                <c:pt idx="8">
                  <c:v>-115.09562825761545</c:v>
                </c:pt>
                <c:pt idx="9">
                  <c:v>60.938097613621302</c:v>
                </c:pt>
                <c:pt idx="10">
                  <c:v>13.043953192666171</c:v>
                </c:pt>
                <c:pt idx="11">
                  <c:v>-35.087945095445754</c:v>
                </c:pt>
                <c:pt idx="12">
                  <c:v>-130.67631137114054</c:v>
                </c:pt>
                <c:pt idx="13">
                  <c:v>-25.959839286389155</c:v>
                </c:pt>
                <c:pt idx="14">
                  <c:v>84.481597870271045</c:v>
                </c:pt>
                <c:pt idx="15">
                  <c:v>-18.178853861185971</c:v>
                </c:pt>
                <c:pt idx="16">
                  <c:v>39.23481326343866</c:v>
                </c:pt>
                <c:pt idx="17">
                  <c:v>147.18886004492336</c:v>
                </c:pt>
                <c:pt idx="18">
                  <c:v>20.425227397252048</c:v>
                </c:pt>
                <c:pt idx="19">
                  <c:v>43.958290633248474</c:v>
                </c:pt>
                <c:pt idx="20">
                  <c:v>-92.703874066009959</c:v>
                </c:pt>
                <c:pt idx="21">
                  <c:v>-136.41724128764676</c:v>
                </c:pt>
                <c:pt idx="22">
                  <c:v>112.65470054513086</c:v>
                </c:pt>
                <c:pt idx="23">
                  <c:v>77.123662642627764</c:v>
                </c:pt>
                <c:pt idx="24">
                  <c:v>142.1059450149136</c:v>
                </c:pt>
                <c:pt idx="25">
                  <c:v>-139.26420431218992</c:v>
                </c:pt>
                <c:pt idx="26">
                  <c:v>-65.940177464416891</c:v>
                </c:pt>
                <c:pt idx="27">
                  <c:v>-30.665629192367046</c:v>
                </c:pt>
                <c:pt idx="28">
                  <c:v>-163.73969094410111</c:v>
                </c:pt>
                <c:pt idx="29">
                  <c:v>41.414951753986749</c:v>
                </c:pt>
                <c:pt idx="30">
                  <c:v>119.05905713257322</c:v>
                </c:pt>
                <c:pt idx="31">
                  <c:v>-137.93774216331164</c:v>
                </c:pt>
                <c:pt idx="32">
                  <c:v>-49.358702749085715</c:v>
                </c:pt>
                <c:pt idx="33">
                  <c:v>74.498166519392484</c:v>
                </c:pt>
                <c:pt idx="34">
                  <c:v>-57.797448196950604</c:v>
                </c:pt>
                <c:pt idx="35">
                  <c:v>-109.95178569183689</c:v>
                </c:pt>
                <c:pt idx="36">
                  <c:v>93.365656751251848</c:v>
                </c:pt>
                <c:pt idx="37">
                  <c:v>-134.99169053829439</c:v>
                </c:pt>
                <c:pt idx="38">
                  <c:v>26.635462756116553</c:v>
                </c:pt>
                <c:pt idx="39">
                  <c:v>-171.29788115226441</c:v>
                </c:pt>
                <c:pt idx="40">
                  <c:v>-51.933693593614237</c:v>
                </c:pt>
                <c:pt idx="41">
                  <c:v>47.120025247907328</c:v>
                </c:pt>
                <c:pt idx="42">
                  <c:v>-120.02160231722463</c:v>
                </c:pt>
                <c:pt idx="43">
                  <c:v>-73.069698214249115</c:v>
                </c:pt>
                <c:pt idx="44">
                  <c:v>23.246939650197813</c:v>
                </c:pt>
                <c:pt idx="45">
                  <c:v>-57.962929702254165</c:v>
                </c:pt>
                <c:pt idx="46">
                  <c:v>-83.237817133051394</c:v>
                </c:pt>
                <c:pt idx="47">
                  <c:v>-80.280364629282502</c:v>
                </c:pt>
                <c:pt idx="48">
                  <c:v>-113.62347027417609</c:v>
                </c:pt>
                <c:pt idx="49">
                  <c:v>-32.674436543401832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4F43-825E-57E976E8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4864"/>
        <c:axId val="195803328"/>
      </c:lineChart>
      <c:catAx>
        <c:axId val="206564864"/>
        <c:scaling>
          <c:orientation val="minMax"/>
        </c:scaling>
        <c:delete val="0"/>
        <c:axPos val="b"/>
        <c:majorTickMark val="none"/>
        <c:minorTickMark val="none"/>
        <c:tickLblPos val="low"/>
        <c:crossAx val="195803328"/>
        <c:crosses val="autoZero"/>
        <c:auto val="1"/>
        <c:lblAlgn val="ctr"/>
        <c:lblOffset val="100"/>
        <c:tickLblSkip val="5"/>
        <c:noMultiLvlLbl val="0"/>
      </c:catAx>
      <c:valAx>
        <c:axId val="19580332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56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'0.1s_150'!$C$76:$C$125</c:f>
              <c:numCache>
                <c:formatCode>General</c:formatCode>
                <c:ptCount val="50"/>
                <c:pt idx="0">
                  <c:v>-52.149339877506421</c:v>
                </c:pt>
                <c:pt idx="1">
                  <c:v>-54.14940139779327</c:v>
                </c:pt>
                <c:pt idx="2">
                  <c:v>-54.521756959825169</c:v>
                </c:pt>
                <c:pt idx="3">
                  <c:v>-54.491517034359646</c:v>
                </c:pt>
                <c:pt idx="4">
                  <c:v>-52.994598228675343</c:v>
                </c:pt>
                <c:pt idx="5">
                  <c:v>-53.2854864318399</c:v>
                </c:pt>
                <c:pt idx="6">
                  <c:v>-53.164842806757392</c:v>
                </c:pt>
                <c:pt idx="7">
                  <c:v>-52.773952528548577</c:v>
                </c:pt>
                <c:pt idx="8">
                  <c:v>-52.516807825861946</c:v>
                </c:pt>
                <c:pt idx="9">
                  <c:v>-53.18560179472972</c:v>
                </c:pt>
                <c:pt idx="10">
                  <c:v>-53.617810002743511</c:v>
                </c:pt>
                <c:pt idx="11">
                  <c:v>-53.195029646220618</c:v>
                </c:pt>
                <c:pt idx="12">
                  <c:v>-53.462448230061412</c:v>
                </c:pt>
                <c:pt idx="13">
                  <c:v>-53.340017673381496</c:v>
                </c:pt>
                <c:pt idx="14">
                  <c:v>-52.691474455191255</c:v>
                </c:pt>
                <c:pt idx="15">
                  <c:v>-53.924242825525269</c:v>
                </c:pt>
                <c:pt idx="16">
                  <c:v>-52.35860448845574</c:v>
                </c:pt>
                <c:pt idx="17">
                  <c:v>-52.832032272388986</c:v>
                </c:pt>
                <c:pt idx="18">
                  <c:v>-52.638522763600378</c:v>
                </c:pt>
                <c:pt idx="19">
                  <c:v>-53.388214439369321</c:v>
                </c:pt>
                <c:pt idx="20">
                  <c:v>-52.881505046780532</c:v>
                </c:pt>
                <c:pt idx="21">
                  <c:v>-53.277045527185976</c:v>
                </c:pt>
                <c:pt idx="22">
                  <c:v>-53.175027884141173</c:v>
                </c:pt>
                <c:pt idx="23">
                  <c:v>-54.247135125575625</c:v>
                </c:pt>
                <c:pt idx="24">
                  <c:v>-53.816782624523981</c:v>
                </c:pt>
                <c:pt idx="25">
                  <c:v>-52.735855658669976</c:v>
                </c:pt>
                <c:pt idx="26">
                  <c:v>-53.927310682113813</c:v>
                </c:pt>
                <c:pt idx="27">
                  <c:v>-55.110576114032312</c:v>
                </c:pt>
                <c:pt idx="28">
                  <c:v>-52.684781082877777</c:v>
                </c:pt>
                <c:pt idx="29">
                  <c:v>-52.007632322261301</c:v>
                </c:pt>
                <c:pt idx="30">
                  <c:v>-52.828866556966702</c:v>
                </c:pt>
                <c:pt idx="31">
                  <c:v>-51.728730457355809</c:v>
                </c:pt>
                <c:pt idx="32">
                  <c:v>-52.703891479733173</c:v>
                </c:pt>
                <c:pt idx="33">
                  <c:v>-54.325050597982752</c:v>
                </c:pt>
                <c:pt idx="34">
                  <c:v>-53.014473432517789</c:v>
                </c:pt>
                <c:pt idx="35">
                  <c:v>-54.076939961918882</c:v>
                </c:pt>
                <c:pt idx="36">
                  <c:v>-53.184039191722761</c:v>
                </c:pt>
                <c:pt idx="37">
                  <c:v>-53.562594056057819</c:v>
                </c:pt>
                <c:pt idx="38">
                  <c:v>-52.387640430279475</c:v>
                </c:pt>
                <c:pt idx="39">
                  <c:v>-52.594376056685718</c:v>
                </c:pt>
                <c:pt idx="40">
                  <c:v>-53.818165493621336</c:v>
                </c:pt>
                <c:pt idx="41">
                  <c:v>-53.874536782434475</c:v>
                </c:pt>
                <c:pt idx="42">
                  <c:v>-54.318399673545926</c:v>
                </c:pt>
                <c:pt idx="43">
                  <c:v>-54.817828285162221</c:v>
                </c:pt>
                <c:pt idx="44">
                  <c:v>-52.961977286412179</c:v>
                </c:pt>
                <c:pt idx="45">
                  <c:v>-54.645806817335981</c:v>
                </c:pt>
                <c:pt idx="46">
                  <c:v>-52.848360545112698</c:v>
                </c:pt>
                <c:pt idx="47">
                  <c:v>-52.5621763501956</c:v>
                </c:pt>
                <c:pt idx="48">
                  <c:v>-54.060942317729257</c:v>
                </c:pt>
                <c:pt idx="49">
                  <c:v>-54.619796488534021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45D5-8A96-9ACF32A3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5552"/>
        <c:axId val="207618048"/>
      </c:lineChart>
      <c:catAx>
        <c:axId val="206935552"/>
        <c:scaling>
          <c:orientation val="minMax"/>
        </c:scaling>
        <c:delete val="0"/>
        <c:axPos val="b"/>
        <c:majorTickMark val="none"/>
        <c:minorTickMark val="none"/>
        <c:tickLblPos val="high"/>
        <c:crossAx val="207618048"/>
        <c:crosses val="autoZero"/>
        <c:auto val="1"/>
        <c:lblAlgn val="ctr"/>
        <c:lblOffset val="100"/>
        <c:tickLblSkip val="5"/>
        <c:noMultiLvlLbl val="0"/>
      </c:catAx>
      <c:valAx>
        <c:axId val="207618048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555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'0.1s_150'!$D$76:$D$125</c:f>
              <c:numCache>
                <c:formatCode>General</c:formatCode>
                <c:ptCount val="50"/>
                <c:pt idx="0">
                  <c:v>-38.342465614119924</c:v>
                </c:pt>
                <c:pt idx="1">
                  <c:v>-125.75540582193877</c:v>
                </c:pt>
                <c:pt idx="2">
                  <c:v>-57.38631124135938</c:v>
                </c:pt>
                <c:pt idx="3">
                  <c:v>-147.5300989140591</c:v>
                </c:pt>
                <c:pt idx="4">
                  <c:v>-170.62865417847999</c:v>
                </c:pt>
                <c:pt idx="5">
                  <c:v>10.374440026510543</c:v>
                </c:pt>
                <c:pt idx="6">
                  <c:v>125.62831050389791</c:v>
                </c:pt>
                <c:pt idx="7">
                  <c:v>171.72875154772942</c:v>
                </c:pt>
                <c:pt idx="8">
                  <c:v>-120.71686973709033</c:v>
                </c:pt>
                <c:pt idx="9">
                  <c:v>35.37406202312129</c:v>
                </c:pt>
                <c:pt idx="10">
                  <c:v>31.906770857626913</c:v>
                </c:pt>
                <c:pt idx="11">
                  <c:v>140.0345254699063</c:v>
                </c:pt>
                <c:pt idx="12">
                  <c:v>24.827960029504556</c:v>
                </c:pt>
                <c:pt idx="13">
                  <c:v>-163.41586923911487</c:v>
                </c:pt>
                <c:pt idx="14">
                  <c:v>-136.54627778220939</c:v>
                </c:pt>
                <c:pt idx="15">
                  <c:v>-142.16581185178731</c:v>
                </c:pt>
                <c:pt idx="16">
                  <c:v>-132.24734227687426</c:v>
                </c:pt>
                <c:pt idx="17">
                  <c:v>153.61615110365304</c:v>
                </c:pt>
                <c:pt idx="18">
                  <c:v>-115.56126929935181</c:v>
                </c:pt>
                <c:pt idx="19">
                  <c:v>-136.38967886327407</c:v>
                </c:pt>
                <c:pt idx="20">
                  <c:v>121.92272792437423</c:v>
                </c:pt>
                <c:pt idx="21">
                  <c:v>20.743505860931464</c:v>
                </c:pt>
                <c:pt idx="22">
                  <c:v>-144.52383024395181</c:v>
                </c:pt>
                <c:pt idx="23">
                  <c:v>3.3603946483976372</c:v>
                </c:pt>
                <c:pt idx="24">
                  <c:v>154.28404529050414</c:v>
                </c:pt>
                <c:pt idx="25">
                  <c:v>42.393772869525115</c:v>
                </c:pt>
                <c:pt idx="26">
                  <c:v>-36.795831703042943</c:v>
                </c:pt>
                <c:pt idx="27">
                  <c:v>29.275114259793526</c:v>
                </c:pt>
                <c:pt idx="28">
                  <c:v>161.02503353005235</c:v>
                </c:pt>
                <c:pt idx="29">
                  <c:v>133.13898388521147</c:v>
                </c:pt>
                <c:pt idx="30">
                  <c:v>-19.147643212528262</c:v>
                </c:pt>
                <c:pt idx="31">
                  <c:v>-74.650584092192076</c:v>
                </c:pt>
                <c:pt idx="32">
                  <c:v>154.10736477545069</c:v>
                </c:pt>
                <c:pt idx="33">
                  <c:v>-152.47625855269348</c:v>
                </c:pt>
                <c:pt idx="34">
                  <c:v>144.66541511867695</c:v>
                </c:pt>
                <c:pt idx="35">
                  <c:v>45.218145273775768</c:v>
                </c:pt>
                <c:pt idx="36">
                  <c:v>42.858810115658606</c:v>
                </c:pt>
                <c:pt idx="37">
                  <c:v>-112.14184204065965</c:v>
                </c:pt>
                <c:pt idx="38">
                  <c:v>-98.763616298035245</c:v>
                </c:pt>
                <c:pt idx="39">
                  <c:v>155.49066572842875</c:v>
                </c:pt>
                <c:pt idx="40">
                  <c:v>-155.08123527620356</c:v>
                </c:pt>
                <c:pt idx="41">
                  <c:v>176.47209928127324</c:v>
                </c:pt>
                <c:pt idx="42">
                  <c:v>-33.329968773258855</c:v>
                </c:pt>
                <c:pt idx="43">
                  <c:v>146.90847448179375</c:v>
                </c:pt>
                <c:pt idx="44">
                  <c:v>110.909753055031</c:v>
                </c:pt>
                <c:pt idx="45">
                  <c:v>29.197578551074983</c:v>
                </c:pt>
                <c:pt idx="46">
                  <c:v>-20.874401212815457</c:v>
                </c:pt>
                <c:pt idx="47">
                  <c:v>-79.795287066354959</c:v>
                </c:pt>
                <c:pt idx="48">
                  <c:v>19.196554432925609</c:v>
                </c:pt>
                <c:pt idx="49">
                  <c:v>30.975620864278039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6-4B04-8D87-3E9A56A5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6576"/>
        <c:axId val="207619776"/>
      </c:lineChart>
      <c:catAx>
        <c:axId val="206936576"/>
        <c:scaling>
          <c:orientation val="minMax"/>
        </c:scaling>
        <c:delete val="0"/>
        <c:axPos val="b"/>
        <c:majorTickMark val="none"/>
        <c:minorTickMark val="none"/>
        <c:tickLblPos val="low"/>
        <c:crossAx val="207619776"/>
        <c:crosses val="autoZero"/>
        <c:auto val="1"/>
        <c:lblAlgn val="ctr"/>
        <c:lblOffset val="100"/>
        <c:tickLblSkip val="5"/>
        <c:noMultiLvlLbl val="0"/>
      </c:catAx>
      <c:valAx>
        <c:axId val="207619776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93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'0.01s_150'!$C$76:$C$125</c:f>
              <c:numCache>
                <c:formatCode>General</c:formatCode>
                <c:ptCount val="50"/>
                <c:pt idx="0">
                  <c:v>-55.708694542654726</c:v>
                </c:pt>
                <c:pt idx="1">
                  <c:v>-56.08051854106121</c:v>
                </c:pt>
                <c:pt idx="2">
                  <c:v>-53.181211944793631</c:v>
                </c:pt>
                <c:pt idx="3">
                  <c:v>-53.129920728569388</c:v>
                </c:pt>
                <c:pt idx="4">
                  <c:v>-54.936625725105174</c:v>
                </c:pt>
                <c:pt idx="5">
                  <c:v>-55.51548487159674</c:v>
                </c:pt>
                <c:pt idx="6">
                  <c:v>-55.345538099050728</c:v>
                </c:pt>
                <c:pt idx="7">
                  <c:v>-53.695569631116982</c:v>
                </c:pt>
                <c:pt idx="8">
                  <c:v>-54.297487181052787</c:v>
                </c:pt>
                <c:pt idx="9">
                  <c:v>-56.581623931424957</c:v>
                </c:pt>
                <c:pt idx="10">
                  <c:v>-56.369471276280919</c:v>
                </c:pt>
                <c:pt idx="11">
                  <c:v>-53.8178616637815</c:v>
                </c:pt>
                <c:pt idx="12">
                  <c:v>-53.312522921678834</c:v>
                </c:pt>
                <c:pt idx="13">
                  <c:v>-55.202027834634947</c:v>
                </c:pt>
                <c:pt idx="14">
                  <c:v>-55.565391267215915</c:v>
                </c:pt>
                <c:pt idx="15">
                  <c:v>-53.859497359211488</c:v>
                </c:pt>
                <c:pt idx="16">
                  <c:v>-56.128126276632443</c:v>
                </c:pt>
                <c:pt idx="17">
                  <c:v>-56.073745833557581</c:v>
                </c:pt>
                <c:pt idx="18">
                  <c:v>-53.924248251468796</c:v>
                </c:pt>
                <c:pt idx="19">
                  <c:v>-56.136605989355814</c:v>
                </c:pt>
                <c:pt idx="20">
                  <c:v>-56.054745668148001</c:v>
                </c:pt>
                <c:pt idx="21">
                  <c:v>-56.29640593554663</c:v>
                </c:pt>
                <c:pt idx="22">
                  <c:v>-56.427366231383772</c:v>
                </c:pt>
                <c:pt idx="23">
                  <c:v>-55.825488326299805</c:v>
                </c:pt>
                <c:pt idx="24">
                  <c:v>-56.333436271671317</c:v>
                </c:pt>
                <c:pt idx="25">
                  <c:v>-56.741157277130384</c:v>
                </c:pt>
                <c:pt idx="26">
                  <c:v>-56.807714336047795</c:v>
                </c:pt>
                <c:pt idx="27">
                  <c:v>-56.351787509060102</c:v>
                </c:pt>
                <c:pt idx="28">
                  <c:v>-57.055399252253878</c:v>
                </c:pt>
                <c:pt idx="29">
                  <c:v>-53.826666000407556</c:v>
                </c:pt>
                <c:pt idx="30">
                  <c:v>-54.171225404515141</c:v>
                </c:pt>
                <c:pt idx="31">
                  <c:v>-52.744746579833006</c:v>
                </c:pt>
                <c:pt idx="32">
                  <c:v>-56.311324453392643</c:v>
                </c:pt>
                <c:pt idx="33">
                  <c:v>-54.426695874928342</c:v>
                </c:pt>
                <c:pt idx="34">
                  <c:v>-54.325054535836401</c:v>
                </c:pt>
                <c:pt idx="35">
                  <c:v>-54.980038123836195</c:v>
                </c:pt>
                <c:pt idx="36">
                  <c:v>-56.775864330830032</c:v>
                </c:pt>
                <c:pt idx="37">
                  <c:v>-57.247061744710422</c:v>
                </c:pt>
                <c:pt idx="38">
                  <c:v>-54.444417417062169</c:v>
                </c:pt>
                <c:pt idx="39">
                  <c:v>-55.061337664107697</c:v>
                </c:pt>
                <c:pt idx="40">
                  <c:v>-57.812628817306262</c:v>
                </c:pt>
                <c:pt idx="41">
                  <c:v>-55.169809563824188</c:v>
                </c:pt>
                <c:pt idx="42">
                  <c:v>-54.694271812407848</c:v>
                </c:pt>
                <c:pt idx="43">
                  <c:v>-55.147713802781553</c:v>
                </c:pt>
                <c:pt idx="44">
                  <c:v>-52.683720013487246</c:v>
                </c:pt>
                <c:pt idx="45">
                  <c:v>-54.81948076438853</c:v>
                </c:pt>
                <c:pt idx="46">
                  <c:v>-55.592112188625165</c:v>
                </c:pt>
                <c:pt idx="47">
                  <c:v>-55.411122936138398</c:v>
                </c:pt>
                <c:pt idx="48">
                  <c:v>-54.652619323790759</c:v>
                </c:pt>
                <c:pt idx="49">
                  <c:v>-55.434165165401822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8-42A0-A367-AE46E9FA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4016"/>
        <c:axId val="207621504"/>
      </c:lineChart>
      <c:catAx>
        <c:axId val="206934016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1504"/>
        <c:crosses val="autoZero"/>
        <c:auto val="1"/>
        <c:lblAlgn val="ctr"/>
        <c:lblOffset val="100"/>
        <c:tickLblSkip val="5"/>
        <c:noMultiLvlLbl val="0"/>
      </c:catAx>
      <c:valAx>
        <c:axId val="207621504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4016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'0.01s_150'!$D$76:$D$125</c:f>
              <c:numCache>
                <c:formatCode>General</c:formatCode>
                <c:ptCount val="50"/>
                <c:pt idx="0">
                  <c:v>-34.849328380578079</c:v>
                </c:pt>
                <c:pt idx="1">
                  <c:v>-28.59747642103132</c:v>
                </c:pt>
                <c:pt idx="2">
                  <c:v>-15.083720795725656</c:v>
                </c:pt>
                <c:pt idx="3">
                  <c:v>17.828818773712147</c:v>
                </c:pt>
                <c:pt idx="4">
                  <c:v>31.853073161627986</c:v>
                </c:pt>
                <c:pt idx="5">
                  <c:v>41.419235896863476</c:v>
                </c:pt>
                <c:pt idx="6">
                  <c:v>46.730256409957597</c:v>
                </c:pt>
                <c:pt idx="7">
                  <c:v>61.215437096937883</c:v>
                </c:pt>
                <c:pt idx="8">
                  <c:v>77.151081410897802</c:v>
                </c:pt>
                <c:pt idx="9">
                  <c:v>129.91450522447747</c:v>
                </c:pt>
                <c:pt idx="10">
                  <c:v>143.50263610352798</c:v>
                </c:pt>
                <c:pt idx="11">
                  <c:v>155.82294521095392</c:v>
                </c:pt>
                <c:pt idx="12">
                  <c:v>-175.68267646503864</c:v>
                </c:pt>
                <c:pt idx="13">
                  <c:v>-148.37000973923838</c:v>
                </c:pt>
                <c:pt idx="14">
                  <c:v>-130.4520700026095</c:v>
                </c:pt>
                <c:pt idx="15">
                  <c:v>-90.713285727076141</c:v>
                </c:pt>
                <c:pt idx="16">
                  <c:v>128.36686609007802</c:v>
                </c:pt>
                <c:pt idx="17">
                  <c:v>-38.654408122159943</c:v>
                </c:pt>
                <c:pt idx="18">
                  <c:v>-11.226615982203493</c:v>
                </c:pt>
                <c:pt idx="19">
                  <c:v>30.847075582184544</c:v>
                </c:pt>
                <c:pt idx="20">
                  <c:v>47.519338300790253</c:v>
                </c:pt>
                <c:pt idx="21">
                  <c:v>94.74714767705332</c:v>
                </c:pt>
                <c:pt idx="22">
                  <c:v>147.81818397568949</c:v>
                </c:pt>
                <c:pt idx="23">
                  <c:v>172.49475374067768</c:v>
                </c:pt>
                <c:pt idx="24">
                  <c:v>42.722909793046391</c:v>
                </c:pt>
                <c:pt idx="25">
                  <c:v>-124.27984728283514</c:v>
                </c:pt>
                <c:pt idx="26">
                  <c:v>-73.61091189382347</c:v>
                </c:pt>
                <c:pt idx="27">
                  <c:v>136.94190237756763</c:v>
                </c:pt>
                <c:pt idx="28">
                  <c:v>-10.754056343501952</c:v>
                </c:pt>
                <c:pt idx="29">
                  <c:v>-152.8398573114458</c:v>
                </c:pt>
                <c:pt idx="30">
                  <c:v>-135.33446097540593</c:v>
                </c:pt>
                <c:pt idx="31">
                  <c:v>-73.435817487813537</c:v>
                </c:pt>
                <c:pt idx="32">
                  <c:v>144.01322491196356</c:v>
                </c:pt>
                <c:pt idx="33">
                  <c:v>-168.36691778822708</c:v>
                </c:pt>
                <c:pt idx="34">
                  <c:v>41.424119982757368</c:v>
                </c:pt>
                <c:pt idx="35">
                  <c:v>-101.38532328329968</c:v>
                </c:pt>
                <c:pt idx="36">
                  <c:v>-38.022599434269601</c:v>
                </c:pt>
                <c:pt idx="37">
                  <c:v>13.15881168508634</c:v>
                </c:pt>
                <c:pt idx="38">
                  <c:v>43.863391005624983</c:v>
                </c:pt>
                <c:pt idx="39">
                  <c:v>74.563149629351557</c:v>
                </c:pt>
                <c:pt idx="40">
                  <c:v>143.89325471387153</c:v>
                </c:pt>
                <c:pt idx="41">
                  <c:v>-167.36493980914582</c:v>
                </c:pt>
                <c:pt idx="42">
                  <c:v>-133.49575439899175</c:v>
                </c:pt>
                <c:pt idx="43">
                  <c:v>-81.285844718647411</c:v>
                </c:pt>
                <c:pt idx="44">
                  <c:v>-27.050924316624755</c:v>
                </c:pt>
                <c:pt idx="45">
                  <c:v>38.524307923187287</c:v>
                </c:pt>
                <c:pt idx="46">
                  <c:v>96.454784593227942</c:v>
                </c:pt>
                <c:pt idx="47">
                  <c:v>151.64386066623069</c:v>
                </c:pt>
                <c:pt idx="48">
                  <c:v>-144.36981046159778</c:v>
                </c:pt>
                <c:pt idx="49">
                  <c:v>-88.578993693915479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785-846B-C28E4430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3104"/>
        <c:axId val="207623232"/>
      </c:lineChart>
      <c:catAx>
        <c:axId val="207983104"/>
        <c:scaling>
          <c:orientation val="minMax"/>
        </c:scaling>
        <c:delete val="0"/>
        <c:axPos val="b"/>
        <c:majorTickMark val="none"/>
        <c:minorTickMark val="none"/>
        <c:tickLblPos val="low"/>
        <c:crossAx val="207623232"/>
        <c:crosses val="autoZero"/>
        <c:auto val="1"/>
        <c:lblAlgn val="ctr"/>
        <c:lblOffset val="100"/>
        <c:tickLblSkip val="5"/>
        <c:noMultiLvlLbl val="0"/>
      </c:catAx>
      <c:valAx>
        <c:axId val="20762323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'0.005s_150_전체 수정'!$C$76:$C$125</c:f>
              <c:numCache>
                <c:formatCode>General</c:formatCode>
                <c:ptCount val="50"/>
                <c:pt idx="0">
                  <c:v>-53.927806017572067</c:v>
                </c:pt>
                <c:pt idx="1">
                  <c:v>-53.755475902807703</c:v>
                </c:pt>
                <c:pt idx="2">
                  <c:v>-53.831124191310337</c:v>
                </c:pt>
                <c:pt idx="3">
                  <c:v>-53.681257306277374</c:v>
                </c:pt>
                <c:pt idx="4">
                  <c:v>-51.593797706934225</c:v>
                </c:pt>
                <c:pt idx="5">
                  <c:v>-51.653756162860063</c:v>
                </c:pt>
                <c:pt idx="6">
                  <c:v>-54.191909296424356</c:v>
                </c:pt>
                <c:pt idx="7">
                  <c:v>-54.254914630496856</c:v>
                </c:pt>
                <c:pt idx="8">
                  <c:v>-54.540777160057161</c:v>
                </c:pt>
                <c:pt idx="9">
                  <c:v>-54.366178610063344</c:v>
                </c:pt>
                <c:pt idx="10">
                  <c:v>-54.663142166637201</c:v>
                </c:pt>
                <c:pt idx="11">
                  <c:v>-52.015837039725227</c:v>
                </c:pt>
                <c:pt idx="12">
                  <c:v>-52.272240726016918</c:v>
                </c:pt>
                <c:pt idx="13">
                  <c:v>-55.095049344091137</c:v>
                </c:pt>
                <c:pt idx="14">
                  <c:v>-52.773379183364597</c:v>
                </c:pt>
                <c:pt idx="15">
                  <c:v>-54.891924264110457</c:v>
                </c:pt>
                <c:pt idx="16">
                  <c:v>-52.915150164557545</c:v>
                </c:pt>
                <c:pt idx="17">
                  <c:v>-52.681461756060401</c:v>
                </c:pt>
                <c:pt idx="18">
                  <c:v>-51.110029835010167</c:v>
                </c:pt>
                <c:pt idx="19">
                  <c:v>-52.873515348830651</c:v>
                </c:pt>
                <c:pt idx="20">
                  <c:v>-50.667594573983436</c:v>
                </c:pt>
                <c:pt idx="21">
                  <c:v>-51.100744642566752</c:v>
                </c:pt>
                <c:pt idx="22">
                  <c:v>-50.642169370463989</c:v>
                </c:pt>
                <c:pt idx="23">
                  <c:v>-50.742620321204527</c:v>
                </c:pt>
                <c:pt idx="24">
                  <c:v>-51.427377212029597</c:v>
                </c:pt>
                <c:pt idx="25">
                  <c:v>-53.558262072483444</c:v>
                </c:pt>
                <c:pt idx="26">
                  <c:v>-53.544752206304778</c:v>
                </c:pt>
                <c:pt idx="27">
                  <c:v>-53.851052531453519</c:v>
                </c:pt>
                <c:pt idx="28">
                  <c:v>-53.449568176838611</c:v>
                </c:pt>
                <c:pt idx="29">
                  <c:v>-54.192726291498275</c:v>
                </c:pt>
                <c:pt idx="30">
                  <c:v>-53.747721596097747</c:v>
                </c:pt>
                <c:pt idx="31">
                  <c:v>-54.221964488580866</c:v>
                </c:pt>
                <c:pt idx="32">
                  <c:v>-53.930477714443526</c:v>
                </c:pt>
                <c:pt idx="33">
                  <c:v>-54.200284711247718</c:v>
                </c:pt>
                <c:pt idx="34">
                  <c:v>-54.083558879262341</c:v>
                </c:pt>
                <c:pt idx="35">
                  <c:v>-52.433733273645501</c:v>
                </c:pt>
                <c:pt idx="36">
                  <c:v>-54.564423561208983</c:v>
                </c:pt>
                <c:pt idx="37">
                  <c:v>-52.360327059303643</c:v>
                </c:pt>
                <c:pt idx="38">
                  <c:v>-54.563202066340523</c:v>
                </c:pt>
                <c:pt idx="39">
                  <c:v>-51.946616204641643</c:v>
                </c:pt>
                <c:pt idx="40">
                  <c:v>-52.712129002720516</c:v>
                </c:pt>
                <c:pt idx="41">
                  <c:v>-53.040042748635074</c:v>
                </c:pt>
                <c:pt idx="42">
                  <c:v>-52.610226871816764</c:v>
                </c:pt>
                <c:pt idx="43">
                  <c:v>-52.766010190204426</c:v>
                </c:pt>
                <c:pt idx="44">
                  <c:v>-52.867000668403634</c:v>
                </c:pt>
                <c:pt idx="45">
                  <c:v>-53.285189433277452</c:v>
                </c:pt>
                <c:pt idx="46">
                  <c:v>-50.853756095467773</c:v>
                </c:pt>
                <c:pt idx="47">
                  <c:v>-52.595855536708115</c:v>
                </c:pt>
                <c:pt idx="48">
                  <c:v>-53.118276390616742</c:v>
                </c:pt>
                <c:pt idx="49">
                  <c:v>-53.100366875584811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E-48EE-8D44-752B7981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4640"/>
        <c:axId val="207624960"/>
      </c:lineChart>
      <c:catAx>
        <c:axId val="207984640"/>
        <c:scaling>
          <c:orientation val="minMax"/>
        </c:scaling>
        <c:delete val="0"/>
        <c:axPos val="b"/>
        <c:majorTickMark val="none"/>
        <c:minorTickMark val="none"/>
        <c:tickLblPos val="high"/>
        <c:crossAx val="207624960"/>
        <c:crosses val="autoZero"/>
        <c:auto val="1"/>
        <c:lblAlgn val="ctr"/>
        <c:lblOffset val="100"/>
        <c:tickLblSkip val="5"/>
        <c:noMultiLvlLbl val="0"/>
      </c:catAx>
      <c:valAx>
        <c:axId val="20762496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7984640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Phase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'0.005s_150_전체 수정'!$D$76:$D$125</c:f>
              <c:numCache>
                <c:formatCode>General</c:formatCode>
                <c:ptCount val="50"/>
                <c:pt idx="0">
                  <c:v>-58.011714073828983</c:v>
                </c:pt>
                <c:pt idx="1">
                  <c:v>17.253449876365369</c:v>
                </c:pt>
                <c:pt idx="2">
                  <c:v>69.294779840768967</c:v>
                </c:pt>
                <c:pt idx="3">
                  <c:v>159.1379199724357</c:v>
                </c:pt>
                <c:pt idx="4">
                  <c:v>-127.83116236846388</c:v>
                </c:pt>
                <c:pt idx="5">
                  <c:v>-50.926372682979185</c:v>
                </c:pt>
                <c:pt idx="6">
                  <c:v>38.049996304603468</c:v>
                </c:pt>
                <c:pt idx="7">
                  <c:v>116.33383885358508</c:v>
                </c:pt>
                <c:pt idx="8">
                  <c:v>-172.71650735192554</c:v>
                </c:pt>
                <c:pt idx="9">
                  <c:v>-100.55479245002357</c:v>
                </c:pt>
                <c:pt idx="10">
                  <c:v>-19.057320157970679</c:v>
                </c:pt>
                <c:pt idx="11">
                  <c:v>64.895494641269593</c:v>
                </c:pt>
                <c:pt idx="12">
                  <c:v>149.47808945117649</c:v>
                </c:pt>
                <c:pt idx="13">
                  <c:v>-149.47230599709928</c:v>
                </c:pt>
                <c:pt idx="14">
                  <c:v>-62.106645789942803</c:v>
                </c:pt>
                <c:pt idx="15">
                  <c:v>-154.54909334182682</c:v>
                </c:pt>
                <c:pt idx="16">
                  <c:v>-89.163610677683891</c:v>
                </c:pt>
                <c:pt idx="17">
                  <c:v>178.2597095194719</c:v>
                </c:pt>
                <c:pt idx="18">
                  <c:v>65.264862555781846</c:v>
                </c:pt>
                <c:pt idx="19">
                  <c:v>-31.959562837501579</c:v>
                </c:pt>
                <c:pt idx="20">
                  <c:v>45.192048212820907</c:v>
                </c:pt>
                <c:pt idx="21">
                  <c:v>-39.296828476179151</c:v>
                </c:pt>
                <c:pt idx="22">
                  <c:v>-144.3759829916506</c:v>
                </c:pt>
                <c:pt idx="23">
                  <c:v>-59.658538407893282</c:v>
                </c:pt>
                <c:pt idx="24">
                  <c:v>32.571617834768553</c:v>
                </c:pt>
                <c:pt idx="25">
                  <c:v>103.3433863923308</c:v>
                </c:pt>
                <c:pt idx="26">
                  <c:v>-161.50290338739705</c:v>
                </c:pt>
                <c:pt idx="27">
                  <c:v>-78.265704728749498</c:v>
                </c:pt>
                <c:pt idx="28">
                  <c:v>8.8258150562135746</c:v>
                </c:pt>
                <c:pt idx="29">
                  <c:v>90.688573035496177</c:v>
                </c:pt>
                <c:pt idx="30">
                  <c:v>171.27442978706736</c:v>
                </c:pt>
                <c:pt idx="31">
                  <c:v>-101.81185071195489</c:v>
                </c:pt>
                <c:pt idx="32">
                  <c:v>-4.2242111421193949</c:v>
                </c:pt>
                <c:pt idx="33">
                  <c:v>64.04284125246042</c:v>
                </c:pt>
                <c:pt idx="34">
                  <c:v>161.98298409302774</c:v>
                </c:pt>
                <c:pt idx="35">
                  <c:v>-108.22588054379226</c:v>
                </c:pt>
                <c:pt idx="36">
                  <c:v>-20.040264700732791</c:v>
                </c:pt>
                <c:pt idx="37">
                  <c:v>65.334898030138547</c:v>
                </c:pt>
                <c:pt idx="38">
                  <c:v>160.22211158060392</c:v>
                </c:pt>
                <c:pt idx="39">
                  <c:v>-114.99623287197976</c:v>
                </c:pt>
                <c:pt idx="40">
                  <c:v>-23.309338011765508</c:v>
                </c:pt>
                <c:pt idx="41">
                  <c:v>66.872055680802916</c:v>
                </c:pt>
                <c:pt idx="42">
                  <c:v>149.20750429278584</c:v>
                </c:pt>
                <c:pt idx="43">
                  <c:v>-128.00355569263775</c:v>
                </c:pt>
                <c:pt idx="44">
                  <c:v>-42.560397729469592</c:v>
                </c:pt>
                <c:pt idx="45">
                  <c:v>36.213124204573212</c:v>
                </c:pt>
                <c:pt idx="46">
                  <c:v>111.56296839414993</c:v>
                </c:pt>
                <c:pt idx="47">
                  <c:v>-169.31076381108457</c:v>
                </c:pt>
                <c:pt idx="48">
                  <c:v>-85.26711208197338</c:v>
                </c:pt>
                <c:pt idx="49">
                  <c:v>-8.1248030606772872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1-4C2E-90A8-396ED06A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6176"/>
        <c:axId val="208060992"/>
      </c:lineChart>
      <c:catAx>
        <c:axId val="207986176"/>
        <c:scaling>
          <c:orientation val="minMax"/>
        </c:scaling>
        <c:delete val="0"/>
        <c:axPos val="b"/>
        <c:majorTickMark val="none"/>
        <c:minorTickMark val="none"/>
        <c:tickLblPos val="low"/>
        <c:crossAx val="208060992"/>
        <c:crosses val="autoZero"/>
        <c:auto val="1"/>
        <c:lblAlgn val="ctr"/>
        <c:lblOffset val="100"/>
        <c:tickLblSkip val="5"/>
        <c:noMultiLvlLbl val="0"/>
      </c:catAx>
      <c:valAx>
        <c:axId val="208060992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Phase[deg]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Power[dBm]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'0.001s_150'!$C$76:$C$125</c:f>
              <c:numCache>
                <c:formatCode>General</c:formatCode>
                <c:ptCount val="50"/>
                <c:pt idx="0">
                  <c:v>-52.472082259276675</c:v>
                </c:pt>
                <c:pt idx="1">
                  <c:v>-53.429014968291767</c:v>
                </c:pt>
                <c:pt idx="2">
                  <c:v>-54.028472842601147</c:v>
                </c:pt>
                <c:pt idx="3">
                  <c:v>-51.990275507562075</c:v>
                </c:pt>
                <c:pt idx="4">
                  <c:v>-52.992258325772582</c:v>
                </c:pt>
                <c:pt idx="5">
                  <c:v>-55.176875158271969</c:v>
                </c:pt>
                <c:pt idx="6">
                  <c:v>-53.228617955186593</c:v>
                </c:pt>
                <c:pt idx="7">
                  <c:v>-54.124156672061304</c:v>
                </c:pt>
                <c:pt idx="8">
                  <c:v>-52.341377458536058</c:v>
                </c:pt>
                <c:pt idx="9">
                  <c:v>-52.262671514899793</c:v>
                </c:pt>
                <c:pt idx="10">
                  <c:v>-52.658255024492021</c:v>
                </c:pt>
                <c:pt idx="11">
                  <c:v>-54.201722715251833</c:v>
                </c:pt>
                <c:pt idx="12">
                  <c:v>-54.227116301398553</c:v>
                </c:pt>
                <c:pt idx="13">
                  <c:v>-52.403168120292278</c:v>
                </c:pt>
                <c:pt idx="14">
                  <c:v>-52.878085899250479</c:v>
                </c:pt>
                <c:pt idx="15">
                  <c:v>-53.420101948136889</c:v>
                </c:pt>
                <c:pt idx="16">
                  <c:v>-53.933335041034326</c:v>
                </c:pt>
                <c:pt idx="17">
                  <c:v>-52.051390840113754</c:v>
                </c:pt>
                <c:pt idx="18">
                  <c:v>-55.086094440950021</c:v>
                </c:pt>
                <c:pt idx="19">
                  <c:v>-53.120106579417211</c:v>
                </c:pt>
                <c:pt idx="20">
                  <c:v>-53.560186400351711</c:v>
                </c:pt>
                <c:pt idx="21">
                  <c:v>-53.701179177376929</c:v>
                </c:pt>
                <c:pt idx="22">
                  <c:v>-52.393086223442012</c:v>
                </c:pt>
                <c:pt idx="23">
                  <c:v>-54.635166629852762</c:v>
                </c:pt>
                <c:pt idx="24">
                  <c:v>-53.047900477061219</c:v>
                </c:pt>
                <c:pt idx="25">
                  <c:v>-54.051223671113505</c:v>
                </c:pt>
                <c:pt idx="26">
                  <c:v>-54.646859426543969</c:v>
                </c:pt>
                <c:pt idx="27">
                  <c:v>-52.388898209519212</c:v>
                </c:pt>
                <c:pt idx="28">
                  <c:v>-52.675798618169452</c:v>
                </c:pt>
                <c:pt idx="29">
                  <c:v>-53.392415794771495</c:v>
                </c:pt>
                <c:pt idx="30">
                  <c:v>-53.995888755279154</c:v>
                </c:pt>
                <c:pt idx="31">
                  <c:v>-53.058267762459522</c:v>
                </c:pt>
                <c:pt idx="32">
                  <c:v>-54.61568173580784</c:v>
                </c:pt>
                <c:pt idx="33">
                  <c:v>-55.414854580557446</c:v>
                </c:pt>
                <c:pt idx="34">
                  <c:v>-53.255755311184558</c:v>
                </c:pt>
                <c:pt idx="35">
                  <c:v>-54.16545208761444</c:v>
                </c:pt>
                <c:pt idx="36">
                  <c:v>-53.04733988009113</c:v>
                </c:pt>
                <c:pt idx="37">
                  <c:v>-52.557412233318189</c:v>
                </c:pt>
                <c:pt idx="38">
                  <c:v>-53.524291007676965</c:v>
                </c:pt>
                <c:pt idx="39">
                  <c:v>-53.879243176683531</c:v>
                </c:pt>
                <c:pt idx="40">
                  <c:v>-52.233928619670934</c:v>
                </c:pt>
                <c:pt idx="41">
                  <c:v>-54.860304974941059</c:v>
                </c:pt>
                <c:pt idx="42">
                  <c:v>-55.19144226139646</c:v>
                </c:pt>
                <c:pt idx="43">
                  <c:v>-53.342834738915585</c:v>
                </c:pt>
                <c:pt idx="44">
                  <c:v>-53.957881456373727</c:v>
                </c:pt>
                <c:pt idx="45">
                  <c:v>-52.280606755822546</c:v>
                </c:pt>
                <c:pt idx="46">
                  <c:v>-52.641087461475067</c:v>
                </c:pt>
                <c:pt idx="47">
                  <c:v>-55.592504785717026</c:v>
                </c:pt>
                <c:pt idx="48">
                  <c:v>-51.925067902490653</c:v>
                </c:pt>
                <c:pt idx="49">
                  <c:v>-53.362927432102026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5-4C5D-AC48-B44DE012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7088"/>
        <c:axId val="208062720"/>
      </c:lineChart>
      <c:catAx>
        <c:axId val="206937088"/>
        <c:scaling>
          <c:orientation val="minMax"/>
        </c:scaling>
        <c:delete val="0"/>
        <c:axPos val="b"/>
        <c:majorTickMark val="none"/>
        <c:minorTickMark val="none"/>
        <c:tickLblPos val="high"/>
        <c:crossAx val="208062720"/>
        <c:crosses val="autoZero"/>
        <c:auto val="1"/>
        <c:lblAlgn val="ctr"/>
        <c:lblOffset val="100"/>
        <c:tickLblSkip val="5"/>
        <c:noMultiLvlLbl val="0"/>
      </c:catAx>
      <c:valAx>
        <c:axId val="208062720"/>
        <c:scaling>
          <c:orientation val="minMax"/>
          <c:max val="-50"/>
          <c:min val="-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RSS[dBm]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332990750256937E-2"/>
              <c:y val="0.466395676249367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937088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74</xdr:row>
      <xdr:rowOff>57150</xdr:rowOff>
    </xdr:from>
    <xdr:to>
      <xdr:col>21</xdr:col>
      <xdr:colOff>123825</xdr:colOff>
      <xdr:row>93</xdr:row>
      <xdr:rowOff>176214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94</xdr:row>
      <xdr:rowOff>142875</xdr:rowOff>
    </xdr:from>
    <xdr:to>
      <xdr:col>21</xdr:col>
      <xdr:colOff>104775</xdr:colOff>
      <xdr:row>114</xdr:row>
      <xdr:rowOff>52388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75</xdr:row>
      <xdr:rowOff>0</xdr:rowOff>
    </xdr:from>
    <xdr:to>
      <xdr:col>21</xdr:col>
      <xdr:colOff>609600</xdr:colOff>
      <xdr:row>94</xdr:row>
      <xdr:rowOff>119064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95</xdr:row>
      <xdr:rowOff>85725</xdr:rowOff>
    </xdr:from>
    <xdr:to>
      <xdr:col>21</xdr:col>
      <xdr:colOff>590550</xdr:colOff>
      <xdr:row>114</xdr:row>
      <xdr:rowOff>204788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74</xdr:row>
      <xdr:rowOff>28575</xdr:rowOff>
    </xdr:from>
    <xdr:to>
      <xdr:col>21</xdr:col>
      <xdr:colOff>219075</xdr:colOff>
      <xdr:row>93</xdr:row>
      <xdr:rowOff>147639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94</xdr:row>
      <xdr:rowOff>114300</xdr:rowOff>
    </xdr:from>
    <xdr:to>
      <xdr:col>21</xdr:col>
      <xdr:colOff>200025</xdr:colOff>
      <xdr:row>114</xdr:row>
      <xdr:rowOff>23813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72</xdr:row>
      <xdr:rowOff>190500</xdr:rowOff>
    </xdr:from>
    <xdr:to>
      <xdr:col>21</xdr:col>
      <xdr:colOff>152400</xdr:colOff>
      <xdr:row>92</xdr:row>
      <xdr:rowOff>100014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93</xdr:row>
      <xdr:rowOff>47625</xdr:rowOff>
    </xdr:from>
    <xdr:to>
      <xdr:col>21</xdr:col>
      <xdr:colOff>123825</xdr:colOff>
      <xdr:row>112</xdr:row>
      <xdr:rowOff>166688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75</xdr:row>
      <xdr:rowOff>71437</xdr:rowOff>
    </xdr:from>
    <xdr:to>
      <xdr:col>21</xdr:col>
      <xdr:colOff>504824</xdr:colOff>
      <xdr:row>94</xdr:row>
      <xdr:rowOff>190501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95</xdr:row>
      <xdr:rowOff>147636</xdr:rowOff>
    </xdr:from>
    <xdr:to>
      <xdr:col>21</xdr:col>
      <xdr:colOff>504825</xdr:colOff>
      <xdr:row>115</xdr:row>
      <xdr:rowOff>57149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6" workbookViewId="0">
      <selection activeCell="B75" sqref="B75:E126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172</v>
      </c>
      <c r="B1" s="1" t="s">
        <v>171</v>
      </c>
      <c r="C1" s="1" t="s">
        <v>172</v>
      </c>
      <c r="D1" s="1" t="s">
        <v>171</v>
      </c>
      <c r="E1" s="1" t="s">
        <v>172</v>
      </c>
      <c r="F1" s="1" t="s">
        <v>171</v>
      </c>
      <c r="G1" s="1" t="s">
        <v>172</v>
      </c>
      <c r="H1" s="1" t="s">
        <v>171</v>
      </c>
      <c r="I1" s="1" t="s">
        <v>172</v>
      </c>
      <c r="J1" s="1" t="s">
        <v>171</v>
      </c>
      <c r="K1" s="1" t="s">
        <v>172</v>
      </c>
      <c r="L1" s="1" t="s">
        <v>171</v>
      </c>
      <c r="M1" s="1" t="s">
        <v>172</v>
      </c>
      <c r="N1" s="1" t="s">
        <v>171</v>
      </c>
      <c r="O1" s="1" t="s">
        <v>172</v>
      </c>
      <c r="P1" s="1" t="s">
        <v>171</v>
      </c>
      <c r="Q1" s="1" t="s">
        <v>172</v>
      </c>
      <c r="R1" s="1" t="s">
        <v>171</v>
      </c>
      <c r="S1" s="1" t="s">
        <v>172</v>
      </c>
      <c r="T1" s="1" t="s">
        <v>171</v>
      </c>
      <c r="U1" s="1" t="s">
        <v>172</v>
      </c>
      <c r="V1" s="1" t="s">
        <v>171</v>
      </c>
      <c r="W1" s="1" t="s">
        <v>172</v>
      </c>
      <c r="X1" s="1" t="s">
        <v>171</v>
      </c>
      <c r="Y1" s="1" t="s">
        <v>172</v>
      </c>
      <c r="Z1" s="1" t="s">
        <v>171</v>
      </c>
      <c r="AA1" s="1" t="s">
        <v>172</v>
      </c>
      <c r="AB1" s="1" t="s">
        <v>171</v>
      </c>
      <c r="AC1" s="1" t="s">
        <v>172</v>
      </c>
      <c r="AD1" s="1" t="s">
        <v>171</v>
      </c>
      <c r="AE1" s="1" t="s">
        <v>172</v>
      </c>
      <c r="AF1" s="1" t="s">
        <v>171</v>
      </c>
      <c r="AG1" s="1" t="s">
        <v>172</v>
      </c>
      <c r="AH1" s="1" t="s">
        <v>171</v>
      </c>
      <c r="AI1" s="1" t="s">
        <v>172</v>
      </c>
      <c r="AJ1" s="1" t="s">
        <v>171</v>
      </c>
      <c r="AK1" s="1" t="s">
        <v>172</v>
      </c>
      <c r="AL1" s="1" t="s">
        <v>171</v>
      </c>
      <c r="AM1" s="1" t="s">
        <v>172</v>
      </c>
      <c r="AN1" s="1" t="s">
        <v>171</v>
      </c>
      <c r="AO1" s="1" t="s">
        <v>172</v>
      </c>
      <c r="AP1" s="1" t="s">
        <v>171</v>
      </c>
      <c r="AQ1" s="1" t="s">
        <v>172</v>
      </c>
      <c r="AR1" s="1" t="s">
        <v>171</v>
      </c>
      <c r="AS1" s="1" t="s">
        <v>172</v>
      </c>
      <c r="AT1" s="1" t="s">
        <v>171</v>
      </c>
      <c r="AU1" s="1" t="s">
        <v>172</v>
      </c>
      <c r="AV1" s="1" t="s">
        <v>171</v>
      </c>
      <c r="AW1" s="1" t="s">
        <v>172</v>
      </c>
      <c r="AX1" s="1" t="s">
        <v>171</v>
      </c>
      <c r="AY1" s="1" t="s">
        <v>172</v>
      </c>
      <c r="AZ1" s="1" t="s">
        <v>171</v>
      </c>
      <c r="BA1" s="1" t="s">
        <v>172</v>
      </c>
      <c r="BB1" s="1" t="s">
        <v>171</v>
      </c>
      <c r="BC1" s="1" t="s">
        <v>172</v>
      </c>
      <c r="BD1" s="1" t="s">
        <v>171</v>
      </c>
      <c r="BE1" s="1" t="s">
        <v>172</v>
      </c>
      <c r="BF1" s="1" t="s">
        <v>171</v>
      </c>
      <c r="BG1" s="1" t="s">
        <v>172</v>
      </c>
      <c r="BH1" s="1" t="s">
        <v>171</v>
      </c>
      <c r="BI1" s="1" t="s">
        <v>172</v>
      </c>
      <c r="BJ1" s="1" t="s">
        <v>171</v>
      </c>
      <c r="BK1" s="1" t="s">
        <v>172</v>
      </c>
      <c r="BL1" s="1" t="s">
        <v>171</v>
      </c>
      <c r="BM1" s="1" t="s">
        <v>172</v>
      </c>
      <c r="BN1" s="1" t="s">
        <v>171</v>
      </c>
      <c r="BO1" s="1" t="s">
        <v>172</v>
      </c>
      <c r="BP1" s="1" t="s">
        <v>171</v>
      </c>
      <c r="BQ1" s="1" t="s">
        <v>172</v>
      </c>
      <c r="BR1" s="1" t="s">
        <v>171</v>
      </c>
      <c r="BS1" s="1" t="s">
        <v>172</v>
      </c>
      <c r="BT1" s="1" t="s">
        <v>171</v>
      </c>
      <c r="BU1" s="1" t="s">
        <v>172</v>
      </c>
      <c r="BV1" s="1" t="s">
        <v>171</v>
      </c>
      <c r="BW1" s="1" t="s">
        <v>172</v>
      </c>
      <c r="BX1" s="1" t="s">
        <v>171</v>
      </c>
      <c r="BY1" s="1" t="s">
        <v>172</v>
      </c>
      <c r="BZ1" s="1" t="s">
        <v>171</v>
      </c>
      <c r="CA1" s="1" t="s">
        <v>172</v>
      </c>
      <c r="CB1" s="1" t="s">
        <v>171</v>
      </c>
      <c r="CC1" s="1" t="s">
        <v>172</v>
      </c>
      <c r="CD1" s="1" t="s">
        <v>171</v>
      </c>
      <c r="CE1" s="1" t="s">
        <v>172</v>
      </c>
      <c r="CF1" s="1" t="s">
        <v>171</v>
      </c>
      <c r="CG1" s="1" t="s">
        <v>172</v>
      </c>
      <c r="CH1" s="1" t="s">
        <v>171</v>
      </c>
      <c r="CI1" s="1" t="s">
        <v>172</v>
      </c>
      <c r="CJ1" s="1" t="s">
        <v>171</v>
      </c>
      <c r="CK1" s="1" t="s">
        <v>172</v>
      </c>
      <c r="CL1" s="1" t="s">
        <v>171</v>
      </c>
      <c r="CM1" s="1" t="s">
        <v>172</v>
      </c>
      <c r="CN1" s="1" t="s">
        <v>171</v>
      </c>
      <c r="CO1" s="1" t="s">
        <v>172</v>
      </c>
      <c r="CP1" s="1" t="s">
        <v>171</v>
      </c>
      <c r="CQ1" s="1" t="s">
        <v>172</v>
      </c>
      <c r="CR1" s="1" t="s">
        <v>171</v>
      </c>
      <c r="CS1" s="1" t="s">
        <v>172</v>
      </c>
      <c r="CT1" s="1" t="s">
        <v>171</v>
      </c>
      <c r="CU1" s="1" t="s">
        <v>172</v>
      </c>
      <c r="CV1" s="1" t="s">
        <v>171</v>
      </c>
    </row>
    <row r="2" spans="1:100" x14ac:dyDescent="0.3">
      <c r="A2" s="2">
        <v>-89</v>
      </c>
      <c r="B2" s="2">
        <v>-137</v>
      </c>
      <c r="C2" s="2">
        <v>40</v>
      </c>
      <c r="D2" s="2">
        <v>-80</v>
      </c>
      <c r="E2" s="2">
        <v>76</v>
      </c>
      <c r="F2" s="2">
        <v>-55</v>
      </c>
      <c r="G2" s="2">
        <v>9</v>
      </c>
      <c r="H2" s="2">
        <v>-72</v>
      </c>
      <c r="I2" s="2">
        <v>-42</v>
      </c>
      <c r="J2" s="2">
        <v>-95</v>
      </c>
      <c r="K2" s="2">
        <v>2</v>
      </c>
      <c r="L2" s="2">
        <v>-11</v>
      </c>
      <c r="M2" s="2">
        <v>-46</v>
      </c>
      <c r="N2" s="2">
        <v>-20</v>
      </c>
      <c r="O2" s="2">
        <v>51</v>
      </c>
      <c r="P2" s="2">
        <v>-81</v>
      </c>
      <c r="Q2" s="2">
        <v>7</v>
      </c>
      <c r="R2" s="2">
        <v>-123</v>
      </c>
      <c r="S2" s="2">
        <v>63</v>
      </c>
      <c r="T2" s="2">
        <v>29</v>
      </c>
      <c r="U2" s="2">
        <v>154</v>
      </c>
      <c r="V2" s="2">
        <v>26</v>
      </c>
      <c r="W2" s="2">
        <v>112</v>
      </c>
      <c r="X2" s="2">
        <v>-75</v>
      </c>
      <c r="Y2" s="2">
        <v>-13</v>
      </c>
      <c r="Z2" s="2">
        <v>-49</v>
      </c>
      <c r="AA2" s="2">
        <v>126</v>
      </c>
      <c r="AB2" s="2">
        <v>-17</v>
      </c>
      <c r="AC2" s="2">
        <v>17</v>
      </c>
      <c r="AD2" s="2">
        <v>-6</v>
      </c>
      <c r="AE2" s="2">
        <v>-33</v>
      </c>
      <c r="AF2" s="2">
        <v>-72</v>
      </c>
      <c r="AG2" s="2">
        <v>57</v>
      </c>
      <c r="AH2" s="2">
        <v>202</v>
      </c>
      <c r="AI2" s="2">
        <v>-139</v>
      </c>
      <c r="AJ2" s="2">
        <v>20</v>
      </c>
      <c r="AK2" s="2">
        <v>24</v>
      </c>
      <c r="AL2" s="2">
        <v>77</v>
      </c>
      <c r="AM2" s="2">
        <v>54</v>
      </c>
      <c r="AN2" s="2">
        <v>48</v>
      </c>
      <c r="AO2" s="2">
        <v>22</v>
      </c>
      <c r="AP2" s="2">
        <v>-74</v>
      </c>
      <c r="AQ2" s="2">
        <v>-35</v>
      </c>
      <c r="AR2" s="2">
        <v>-7</v>
      </c>
      <c r="AS2" s="2">
        <v>-41</v>
      </c>
      <c r="AT2" s="2">
        <v>-3</v>
      </c>
      <c r="AU2" s="2">
        <v>17</v>
      </c>
      <c r="AV2" s="2">
        <v>24</v>
      </c>
      <c r="AW2" s="2">
        <v>-27</v>
      </c>
      <c r="AX2" s="2">
        <v>-8</v>
      </c>
      <c r="AY2" s="2">
        <v>7</v>
      </c>
      <c r="AZ2" s="2">
        <v>-15</v>
      </c>
      <c r="BA2" s="2">
        <v>60</v>
      </c>
      <c r="BB2" s="2">
        <v>-91</v>
      </c>
      <c r="BC2" s="2">
        <v>12</v>
      </c>
      <c r="BD2" s="2">
        <v>47</v>
      </c>
      <c r="BE2" s="2">
        <v>-74</v>
      </c>
      <c r="BF2" s="2">
        <v>-85</v>
      </c>
      <c r="BG2" s="2">
        <v>32</v>
      </c>
      <c r="BH2" s="2">
        <v>13</v>
      </c>
      <c r="BI2" s="2">
        <v>15</v>
      </c>
      <c r="BJ2" s="2">
        <v>-35</v>
      </c>
      <c r="BK2" s="2">
        <v>-17</v>
      </c>
      <c r="BL2" s="2">
        <v>-53</v>
      </c>
      <c r="BM2" s="2">
        <v>30</v>
      </c>
      <c r="BN2" s="2">
        <v>88</v>
      </c>
      <c r="BO2" s="2">
        <v>60</v>
      </c>
      <c r="BP2" s="2">
        <v>127</v>
      </c>
      <c r="BQ2" s="2">
        <v>-7</v>
      </c>
      <c r="BR2" s="2">
        <v>72</v>
      </c>
      <c r="BS2" s="2">
        <v>-26</v>
      </c>
      <c r="BT2" s="2">
        <v>-72</v>
      </c>
      <c r="BU2" s="2">
        <v>-68</v>
      </c>
      <c r="BV2" s="2">
        <v>-9</v>
      </c>
      <c r="BW2" s="2">
        <v>-61</v>
      </c>
      <c r="BX2" s="2">
        <v>-33</v>
      </c>
      <c r="BY2" s="2">
        <v>61</v>
      </c>
      <c r="BZ2" s="2">
        <v>-4</v>
      </c>
      <c r="CA2" s="2">
        <v>7</v>
      </c>
      <c r="CB2" s="2">
        <v>37</v>
      </c>
      <c r="CC2" s="2">
        <v>110</v>
      </c>
      <c r="CD2" s="2">
        <v>-57</v>
      </c>
      <c r="CE2" s="2">
        <v>35</v>
      </c>
      <c r="CF2" s="2">
        <v>0</v>
      </c>
      <c r="CG2" s="2">
        <v>-89</v>
      </c>
      <c r="CH2" s="2">
        <v>-57</v>
      </c>
      <c r="CI2" s="2">
        <v>-58</v>
      </c>
      <c r="CJ2" s="2">
        <v>-28</v>
      </c>
      <c r="CK2" s="2">
        <v>73</v>
      </c>
      <c r="CL2" s="2">
        <v>126</v>
      </c>
      <c r="CM2" s="2">
        <v>75</v>
      </c>
      <c r="CN2" s="2">
        <v>12</v>
      </c>
      <c r="CO2" s="2">
        <v>-18</v>
      </c>
      <c r="CP2" s="2">
        <v>-96</v>
      </c>
      <c r="CQ2" s="2">
        <v>126</v>
      </c>
      <c r="CR2" s="2">
        <v>-87</v>
      </c>
      <c r="CS2" s="2">
        <v>-43</v>
      </c>
      <c r="CT2" s="2">
        <v>-34</v>
      </c>
      <c r="CU2" s="2">
        <v>-3</v>
      </c>
      <c r="CV2" s="2">
        <v>-125</v>
      </c>
    </row>
    <row r="3" spans="1:100" x14ac:dyDescent="0.3">
      <c r="A3" s="2">
        <v>-487</v>
      </c>
      <c r="B3" s="2">
        <v>-432</v>
      </c>
      <c r="C3" s="2">
        <v>128</v>
      </c>
      <c r="D3" s="2">
        <v>151</v>
      </c>
      <c r="E3" s="2">
        <v>132</v>
      </c>
      <c r="F3" s="2">
        <v>-262</v>
      </c>
      <c r="G3" s="2">
        <v>309</v>
      </c>
      <c r="H3" s="2">
        <v>82</v>
      </c>
      <c r="I3" s="2">
        <v>121</v>
      </c>
      <c r="J3" s="2">
        <v>101</v>
      </c>
      <c r="K3" s="2">
        <v>235</v>
      </c>
      <c r="L3" s="2">
        <v>-74</v>
      </c>
      <c r="M3" s="2">
        <v>288</v>
      </c>
      <c r="N3" s="2">
        <v>-362</v>
      </c>
      <c r="O3" s="2">
        <v>-272</v>
      </c>
      <c r="P3" s="2">
        <v>-371</v>
      </c>
      <c r="Q3" s="2">
        <v>-243</v>
      </c>
      <c r="R3" s="2">
        <v>-677</v>
      </c>
      <c r="S3" s="2">
        <v>46</v>
      </c>
      <c r="T3" s="2">
        <v>132</v>
      </c>
      <c r="U3" s="2">
        <v>966</v>
      </c>
      <c r="V3" s="2">
        <v>323</v>
      </c>
      <c r="W3" s="2">
        <v>548</v>
      </c>
      <c r="X3" s="2">
        <v>-246</v>
      </c>
      <c r="Y3" s="2">
        <v>-141</v>
      </c>
      <c r="Z3" s="2">
        <v>-144</v>
      </c>
      <c r="AA3" s="2">
        <v>637</v>
      </c>
      <c r="AB3" s="2">
        <v>-116</v>
      </c>
      <c r="AC3" s="2">
        <v>-35</v>
      </c>
      <c r="AD3" s="2">
        <v>341</v>
      </c>
      <c r="AE3" s="2">
        <v>370</v>
      </c>
      <c r="AF3" s="2">
        <v>-77</v>
      </c>
      <c r="AG3" s="2">
        <v>381</v>
      </c>
      <c r="AH3" s="2">
        <v>471</v>
      </c>
      <c r="AI3" s="2">
        <v>-749</v>
      </c>
      <c r="AJ3" s="2">
        <v>379</v>
      </c>
      <c r="AK3" s="2">
        <v>321</v>
      </c>
      <c r="AL3" s="2">
        <v>205</v>
      </c>
      <c r="AM3" s="2">
        <v>277</v>
      </c>
      <c r="AN3" s="2">
        <v>290</v>
      </c>
      <c r="AO3" s="2">
        <v>-10</v>
      </c>
      <c r="AP3" s="2">
        <v>-656</v>
      </c>
      <c r="AQ3" s="2">
        <v>-234</v>
      </c>
      <c r="AR3" s="2">
        <v>-363</v>
      </c>
      <c r="AS3" s="2">
        <v>-255</v>
      </c>
      <c r="AT3" s="2">
        <v>579</v>
      </c>
      <c r="AU3" s="2">
        <v>-44</v>
      </c>
      <c r="AV3" s="2">
        <v>144</v>
      </c>
      <c r="AW3" s="2">
        <v>-219</v>
      </c>
      <c r="AX3" s="2">
        <v>65</v>
      </c>
      <c r="AY3" s="2">
        <v>-78</v>
      </c>
      <c r="AZ3" s="2">
        <v>-82</v>
      </c>
      <c r="BA3" s="2">
        <v>345</v>
      </c>
      <c r="BB3" s="2">
        <v>-649</v>
      </c>
      <c r="BC3" s="2">
        <v>105</v>
      </c>
      <c r="BD3" s="2">
        <v>28</v>
      </c>
      <c r="BE3" s="2">
        <v>-196</v>
      </c>
      <c r="BF3" s="2">
        <v>-129</v>
      </c>
      <c r="BG3" s="2">
        <v>162</v>
      </c>
      <c r="BH3" s="2">
        <v>128</v>
      </c>
      <c r="BI3" s="2">
        <v>-124</v>
      </c>
      <c r="BJ3" s="2">
        <v>146</v>
      </c>
      <c r="BK3" s="2">
        <v>-160</v>
      </c>
      <c r="BL3" s="2">
        <v>-232</v>
      </c>
      <c r="BM3" s="2">
        <v>217</v>
      </c>
      <c r="BN3" s="2">
        <v>-133</v>
      </c>
      <c r="BO3" s="2">
        <v>217</v>
      </c>
      <c r="BP3" s="2">
        <v>852</v>
      </c>
      <c r="BQ3" s="2">
        <v>128</v>
      </c>
      <c r="BR3" s="2">
        <v>-239</v>
      </c>
      <c r="BS3" s="2">
        <v>-184</v>
      </c>
      <c r="BT3" s="2">
        <v>-562</v>
      </c>
      <c r="BU3" s="2">
        <v>-139</v>
      </c>
      <c r="BV3" s="2">
        <v>563</v>
      </c>
      <c r="BW3" s="2">
        <v>-360</v>
      </c>
      <c r="BX3" s="2">
        <v>-551</v>
      </c>
      <c r="BY3" s="2">
        <v>538</v>
      </c>
      <c r="BZ3" s="2">
        <v>310</v>
      </c>
      <c r="CA3" s="2">
        <v>-360</v>
      </c>
      <c r="CB3" s="2">
        <v>-59</v>
      </c>
      <c r="CC3" s="2">
        <v>445</v>
      </c>
      <c r="CD3" s="2">
        <v>-522</v>
      </c>
      <c r="CE3" s="2">
        <v>153</v>
      </c>
      <c r="CF3" s="2">
        <v>101</v>
      </c>
      <c r="CG3" s="2">
        <v>-157</v>
      </c>
      <c r="CH3" s="2">
        <v>-358</v>
      </c>
      <c r="CI3" s="2">
        <v>55</v>
      </c>
      <c r="CJ3" s="2">
        <v>-203</v>
      </c>
      <c r="CK3" s="2">
        <v>658</v>
      </c>
      <c r="CL3" s="2">
        <v>456</v>
      </c>
      <c r="CM3" s="2">
        <v>173</v>
      </c>
      <c r="CN3" s="2">
        <v>-188</v>
      </c>
      <c r="CO3" s="2">
        <v>117</v>
      </c>
      <c r="CP3" s="2">
        <v>-552</v>
      </c>
      <c r="CQ3" s="2">
        <v>172</v>
      </c>
      <c r="CR3" s="2">
        <v>-745</v>
      </c>
      <c r="CS3" s="2">
        <v>-109</v>
      </c>
      <c r="CT3" s="2">
        <v>-453</v>
      </c>
      <c r="CU3" s="2">
        <v>315</v>
      </c>
      <c r="CV3" s="2">
        <v>-230</v>
      </c>
    </row>
    <row r="4" spans="1:100" x14ac:dyDescent="0.3">
      <c r="A4" s="2">
        <v>-2167</v>
      </c>
      <c r="B4" s="2">
        <v>-1203</v>
      </c>
      <c r="C4" s="2">
        <v>756</v>
      </c>
      <c r="D4" s="2">
        <v>1064</v>
      </c>
      <c r="E4" s="2">
        <v>-63</v>
      </c>
      <c r="F4" s="2">
        <v>-1348</v>
      </c>
      <c r="G4" s="2">
        <v>1624</v>
      </c>
      <c r="H4" s="2">
        <v>51</v>
      </c>
      <c r="I4" s="2">
        <v>713</v>
      </c>
      <c r="J4" s="2">
        <v>773</v>
      </c>
      <c r="K4" s="2">
        <v>1060</v>
      </c>
      <c r="L4" s="2">
        <v>-711</v>
      </c>
      <c r="M4" s="2">
        <v>913</v>
      </c>
      <c r="N4" s="2">
        <v>-1642</v>
      </c>
      <c r="O4" s="2">
        <v>-1538</v>
      </c>
      <c r="P4" s="2">
        <v>-1153</v>
      </c>
      <c r="Q4" s="2">
        <v>-1172</v>
      </c>
      <c r="R4" s="2">
        <v>-2319</v>
      </c>
      <c r="S4" s="2">
        <v>481</v>
      </c>
      <c r="T4" s="2">
        <v>886</v>
      </c>
      <c r="U4" s="2">
        <v>3214</v>
      </c>
      <c r="V4" s="2">
        <v>694</v>
      </c>
      <c r="W4" s="2">
        <v>1824</v>
      </c>
      <c r="X4" s="2">
        <v>-1223</v>
      </c>
      <c r="Y4" s="2">
        <v>-633</v>
      </c>
      <c r="Z4" s="2">
        <v>-830</v>
      </c>
      <c r="AA4" s="2">
        <v>2210</v>
      </c>
      <c r="AB4" s="2">
        <v>-813</v>
      </c>
      <c r="AC4" s="2">
        <v>119</v>
      </c>
      <c r="AD4" s="2">
        <v>1659</v>
      </c>
      <c r="AE4" s="2">
        <v>1829</v>
      </c>
      <c r="AF4" s="2">
        <v>-417</v>
      </c>
      <c r="AG4" s="2">
        <v>1681</v>
      </c>
      <c r="AH4" s="2">
        <v>1391</v>
      </c>
      <c r="AI4" s="2">
        <v>-2264</v>
      </c>
      <c r="AJ4" s="2">
        <v>1602</v>
      </c>
      <c r="AK4" s="2">
        <v>1456</v>
      </c>
      <c r="AL4" s="2">
        <v>583</v>
      </c>
      <c r="AM4" s="2">
        <v>1359</v>
      </c>
      <c r="AN4" s="2">
        <v>1280</v>
      </c>
      <c r="AO4" s="2">
        <v>-181</v>
      </c>
      <c r="AP4" s="2">
        <v>-2259</v>
      </c>
      <c r="AQ4" s="2">
        <v>-1294</v>
      </c>
      <c r="AR4" s="2">
        <v>-1244</v>
      </c>
      <c r="AS4" s="2">
        <v>-759</v>
      </c>
      <c r="AT4" s="2">
        <v>2059</v>
      </c>
      <c r="AU4" s="2">
        <v>164</v>
      </c>
      <c r="AV4" s="2">
        <v>998</v>
      </c>
      <c r="AW4" s="2">
        <v>-917</v>
      </c>
      <c r="AX4" s="2">
        <v>534</v>
      </c>
      <c r="AY4" s="2">
        <v>-733</v>
      </c>
      <c r="AZ4" s="2">
        <v>-694</v>
      </c>
      <c r="BA4" s="2">
        <v>862</v>
      </c>
      <c r="BB4" s="2">
        <v>-2225</v>
      </c>
      <c r="BC4" s="2">
        <v>790</v>
      </c>
      <c r="BD4" s="2">
        <v>-324</v>
      </c>
      <c r="BE4" s="2">
        <v>-1050</v>
      </c>
      <c r="BF4" s="2">
        <v>-380</v>
      </c>
      <c r="BG4" s="2">
        <v>796</v>
      </c>
      <c r="BH4" s="2">
        <v>803</v>
      </c>
      <c r="BI4" s="2">
        <v>-538</v>
      </c>
      <c r="BJ4" s="2">
        <v>879</v>
      </c>
      <c r="BK4" s="2">
        <v>-869</v>
      </c>
      <c r="BL4" s="2">
        <v>-800</v>
      </c>
      <c r="BM4" s="2">
        <v>894</v>
      </c>
      <c r="BN4" s="2">
        <v>-998</v>
      </c>
      <c r="BO4" s="2">
        <v>978</v>
      </c>
      <c r="BP4" s="2">
        <v>2591</v>
      </c>
      <c r="BQ4" s="2">
        <v>837</v>
      </c>
      <c r="BR4" s="2">
        <v>-1312</v>
      </c>
      <c r="BS4" s="2">
        <v>-825</v>
      </c>
      <c r="BT4" s="2">
        <v>-2046</v>
      </c>
      <c r="BU4" s="2">
        <v>-23</v>
      </c>
      <c r="BV4" s="2">
        <v>2203</v>
      </c>
      <c r="BW4" s="2">
        <v>-1543</v>
      </c>
      <c r="BX4" s="2">
        <v>-1551</v>
      </c>
      <c r="BY4" s="2">
        <v>1966</v>
      </c>
      <c r="BZ4" s="2">
        <v>948</v>
      </c>
      <c r="CA4" s="2">
        <v>-1729</v>
      </c>
      <c r="CB4" s="2">
        <v>-285</v>
      </c>
      <c r="CC4" s="2">
        <v>1342</v>
      </c>
      <c r="CD4" s="2">
        <v>-1818</v>
      </c>
      <c r="CE4" s="2">
        <v>714</v>
      </c>
      <c r="CF4" s="2">
        <v>833</v>
      </c>
      <c r="CG4" s="2">
        <v>-912</v>
      </c>
      <c r="CH4" s="2">
        <v>-1559</v>
      </c>
      <c r="CI4" s="2">
        <v>402</v>
      </c>
      <c r="CJ4" s="2">
        <v>-1173</v>
      </c>
      <c r="CK4" s="2">
        <v>2314</v>
      </c>
      <c r="CL4" s="2">
        <v>952</v>
      </c>
      <c r="CM4" s="2">
        <v>720</v>
      </c>
      <c r="CN4" s="2">
        <v>-1086</v>
      </c>
      <c r="CO4" s="2">
        <v>186</v>
      </c>
      <c r="CP4" s="2">
        <v>-2121</v>
      </c>
      <c r="CQ4" s="2">
        <v>276</v>
      </c>
      <c r="CR4" s="2">
        <v>-2500</v>
      </c>
      <c r="CS4" s="2">
        <v>-948</v>
      </c>
      <c r="CT4" s="2">
        <v>-1991</v>
      </c>
      <c r="CU4" s="2">
        <v>1416</v>
      </c>
      <c r="CV4" s="2">
        <v>-852</v>
      </c>
    </row>
    <row r="5" spans="1:100" x14ac:dyDescent="0.3">
      <c r="A5" s="2">
        <v>-4296</v>
      </c>
      <c r="B5" s="2">
        <v>-1995</v>
      </c>
      <c r="C5" s="2">
        <v>2372</v>
      </c>
      <c r="D5" s="2">
        <v>2616</v>
      </c>
      <c r="E5" s="2">
        <v>-514</v>
      </c>
      <c r="F5" s="2">
        <v>-3561</v>
      </c>
      <c r="G5" s="2">
        <v>3812</v>
      </c>
      <c r="H5" s="2">
        <v>-274</v>
      </c>
      <c r="I5" s="2">
        <v>2329</v>
      </c>
      <c r="J5" s="2">
        <v>2141</v>
      </c>
      <c r="K5" s="2">
        <v>2559</v>
      </c>
      <c r="L5" s="2">
        <v>-2296</v>
      </c>
      <c r="M5" s="2">
        <v>1724</v>
      </c>
      <c r="N5" s="2">
        <v>-4092</v>
      </c>
      <c r="O5" s="2">
        <v>-3646</v>
      </c>
      <c r="P5" s="2">
        <v>-2274</v>
      </c>
      <c r="Q5" s="2">
        <v>-2185</v>
      </c>
      <c r="R5" s="2">
        <v>-4420</v>
      </c>
      <c r="S5" s="2">
        <v>1625</v>
      </c>
      <c r="T5" s="2">
        <v>2623</v>
      </c>
      <c r="U5" s="2">
        <v>5585</v>
      </c>
      <c r="V5" s="2">
        <v>1141</v>
      </c>
      <c r="W5" s="2">
        <v>3522</v>
      </c>
      <c r="X5" s="2">
        <v>-2695</v>
      </c>
      <c r="Y5" s="2">
        <v>-2234</v>
      </c>
      <c r="Z5" s="2">
        <v>-2428</v>
      </c>
      <c r="AA5" s="2">
        <v>4082</v>
      </c>
      <c r="AB5" s="2">
        <v>-2202</v>
      </c>
      <c r="AC5" s="2">
        <v>658</v>
      </c>
      <c r="AD5" s="2">
        <v>4729</v>
      </c>
      <c r="AE5" s="2">
        <v>4476</v>
      </c>
      <c r="AF5" s="2">
        <v>-1636</v>
      </c>
      <c r="AG5" s="2">
        <v>3438</v>
      </c>
      <c r="AH5" s="2">
        <v>2532</v>
      </c>
      <c r="AI5" s="2">
        <v>-3820</v>
      </c>
      <c r="AJ5" s="2">
        <v>2752</v>
      </c>
      <c r="AK5" s="2">
        <v>3473</v>
      </c>
      <c r="AL5" s="2">
        <v>1137</v>
      </c>
      <c r="AM5" s="2">
        <v>3026</v>
      </c>
      <c r="AN5" s="2">
        <v>2752</v>
      </c>
      <c r="AO5" s="2">
        <v>-428</v>
      </c>
      <c r="AP5" s="2">
        <v>-4347</v>
      </c>
      <c r="AQ5" s="2">
        <v>-2950</v>
      </c>
      <c r="AR5" s="2">
        <v>-2555</v>
      </c>
      <c r="AS5" s="2">
        <v>-1430</v>
      </c>
      <c r="AT5" s="2">
        <v>3968</v>
      </c>
      <c r="AU5" s="2">
        <v>876</v>
      </c>
      <c r="AV5" s="2">
        <v>3086</v>
      </c>
      <c r="AW5" s="2">
        <v>-2287</v>
      </c>
      <c r="AX5" s="2">
        <v>2061</v>
      </c>
      <c r="AY5" s="2">
        <v>-2477</v>
      </c>
      <c r="AZ5" s="2">
        <v>-1980</v>
      </c>
      <c r="BA5" s="2">
        <v>1619</v>
      </c>
      <c r="BB5" s="2">
        <v>-4150</v>
      </c>
      <c r="BC5" s="2">
        <v>2272</v>
      </c>
      <c r="BD5" s="2">
        <v>-1548</v>
      </c>
      <c r="BE5" s="2">
        <v>-3072</v>
      </c>
      <c r="BF5" s="2">
        <v>-737</v>
      </c>
      <c r="BG5" s="2">
        <v>2430</v>
      </c>
      <c r="BH5" s="2">
        <v>1996</v>
      </c>
      <c r="BI5" s="2">
        <v>-1267</v>
      </c>
      <c r="BJ5" s="2">
        <v>2605</v>
      </c>
      <c r="BK5" s="2">
        <v>-2428</v>
      </c>
      <c r="BL5" s="2">
        <v>-2043</v>
      </c>
      <c r="BM5" s="2">
        <v>2166</v>
      </c>
      <c r="BN5" s="2">
        <v>-2714</v>
      </c>
      <c r="BO5" s="2">
        <v>1495</v>
      </c>
      <c r="BP5" s="2">
        <v>4575</v>
      </c>
      <c r="BQ5" s="2">
        <v>1853</v>
      </c>
      <c r="BR5" s="2">
        <v>-3232</v>
      </c>
      <c r="BS5" s="2">
        <v>-1670</v>
      </c>
      <c r="BT5" s="2">
        <v>-4122</v>
      </c>
      <c r="BU5" s="2">
        <v>-43</v>
      </c>
      <c r="BV5" s="2">
        <v>4266</v>
      </c>
      <c r="BW5" s="2">
        <v>-3159</v>
      </c>
      <c r="BX5" s="2">
        <v>-2885</v>
      </c>
      <c r="BY5" s="2">
        <v>3806</v>
      </c>
      <c r="BZ5" s="2">
        <v>1739</v>
      </c>
      <c r="CA5" s="2">
        <v>-3830</v>
      </c>
      <c r="CB5" s="2">
        <v>-499</v>
      </c>
      <c r="CC5" s="2">
        <v>2546</v>
      </c>
      <c r="CD5" s="2">
        <v>-3636</v>
      </c>
      <c r="CE5" s="2">
        <v>2245</v>
      </c>
      <c r="CF5" s="2">
        <v>2227</v>
      </c>
      <c r="CG5" s="2">
        <v>-2193</v>
      </c>
      <c r="CH5" s="2">
        <v>-3390</v>
      </c>
      <c r="CI5" s="2">
        <v>759</v>
      </c>
      <c r="CJ5" s="2">
        <v>-3125</v>
      </c>
      <c r="CK5" s="2">
        <v>4118</v>
      </c>
      <c r="CL5" s="2">
        <v>1489</v>
      </c>
      <c r="CM5" s="2">
        <v>1711</v>
      </c>
      <c r="CN5" s="2">
        <v>-2964</v>
      </c>
      <c r="CO5" s="2">
        <v>252</v>
      </c>
      <c r="CP5" s="2">
        <v>-4279</v>
      </c>
      <c r="CQ5" s="2">
        <v>566</v>
      </c>
      <c r="CR5" s="2">
        <v>-4581</v>
      </c>
      <c r="CS5" s="2">
        <v>-2283</v>
      </c>
      <c r="CT5" s="2">
        <v>-4671</v>
      </c>
      <c r="CU5" s="2">
        <v>3126</v>
      </c>
      <c r="CV5" s="2">
        <v>-2223</v>
      </c>
    </row>
    <row r="6" spans="1:100" x14ac:dyDescent="0.3">
      <c r="A6" s="2">
        <v>-4538</v>
      </c>
      <c r="B6" s="2">
        <v>-2196</v>
      </c>
      <c r="C6" s="2">
        <v>3147</v>
      </c>
      <c r="D6" s="2">
        <v>3714</v>
      </c>
      <c r="E6" s="2">
        <v>-79</v>
      </c>
      <c r="F6" s="2">
        <v>-4930</v>
      </c>
      <c r="G6" s="2">
        <v>5057</v>
      </c>
      <c r="H6" s="2">
        <v>11</v>
      </c>
      <c r="I6" s="2">
        <v>3661</v>
      </c>
      <c r="J6" s="2">
        <v>3226</v>
      </c>
      <c r="K6" s="2">
        <v>3580</v>
      </c>
      <c r="L6" s="2">
        <v>-2979</v>
      </c>
      <c r="M6" s="2">
        <v>2368</v>
      </c>
      <c r="N6" s="2">
        <v>-5203</v>
      </c>
      <c r="O6" s="2">
        <v>-4630</v>
      </c>
      <c r="P6" s="2">
        <v>-2827</v>
      </c>
      <c r="Q6" s="2">
        <v>-1982</v>
      </c>
      <c r="R6" s="2">
        <v>-4864</v>
      </c>
      <c r="S6" s="2">
        <v>2255</v>
      </c>
      <c r="T6" s="2">
        <v>4443</v>
      </c>
      <c r="U6" s="2">
        <v>5696</v>
      </c>
      <c r="V6" s="2">
        <v>1569</v>
      </c>
      <c r="W6" s="2">
        <v>4052</v>
      </c>
      <c r="X6" s="2">
        <v>-2733</v>
      </c>
      <c r="Y6" s="2">
        <v>-3201</v>
      </c>
      <c r="Z6" s="2">
        <v>-3545</v>
      </c>
      <c r="AA6" s="2">
        <v>4553</v>
      </c>
      <c r="AB6" s="2">
        <v>-2559</v>
      </c>
      <c r="AC6" s="2">
        <v>522</v>
      </c>
      <c r="AD6" s="2">
        <v>6587</v>
      </c>
      <c r="AE6" s="2">
        <v>5744</v>
      </c>
      <c r="AF6" s="2">
        <v>-2276</v>
      </c>
      <c r="AG6" s="2">
        <v>3475</v>
      </c>
      <c r="AH6" s="2">
        <v>3099</v>
      </c>
      <c r="AI6" s="2">
        <v>-4157</v>
      </c>
      <c r="AJ6" s="2">
        <v>2153</v>
      </c>
      <c r="AK6" s="2">
        <v>4444</v>
      </c>
      <c r="AL6" s="2">
        <v>1735</v>
      </c>
      <c r="AM6" s="2">
        <v>3433</v>
      </c>
      <c r="AN6" s="2">
        <v>3593</v>
      </c>
      <c r="AO6" s="2">
        <v>176</v>
      </c>
      <c r="AP6" s="2">
        <v>-4817</v>
      </c>
      <c r="AQ6" s="2">
        <v>-3157</v>
      </c>
      <c r="AR6" s="2">
        <v>-3267</v>
      </c>
      <c r="AS6" s="2">
        <v>-2193</v>
      </c>
      <c r="AT6" s="2">
        <v>4140</v>
      </c>
      <c r="AU6" s="2">
        <v>1174</v>
      </c>
      <c r="AV6" s="2">
        <v>4909</v>
      </c>
      <c r="AW6" s="2">
        <v>-3461</v>
      </c>
      <c r="AX6" s="2">
        <v>3056</v>
      </c>
      <c r="AY6" s="2">
        <v>-3755</v>
      </c>
      <c r="AZ6" s="2">
        <v>-3166</v>
      </c>
      <c r="BA6" s="2">
        <v>2332</v>
      </c>
      <c r="BB6" s="2">
        <v>-4090</v>
      </c>
      <c r="BC6" s="2">
        <v>3694</v>
      </c>
      <c r="BD6" s="2">
        <v>-2628</v>
      </c>
      <c r="BE6" s="2">
        <v>-4547</v>
      </c>
      <c r="BF6" s="2">
        <v>-1252</v>
      </c>
      <c r="BG6" s="2">
        <v>3667</v>
      </c>
      <c r="BH6" s="2">
        <v>3033</v>
      </c>
      <c r="BI6" s="2">
        <v>-2291</v>
      </c>
      <c r="BJ6" s="2">
        <v>4005</v>
      </c>
      <c r="BK6" s="2">
        <v>-3318</v>
      </c>
      <c r="BL6" s="2">
        <v>-3146</v>
      </c>
      <c r="BM6" s="2">
        <v>3148</v>
      </c>
      <c r="BN6" s="2">
        <v>-3561</v>
      </c>
      <c r="BO6" s="2">
        <v>648</v>
      </c>
      <c r="BP6" s="2">
        <v>4774</v>
      </c>
      <c r="BQ6" s="2">
        <v>2693</v>
      </c>
      <c r="BR6" s="2">
        <v>-3956</v>
      </c>
      <c r="BS6" s="2">
        <v>-1363</v>
      </c>
      <c r="BT6" s="2">
        <v>-4804</v>
      </c>
      <c r="BU6" s="2">
        <v>-729</v>
      </c>
      <c r="BV6" s="2">
        <v>4644</v>
      </c>
      <c r="BW6" s="2">
        <v>-3202</v>
      </c>
      <c r="BX6" s="2">
        <v>-3491</v>
      </c>
      <c r="BY6" s="2">
        <v>3854</v>
      </c>
      <c r="BZ6" s="2">
        <v>2190</v>
      </c>
      <c r="CA6" s="2">
        <v>-4806</v>
      </c>
      <c r="CB6" s="2">
        <v>-789</v>
      </c>
      <c r="CC6" s="2">
        <v>3262</v>
      </c>
      <c r="CD6" s="2">
        <v>-3527</v>
      </c>
      <c r="CE6" s="2">
        <v>3191</v>
      </c>
      <c r="CF6" s="2">
        <v>3445</v>
      </c>
      <c r="CG6" s="2">
        <v>-2241</v>
      </c>
      <c r="CH6" s="2">
        <v>-4429</v>
      </c>
      <c r="CI6" s="2">
        <v>1464</v>
      </c>
      <c r="CJ6" s="2">
        <v>-4447</v>
      </c>
      <c r="CK6" s="2">
        <v>3821</v>
      </c>
      <c r="CL6" s="2">
        <v>1989</v>
      </c>
      <c r="CM6" s="2">
        <v>2669</v>
      </c>
      <c r="CN6" s="2">
        <v>-4178</v>
      </c>
      <c r="CO6" s="2">
        <v>963</v>
      </c>
      <c r="CP6" s="2">
        <v>-4568</v>
      </c>
      <c r="CQ6" s="2">
        <v>1305</v>
      </c>
      <c r="CR6" s="2">
        <v>-4607</v>
      </c>
      <c r="CS6" s="2">
        <v>-2113</v>
      </c>
      <c r="CT6" s="2">
        <v>-6013</v>
      </c>
      <c r="CU6" s="2">
        <v>4044</v>
      </c>
      <c r="CV6" s="2">
        <v>-2485</v>
      </c>
    </row>
    <row r="7" spans="1:100" x14ac:dyDescent="0.3">
      <c r="A7" s="2">
        <v>-1659</v>
      </c>
      <c r="B7" s="2">
        <v>-1611</v>
      </c>
      <c r="C7" s="2">
        <v>1482</v>
      </c>
      <c r="D7" s="2">
        <v>3370</v>
      </c>
      <c r="E7" s="2">
        <v>1567</v>
      </c>
      <c r="F7" s="2">
        <v>-3584</v>
      </c>
      <c r="G7" s="2">
        <v>3624</v>
      </c>
      <c r="H7" s="2">
        <v>1374</v>
      </c>
      <c r="I7" s="2">
        <v>2559</v>
      </c>
      <c r="J7" s="2">
        <v>3213</v>
      </c>
      <c r="K7" s="2">
        <v>3389</v>
      </c>
      <c r="L7" s="2">
        <v>-1439</v>
      </c>
      <c r="M7" s="2">
        <v>2614</v>
      </c>
      <c r="N7" s="2">
        <v>-3516</v>
      </c>
      <c r="O7" s="2">
        <v>-2988</v>
      </c>
      <c r="P7" s="2">
        <v>-2575</v>
      </c>
      <c r="Q7" s="2">
        <v>-330</v>
      </c>
      <c r="R7" s="2">
        <v>-2908</v>
      </c>
      <c r="S7" s="2">
        <v>1104</v>
      </c>
      <c r="T7" s="2">
        <v>4669</v>
      </c>
      <c r="U7" s="2">
        <v>2386</v>
      </c>
      <c r="V7" s="2">
        <v>1769</v>
      </c>
      <c r="W7" s="2">
        <v>2710</v>
      </c>
      <c r="X7" s="2">
        <v>-407</v>
      </c>
      <c r="Y7" s="2">
        <v>-1733</v>
      </c>
      <c r="Z7" s="2">
        <v>-3158</v>
      </c>
      <c r="AA7" s="2">
        <v>3137</v>
      </c>
      <c r="AB7" s="2">
        <v>-1056</v>
      </c>
      <c r="AC7" s="2">
        <v>-731</v>
      </c>
      <c r="AD7" s="2">
        <v>5748</v>
      </c>
      <c r="AE7" s="2">
        <v>4742</v>
      </c>
      <c r="AF7" s="2">
        <v>-1263</v>
      </c>
      <c r="AG7" s="2">
        <v>1148</v>
      </c>
      <c r="AH7" s="2">
        <v>2731</v>
      </c>
      <c r="AI7" s="2">
        <v>-2852</v>
      </c>
      <c r="AJ7" s="2">
        <v>-116</v>
      </c>
      <c r="AK7" s="2">
        <v>2751</v>
      </c>
      <c r="AL7" s="2">
        <v>1975</v>
      </c>
      <c r="AM7" s="2">
        <v>1361</v>
      </c>
      <c r="AN7" s="2">
        <v>3191</v>
      </c>
      <c r="AO7" s="2">
        <v>1642</v>
      </c>
      <c r="AP7" s="2">
        <v>-2750</v>
      </c>
      <c r="AQ7" s="2">
        <v>-1294</v>
      </c>
      <c r="AR7" s="2">
        <v>-2839</v>
      </c>
      <c r="AS7" s="2">
        <v>-2597</v>
      </c>
      <c r="AT7" s="2">
        <v>1748</v>
      </c>
      <c r="AU7" s="2">
        <v>71</v>
      </c>
      <c r="AV7" s="2">
        <v>4613</v>
      </c>
      <c r="AW7" s="2">
        <v>-3613</v>
      </c>
      <c r="AX7" s="2">
        <v>2045</v>
      </c>
      <c r="AY7" s="2">
        <v>-2896</v>
      </c>
      <c r="AZ7" s="2">
        <v>-3429</v>
      </c>
      <c r="BA7" s="2">
        <v>2577</v>
      </c>
      <c r="BB7" s="2">
        <v>-1559</v>
      </c>
      <c r="BC7" s="2">
        <v>3999</v>
      </c>
      <c r="BD7" s="2">
        <v>-1927</v>
      </c>
      <c r="BE7" s="2">
        <v>-3687</v>
      </c>
      <c r="BF7" s="2">
        <v>-1719</v>
      </c>
      <c r="BG7" s="2">
        <v>2563</v>
      </c>
      <c r="BH7" s="2">
        <v>3138</v>
      </c>
      <c r="BI7" s="2">
        <v>-2867</v>
      </c>
      <c r="BJ7" s="2">
        <v>3111</v>
      </c>
      <c r="BK7" s="2">
        <v>-2099</v>
      </c>
      <c r="BL7" s="2">
        <v>-3192</v>
      </c>
      <c r="BM7" s="2">
        <v>3238</v>
      </c>
      <c r="BN7" s="2">
        <v>-2039</v>
      </c>
      <c r="BO7" s="2">
        <v>-1297</v>
      </c>
      <c r="BP7" s="2">
        <v>2565</v>
      </c>
      <c r="BQ7" s="2">
        <v>2906</v>
      </c>
      <c r="BR7" s="2">
        <v>-2117</v>
      </c>
      <c r="BS7" s="2">
        <v>557</v>
      </c>
      <c r="BT7" s="2">
        <v>-3250</v>
      </c>
      <c r="BU7" s="2">
        <v>-1872</v>
      </c>
      <c r="BV7" s="2">
        <v>2485</v>
      </c>
      <c r="BW7" s="2">
        <v>-861</v>
      </c>
      <c r="BX7" s="2">
        <v>-2970</v>
      </c>
      <c r="BY7" s="2">
        <v>1531</v>
      </c>
      <c r="BZ7" s="2">
        <v>2140</v>
      </c>
      <c r="CA7" s="2">
        <v>-3311</v>
      </c>
      <c r="CB7" s="2">
        <v>-1411</v>
      </c>
      <c r="CC7" s="2">
        <v>3045</v>
      </c>
      <c r="CD7" s="2">
        <v>-1112</v>
      </c>
      <c r="CE7" s="2">
        <v>2180</v>
      </c>
      <c r="CF7" s="2">
        <v>3468</v>
      </c>
      <c r="CG7" s="2">
        <v>-354</v>
      </c>
      <c r="CH7" s="2">
        <v>-3486</v>
      </c>
      <c r="CI7" s="2">
        <v>2165</v>
      </c>
      <c r="CJ7" s="2">
        <v>-3247</v>
      </c>
      <c r="CK7" s="2">
        <v>1271</v>
      </c>
      <c r="CL7" s="2">
        <v>2002</v>
      </c>
      <c r="CM7" s="2">
        <v>3063</v>
      </c>
      <c r="CN7" s="2">
        <v>-2826</v>
      </c>
      <c r="CO7" s="2">
        <v>1972</v>
      </c>
      <c r="CP7" s="2">
        <v>-2328</v>
      </c>
      <c r="CQ7" s="2">
        <v>2228</v>
      </c>
      <c r="CR7" s="2">
        <v>-2124</v>
      </c>
      <c r="CS7" s="2">
        <v>70</v>
      </c>
      <c r="CT7" s="2">
        <v>-4718</v>
      </c>
      <c r="CU7" s="2">
        <v>3486</v>
      </c>
      <c r="CV7" s="2">
        <v>-688</v>
      </c>
    </row>
    <row r="8" spans="1:100" x14ac:dyDescent="0.3">
      <c r="A8" s="2">
        <v>1236</v>
      </c>
      <c r="B8" s="2">
        <v>-884</v>
      </c>
      <c r="C8" s="2">
        <v>-1458</v>
      </c>
      <c r="D8" s="2">
        <v>1734</v>
      </c>
      <c r="E8" s="2">
        <v>2892</v>
      </c>
      <c r="F8" s="2">
        <v>-298</v>
      </c>
      <c r="G8" s="2">
        <v>425</v>
      </c>
      <c r="H8" s="2">
        <v>2667</v>
      </c>
      <c r="I8" s="2">
        <v>-673</v>
      </c>
      <c r="J8" s="2">
        <v>2088</v>
      </c>
      <c r="K8" s="2">
        <v>1915</v>
      </c>
      <c r="L8" s="2">
        <v>1357</v>
      </c>
      <c r="M8" s="2">
        <v>1743</v>
      </c>
      <c r="N8" s="2">
        <v>-299</v>
      </c>
      <c r="O8" s="2">
        <v>-143</v>
      </c>
      <c r="P8" s="2">
        <v>-1693</v>
      </c>
      <c r="Q8" s="2">
        <v>766</v>
      </c>
      <c r="R8" s="2">
        <v>-645</v>
      </c>
      <c r="S8" s="2">
        <v>-1303</v>
      </c>
      <c r="T8" s="2">
        <v>2765</v>
      </c>
      <c r="U8" s="2">
        <v>-1127</v>
      </c>
      <c r="V8" s="2">
        <v>1352</v>
      </c>
      <c r="W8" s="2">
        <v>257</v>
      </c>
      <c r="X8" s="2">
        <v>1839</v>
      </c>
      <c r="Y8" s="2">
        <v>1470</v>
      </c>
      <c r="Z8" s="2">
        <v>-1717</v>
      </c>
      <c r="AA8" s="2">
        <v>781</v>
      </c>
      <c r="AB8" s="2">
        <v>941</v>
      </c>
      <c r="AC8" s="2">
        <v>-2033</v>
      </c>
      <c r="AD8" s="2">
        <v>1394</v>
      </c>
      <c r="AE8" s="2">
        <v>1313</v>
      </c>
      <c r="AF8" s="2">
        <v>1072</v>
      </c>
      <c r="AG8" s="2">
        <v>-1225</v>
      </c>
      <c r="AH8" s="2">
        <v>1634</v>
      </c>
      <c r="AI8" s="2">
        <v>-798</v>
      </c>
      <c r="AJ8" s="2">
        <v>-1654</v>
      </c>
      <c r="AK8" s="2">
        <v>-229</v>
      </c>
      <c r="AL8" s="2">
        <v>1690</v>
      </c>
      <c r="AM8" s="2">
        <v>-1230</v>
      </c>
      <c r="AN8" s="2">
        <v>1866</v>
      </c>
      <c r="AO8" s="2">
        <v>2119</v>
      </c>
      <c r="AP8" s="2">
        <v>5</v>
      </c>
      <c r="AQ8" s="2">
        <v>1126</v>
      </c>
      <c r="AR8" s="2">
        <v>-1620</v>
      </c>
      <c r="AS8" s="2">
        <v>-1894</v>
      </c>
      <c r="AT8" s="2">
        <v>-817</v>
      </c>
      <c r="AU8" s="2">
        <v>-1694</v>
      </c>
      <c r="AV8" s="2">
        <v>2216</v>
      </c>
      <c r="AW8" s="2">
        <v>-2460</v>
      </c>
      <c r="AX8" s="2">
        <v>-394</v>
      </c>
      <c r="AY8" s="2">
        <v>8</v>
      </c>
      <c r="AZ8" s="2">
        <v>-2494</v>
      </c>
      <c r="BA8" s="2">
        <v>1845</v>
      </c>
      <c r="BB8" s="2">
        <v>921</v>
      </c>
      <c r="BC8" s="2">
        <v>2594</v>
      </c>
      <c r="BD8" s="2">
        <v>371</v>
      </c>
      <c r="BE8" s="2">
        <v>-771</v>
      </c>
      <c r="BF8" s="2">
        <v>-1936</v>
      </c>
      <c r="BG8" s="2">
        <v>-256</v>
      </c>
      <c r="BH8" s="2">
        <v>2184</v>
      </c>
      <c r="BI8" s="2">
        <v>-2472</v>
      </c>
      <c r="BJ8" s="2">
        <v>311</v>
      </c>
      <c r="BK8" s="2">
        <v>423</v>
      </c>
      <c r="BL8" s="2">
        <v>-2176</v>
      </c>
      <c r="BM8" s="2">
        <v>2158</v>
      </c>
      <c r="BN8" s="2">
        <v>751</v>
      </c>
      <c r="BO8" s="2">
        <v>-2001</v>
      </c>
      <c r="BP8" s="2">
        <v>100</v>
      </c>
      <c r="BQ8" s="2">
        <v>2086</v>
      </c>
      <c r="BR8" s="2">
        <v>617</v>
      </c>
      <c r="BS8" s="2">
        <v>1995</v>
      </c>
      <c r="BT8" s="2">
        <v>-904</v>
      </c>
      <c r="BU8" s="2">
        <v>-2015</v>
      </c>
      <c r="BV8" s="2">
        <v>-232</v>
      </c>
      <c r="BW8" s="2">
        <v>1370</v>
      </c>
      <c r="BX8" s="2">
        <v>-1635</v>
      </c>
      <c r="BY8" s="2">
        <v>-947</v>
      </c>
      <c r="BZ8" s="2">
        <v>1535</v>
      </c>
      <c r="CA8" s="2">
        <v>-341</v>
      </c>
      <c r="CB8" s="2">
        <v>-1796</v>
      </c>
      <c r="CC8" s="2">
        <v>1768</v>
      </c>
      <c r="CD8" s="2">
        <v>1289</v>
      </c>
      <c r="CE8" s="2">
        <v>-447</v>
      </c>
      <c r="CF8" s="2">
        <v>2293</v>
      </c>
      <c r="CG8" s="2">
        <v>1615</v>
      </c>
      <c r="CH8" s="2">
        <v>-1413</v>
      </c>
      <c r="CI8" s="2">
        <v>2229</v>
      </c>
      <c r="CJ8" s="2">
        <v>-358</v>
      </c>
      <c r="CK8" s="2">
        <v>-1088</v>
      </c>
      <c r="CL8" s="2">
        <v>1335</v>
      </c>
      <c r="CM8" s="2">
        <v>2547</v>
      </c>
      <c r="CN8" s="2">
        <v>99</v>
      </c>
      <c r="CO8" s="2">
        <v>2076</v>
      </c>
      <c r="CP8" s="2">
        <v>398</v>
      </c>
      <c r="CQ8" s="2">
        <v>2048</v>
      </c>
      <c r="CR8" s="2">
        <v>646</v>
      </c>
      <c r="CS8" s="2">
        <v>2063</v>
      </c>
      <c r="CT8" s="2">
        <v>-1450</v>
      </c>
      <c r="CU8" s="2">
        <v>1549</v>
      </c>
      <c r="CV8" s="2">
        <v>1303</v>
      </c>
    </row>
    <row r="9" spans="1:100" x14ac:dyDescent="0.3">
      <c r="A9" s="2">
        <v>1887</v>
      </c>
      <c r="B9" s="2">
        <v>302</v>
      </c>
      <c r="C9" s="2">
        <v>-2715</v>
      </c>
      <c r="D9" s="2">
        <v>-284</v>
      </c>
      <c r="E9" s="2">
        <v>2307</v>
      </c>
      <c r="F9" s="2">
        <v>1726</v>
      </c>
      <c r="G9" s="2">
        <v>-1856</v>
      </c>
      <c r="H9" s="2">
        <v>2122</v>
      </c>
      <c r="I9" s="2">
        <v>-2541</v>
      </c>
      <c r="J9" s="2">
        <v>626</v>
      </c>
      <c r="K9" s="2">
        <v>-247</v>
      </c>
      <c r="L9" s="2">
        <v>2275</v>
      </c>
      <c r="M9" s="2">
        <v>194</v>
      </c>
      <c r="N9" s="2">
        <v>1027</v>
      </c>
      <c r="O9" s="2">
        <v>1128</v>
      </c>
      <c r="P9" s="2">
        <v>-447</v>
      </c>
      <c r="Q9" s="2">
        <v>297</v>
      </c>
      <c r="R9" s="2">
        <v>911</v>
      </c>
      <c r="S9" s="2">
        <v>-2167</v>
      </c>
      <c r="T9" s="2">
        <v>109</v>
      </c>
      <c r="U9" s="2">
        <v>-2262</v>
      </c>
      <c r="V9" s="2">
        <v>-240</v>
      </c>
      <c r="W9" s="2">
        <v>-1976</v>
      </c>
      <c r="X9" s="2">
        <v>1887</v>
      </c>
      <c r="Y9" s="2">
        <v>3170</v>
      </c>
      <c r="Z9" s="2">
        <v>-45</v>
      </c>
      <c r="AA9" s="2">
        <v>-1326</v>
      </c>
      <c r="AB9" s="2">
        <v>954</v>
      </c>
      <c r="AC9" s="2">
        <v>-1437</v>
      </c>
      <c r="AD9" s="2">
        <v>-1494</v>
      </c>
      <c r="AE9" s="2">
        <v>-1388</v>
      </c>
      <c r="AF9" s="2">
        <v>1588</v>
      </c>
      <c r="AG9" s="2">
        <v>-1635</v>
      </c>
      <c r="AH9" s="2">
        <v>-213</v>
      </c>
      <c r="AI9" s="2">
        <v>1363</v>
      </c>
      <c r="AJ9" s="2">
        <v>-1022</v>
      </c>
      <c r="AK9" s="2">
        <v>-1606</v>
      </c>
      <c r="AL9" s="2">
        <v>466</v>
      </c>
      <c r="AM9" s="2">
        <v>-1704</v>
      </c>
      <c r="AN9" s="2">
        <v>14</v>
      </c>
      <c r="AO9" s="2">
        <v>691</v>
      </c>
      <c r="AP9" s="2">
        <v>1365</v>
      </c>
      <c r="AQ9" s="2">
        <v>1611</v>
      </c>
      <c r="AR9" s="2">
        <v>82</v>
      </c>
      <c r="AS9" s="2">
        <v>-52</v>
      </c>
      <c r="AT9" s="2">
        <v>-1486</v>
      </c>
      <c r="AU9" s="2">
        <v>-1962</v>
      </c>
      <c r="AV9" s="2">
        <v>-250</v>
      </c>
      <c r="AW9" s="2">
        <v>-446</v>
      </c>
      <c r="AX9" s="2">
        <v>-1482</v>
      </c>
      <c r="AY9" s="2">
        <v>1711</v>
      </c>
      <c r="AZ9" s="2">
        <v>-864</v>
      </c>
      <c r="BA9" s="2">
        <v>-180</v>
      </c>
      <c r="BB9" s="2">
        <v>1438</v>
      </c>
      <c r="BC9" s="2">
        <v>525</v>
      </c>
      <c r="BD9" s="2">
        <v>1622</v>
      </c>
      <c r="BE9" s="2">
        <v>1281</v>
      </c>
      <c r="BF9" s="2">
        <v>-1322</v>
      </c>
      <c r="BG9" s="2">
        <v>-1720</v>
      </c>
      <c r="BH9" s="2">
        <v>706</v>
      </c>
      <c r="BI9" s="2">
        <v>-1005</v>
      </c>
      <c r="BJ9" s="2">
        <v>-1417</v>
      </c>
      <c r="BK9" s="2">
        <v>1602</v>
      </c>
      <c r="BL9" s="2">
        <v>-553</v>
      </c>
      <c r="BM9" s="2">
        <v>323</v>
      </c>
      <c r="BN9" s="2">
        <v>1632</v>
      </c>
      <c r="BO9" s="2">
        <v>-661</v>
      </c>
      <c r="BP9" s="2">
        <v>-1453</v>
      </c>
      <c r="BQ9" s="2">
        <v>284</v>
      </c>
      <c r="BR9" s="2">
        <v>1493</v>
      </c>
      <c r="BS9" s="2">
        <v>1367</v>
      </c>
      <c r="BT9" s="2">
        <v>1050</v>
      </c>
      <c r="BU9" s="2">
        <v>-490</v>
      </c>
      <c r="BV9" s="2">
        <v>-1389</v>
      </c>
      <c r="BW9" s="2">
        <v>1618</v>
      </c>
      <c r="BX9" s="2">
        <v>345</v>
      </c>
      <c r="BY9" s="2">
        <v>-1592</v>
      </c>
      <c r="BZ9" s="2">
        <v>-97</v>
      </c>
      <c r="CA9" s="2">
        <v>1556</v>
      </c>
      <c r="CB9" s="2">
        <v>-868</v>
      </c>
      <c r="CC9" s="2">
        <v>-461</v>
      </c>
      <c r="CD9" s="2">
        <v>1486</v>
      </c>
      <c r="CE9" s="2">
        <v>-1762</v>
      </c>
      <c r="CF9" s="2">
        <v>559</v>
      </c>
      <c r="CG9" s="2">
        <v>1690</v>
      </c>
      <c r="CH9" s="2">
        <v>638</v>
      </c>
      <c r="CI9" s="2">
        <v>1107</v>
      </c>
      <c r="CJ9" s="2">
        <v>1282</v>
      </c>
      <c r="CK9" s="2">
        <v>-1682</v>
      </c>
      <c r="CL9" s="2">
        <v>-422</v>
      </c>
      <c r="CM9" s="2">
        <v>856</v>
      </c>
      <c r="CN9" s="2">
        <v>1609</v>
      </c>
      <c r="CO9" s="2">
        <v>490</v>
      </c>
      <c r="CP9" s="2">
        <v>1497</v>
      </c>
      <c r="CQ9" s="2">
        <v>256</v>
      </c>
      <c r="CR9" s="2">
        <v>1535</v>
      </c>
      <c r="CS9" s="2">
        <v>1882</v>
      </c>
      <c r="CT9" s="2">
        <v>825</v>
      </c>
      <c r="CU9" s="2">
        <v>-633</v>
      </c>
      <c r="CV9" s="2">
        <v>1337</v>
      </c>
    </row>
    <row r="10" spans="1:100" x14ac:dyDescent="0.3">
      <c r="A10" s="2">
        <v>851</v>
      </c>
      <c r="B10" s="2">
        <v>1669</v>
      </c>
      <c r="C10" s="2">
        <v>-1096</v>
      </c>
      <c r="D10" s="2">
        <v>-1835</v>
      </c>
      <c r="E10" s="2">
        <v>-312</v>
      </c>
      <c r="F10" s="2">
        <v>1903</v>
      </c>
      <c r="G10" s="2">
        <v>-2163</v>
      </c>
      <c r="H10" s="2">
        <v>-336</v>
      </c>
      <c r="I10" s="2">
        <v>-1674</v>
      </c>
      <c r="J10" s="2">
        <v>-1154</v>
      </c>
      <c r="K10" s="2">
        <v>-2087</v>
      </c>
      <c r="L10" s="2">
        <v>839</v>
      </c>
      <c r="M10" s="2">
        <v>-1695</v>
      </c>
      <c r="N10" s="2">
        <v>912</v>
      </c>
      <c r="O10" s="2">
        <v>888</v>
      </c>
      <c r="P10" s="2">
        <v>1345</v>
      </c>
      <c r="Q10" s="2">
        <v>-708</v>
      </c>
      <c r="R10" s="2">
        <v>1803</v>
      </c>
      <c r="S10" s="2">
        <v>-1128</v>
      </c>
      <c r="T10" s="2">
        <v>-1725</v>
      </c>
      <c r="U10" s="2">
        <v>-1531</v>
      </c>
      <c r="V10" s="2">
        <v>-1950</v>
      </c>
      <c r="W10" s="2">
        <v>-2756</v>
      </c>
      <c r="X10" s="2">
        <v>131</v>
      </c>
      <c r="Y10" s="2">
        <v>1831</v>
      </c>
      <c r="Z10" s="2">
        <v>1356</v>
      </c>
      <c r="AA10" s="2">
        <v>-2438</v>
      </c>
      <c r="AB10" s="2">
        <v>-357</v>
      </c>
      <c r="AC10" s="2">
        <v>1012</v>
      </c>
      <c r="AD10" s="2">
        <v>-2034</v>
      </c>
      <c r="AE10" s="2">
        <v>-2110</v>
      </c>
      <c r="AF10" s="2">
        <v>-300</v>
      </c>
      <c r="AG10" s="2">
        <v>-690</v>
      </c>
      <c r="AH10" s="2">
        <v>-2037</v>
      </c>
      <c r="AI10" s="2">
        <v>2471</v>
      </c>
      <c r="AJ10" s="2">
        <v>341</v>
      </c>
      <c r="AK10" s="2">
        <v>-1365</v>
      </c>
      <c r="AL10" s="2">
        <v>-1410</v>
      </c>
      <c r="AM10" s="2">
        <v>-726</v>
      </c>
      <c r="AN10" s="2">
        <v>-1932</v>
      </c>
      <c r="AO10" s="2">
        <v>-1419</v>
      </c>
      <c r="AP10" s="2">
        <v>1769</v>
      </c>
      <c r="AQ10" s="2">
        <v>576</v>
      </c>
      <c r="AR10" s="2">
        <v>1803</v>
      </c>
      <c r="AS10" s="2">
        <v>1886</v>
      </c>
      <c r="AT10" s="2">
        <v>-954</v>
      </c>
      <c r="AU10" s="2">
        <v>-326</v>
      </c>
      <c r="AV10" s="2">
        <v>-1574</v>
      </c>
      <c r="AW10" s="2">
        <v>1501</v>
      </c>
      <c r="AX10" s="2">
        <v>-725</v>
      </c>
      <c r="AY10" s="2">
        <v>1429</v>
      </c>
      <c r="AZ10" s="2">
        <v>1135</v>
      </c>
      <c r="BA10" s="2">
        <v>-2117</v>
      </c>
      <c r="BB10" s="2">
        <v>937</v>
      </c>
      <c r="BC10" s="2">
        <v>-1463</v>
      </c>
      <c r="BD10" s="2">
        <v>898</v>
      </c>
      <c r="BE10" s="2">
        <v>1633</v>
      </c>
      <c r="BF10" s="2">
        <v>571</v>
      </c>
      <c r="BG10" s="2">
        <v>-1197</v>
      </c>
      <c r="BH10" s="2">
        <v>-1179</v>
      </c>
      <c r="BI10" s="2">
        <v>1047</v>
      </c>
      <c r="BJ10" s="2">
        <v>-1238</v>
      </c>
      <c r="BK10" s="2">
        <v>969</v>
      </c>
      <c r="BL10" s="2">
        <v>1275</v>
      </c>
      <c r="BM10" s="2">
        <v>-1705</v>
      </c>
      <c r="BN10" s="2">
        <v>749</v>
      </c>
      <c r="BO10" s="2">
        <v>1127</v>
      </c>
      <c r="BP10" s="2">
        <v>-2129</v>
      </c>
      <c r="BQ10" s="2">
        <v>-1768</v>
      </c>
      <c r="BR10" s="2">
        <v>782</v>
      </c>
      <c r="BS10" s="2">
        <v>-448</v>
      </c>
      <c r="BT10" s="2">
        <v>2071</v>
      </c>
      <c r="BU10" s="2">
        <v>1485</v>
      </c>
      <c r="BV10" s="2">
        <v>-1647</v>
      </c>
      <c r="BW10" s="2">
        <v>467</v>
      </c>
      <c r="BX10" s="2">
        <v>2066</v>
      </c>
      <c r="BY10" s="2">
        <v>-988</v>
      </c>
      <c r="BZ10" s="2">
        <v>-1871</v>
      </c>
      <c r="CA10" s="2">
        <v>1896</v>
      </c>
      <c r="CB10" s="2">
        <v>964</v>
      </c>
      <c r="CC10" s="2">
        <v>-2403</v>
      </c>
      <c r="CD10" s="2">
        <v>516</v>
      </c>
      <c r="CE10" s="2">
        <v>-1062</v>
      </c>
      <c r="CF10" s="2">
        <v>-1307</v>
      </c>
      <c r="CG10" s="2">
        <v>203</v>
      </c>
      <c r="CH10" s="2">
        <v>2079</v>
      </c>
      <c r="CI10" s="2">
        <v>-989</v>
      </c>
      <c r="CJ10" s="2">
        <v>1320</v>
      </c>
      <c r="CK10" s="2">
        <v>-1076</v>
      </c>
      <c r="CL10" s="2">
        <v>-2101</v>
      </c>
      <c r="CM10" s="2">
        <v>-1409</v>
      </c>
      <c r="CN10" s="2">
        <v>1101</v>
      </c>
      <c r="CO10" s="2">
        <v>-1630</v>
      </c>
      <c r="CP10" s="2">
        <v>1500</v>
      </c>
      <c r="CQ10" s="2">
        <v>-1911</v>
      </c>
      <c r="CR10" s="2">
        <v>1331</v>
      </c>
      <c r="CS10" s="2">
        <v>-182</v>
      </c>
      <c r="CT10" s="2">
        <v>2302</v>
      </c>
      <c r="CU10" s="2">
        <v>-2308</v>
      </c>
      <c r="CV10" s="2">
        <v>40</v>
      </c>
    </row>
    <row r="11" spans="1:100" x14ac:dyDescent="0.3">
      <c r="A11" s="2">
        <v>379</v>
      </c>
      <c r="B11" s="2">
        <v>2100</v>
      </c>
      <c r="C11" s="2">
        <v>434</v>
      </c>
      <c r="D11" s="2">
        <v>-2420</v>
      </c>
      <c r="E11" s="2">
        <v>-1574</v>
      </c>
      <c r="F11" s="2">
        <v>1683</v>
      </c>
      <c r="G11" s="2">
        <v>-1845</v>
      </c>
      <c r="H11" s="2">
        <v>-1683</v>
      </c>
      <c r="I11" s="2">
        <v>68</v>
      </c>
      <c r="J11" s="2">
        <v>-2432</v>
      </c>
      <c r="K11" s="2">
        <v>-2562</v>
      </c>
      <c r="L11" s="2">
        <v>-436</v>
      </c>
      <c r="M11" s="2">
        <v>-2244</v>
      </c>
      <c r="N11" s="2">
        <v>509</v>
      </c>
      <c r="O11" s="2">
        <v>469</v>
      </c>
      <c r="P11" s="2">
        <v>2164</v>
      </c>
      <c r="Q11" s="2">
        <v>-432</v>
      </c>
      <c r="R11" s="2">
        <v>1981</v>
      </c>
      <c r="S11" s="2">
        <v>318</v>
      </c>
      <c r="T11" s="2">
        <v>-2588</v>
      </c>
      <c r="U11" s="2">
        <v>-829</v>
      </c>
      <c r="V11" s="2">
        <v>-1811</v>
      </c>
      <c r="W11" s="2">
        <v>-2057</v>
      </c>
      <c r="X11" s="2">
        <v>-571</v>
      </c>
      <c r="Y11" s="2">
        <v>-289</v>
      </c>
      <c r="Z11" s="2">
        <v>2063</v>
      </c>
      <c r="AA11" s="2">
        <v>-2377</v>
      </c>
      <c r="AB11" s="2">
        <v>-906</v>
      </c>
      <c r="AC11" s="2">
        <v>2340</v>
      </c>
      <c r="AD11" s="2">
        <v>-1339</v>
      </c>
      <c r="AE11" s="2">
        <v>-1476</v>
      </c>
      <c r="AF11" s="2">
        <v>-1435</v>
      </c>
      <c r="AG11" s="2">
        <v>-181</v>
      </c>
      <c r="AH11" s="2">
        <v>-2588</v>
      </c>
      <c r="AI11" s="2">
        <v>2101</v>
      </c>
      <c r="AJ11" s="2">
        <v>502</v>
      </c>
      <c r="AK11" s="2">
        <v>-814</v>
      </c>
      <c r="AL11" s="2">
        <v>-2129</v>
      </c>
      <c r="AM11" s="2">
        <v>-72</v>
      </c>
      <c r="AN11" s="2">
        <v>-2750</v>
      </c>
      <c r="AO11" s="2">
        <v>-1852</v>
      </c>
      <c r="AP11" s="2">
        <v>1884</v>
      </c>
      <c r="AQ11" s="2">
        <v>-83</v>
      </c>
      <c r="AR11" s="2">
        <v>2465</v>
      </c>
      <c r="AS11" s="2">
        <v>2217</v>
      </c>
      <c r="AT11" s="2">
        <v>-661</v>
      </c>
      <c r="AU11" s="2">
        <v>1319</v>
      </c>
      <c r="AV11" s="2">
        <v>-2098</v>
      </c>
      <c r="AW11" s="2">
        <v>2391</v>
      </c>
      <c r="AX11" s="2">
        <v>354</v>
      </c>
      <c r="AY11" s="2">
        <v>430</v>
      </c>
      <c r="AZ11" s="2">
        <v>2424</v>
      </c>
      <c r="BA11" s="2">
        <v>-2230</v>
      </c>
      <c r="BB11" s="2">
        <v>839</v>
      </c>
      <c r="BC11" s="2">
        <v>-2491</v>
      </c>
      <c r="BD11" s="2">
        <v>-335</v>
      </c>
      <c r="BE11" s="2">
        <v>1308</v>
      </c>
      <c r="BF11" s="2">
        <v>1981</v>
      </c>
      <c r="BG11" s="2">
        <v>-177</v>
      </c>
      <c r="BH11" s="2">
        <v>-2337</v>
      </c>
      <c r="BI11" s="2">
        <v>2281</v>
      </c>
      <c r="BJ11" s="2">
        <v>-521</v>
      </c>
      <c r="BK11" s="2">
        <v>17</v>
      </c>
      <c r="BL11" s="2">
        <v>2261</v>
      </c>
      <c r="BM11" s="2">
        <v>-2515</v>
      </c>
      <c r="BN11" s="2">
        <v>-44</v>
      </c>
      <c r="BO11" s="2">
        <v>1251</v>
      </c>
      <c r="BP11" s="2">
        <v>-2125</v>
      </c>
      <c r="BQ11" s="2">
        <v>-2394</v>
      </c>
      <c r="BR11" s="2">
        <v>218</v>
      </c>
      <c r="BS11" s="2">
        <v>-1122</v>
      </c>
      <c r="BT11" s="2">
        <v>2195</v>
      </c>
      <c r="BU11" s="2">
        <v>1799</v>
      </c>
      <c r="BV11" s="2">
        <v>-1546</v>
      </c>
      <c r="BW11" s="2">
        <v>-153</v>
      </c>
      <c r="BX11" s="2">
        <v>2502</v>
      </c>
      <c r="BY11" s="2">
        <v>-531</v>
      </c>
      <c r="BZ11" s="2">
        <v>-2185</v>
      </c>
      <c r="CA11" s="2">
        <v>1558</v>
      </c>
      <c r="CB11" s="2">
        <v>1933</v>
      </c>
      <c r="CC11" s="2">
        <v>-2474</v>
      </c>
      <c r="CD11" s="2">
        <v>162</v>
      </c>
      <c r="CE11" s="2">
        <v>128</v>
      </c>
      <c r="CF11" s="2">
        <v>-2422</v>
      </c>
      <c r="CG11" s="2">
        <v>-632</v>
      </c>
      <c r="CH11" s="2">
        <v>2504</v>
      </c>
      <c r="CI11" s="2">
        <v>-2096</v>
      </c>
      <c r="CJ11" s="2">
        <v>919</v>
      </c>
      <c r="CK11" s="2">
        <v>-691</v>
      </c>
      <c r="CL11" s="2">
        <v>-2107</v>
      </c>
      <c r="CM11" s="2">
        <v>-2584</v>
      </c>
      <c r="CN11" s="2">
        <v>327</v>
      </c>
      <c r="CO11" s="2">
        <v>-2046</v>
      </c>
      <c r="CP11" s="2">
        <v>1253</v>
      </c>
      <c r="CQ11" s="2">
        <v>-2284</v>
      </c>
      <c r="CR11" s="2">
        <v>1079</v>
      </c>
      <c r="CS11" s="2">
        <v>-1383</v>
      </c>
      <c r="CT11" s="2">
        <v>2909</v>
      </c>
      <c r="CU11" s="2">
        <v>-2505</v>
      </c>
      <c r="CV11" s="2">
        <v>-552</v>
      </c>
    </row>
    <row r="12" spans="1:100" x14ac:dyDescent="0.3">
      <c r="A12" s="2">
        <v>1337</v>
      </c>
      <c r="B12" s="2">
        <v>1019</v>
      </c>
      <c r="C12" s="2">
        <v>-38</v>
      </c>
      <c r="D12" s="2">
        <v>-1783</v>
      </c>
      <c r="E12" s="2">
        <v>-528</v>
      </c>
      <c r="F12" s="2">
        <v>1577</v>
      </c>
      <c r="G12" s="2">
        <v>-1607</v>
      </c>
      <c r="H12" s="2">
        <v>-649</v>
      </c>
      <c r="I12" s="2">
        <v>50</v>
      </c>
      <c r="J12" s="2">
        <v>-2353</v>
      </c>
      <c r="K12" s="2">
        <v>-1610</v>
      </c>
      <c r="L12" s="2">
        <v>165</v>
      </c>
      <c r="M12" s="2">
        <v>-1264</v>
      </c>
      <c r="N12" s="2">
        <v>1069</v>
      </c>
      <c r="O12" s="2">
        <v>1082</v>
      </c>
      <c r="P12" s="2">
        <v>1315</v>
      </c>
      <c r="Q12" s="2">
        <v>1077</v>
      </c>
      <c r="R12" s="2">
        <v>1710</v>
      </c>
      <c r="S12" s="2">
        <v>111</v>
      </c>
      <c r="T12" s="2">
        <v>-2064</v>
      </c>
      <c r="U12" s="2">
        <v>-1342</v>
      </c>
      <c r="V12" s="2">
        <v>-421</v>
      </c>
      <c r="W12" s="2">
        <v>-759</v>
      </c>
      <c r="X12" s="2">
        <v>727</v>
      </c>
      <c r="Y12" s="2">
        <v>-448</v>
      </c>
      <c r="Z12" s="2">
        <v>1471</v>
      </c>
      <c r="AA12" s="2">
        <v>-1509</v>
      </c>
      <c r="AB12" s="2">
        <v>447</v>
      </c>
      <c r="AC12" s="2">
        <v>1407</v>
      </c>
      <c r="AD12" s="2">
        <v>-582</v>
      </c>
      <c r="AE12" s="2">
        <v>-958</v>
      </c>
      <c r="AF12" s="2">
        <v>-230</v>
      </c>
      <c r="AG12" s="2">
        <v>-1014</v>
      </c>
      <c r="AH12" s="2">
        <v>-1727</v>
      </c>
      <c r="AI12" s="2">
        <v>923</v>
      </c>
      <c r="AJ12" s="2">
        <v>-847</v>
      </c>
      <c r="AK12" s="2">
        <v>-898</v>
      </c>
      <c r="AL12" s="2">
        <v>-1211</v>
      </c>
      <c r="AM12" s="2">
        <v>-801</v>
      </c>
      <c r="AN12" s="2">
        <v>-1972</v>
      </c>
      <c r="AO12" s="2">
        <v>-328</v>
      </c>
      <c r="AP12" s="2">
        <v>1928</v>
      </c>
      <c r="AQ12" s="2">
        <v>635</v>
      </c>
      <c r="AR12" s="2">
        <v>1899</v>
      </c>
      <c r="AS12" s="2">
        <v>946</v>
      </c>
      <c r="AT12" s="2">
        <v>-1163</v>
      </c>
      <c r="AU12" s="2">
        <v>1113</v>
      </c>
      <c r="AV12" s="2">
        <v>-1851</v>
      </c>
      <c r="AW12" s="2">
        <v>1869</v>
      </c>
      <c r="AX12" s="2">
        <v>146</v>
      </c>
      <c r="AY12" s="2">
        <v>448</v>
      </c>
      <c r="AZ12" s="2">
        <v>2135</v>
      </c>
      <c r="BA12" s="2">
        <v>-849</v>
      </c>
      <c r="BB12" s="2">
        <v>1540</v>
      </c>
      <c r="BC12" s="2">
        <v>-2127</v>
      </c>
      <c r="BD12" s="2">
        <v>-152</v>
      </c>
      <c r="BE12" s="2">
        <v>1101</v>
      </c>
      <c r="BF12" s="2">
        <v>1599</v>
      </c>
      <c r="BG12" s="2">
        <v>-75</v>
      </c>
      <c r="BH12" s="2">
        <v>-1991</v>
      </c>
      <c r="BI12" s="2">
        <v>1811</v>
      </c>
      <c r="BJ12" s="2">
        <v>-793</v>
      </c>
      <c r="BK12" s="2">
        <v>164</v>
      </c>
      <c r="BL12" s="2">
        <v>1843</v>
      </c>
      <c r="BM12" s="2">
        <v>-1660</v>
      </c>
      <c r="BN12" s="2">
        <v>530</v>
      </c>
      <c r="BO12" s="2">
        <v>-311</v>
      </c>
      <c r="BP12" s="2">
        <v>-1831</v>
      </c>
      <c r="BQ12" s="2">
        <v>-1236</v>
      </c>
      <c r="BR12" s="2">
        <v>744</v>
      </c>
      <c r="BS12" s="2">
        <v>83</v>
      </c>
      <c r="BT12" s="2">
        <v>1768</v>
      </c>
      <c r="BU12" s="2">
        <v>257</v>
      </c>
      <c r="BV12" s="2">
        <v>-1658</v>
      </c>
      <c r="BW12" s="2">
        <v>638</v>
      </c>
      <c r="BX12" s="2">
        <v>1460</v>
      </c>
      <c r="BY12" s="2">
        <v>-1023</v>
      </c>
      <c r="BZ12" s="2">
        <v>-960</v>
      </c>
      <c r="CA12" s="2">
        <v>1297</v>
      </c>
      <c r="CB12" s="2">
        <v>875</v>
      </c>
      <c r="CC12" s="2">
        <v>-1028</v>
      </c>
      <c r="CD12" s="2">
        <v>1022</v>
      </c>
      <c r="CE12" s="2">
        <v>-9</v>
      </c>
      <c r="CF12" s="2">
        <v>-2038</v>
      </c>
      <c r="CG12" s="2">
        <v>262</v>
      </c>
      <c r="CH12" s="2">
        <v>1827</v>
      </c>
      <c r="CI12" s="2">
        <v>-1338</v>
      </c>
      <c r="CJ12" s="2">
        <v>1136</v>
      </c>
      <c r="CK12" s="2">
        <v>-1221</v>
      </c>
      <c r="CL12" s="2">
        <v>-586</v>
      </c>
      <c r="CM12" s="2">
        <v>-1783</v>
      </c>
      <c r="CN12" s="2">
        <v>680</v>
      </c>
      <c r="CO12" s="2">
        <v>-570</v>
      </c>
      <c r="CP12" s="2">
        <v>1414</v>
      </c>
      <c r="CQ12" s="2">
        <v>-695</v>
      </c>
      <c r="CR12" s="2">
        <v>1395</v>
      </c>
      <c r="CS12" s="2">
        <v>-99</v>
      </c>
      <c r="CT12" s="2">
        <v>2183</v>
      </c>
      <c r="CU12" s="2">
        <v>-1484</v>
      </c>
      <c r="CV12" s="2">
        <v>365</v>
      </c>
    </row>
    <row r="13" spans="1:100" x14ac:dyDescent="0.3">
      <c r="A13" s="2">
        <v>2253</v>
      </c>
      <c r="B13" s="2">
        <v>-494</v>
      </c>
      <c r="C13" s="2">
        <v>-1736</v>
      </c>
      <c r="D13" s="2">
        <v>-821</v>
      </c>
      <c r="E13" s="2">
        <v>1237</v>
      </c>
      <c r="F13" s="2">
        <v>1940</v>
      </c>
      <c r="G13" s="2">
        <v>-1826</v>
      </c>
      <c r="H13" s="2">
        <v>1166</v>
      </c>
      <c r="I13" s="2">
        <v>-1281</v>
      </c>
      <c r="J13" s="2">
        <v>-1280</v>
      </c>
      <c r="K13" s="2">
        <v>-421</v>
      </c>
      <c r="L13" s="2">
        <v>1750</v>
      </c>
      <c r="M13" s="2">
        <v>246</v>
      </c>
      <c r="N13" s="2">
        <v>1862</v>
      </c>
      <c r="O13" s="2">
        <v>2073</v>
      </c>
      <c r="P13" s="2">
        <v>-405</v>
      </c>
      <c r="Q13" s="2">
        <v>2263</v>
      </c>
      <c r="R13" s="2">
        <v>1028</v>
      </c>
      <c r="S13" s="2">
        <v>-1260</v>
      </c>
      <c r="T13" s="2">
        <v>-1293</v>
      </c>
      <c r="U13" s="2">
        <v>-1947</v>
      </c>
      <c r="V13" s="2">
        <v>785</v>
      </c>
      <c r="W13" s="2">
        <v>-30</v>
      </c>
      <c r="X13" s="2">
        <v>2307</v>
      </c>
      <c r="Y13" s="2">
        <v>1102</v>
      </c>
      <c r="Z13" s="2">
        <v>311</v>
      </c>
      <c r="AA13" s="2">
        <v>-665</v>
      </c>
      <c r="AB13" s="2">
        <v>1954</v>
      </c>
      <c r="AC13" s="2">
        <v>-325</v>
      </c>
      <c r="AD13" s="2">
        <v>-451</v>
      </c>
      <c r="AE13" s="2">
        <v>-1121</v>
      </c>
      <c r="AF13" s="2">
        <v>1568</v>
      </c>
      <c r="AG13" s="2">
        <v>-2167</v>
      </c>
      <c r="AH13" s="2">
        <v>-469</v>
      </c>
      <c r="AI13" s="2">
        <v>87</v>
      </c>
      <c r="AJ13" s="2">
        <v>-2188</v>
      </c>
      <c r="AK13" s="2">
        <v>-1677</v>
      </c>
      <c r="AL13" s="2">
        <v>231</v>
      </c>
      <c r="AM13" s="2">
        <v>-1909</v>
      </c>
      <c r="AN13" s="2">
        <v>-574</v>
      </c>
      <c r="AO13" s="2">
        <v>1395</v>
      </c>
      <c r="AP13" s="2">
        <v>1906</v>
      </c>
      <c r="AQ13" s="2">
        <v>2005</v>
      </c>
      <c r="AR13" s="2">
        <v>613</v>
      </c>
      <c r="AS13" s="2">
        <v>-392</v>
      </c>
      <c r="AT13" s="2">
        <v>-1876</v>
      </c>
      <c r="AU13" s="2">
        <v>-637</v>
      </c>
      <c r="AV13" s="2">
        <v>-1452</v>
      </c>
      <c r="AW13" s="2">
        <v>794</v>
      </c>
      <c r="AX13" s="2">
        <v>-1088</v>
      </c>
      <c r="AY13" s="2">
        <v>1452</v>
      </c>
      <c r="AZ13" s="2">
        <v>775</v>
      </c>
      <c r="BA13" s="2">
        <v>646</v>
      </c>
      <c r="BB13" s="2">
        <v>2157</v>
      </c>
      <c r="BC13" s="2">
        <v>-1134</v>
      </c>
      <c r="BD13" s="2">
        <v>1278</v>
      </c>
      <c r="BE13" s="2">
        <v>1592</v>
      </c>
      <c r="BF13" s="2">
        <v>81</v>
      </c>
      <c r="BG13" s="2">
        <v>-1115</v>
      </c>
      <c r="BH13" s="2">
        <v>-798</v>
      </c>
      <c r="BI13" s="2">
        <v>493</v>
      </c>
      <c r="BJ13" s="2">
        <v>-1786</v>
      </c>
      <c r="BK13" s="2">
        <v>1437</v>
      </c>
      <c r="BL13" s="2">
        <v>572</v>
      </c>
      <c r="BM13" s="2">
        <v>-418</v>
      </c>
      <c r="BN13" s="2">
        <v>1834</v>
      </c>
      <c r="BO13" s="2">
        <v>-1831</v>
      </c>
      <c r="BP13" s="2">
        <v>-1473</v>
      </c>
      <c r="BQ13" s="2">
        <v>166</v>
      </c>
      <c r="BR13" s="2">
        <v>1839</v>
      </c>
      <c r="BS13" s="2">
        <v>1713</v>
      </c>
      <c r="BT13" s="2">
        <v>1251</v>
      </c>
      <c r="BU13" s="2">
        <v>-1440</v>
      </c>
      <c r="BV13" s="2">
        <v>-1827</v>
      </c>
      <c r="BW13" s="2">
        <v>1720</v>
      </c>
      <c r="BX13" s="2">
        <v>149</v>
      </c>
      <c r="BY13" s="2">
        <v>-1840</v>
      </c>
      <c r="BZ13" s="2">
        <v>409</v>
      </c>
      <c r="CA13" s="2">
        <v>1488</v>
      </c>
      <c r="CB13" s="2">
        <v>-636</v>
      </c>
      <c r="CC13" s="2">
        <v>319</v>
      </c>
      <c r="CD13" s="2">
        <v>2009</v>
      </c>
      <c r="CE13" s="2">
        <v>-1234</v>
      </c>
      <c r="CF13" s="2">
        <v>-951</v>
      </c>
      <c r="CG13" s="2">
        <v>1690</v>
      </c>
      <c r="CH13" s="2">
        <v>910</v>
      </c>
      <c r="CI13" s="2">
        <v>217</v>
      </c>
      <c r="CJ13" s="2">
        <v>1832</v>
      </c>
      <c r="CK13" s="2">
        <v>-1919</v>
      </c>
      <c r="CL13" s="2">
        <v>766</v>
      </c>
      <c r="CM13" s="2">
        <v>-195</v>
      </c>
      <c r="CN13" s="2">
        <v>1768</v>
      </c>
      <c r="CO13" s="2">
        <v>1039</v>
      </c>
      <c r="CP13" s="2">
        <v>1783</v>
      </c>
      <c r="CQ13" s="2">
        <v>930</v>
      </c>
      <c r="CR13" s="2">
        <v>1787</v>
      </c>
      <c r="CS13" s="2">
        <v>1850</v>
      </c>
      <c r="CT13" s="2">
        <v>1266</v>
      </c>
      <c r="CU13" s="2">
        <v>-536</v>
      </c>
      <c r="CV13" s="2">
        <v>1779</v>
      </c>
    </row>
    <row r="14" spans="1:100" x14ac:dyDescent="0.3">
      <c r="A14" s="2">
        <v>2151</v>
      </c>
      <c r="B14" s="2">
        <v>-1044</v>
      </c>
      <c r="C14" s="2">
        <v>-2272</v>
      </c>
      <c r="D14" s="2">
        <v>-162</v>
      </c>
      <c r="E14" s="2">
        <v>1724</v>
      </c>
      <c r="F14" s="2">
        <v>1772</v>
      </c>
      <c r="G14" s="2">
        <v>-1710</v>
      </c>
      <c r="H14" s="2">
        <v>1872</v>
      </c>
      <c r="I14" s="2">
        <v>-2031</v>
      </c>
      <c r="J14" s="2">
        <v>-59</v>
      </c>
      <c r="K14" s="2">
        <v>111</v>
      </c>
      <c r="L14" s="2">
        <v>2328</v>
      </c>
      <c r="M14" s="2">
        <v>976</v>
      </c>
      <c r="N14" s="2">
        <v>1721</v>
      </c>
      <c r="O14" s="2">
        <v>2164</v>
      </c>
      <c r="P14" s="2">
        <v>-1268</v>
      </c>
      <c r="Q14" s="2">
        <v>2112</v>
      </c>
      <c r="R14" s="2">
        <v>560</v>
      </c>
      <c r="S14" s="2">
        <v>-2014</v>
      </c>
      <c r="T14" s="2">
        <v>-564</v>
      </c>
      <c r="U14" s="2">
        <v>-1871</v>
      </c>
      <c r="V14" s="2">
        <v>962</v>
      </c>
      <c r="W14" s="2">
        <v>72</v>
      </c>
      <c r="X14" s="2">
        <v>2443</v>
      </c>
      <c r="Y14" s="2">
        <v>2240</v>
      </c>
      <c r="Z14" s="2">
        <v>-451</v>
      </c>
      <c r="AA14" s="2">
        <v>-332</v>
      </c>
      <c r="AB14" s="2">
        <v>1981</v>
      </c>
      <c r="AC14" s="2">
        <v>-1133</v>
      </c>
      <c r="AD14" s="2">
        <v>-418</v>
      </c>
      <c r="AE14" s="2">
        <v>-1329</v>
      </c>
      <c r="AF14" s="2">
        <v>1754</v>
      </c>
      <c r="AG14" s="2">
        <v>-2317</v>
      </c>
      <c r="AH14" s="2">
        <v>473</v>
      </c>
      <c r="AI14" s="2">
        <v>52</v>
      </c>
      <c r="AJ14" s="2">
        <v>-2271</v>
      </c>
      <c r="AK14" s="2">
        <v>-2076</v>
      </c>
      <c r="AL14" s="2">
        <v>986</v>
      </c>
      <c r="AM14" s="2">
        <v>-2191</v>
      </c>
      <c r="AN14" s="2">
        <v>446</v>
      </c>
      <c r="AO14" s="2">
        <v>1855</v>
      </c>
      <c r="AP14" s="2">
        <v>1474</v>
      </c>
      <c r="AQ14" s="2">
        <v>2304</v>
      </c>
      <c r="AR14" s="2">
        <v>-340</v>
      </c>
      <c r="AS14" s="2">
        <v>-918</v>
      </c>
      <c r="AT14" s="2">
        <v>-1953</v>
      </c>
      <c r="AU14" s="2">
        <v>-1955</v>
      </c>
      <c r="AV14" s="2">
        <v>-1065</v>
      </c>
      <c r="AW14" s="2">
        <v>94</v>
      </c>
      <c r="AX14" s="2">
        <v>-2061</v>
      </c>
      <c r="AY14" s="2">
        <v>2054</v>
      </c>
      <c r="AZ14" s="2">
        <v>-408</v>
      </c>
      <c r="BA14" s="2">
        <v>1002</v>
      </c>
      <c r="BB14" s="2">
        <v>2026</v>
      </c>
      <c r="BC14" s="2">
        <v>-279</v>
      </c>
      <c r="BD14" s="2">
        <v>2317</v>
      </c>
      <c r="BE14" s="2">
        <v>2023</v>
      </c>
      <c r="BF14" s="2">
        <v>-1175</v>
      </c>
      <c r="BG14" s="2">
        <v>-1892</v>
      </c>
      <c r="BH14" s="2">
        <v>215</v>
      </c>
      <c r="BI14" s="2">
        <v>-569</v>
      </c>
      <c r="BJ14" s="2">
        <v>-2240</v>
      </c>
      <c r="BK14" s="2">
        <v>2129</v>
      </c>
      <c r="BL14" s="2">
        <v>-355</v>
      </c>
      <c r="BM14" s="2">
        <v>375</v>
      </c>
      <c r="BN14" s="2">
        <v>2383</v>
      </c>
      <c r="BO14" s="2">
        <v>-2037</v>
      </c>
      <c r="BP14" s="2">
        <v>-1077</v>
      </c>
      <c r="BQ14" s="2">
        <v>663</v>
      </c>
      <c r="BR14" s="2">
        <v>2157</v>
      </c>
      <c r="BS14" s="2">
        <v>2081</v>
      </c>
      <c r="BT14" s="2">
        <v>928</v>
      </c>
      <c r="BU14" s="2">
        <v>-1886</v>
      </c>
      <c r="BV14" s="2">
        <v>-1632</v>
      </c>
      <c r="BW14" s="2">
        <v>2022</v>
      </c>
      <c r="BX14" s="2">
        <v>-442</v>
      </c>
      <c r="BY14" s="2">
        <v>-2071</v>
      </c>
      <c r="BZ14" s="2">
        <v>942</v>
      </c>
      <c r="CA14" s="2">
        <v>1583</v>
      </c>
      <c r="CB14" s="2">
        <v>-1363</v>
      </c>
      <c r="CC14" s="2">
        <v>650</v>
      </c>
      <c r="CD14" s="2">
        <v>2148</v>
      </c>
      <c r="CE14" s="2">
        <v>-2072</v>
      </c>
      <c r="CF14" s="2">
        <v>-109</v>
      </c>
      <c r="CG14" s="2">
        <v>2218</v>
      </c>
      <c r="CH14" s="2">
        <v>339</v>
      </c>
      <c r="CI14" s="2">
        <v>1103</v>
      </c>
      <c r="CJ14" s="2">
        <v>2063</v>
      </c>
      <c r="CK14" s="2">
        <v>-2024</v>
      </c>
      <c r="CL14" s="2">
        <v>998</v>
      </c>
      <c r="CM14" s="2">
        <v>809</v>
      </c>
      <c r="CN14" s="2">
        <v>2423</v>
      </c>
      <c r="CO14" s="2">
        <v>1420</v>
      </c>
      <c r="CP14" s="2">
        <v>1649</v>
      </c>
      <c r="CQ14" s="2">
        <v>1318</v>
      </c>
      <c r="CR14" s="2">
        <v>1760</v>
      </c>
      <c r="CS14" s="2">
        <v>2512</v>
      </c>
      <c r="CT14" s="2">
        <v>686</v>
      </c>
      <c r="CU14" s="2">
        <v>-176</v>
      </c>
      <c r="CV14" s="2">
        <v>2089</v>
      </c>
    </row>
    <row r="15" spans="1:100" x14ac:dyDescent="0.3">
      <c r="A15" s="2">
        <v>1191</v>
      </c>
      <c r="B15" s="2">
        <v>-565</v>
      </c>
      <c r="C15" s="2">
        <v>-1626</v>
      </c>
      <c r="D15" s="2">
        <v>-115</v>
      </c>
      <c r="E15" s="2">
        <v>805</v>
      </c>
      <c r="F15" s="2">
        <v>1222</v>
      </c>
      <c r="G15" s="2">
        <v>-1159</v>
      </c>
      <c r="H15" s="2">
        <v>1154</v>
      </c>
      <c r="I15" s="2">
        <v>-1722</v>
      </c>
      <c r="J15" s="2">
        <v>266</v>
      </c>
      <c r="K15" s="2">
        <v>-87</v>
      </c>
      <c r="L15" s="2">
        <v>1719</v>
      </c>
      <c r="M15" s="2">
        <v>501</v>
      </c>
      <c r="N15" s="2">
        <v>1072</v>
      </c>
      <c r="O15" s="2">
        <v>1354</v>
      </c>
      <c r="P15" s="2">
        <v>-845</v>
      </c>
      <c r="Q15" s="2">
        <v>1015</v>
      </c>
      <c r="R15" s="2">
        <v>311</v>
      </c>
      <c r="S15" s="2">
        <v>-1597</v>
      </c>
      <c r="T15" s="2">
        <v>-308</v>
      </c>
      <c r="U15" s="2">
        <v>-916</v>
      </c>
      <c r="V15" s="2">
        <v>402</v>
      </c>
      <c r="W15" s="2">
        <v>-246</v>
      </c>
      <c r="X15" s="2">
        <v>1291</v>
      </c>
      <c r="Y15" s="2">
        <v>2100</v>
      </c>
      <c r="Z15" s="2">
        <v>-258</v>
      </c>
      <c r="AA15" s="2">
        <v>-358</v>
      </c>
      <c r="AB15" s="2">
        <v>799</v>
      </c>
      <c r="AC15" s="2">
        <v>-965</v>
      </c>
      <c r="AD15" s="2">
        <v>-645</v>
      </c>
      <c r="AE15" s="2">
        <v>-1135</v>
      </c>
      <c r="AF15" s="2">
        <v>1290</v>
      </c>
      <c r="AG15" s="2">
        <v>-1454</v>
      </c>
      <c r="AH15" s="2">
        <v>701</v>
      </c>
      <c r="AI15" s="2">
        <v>369</v>
      </c>
      <c r="AJ15" s="2">
        <v>-1328</v>
      </c>
      <c r="AK15" s="2">
        <v>-1685</v>
      </c>
      <c r="AL15" s="2">
        <v>710</v>
      </c>
      <c r="AM15" s="2">
        <v>-1456</v>
      </c>
      <c r="AN15" s="2">
        <v>478</v>
      </c>
      <c r="AO15" s="2">
        <v>1046</v>
      </c>
      <c r="AP15" s="2">
        <v>785</v>
      </c>
      <c r="AQ15" s="2">
        <v>1495</v>
      </c>
      <c r="AR15" s="2">
        <v>-570</v>
      </c>
      <c r="AS15" s="2">
        <v>-477</v>
      </c>
      <c r="AT15" s="2">
        <v>-1275</v>
      </c>
      <c r="AU15" s="2">
        <v>-1905</v>
      </c>
      <c r="AV15" s="2">
        <v>-963</v>
      </c>
      <c r="AW15" s="2">
        <v>-10</v>
      </c>
      <c r="AX15" s="2">
        <v>-1955</v>
      </c>
      <c r="AY15" s="2">
        <v>1889</v>
      </c>
      <c r="AZ15" s="2">
        <v>-511</v>
      </c>
      <c r="BA15" s="2">
        <v>622</v>
      </c>
      <c r="BB15" s="2">
        <v>1143</v>
      </c>
      <c r="BC15" s="2">
        <v>-30</v>
      </c>
      <c r="BD15" s="2">
        <v>2114</v>
      </c>
      <c r="BE15" s="2">
        <v>1834</v>
      </c>
      <c r="BF15" s="2">
        <v>-1192</v>
      </c>
      <c r="BG15" s="2">
        <v>-1785</v>
      </c>
      <c r="BH15" s="2">
        <v>361</v>
      </c>
      <c r="BI15" s="2">
        <v>-661</v>
      </c>
      <c r="BJ15" s="2">
        <v>-1790</v>
      </c>
      <c r="BK15" s="2">
        <v>1889</v>
      </c>
      <c r="BL15" s="2">
        <v>-392</v>
      </c>
      <c r="BM15" s="2">
        <v>266</v>
      </c>
      <c r="BN15" s="2">
        <v>1735</v>
      </c>
      <c r="BO15" s="2">
        <v>-933</v>
      </c>
      <c r="BP15" s="2">
        <v>-504</v>
      </c>
      <c r="BQ15" s="2">
        <v>345</v>
      </c>
      <c r="BR15" s="2">
        <v>1474</v>
      </c>
      <c r="BS15" s="2">
        <v>1220</v>
      </c>
      <c r="BT15" s="2">
        <v>577</v>
      </c>
      <c r="BU15" s="2">
        <v>-924</v>
      </c>
      <c r="BV15" s="2">
        <v>-904</v>
      </c>
      <c r="BW15" s="2">
        <v>1275</v>
      </c>
      <c r="BX15" s="2">
        <v>-240</v>
      </c>
      <c r="BY15" s="2">
        <v>-1335</v>
      </c>
      <c r="BZ15" s="2">
        <v>605</v>
      </c>
      <c r="CA15" s="2">
        <v>1356</v>
      </c>
      <c r="CB15" s="2">
        <v>-1036</v>
      </c>
      <c r="CC15" s="2">
        <v>181</v>
      </c>
      <c r="CD15" s="2">
        <v>1339</v>
      </c>
      <c r="CE15" s="2">
        <v>-1860</v>
      </c>
      <c r="CF15" s="2">
        <v>82</v>
      </c>
      <c r="CG15" s="2">
        <v>1578</v>
      </c>
      <c r="CH15" s="2">
        <v>242</v>
      </c>
      <c r="CI15" s="2">
        <v>825</v>
      </c>
      <c r="CJ15" s="2">
        <v>1500</v>
      </c>
      <c r="CK15" s="2">
        <v>-1116</v>
      </c>
      <c r="CL15" s="2">
        <v>542</v>
      </c>
      <c r="CM15" s="2">
        <v>612</v>
      </c>
      <c r="CN15" s="2">
        <v>1971</v>
      </c>
      <c r="CO15" s="2">
        <v>686</v>
      </c>
      <c r="CP15" s="2">
        <v>1055</v>
      </c>
      <c r="CQ15" s="2">
        <v>587</v>
      </c>
      <c r="CR15" s="2">
        <v>1063</v>
      </c>
      <c r="CS15" s="2">
        <v>1884</v>
      </c>
      <c r="CT15" s="2">
        <v>705</v>
      </c>
      <c r="CU15" s="2">
        <v>-325</v>
      </c>
      <c r="CV15" s="2">
        <v>1408</v>
      </c>
    </row>
    <row r="16" spans="1:100" x14ac:dyDescent="0.3">
      <c r="A16" s="2">
        <v>265</v>
      </c>
      <c r="B16" s="2">
        <v>101</v>
      </c>
      <c r="C16" s="2">
        <v>-293</v>
      </c>
      <c r="D16" s="2">
        <v>-190</v>
      </c>
      <c r="E16" s="2">
        <v>40</v>
      </c>
      <c r="F16" s="2">
        <v>441</v>
      </c>
      <c r="G16" s="2">
        <v>-456</v>
      </c>
      <c r="H16" s="2">
        <v>184</v>
      </c>
      <c r="I16" s="2">
        <v>-666</v>
      </c>
      <c r="J16" s="2">
        <v>149</v>
      </c>
      <c r="K16" s="2">
        <v>-193</v>
      </c>
      <c r="L16" s="2">
        <v>529</v>
      </c>
      <c r="M16" s="2">
        <v>-74</v>
      </c>
      <c r="N16" s="2">
        <v>267</v>
      </c>
      <c r="O16" s="2">
        <v>319</v>
      </c>
      <c r="P16" s="2">
        <v>-150</v>
      </c>
      <c r="Q16" s="2">
        <v>11</v>
      </c>
      <c r="R16" s="2">
        <v>126</v>
      </c>
      <c r="S16" s="2">
        <v>-429</v>
      </c>
      <c r="T16" s="2">
        <v>-237</v>
      </c>
      <c r="U16" s="2">
        <v>-58</v>
      </c>
      <c r="V16" s="2">
        <v>-6</v>
      </c>
      <c r="W16" s="2">
        <v>-364</v>
      </c>
      <c r="X16" s="2">
        <v>-128</v>
      </c>
      <c r="Y16" s="2">
        <v>801</v>
      </c>
      <c r="Z16" s="2">
        <v>59</v>
      </c>
      <c r="AA16" s="2">
        <v>-392</v>
      </c>
      <c r="AB16" s="2">
        <v>-366</v>
      </c>
      <c r="AC16" s="2">
        <v>-229</v>
      </c>
      <c r="AD16" s="2">
        <v>-474</v>
      </c>
      <c r="AE16" s="2">
        <v>-391</v>
      </c>
      <c r="AF16" s="2">
        <v>382</v>
      </c>
      <c r="AG16" s="2">
        <v>-362</v>
      </c>
      <c r="AH16" s="2">
        <v>352</v>
      </c>
      <c r="AI16" s="2">
        <v>357</v>
      </c>
      <c r="AJ16" s="2">
        <v>-65</v>
      </c>
      <c r="AK16" s="2">
        <v>-576</v>
      </c>
      <c r="AL16" s="2">
        <v>160</v>
      </c>
      <c r="AM16" s="2">
        <v>-342</v>
      </c>
      <c r="AN16" s="2">
        <v>66</v>
      </c>
      <c r="AO16" s="2">
        <v>41</v>
      </c>
      <c r="AP16" s="2">
        <v>195</v>
      </c>
      <c r="AQ16" s="2">
        <v>234</v>
      </c>
      <c r="AR16" s="2">
        <v>-218</v>
      </c>
      <c r="AS16" s="2">
        <v>69</v>
      </c>
      <c r="AT16" s="2">
        <v>-315</v>
      </c>
      <c r="AU16" s="2">
        <v>-728</v>
      </c>
      <c r="AV16" s="2">
        <v>-582</v>
      </c>
      <c r="AW16" s="2">
        <v>96</v>
      </c>
      <c r="AX16" s="2">
        <v>-826</v>
      </c>
      <c r="AY16" s="2">
        <v>906</v>
      </c>
      <c r="AZ16" s="2">
        <v>-111</v>
      </c>
      <c r="BA16" s="2">
        <v>50</v>
      </c>
      <c r="BB16" s="2">
        <v>208</v>
      </c>
      <c r="BC16" s="2">
        <v>-184</v>
      </c>
      <c r="BD16" s="2">
        <v>1016</v>
      </c>
      <c r="BE16" s="2">
        <v>917</v>
      </c>
      <c r="BF16" s="2">
        <v>-607</v>
      </c>
      <c r="BG16" s="2">
        <v>-829</v>
      </c>
      <c r="BH16" s="2">
        <v>99</v>
      </c>
      <c r="BI16" s="2">
        <v>-254</v>
      </c>
      <c r="BJ16" s="2">
        <v>-757</v>
      </c>
      <c r="BK16" s="2">
        <v>753</v>
      </c>
      <c r="BL16" s="2">
        <v>-59</v>
      </c>
      <c r="BM16" s="2">
        <v>-107</v>
      </c>
      <c r="BN16" s="2">
        <v>561</v>
      </c>
      <c r="BO16" s="2">
        <v>43</v>
      </c>
      <c r="BP16" s="2">
        <v>-112</v>
      </c>
      <c r="BQ16" s="2">
        <v>-81</v>
      </c>
      <c r="BR16" s="2">
        <v>448</v>
      </c>
      <c r="BS16" s="2">
        <v>214</v>
      </c>
      <c r="BT16" s="2">
        <v>241</v>
      </c>
      <c r="BU16" s="2">
        <v>26</v>
      </c>
      <c r="BV16" s="2">
        <v>-148</v>
      </c>
      <c r="BW16" s="2">
        <v>278</v>
      </c>
      <c r="BX16" s="2">
        <v>96</v>
      </c>
      <c r="BY16" s="2">
        <v>-281</v>
      </c>
      <c r="BZ16" s="2">
        <v>-23</v>
      </c>
      <c r="CA16" s="2">
        <v>518</v>
      </c>
      <c r="CB16" s="2">
        <v>-281</v>
      </c>
      <c r="CC16" s="2">
        <v>-157</v>
      </c>
      <c r="CD16" s="2">
        <v>186</v>
      </c>
      <c r="CE16" s="2">
        <v>-732</v>
      </c>
      <c r="CF16" s="2">
        <v>-13</v>
      </c>
      <c r="CG16" s="2">
        <v>304</v>
      </c>
      <c r="CH16" s="2">
        <v>196</v>
      </c>
      <c r="CI16" s="2">
        <v>252</v>
      </c>
      <c r="CJ16" s="2">
        <v>572</v>
      </c>
      <c r="CK16" s="2">
        <v>-188</v>
      </c>
      <c r="CL16" s="2">
        <v>-4</v>
      </c>
      <c r="CM16" s="2">
        <v>141</v>
      </c>
      <c r="CN16" s="2">
        <v>756</v>
      </c>
      <c r="CO16" s="2">
        <v>-35</v>
      </c>
      <c r="CP16" s="2">
        <v>341</v>
      </c>
      <c r="CQ16" s="2">
        <v>-153</v>
      </c>
      <c r="CR16" s="2">
        <v>298</v>
      </c>
      <c r="CS16" s="2">
        <v>288</v>
      </c>
      <c r="CT16" s="2">
        <v>340</v>
      </c>
      <c r="CU16" s="2">
        <v>-298</v>
      </c>
      <c r="CV16" s="2">
        <v>307</v>
      </c>
    </row>
    <row r="17" spans="1:100" x14ac:dyDescent="0.3">
      <c r="A17" s="2">
        <v>-85</v>
      </c>
      <c r="B17" s="2">
        <v>376</v>
      </c>
      <c r="C17" s="2">
        <v>286</v>
      </c>
      <c r="D17" s="2">
        <v>-290</v>
      </c>
      <c r="E17" s="2">
        <v>-254</v>
      </c>
      <c r="F17" s="2">
        <v>-76</v>
      </c>
      <c r="G17" s="2">
        <v>-161</v>
      </c>
      <c r="H17" s="2">
        <v>-338</v>
      </c>
      <c r="I17" s="2">
        <v>72</v>
      </c>
      <c r="J17" s="2">
        <v>-184</v>
      </c>
      <c r="K17" s="2">
        <v>-276</v>
      </c>
      <c r="L17" s="2">
        <v>-150</v>
      </c>
      <c r="M17" s="2">
        <v>-321</v>
      </c>
      <c r="N17" s="2">
        <v>-89</v>
      </c>
      <c r="O17" s="2">
        <v>-290</v>
      </c>
      <c r="P17" s="2">
        <v>463</v>
      </c>
      <c r="Q17" s="2">
        <v>-306</v>
      </c>
      <c r="R17" s="2">
        <v>60</v>
      </c>
      <c r="S17" s="2">
        <v>223</v>
      </c>
      <c r="T17" s="2">
        <v>-208</v>
      </c>
      <c r="U17" s="2">
        <v>208</v>
      </c>
      <c r="V17" s="2">
        <v>-322</v>
      </c>
      <c r="W17" s="2">
        <v>-270</v>
      </c>
      <c r="X17" s="2">
        <v>-471</v>
      </c>
      <c r="Y17" s="2">
        <v>-170</v>
      </c>
      <c r="Z17" s="2">
        <v>392</v>
      </c>
      <c r="AA17" s="2">
        <v>-453</v>
      </c>
      <c r="AB17" s="2">
        <v>-500</v>
      </c>
      <c r="AC17" s="2">
        <v>238</v>
      </c>
      <c r="AD17" s="2">
        <v>-224</v>
      </c>
      <c r="AE17" s="2">
        <v>-219</v>
      </c>
      <c r="AF17" s="2">
        <v>-147</v>
      </c>
      <c r="AG17" s="2">
        <v>112</v>
      </c>
      <c r="AH17" s="2">
        <v>-74</v>
      </c>
      <c r="AI17" s="2">
        <v>300</v>
      </c>
      <c r="AJ17" s="2">
        <v>294</v>
      </c>
      <c r="AK17" s="2">
        <v>110</v>
      </c>
      <c r="AL17" s="2">
        <v>-130</v>
      </c>
      <c r="AM17" s="2">
        <v>216</v>
      </c>
      <c r="AN17" s="2">
        <v>-344</v>
      </c>
      <c r="AO17" s="2">
        <v>-472</v>
      </c>
      <c r="AP17" s="2">
        <v>6</v>
      </c>
      <c r="AQ17" s="2">
        <v>-263</v>
      </c>
      <c r="AR17" s="2">
        <v>207</v>
      </c>
      <c r="AS17" s="2">
        <v>298</v>
      </c>
      <c r="AT17" s="2">
        <v>72</v>
      </c>
      <c r="AU17" s="2">
        <v>191</v>
      </c>
      <c r="AV17" s="2">
        <v>-170</v>
      </c>
      <c r="AW17" s="2">
        <v>135</v>
      </c>
      <c r="AX17" s="2">
        <v>138</v>
      </c>
      <c r="AY17" s="2">
        <v>18</v>
      </c>
      <c r="AZ17" s="2">
        <v>243</v>
      </c>
      <c r="BA17" s="2">
        <v>-296</v>
      </c>
      <c r="BB17" s="2">
        <v>-247</v>
      </c>
      <c r="BC17" s="2">
        <v>-235</v>
      </c>
      <c r="BD17" s="2">
        <v>61</v>
      </c>
      <c r="BE17" s="2">
        <v>80</v>
      </c>
      <c r="BF17" s="2">
        <v>-69</v>
      </c>
      <c r="BG17" s="2">
        <v>-107</v>
      </c>
      <c r="BH17" s="2">
        <v>-144</v>
      </c>
      <c r="BI17" s="2">
        <v>162</v>
      </c>
      <c r="BJ17" s="2">
        <v>-3</v>
      </c>
      <c r="BK17" s="2">
        <v>-47</v>
      </c>
      <c r="BL17" s="2">
        <v>262</v>
      </c>
      <c r="BM17" s="2">
        <v>-235</v>
      </c>
      <c r="BN17" s="2">
        <v>-188</v>
      </c>
      <c r="BO17" s="2">
        <v>374</v>
      </c>
      <c r="BP17" s="2">
        <v>34</v>
      </c>
      <c r="BQ17" s="2">
        <v>-279</v>
      </c>
      <c r="BR17" s="2">
        <v>-125</v>
      </c>
      <c r="BS17" s="2">
        <v>-274</v>
      </c>
      <c r="BT17" s="2">
        <v>-50</v>
      </c>
      <c r="BU17" s="2">
        <v>389</v>
      </c>
      <c r="BV17" s="2">
        <v>102</v>
      </c>
      <c r="BW17" s="2">
        <v>-211</v>
      </c>
      <c r="BX17" s="2">
        <v>275</v>
      </c>
      <c r="BY17" s="2">
        <v>126</v>
      </c>
      <c r="BZ17" s="2">
        <v>-292</v>
      </c>
      <c r="CA17" s="2">
        <v>-161</v>
      </c>
      <c r="CB17" s="2">
        <v>216</v>
      </c>
      <c r="CC17" s="2">
        <v>-296</v>
      </c>
      <c r="CD17" s="2">
        <v>-295</v>
      </c>
      <c r="CE17" s="2">
        <v>163</v>
      </c>
      <c r="CF17" s="2">
        <v>-192</v>
      </c>
      <c r="CG17" s="2">
        <v>-275</v>
      </c>
      <c r="CH17" s="2">
        <v>168</v>
      </c>
      <c r="CI17" s="2">
        <v>-146</v>
      </c>
      <c r="CJ17" s="2">
        <v>-3</v>
      </c>
      <c r="CK17" s="2">
        <v>147</v>
      </c>
      <c r="CL17" s="2">
        <v>-130</v>
      </c>
      <c r="CM17" s="2">
        <v>-183</v>
      </c>
      <c r="CN17" s="2">
        <v>-18</v>
      </c>
      <c r="CO17" s="2">
        <v>-346</v>
      </c>
      <c r="CP17" s="2">
        <v>-19</v>
      </c>
      <c r="CQ17" s="2">
        <v>-318</v>
      </c>
      <c r="CR17" s="2">
        <v>-93</v>
      </c>
      <c r="CS17" s="2">
        <v>-326</v>
      </c>
      <c r="CT17" s="2">
        <v>178</v>
      </c>
      <c r="CU17" s="2">
        <v>-269</v>
      </c>
      <c r="CV17" s="2">
        <v>-212</v>
      </c>
    </row>
    <row r="18" spans="1:100" x14ac:dyDescent="0.3">
      <c r="A18" s="2">
        <v>-69</v>
      </c>
      <c r="B18" s="2">
        <v>145</v>
      </c>
      <c r="C18" s="2">
        <v>440</v>
      </c>
      <c r="D18" s="2">
        <v>-247</v>
      </c>
      <c r="E18" s="2">
        <v>-202</v>
      </c>
      <c r="F18" s="2">
        <v>-177</v>
      </c>
      <c r="G18" s="2">
        <v>-132</v>
      </c>
      <c r="H18" s="2">
        <v>-302</v>
      </c>
      <c r="I18" s="2">
        <v>278</v>
      </c>
      <c r="J18" s="2">
        <v>-291</v>
      </c>
      <c r="K18" s="2">
        <v>-209</v>
      </c>
      <c r="L18" s="2">
        <v>-294</v>
      </c>
      <c r="M18" s="2">
        <v>0</v>
      </c>
      <c r="N18" s="2">
        <v>-130</v>
      </c>
      <c r="O18" s="2">
        <v>-341</v>
      </c>
      <c r="P18" s="2">
        <v>282</v>
      </c>
      <c r="Q18" s="2">
        <v>-113</v>
      </c>
      <c r="R18" s="2">
        <v>-99</v>
      </c>
      <c r="S18" s="2">
        <v>337</v>
      </c>
      <c r="T18" s="2">
        <v>-153</v>
      </c>
      <c r="U18" s="2">
        <v>89</v>
      </c>
      <c r="V18" s="2">
        <v>-85</v>
      </c>
      <c r="W18" s="2">
        <v>107</v>
      </c>
      <c r="X18" s="2">
        <v>-75</v>
      </c>
      <c r="Y18" s="2">
        <v>-479</v>
      </c>
      <c r="Z18" s="2">
        <v>411</v>
      </c>
      <c r="AA18" s="2">
        <v>-380</v>
      </c>
      <c r="AB18" s="2">
        <v>-142</v>
      </c>
      <c r="AC18" s="2">
        <v>333</v>
      </c>
      <c r="AD18" s="2">
        <v>53</v>
      </c>
      <c r="AE18" s="2">
        <v>-470</v>
      </c>
      <c r="AF18" s="2">
        <v>-274</v>
      </c>
      <c r="AG18" s="2">
        <v>68</v>
      </c>
      <c r="AH18" s="2">
        <v>-17</v>
      </c>
      <c r="AI18" s="2">
        <v>-57</v>
      </c>
      <c r="AJ18" s="2">
        <v>60</v>
      </c>
      <c r="AK18" s="2">
        <v>338</v>
      </c>
      <c r="AL18" s="2">
        <v>2</v>
      </c>
      <c r="AM18" s="2">
        <v>260</v>
      </c>
      <c r="AN18" s="2">
        <v>-254</v>
      </c>
      <c r="AO18" s="2">
        <v>-233</v>
      </c>
      <c r="AP18" s="2">
        <v>-73</v>
      </c>
      <c r="AQ18" s="2">
        <v>-259</v>
      </c>
      <c r="AR18" s="2">
        <v>248</v>
      </c>
      <c r="AS18" s="2">
        <v>160</v>
      </c>
      <c r="AT18" s="2">
        <v>187</v>
      </c>
      <c r="AU18" s="2">
        <v>318</v>
      </c>
      <c r="AV18" s="2">
        <v>8</v>
      </c>
      <c r="AW18" s="2">
        <v>100</v>
      </c>
      <c r="AX18" s="2">
        <v>300</v>
      </c>
      <c r="AY18" s="2">
        <v>-320</v>
      </c>
      <c r="AZ18" s="2">
        <v>274</v>
      </c>
      <c r="BA18" s="2">
        <v>-123</v>
      </c>
      <c r="BB18" s="2">
        <v>-294</v>
      </c>
      <c r="BC18" s="2">
        <v>-198</v>
      </c>
      <c r="BD18" s="2">
        <v>-229</v>
      </c>
      <c r="BE18" s="2">
        <v>-266</v>
      </c>
      <c r="BF18" s="2">
        <v>131</v>
      </c>
      <c r="BG18" s="2">
        <v>163</v>
      </c>
      <c r="BH18" s="2">
        <v>-184</v>
      </c>
      <c r="BI18" s="2">
        <v>262</v>
      </c>
      <c r="BJ18" s="2">
        <v>134</v>
      </c>
      <c r="BK18" s="2">
        <v>-289</v>
      </c>
      <c r="BL18" s="2">
        <v>193</v>
      </c>
      <c r="BM18" s="2">
        <v>-139</v>
      </c>
      <c r="BN18" s="2">
        <v>-229</v>
      </c>
      <c r="BO18" s="2">
        <v>167</v>
      </c>
      <c r="BP18" s="2">
        <v>203</v>
      </c>
      <c r="BQ18" s="2">
        <v>-33</v>
      </c>
      <c r="BR18" s="2">
        <v>-162</v>
      </c>
      <c r="BS18" s="2">
        <v>-136</v>
      </c>
      <c r="BT18" s="2">
        <v>-86</v>
      </c>
      <c r="BU18" s="2">
        <v>138</v>
      </c>
      <c r="BV18" s="2">
        <v>43</v>
      </c>
      <c r="BW18" s="2">
        <v>-170</v>
      </c>
      <c r="BX18" s="2">
        <v>77</v>
      </c>
      <c r="BY18" s="2">
        <v>109</v>
      </c>
      <c r="BZ18" s="2">
        <v>-120</v>
      </c>
      <c r="CA18" s="2">
        <v>-409</v>
      </c>
      <c r="CB18" s="2">
        <v>173</v>
      </c>
      <c r="CC18" s="2">
        <v>-16</v>
      </c>
      <c r="CD18" s="2">
        <v>-228</v>
      </c>
      <c r="CE18" s="2">
        <v>381</v>
      </c>
      <c r="CF18" s="2">
        <v>-169</v>
      </c>
      <c r="CG18" s="2">
        <v>-201</v>
      </c>
      <c r="CH18" s="2">
        <v>-33</v>
      </c>
      <c r="CI18" s="2">
        <v>-30</v>
      </c>
      <c r="CJ18" s="2">
        <v>-170</v>
      </c>
      <c r="CK18" s="2">
        <v>261</v>
      </c>
      <c r="CL18" s="2">
        <v>197</v>
      </c>
      <c r="CM18" s="2">
        <v>-114</v>
      </c>
      <c r="CN18" s="2">
        <v>-198</v>
      </c>
      <c r="CO18" s="2">
        <v>-132</v>
      </c>
      <c r="CP18" s="2">
        <v>-222</v>
      </c>
      <c r="CQ18" s="2">
        <v>19</v>
      </c>
      <c r="CR18" s="2">
        <v>-146</v>
      </c>
      <c r="CS18" s="2">
        <v>-239</v>
      </c>
      <c r="CT18" s="2">
        <v>-44</v>
      </c>
      <c r="CU18" s="2">
        <v>-31</v>
      </c>
      <c r="CV18" s="2">
        <v>-146</v>
      </c>
    </row>
    <row r="19" spans="1:100" x14ac:dyDescent="0.3">
      <c r="A19" s="2">
        <v>-96</v>
      </c>
      <c r="B19" s="2">
        <v>-326</v>
      </c>
      <c r="C19" s="2">
        <v>270</v>
      </c>
      <c r="D19" s="2">
        <v>65</v>
      </c>
      <c r="E19" s="2">
        <v>26</v>
      </c>
      <c r="F19" s="2">
        <v>-276</v>
      </c>
      <c r="G19" s="2">
        <v>90</v>
      </c>
      <c r="H19" s="2">
        <v>88</v>
      </c>
      <c r="I19" s="2">
        <v>239</v>
      </c>
      <c r="J19" s="2">
        <v>-43</v>
      </c>
      <c r="K19" s="2">
        <v>157</v>
      </c>
      <c r="L19" s="2">
        <v>-163</v>
      </c>
      <c r="M19" s="2">
        <v>564</v>
      </c>
      <c r="N19" s="2">
        <v>54</v>
      </c>
      <c r="O19" s="2">
        <v>-122</v>
      </c>
      <c r="P19" s="2">
        <v>-384</v>
      </c>
      <c r="Q19" s="2">
        <v>217</v>
      </c>
      <c r="R19" s="2">
        <v>-462</v>
      </c>
      <c r="S19" s="2">
        <v>47</v>
      </c>
      <c r="T19" s="2">
        <v>85</v>
      </c>
      <c r="U19" s="2">
        <v>-7</v>
      </c>
      <c r="V19" s="2">
        <v>515</v>
      </c>
      <c r="W19" s="2">
        <v>513</v>
      </c>
      <c r="X19" s="2">
        <v>385</v>
      </c>
      <c r="Y19" s="2">
        <v>-392</v>
      </c>
      <c r="Z19" s="2">
        <v>235</v>
      </c>
      <c r="AA19" s="2">
        <v>28</v>
      </c>
      <c r="AB19" s="2">
        <v>102</v>
      </c>
      <c r="AC19" s="2">
        <v>2</v>
      </c>
      <c r="AD19" s="2">
        <v>298</v>
      </c>
      <c r="AE19" s="2">
        <v>-202</v>
      </c>
      <c r="AF19" s="2">
        <v>367</v>
      </c>
      <c r="AG19" s="2">
        <v>16</v>
      </c>
      <c r="AH19" s="2">
        <v>429</v>
      </c>
      <c r="AI19" s="2">
        <v>-511</v>
      </c>
      <c r="AJ19" s="2">
        <v>-178</v>
      </c>
      <c r="AK19" s="2">
        <v>261</v>
      </c>
      <c r="AL19" s="2">
        <v>468</v>
      </c>
      <c r="AM19" s="2">
        <v>2</v>
      </c>
      <c r="AN19" s="2">
        <v>296</v>
      </c>
      <c r="AO19" s="2">
        <v>329</v>
      </c>
      <c r="AP19" s="2">
        <v>-267</v>
      </c>
      <c r="AQ19" s="2">
        <v>-48</v>
      </c>
      <c r="AR19" s="2">
        <v>-317</v>
      </c>
      <c r="AS19" s="2">
        <v>-287</v>
      </c>
      <c r="AT19" s="2">
        <v>170</v>
      </c>
      <c r="AU19" s="2">
        <v>-145</v>
      </c>
      <c r="AV19" s="2">
        <v>39</v>
      </c>
      <c r="AW19" s="2">
        <v>-291</v>
      </c>
      <c r="AX19" s="2">
        <v>22</v>
      </c>
      <c r="AY19" s="2">
        <v>-219</v>
      </c>
      <c r="AZ19" s="2">
        <v>-63</v>
      </c>
      <c r="BA19" s="2">
        <v>306</v>
      </c>
      <c r="BB19" s="2">
        <v>-220</v>
      </c>
      <c r="BC19" s="2">
        <v>84</v>
      </c>
      <c r="BD19" s="2">
        <v>-2</v>
      </c>
      <c r="BE19" s="2">
        <v>-374</v>
      </c>
      <c r="BF19" s="2">
        <v>-68</v>
      </c>
      <c r="BG19" s="2">
        <v>136</v>
      </c>
      <c r="BH19" s="2">
        <v>228</v>
      </c>
      <c r="BI19" s="2">
        <v>-156</v>
      </c>
      <c r="BJ19" s="2">
        <v>117</v>
      </c>
      <c r="BK19" s="2">
        <v>-170</v>
      </c>
      <c r="BL19" s="2">
        <v>-263</v>
      </c>
      <c r="BM19" s="2">
        <v>323</v>
      </c>
      <c r="BN19" s="2">
        <v>-103</v>
      </c>
      <c r="BO19" s="2">
        <v>-196</v>
      </c>
      <c r="BP19" s="2">
        <v>545</v>
      </c>
      <c r="BQ19" s="2">
        <v>346</v>
      </c>
      <c r="BR19" s="2">
        <v>-141</v>
      </c>
      <c r="BS19" s="2">
        <v>162</v>
      </c>
      <c r="BT19" s="2">
        <v>-318</v>
      </c>
      <c r="BU19" s="2">
        <v>-292</v>
      </c>
      <c r="BV19" s="2">
        <v>147</v>
      </c>
      <c r="BW19" s="2">
        <v>-42</v>
      </c>
      <c r="BX19" s="2">
        <v>-404</v>
      </c>
      <c r="BY19" s="2">
        <v>99</v>
      </c>
      <c r="BZ19" s="2">
        <v>342</v>
      </c>
      <c r="CA19" s="2">
        <v>-525</v>
      </c>
      <c r="CB19" s="2">
        <v>-226</v>
      </c>
      <c r="CC19" s="2">
        <v>360</v>
      </c>
      <c r="CD19" s="2">
        <v>-48</v>
      </c>
      <c r="CE19" s="2">
        <v>286</v>
      </c>
      <c r="CF19" s="2">
        <v>213</v>
      </c>
      <c r="CG19" s="2">
        <v>111</v>
      </c>
      <c r="CH19" s="2">
        <v>-488</v>
      </c>
      <c r="CI19" s="2">
        <v>307</v>
      </c>
      <c r="CJ19" s="2">
        <v>-176</v>
      </c>
      <c r="CK19" s="2">
        <v>307</v>
      </c>
      <c r="CL19" s="2">
        <v>623</v>
      </c>
      <c r="CM19" s="2">
        <v>268</v>
      </c>
      <c r="CN19" s="2">
        <v>-146</v>
      </c>
      <c r="CO19" s="2">
        <v>277</v>
      </c>
      <c r="CP19" s="2">
        <v>-403</v>
      </c>
      <c r="CQ19" s="2">
        <v>451</v>
      </c>
      <c r="CR19" s="2">
        <v>-247</v>
      </c>
      <c r="CS19" s="2">
        <v>191</v>
      </c>
      <c r="CT19" s="2">
        <v>-502</v>
      </c>
      <c r="CU19" s="2">
        <v>466</v>
      </c>
      <c r="CV19" s="2">
        <v>172</v>
      </c>
    </row>
    <row r="20" spans="1:100" x14ac:dyDescent="0.3">
      <c r="A20" s="2">
        <v>-68</v>
      </c>
      <c r="B20" s="2">
        <v>-679</v>
      </c>
      <c r="C20" s="2">
        <v>92</v>
      </c>
      <c r="D20" s="2">
        <v>436</v>
      </c>
      <c r="E20" s="2">
        <v>310</v>
      </c>
      <c r="F20" s="2">
        <v>-345</v>
      </c>
      <c r="G20" s="2">
        <v>289</v>
      </c>
      <c r="H20" s="2">
        <v>430</v>
      </c>
      <c r="I20" s="2">
        <v>213</v>
      </c>
      <c r="J20" s="2">
        <v>482</v>
      </c>
      <c r="K20" s="2">
        <v>500</v>
      </c>
      <c r="L20" s="2">
        <v>-40</v>
      </c>
      <c r="M20" s="2">
        <v>868</v>
      </c>
      <c r="N20" s="2">
        <v>-46</v>
      </c>
      <c r="O20" s="2">
        <v>3</v>
      </c>
      <c r="P20" s="2">
        <v>-885</v>
      </c>
      <c r="Q20" s="2">
        <v>371</v>
      </c>
      <c r="R20" s="2">
        <v>-585</v>
      </c>
      <c r="S20" s="2">
        <v>-295</v>
      </c>
      <c r="T20" s="2">
        <v>354</v>
      </c>
      <c r="U20" s="2">
        <v>-205</v>
      </c>
      <c r="V20" s="2">
        <v>802</v>
      </c>
      <c r="W20" s="2">
        <v>587</v>
      </c>
      <c r="X20" s="2">
        <v>471</v>
      </c>
      <c r="Y20" s="2">
        <v>-88</v>
      </c>
      <c r="Z20" s="2">
        <v>-122</v>
      </c>
      <c r="AA20" s="2">
        <v>429</v>
      </c>
      <c r="AB20" s="2">
        <v>263</v>
      </c>
      <c r="AC20" s="2">
        <v>-297</v>
      </c>
      <c r="AD20" s="2">
        <v>209</v>
      </c>
      <c r="AE20" s="2">
        <v>456</v>
      </c>
      <c r="AF20" s="2">
        <v>982</v>
      </c>
      <c r="AG20" s="2">
        <v>-76</v>
      </c>
      <c r="AH20" s="2">
        <v>833</v>
      </c>
      <c r="AI20" s="2">
        <v>-638</v>
      </c>
      <c r="AJ20" s="2">
        <v>-299</v>
      </c>
      <c r="AK20" s="2">
        <v>244</v>
      </c>
      <c r="AL20" s="2">
        <v>823</v>
      </c>
      <c r="AM20" s="2">
        <v>-134</v>
      </c>
      <c r="AN20" s="2">
        <v>790</v>
      </c>
      <c r="AO20" s="2">
        <v>731</v>
      </c>
      <c r="AP20" s="2">
        <v>-384</v>
      </c>
      <c r="AQ20" s="2">
        <v>134</v>
      </c>
      <c r="AR20" s="2">
        <v>-766</v>
      </c>
      <c r="AS20" s="2">
        <v>-585</v>
      </c>
      <c r="AT20" s="2">
        <v>138</v>
      </c>
      <c r="AU20" s="2">
        <v>-570</v>
      </c>
      <c r="AV20" s="2">
        <v>185</v>
      </c>
      <c r="AW20" s="2">
        <v>-700</v>
      </c>
      <c r="AX20" s="2">
        <v>-247</v>
      </c>
      <c r="AY20" s="2">
        <v>-137</v>
      </c>
      <c r="AZ20" s="2">
        <v>-421</v>
      </c>
      <c r="BA20" s="2">
        <v>578</v>
      </c>
      <c r="BB20" s="2">
        <v>-172</v>
      </c>
      <c r="BC20" s="2">
        <v>478</v>
      </c>
      <c r="BD20" s="2">
        <v>271</v>
      </c>
      <c r="BE20" s="2">
        <v>-373</v>
      </c>
      <c r="BF20" s="2">
        <v>-495</v>
      </c>
      <c r="BG20" s="2">
        <v>-59</v>
      </c>
      <c r="BH20" s="2">
        <v>732</v>
      </c>
      <c r="BI20" s="2">
        <v>-574</v>
      </c>
      <c r="BJ20" s="2">
        <v>126</v>
      </c>
      <c r="BK20" s="2">
        <v>-66</v>
      </c>
      <c r="BL20" s="2">
        <v>-620</v>
      </c>
      <c r="BM20" s="2">
        <v>661</v>
      </c>
      <c r="BN20" s="2">
        <v>94</v>
      </c>
      <c r="BO20" s="2">
        <v>-374</v>
      </c>
      <c r="BP20" s="2">
        <v>730</v>
      </c>
      <c r="BQ20" s="2">
        <v>690</v>
      </c>
      <c r="BR20" s="2">
        <v>-79</v>
      </c>
      <c r="BS20" s="2">
        <v>370</v>
      </c>
      <c r="BT20" s="2">
        <v>-551</v>
      </c>
      <c r="BU20" s="2">
        <v>-468</v>
      </c>
      <c r="BV20" s="2">
        <v>338</v>
      </c>
      <c r="BW20" s="2">
        <v>128</v>
      </c>
      <c r="BX20" s="2">
        <v>-692</v>
      </c>
      <c r="BY20" s="2">
        <v>118</v>
      </c>
      <c r="BZ20" s="2">
        <v>726</v>
      </c>
      <c r="CA20" s="2">
        <v>-399</v>
      </c>
      <c r="CB20" s="2">
        <v>-616</v>
      </c>
      <c r="CC20" s="2">
        <v>720</v>
      </c>
      <c r="CD20" s="2">
        <v>-14</v>
      </c>
      <c r="CE20" s="2">
        <v>24</v>
      </c>
      <c r="CF20" s="2">
        <v>710</v>
      </c>
      <c r="CG20" s="2">
        <v>319</v>
      </c>
      <c r="CH20" s="2">
        <v>-760</v>
      </c>
      <c r="CI20" s="2">
        <v>536</v>
      </c>
      <c r="CJ20" s="2">
        <v>-193</v>
      </c>
      <c r="CK20" s="2">
        <v>342</v>
      </c>
      <c r="CL20" s="2">
        <v>752</v>
      </c>
      <c r="CM20" s="2">
        <v>636</v>
      </c>
      <c r="CN20" s="2">
        <v>-164</v>
      </c>
      <c r="CO20" s="2">
        <v>567</v>
      </c>
      <c r="CP20" s="2">
        <v>-395</v>
      </c>
      <c r="CQ20" s="2">
        <v>613</v>
      </c>
      <c r="CR20" s="2">
        <v>-419</v>
      </c>
      <c r="CS20" s="2">
        <v>414</v>
      </c>
      <c r="CT20" s="2">
        <v>-916</v>
      </c>
      <c r="CU20" s="2">
        <v>766</v>
      </c>
      <c r="CV20" s="2">
        <v>351</v>
      </c>
    </row>
    <row r="21" spans="1:100" x14ac:dyDescent="0.3">
      <c r="A21" s="2">
        <v>107</v>
      </c>
      <c r="B21" s="2">
        <v>-785</v>
      </c>
      <c r="C21" s="2">
        <v>-63</v>
      </c>
      <c r="D21" s="2">
        <v>538</v>
      </c>
      <c r="E21" s="2">
        <v>516</v>
      </c>
      <c r="F21" s="2">
        <v>-356</v>
      </c>
      <c r="G21" s="2">
        <v>342</v>
      </c>
      <c r="H21" s="2">
        <v>599</v>
      </c>
      <c r="I21" s="2">
        <v>69</v>
      </c>
      <c r="J21" s="2">
        <v>685</v>
      </c>
      <c r="K21" s="2">
        <v>548</v>
      </c>
      <c r="L21" s="2">
        <v>107</v>
      </c>
      <c r="M21" s="2">
        <v>695</v>
      </c>
      <c r="N21" s="2">
        <v>36</v>
      </c>
      <c r="O21" s="2">
        <v>100</v>
      </c>
      <c r="P21" s="2">
        <v>-950</v>
      </c>
      <c r="Q21" s="2">
        <v>456</v>
      </c>
      <c r="R21" s="2">
        <v>-478</v>
      </c>
      <c r="S21" s="2">
        <v>-511</v>
      </c>
      <c r="T21" s="2">
        <v>400</v>
      </c>
      <c r="U21" s="2">
        <v>-377</v>
      </c>
      <c r="V21" s="2">
        <v>727</v>
      </c>
      <c r="W21" s="2">
        <v>407</v>
      </c>
      <c r="X21" s="2">
        <v>291</v>
      </c>
      <c r="Y21" s="2">
        <v>182</v>
      </c>
      <c r="Z21" s="2">
        <v>-483</v>
      </c>
      <c r="AA21" s="2">
        <v>694</v>
      </c>
      <c r="AB21" s="2">
        <v>448</v>
      </c>
      <c r="AC21" s="2">
        <v>-421</v>
      </c>
      <c r="AD21" s="2">
        <v>-204</v>
      </c>
      <c r="AE21" s="2">
        <v>601</v>
      </c>
      <c r="AF21" s="2">
        <v>1119</v>
      </c>
      <c r="AG21" s="2">
        <v>-141</v>
      </c>
      <c r="AH21" s="2">
        <v>835</v>
      </c>
      <c r="AI21" s="2">
        <v>-459</v>
      </c>
      <c r="AJ21" s="2">
        <v>-313</v>
      </c>
      <c r="AK21" s="2">
        <v>191</v>
      </c>
      <c r="AL21" s="2">
        <v>819</v>
      </c>
      <c r="AM21" s="2">
        <v>-182</v>
      </c>
      <c r="AN21" s="2">
        <v>791</v>
      </c>
      <c r="AO21" s="2">
        <v>729</v>
      </c>
      <c r="AP21" s="2">
        <v>-423</v>
      </c>
      <c r="AQ21" s="2">
        <v>185</v>
      </c>
      <c r="AR21" s="2">
        <v>-769</v>
      </c>
      <c r="AS21" s="2">
        <v>-651</v>
      </c>
      <c r="AT21" s="2">
        <v>13</v>
      </c>
      <c r="AU21" s="2">
        <v>-689</v>
      </c>
      <c r="AV21" s="2">
        <v>387</v>
      </c>
      <c r="AW21" s="2">
        <v>-767</v>
      </c>
      <c r="AX21" s="2">
        <v>-226</v>
      </c>
      <c r="AY21" s="2">
        <v>2</v>
      </c>
      <c r="AZ21" s="2">
        <v>-579</v>
      </c>
      <c r="BA21" s="2">
        <v>563</v>
      </c>
      <c r="BB21" s="2">
        <v>-58</v>
      </c>
      <c r="BC21" s="2">
        <v>609</v>
      </c>
      <c r="BD21" s="2">
        <v>311</v>
      </c>
      <c r="BE21" s="2">
        <v>-270</v>
      </c>
      <c r="BF21" s="2">
        <v>-722</v>
      </c>
      <c r="BG21" s="2">
        <v>-167</v>
      </c>
      <c r="BH21" s="2">
        <v>858</v>
      </c>
      <c r="BI21" s="2">
        <v>-673</v>
      </c>
      <c r="BJ21" s="2">
        <v>66</v>
      </c>
      <c r="BK21" s="2">
        <v>11</v>
      </c>
      <c r="BL21" s="2">
        <v>-739</v>
      </c>
      <c r="BM21" s="2">
        <v>664</v>
      </c>
      <c r="BN21" s="2">
        <v>118</v>
      </c>
      <c r="BO21" s="2">
        <v>-401</v>
      </c>
      <c r="BP21" s="2">
        <v>551</v>
      </c>
      <c r="BQ21" s="2">
        <v>753</v>
      </c>
      <c r="BR21" s="2">
        <v>-30</v>
      </c>
      <c r="BS21" s="2">
        <v>280</v>
      </c>
      <c r="BT21" s="2">
        <v>-433</v>
      </c>
      <c r="BU21" s="2">
        <v>-458</v>
      </c>
      <c r="BV21" s="2">
        <v>274</v>
      </c>
      <c r="BW21" s="2">
        <v>281</v>
      </c>
      <c r="BX21" s="2">
        <v>-555</v>
      </c>
      <c r="BY21" s="2">
        <v>10</v>
      </c>
      <c r="BZ21" s="2">
        <v>650</v>
      </c>
      <c r="CA21" s="2">
        <v>-111</v>
      </c>
      <c r="CB21" s="2">
        <v>-654</v>
      </c>
      <c r="CC21" s="2">
        <v>627</v>
      </c>
      <c r="CD21" s="2">
        <v>-29</v>
      </c>
      <c r="CE21" s="2">
        <v>-207</v>
      </c>
      <c r="CF21" s="2">
        <v>723</v>
      </c>
      <c r="CG21" s="2">
        <v>278</v>
      </c>
      <c r="CH21" s="2">
        <v>-607</v>
      </c>
      <c r="CI21" s="2">
        <v>587</v>
      </c>
      <c r="CJ21" s="2">
        <v>-96</v>
      </c>
      <c r="CK21" s="2">
        <v>73</v>
      </c>
      <c r="CL21" s="2">
        <v>534</v>
      </c>
      <c r="CM21" s="2">
        <v>762</v>
      </c>
      <c r="CN21" s="2">
        <v>-89</v>
      </c>
      <c r="CO21" s="2">
        <v>530</v>
      </c>
      <c r="CP21" s="2">
        <v>-293</v>
      </c>
      <c r="CQ21" s="2">
        <v>537</v>
      </c>
      <c r="CR21" s="2">
        <v>-381</v>
      </c>
      <c r="CS21" s="2">
        <v>500</v>
      </c>
      <c r="CT21" s="2">
        <v>-1062</v>
      </c>
      <c r="CU21" s="2">
        <v>666</v>
      </c>
      <c r="CV21" s="2">
        <v>358</v>
      </c>
    </row>
    <row r="22" spans="1:100" x14ac:dyDescent="0.3">
      <c r="A22" s="2">
        <v>352</v>
      </c>
      <c r="B22" s="2">
        <v>-778</v>
      </c>
      <c r="C22" s="2">
        <v>-166</v>
      </c>
      <c r="D22" s="2">
        <v>496</v>
      </c>
      <c r="E22" s="2">
        <v>582</v>
      </c>
      <c r="F22" s="2">
        <v>-204</v>
      </c>
      <c r="G22" s="2">
        <v>187</v>
      </c>
      <c r="H22" s="2">
        <v>561</v>
      </c>
      <c r="I22" s="2">
        <v>-226</v>
      </c>
      <c r="J22" s="2">
        <v>589</v>
      </c>
      <c r="K22" s="2">
        <v>456</v>
      </c>
      <c r="L22" s="2">
        <v>255</v>
      </c>
      <c r="M22" s="2">
        <v>541</v>
      </c>
      <c r="N22" s="2">
        <v>181</v>
      </c>
      <c r="O22" s="2">
        <v>217</v>
      </c>
      <c r="P22" s="2">
        <v>-624</v>
      </c>
      <c r="Q22" s="2">
        <v>421</v>
      </c>
      <c r="R22" s="2">
        <v>-201</v>
      </c>
      <c r="S22" s="2">
        <v>-529</v>
      </c>
      <c r="T22" s="2">
        <v>386</v>
      </c>
      <c r="U22" s="2">
        <v>-254</v>
      </c>
      <c r="V22" s="2">
        <v>490</v>
      </c>
      <c r="W22" s="2">
        <v>256</v>
      </c>
      <c r="X22" s="2">
        <v>14</v>
      </c>
      <c r="Y22" s="2">
        <v>275</v>
      </c>
      <c r="Z22" s="2">
        <v>-730</v>
      </c>
      <c r="AA22" s="2">
        <v>637</v>
      </c>
      <c r="AB22" s="2">
        <v>480</v>
      </c>
      <c r="AC22" s="2">
        <v>-355</v>
      </c>
      <c r="AD22" s="2">
        <v>-427</v>
      </c>
      <c r="AE22" s="2">
        <v>298</v>
      </c>
      <c r="AF22" s="2">
        <v>812</v>
      </c>
      <c r="AG22" s="2">
        <v>-159</v>
      </c>
      <c r="AH22" s="2">
        <v>724</v>
      </c>
      <c r="AI22" s="2">
        <v>-306</v>
      </c>
      <c r="AJ22" s="2">
        <v>-325</v>
      </c>
      <c r="AK22" s="2">
        <v>169</v>
      </c>
      <c r="AL22" s="2">
        <v>559</v>
      </c>
      <c r="AM22" s="2">
        <v>-47</v>
      </c>
      <c r="AN22" s="2">
        <v>629</v>
      </c>
      <c r="AO22" s="2">
        <v>527</v>
      </c>
      <c r="AP22" s="2">
        <v>-407</v>
      </c>
      <c r="AQ22" s="2">
        <v>208</v>
      </c>
      <c r="AR22" s="2">
        <v>-504</v>
      </c>
      <c r="AS22" s="2">
        <v>-496</v>
      </c>
      <c r="AT22" s="2">
        <v>-124</v>
      </c>
      <c r="AU22" s="2">
        <v>-534</v>
      </c>
      <c r="AV22" s="2">
        <v>335</v>
      </c>
      <c r="AW22" s="2">
        <v>-511</v>
      </c>
      <c r="AX22" s="2">
        <v>-92</v>
      </c>
      <c r="AY22" s="2">
        <v>236</v>
      </c>
      <c r="AZ22" s="2">
        <v>-360</v>
      </c>
      <c r="BA22" s="2">
        <v>409</v>
      </c>
      <c r="BB22" s="2">
        <v>96</v>
      </c>
      <c r="BC22" s="2">
        <v>503</v>
      </c>
      <c r="BD22" s="2">
        <v>280</v>
      </c>
      <c r="BE22" s="2">
        <v>49</v>
      </c>
      <c r="BF22" s="2">
        <v>-667</v>
      </c>
      <c r="BG22" s="2">
        <v>-258</v>
      </c>
      <c r="BH22" s="2">
        <v>645</v>
      </c>
      <c r="BI22" s="2">
        <v>-420</v>
      </c>
      <c r="BJ22" s="2">
        <v>-97</v>
      </c>
      <c r="BK22" s="2">
        <v>69</v>
      </c>
      <c r="BL22" s="2">
        <v>-519</v>
      </c>
      <c r="BM22" s="2">
        <v>497</v>
      </c>
      <c r="BN22" s="2">
        <v>87</v>
      </c>
      <c r="BO22" s="2">
        <v>-381</v>
      </c>
      <c r="BP22" s="2">
        <v>366</v>
      </c>
      <c r="BQ22" s="2">
        <v>576</v>
      </c>
      <c r="BR22" s="2">
        <v>-17</v>
      </c>
      <c r="BS22" s="2">
        <v>287</v>
      </c>
      <c r="BT22" s="2">
        <v>-204</v>
      </c>
      <c r="BU22" s="2">
        <v>-351</v>
      </c>
      <c r="BV22" s="2">
        <v>168</v>
      </c>
      <c r="BW22" s="2">
        <v>264</v>
      </c>
      <c r="BX22" s="2">
        <v>-245</v>
      </c>
      <c r="BY22" s="2">
        <v>-99</v>
      </c>
      <c r="BZ22" s="2">
        <v>478</v>
      </c>
      <c r="CA22" s="2">
        <v>-56</v>
      </c>
      <c r="CB22" s="2">
        <v>-409</v>
      </c>
      <c r="CC22" s="2">
        <v>467</v>
      </c>
      <c r="CD22" s="2">
        <v>26</v>
      </c>
      <c r="CE22" s="2">
        <v>-229</v>
      </c>
      <c r="CF22" s="2">
        <v>496</v>
      </c>
      <c r="CG22" s="2">
        <v>261</v>
      </c>
      <c r="CH22" s="2">
        <v>-250</v>
      </c>
      <c r="CI22" s="2">
        <v>383</v>
      </c>
      <c r="CJ22" s="2">
        <v>45</v>
      </c>
      <c r="CK22" s="2">
        <v>40</v>
      </c>
      <c r="CL22" s="2">
        <v>255</v>
      </c>
      <c r="CM22" s="2">
        <v>561</v>
      </c>
      <c r="CN22" s="2">
        <v>80</v>
      </c>
      <c r="CO22" s="2">
        <v>348</v>
      </c>
      <c r="CP22" s="2">
        <v>-291</v>
      </c>
      <c r="CQ22" s="2">
        <v>400</v>
      </c>
      <c r="CR22" s="2">
        <v>-317</v>
      </c>
      <c r="CS22" s="2">
        <v>403</v>
      </c>
      <c r="CT22" s="2">
        <v>-812</v>
      </c>
      <c r="CU22" s="2">
        <v>552</v>
      </c>
      <c r="CV22" s="2">
        <v>214</v>
      </c>
    </row>
    <row r="23" spans="1:100" x14ac:dyDescent="0.3">
      <c r="A23" s="2">
        <v>381</v>
      </c>
      <c r="B23" s="2">
        <v>-712</v>
      </c>
      <c r="C23" s="2">
        <v>-247</v>
      </c>
      <c r="D23" s="2">
        <v>493</v>
      </c>
      <c r="E23" s="2">
        <v>594</v>
      </c>
      <c r="F23" s="2">
        <v>-153</v>
      </c>
      <c r="G23" s="2">
        <v>159</v>
      </c>
      <c r="H23" s="2">
        <v>667</v>
      </c>
      <c r="I23" s="2">
        <v>-374</v>
      </c>
      <c r="J23" s="2">
        <v>496</v>
      </c>
      <c r="K23" s="2">
        <v>458</v>
      </c>
      <c r="L23" s="2">
        <v>308</v>
      </c>
      <c r="M23" s="2">
        <v>498</v>
      </c>
      <c r="N23" s="2">
        <v>216</v>
      </c>
      <c r="O23" s="2">
        <v>297</v>
      </c>
      <c r="P23" s="2">
        <v>-486</v>
      </c>
      <c r="Q23" s="2">
        <v>344</v>
      </c>
      <c r="R23" s="2">
        <v>-182</v>
      </c>
      <c r="S23" s="2">
        <v>-427</v>
      </c>
      <c r="T23" s="2">
        <v>322</v>
      </c>
      <c r="U23" s="2">
        <v>108</v>
      </c>
      <c r="V23" s="2">
        <v>182</v>
      </c>
      <c r="W23" s="2">
        <v>109</v>
      </c>
      <c r="X23" s="2">
        <v>-175</v>
      </c>
      <c r="Y23" s="2">
        <v>84</v>
      </c>
      <c r="Z23" s="2">
        <v>-664</v>
      </c>
      <c r="AA23" s="2">
        <v>395</v>
      </c>
      <c r="AB23" s="2">
        <v>128</v>
      </c>
      <c r="AC23" s="2">
        <v>-284</v>
      </c>
      <c r="AD23" s="2">
        <v>-369</v>
      </c>
      <c r="AE23" s="2">
        <v>142</v>
      </c>
      <c r="AF23" s="2">
        <v>569</v>
      </c>
      <c r="AG23" s="2">
        <v>-65</v>
      </c>
      <c r="AH23" s="2">
        <v>551</v>
      </c>
      <c r="AI23" s="2">
        <v>-207</v>
      </c>
      <c r="AJ23" s="2">
        <v>-199</v>
      </c>
      <c r="AK23" s="2">
        <v>192</v>
      </c>
      <c r="AL23" s="2">
        <v>297</v>
      </c>
      <c r="AM23" s="2">
        <v>90</v>
      </c>
      <c r="AN23" s="2">
        <v>398</v>
      </c>
      <c r="AO23" s="2">
        <v>295</v>
      </c>
      <c r="AP23" s="2">
        <v>-323</v>
      </c>
      <c r="AQ23" s="2">
        <v>64</v>
      </c>
      <c r="AR23" s="2">
        <v>-316</v>
      </c>
      <c r="AS23" s="2">
        <v>-465</v>
      </c>
      <c r="AT23" s="2">
        <v>-72</v>
      </c>
      <c r="AU23" s="2">
        <v>-372</v>
      </c>
      <c r="AV23" s="2">
        <v>312</v>
      </c>
      <c r="AW23" s="2">
        <v>-188</v>
      </c>
      <c r="AX23" s="2">
        <v>59</v>
      </c>
      <c r="AY23" s="2">
        <v>285</v>
      </c>
      <c r="AZ23" s="2">
        <v>-163</v>
      </c>
      <c r="BA23" s="2">
        <v>356</v>
      </c>
      <c r="BB23" s="2">
        <v>22</v>
      </c>
      <c r="BC23" s="2">
        <v>464</v>
      </c>
      <c r="BD23" s="2">
        <v>121</v>
      </c>
      <c r="BE23" s="2">
        <v>94</v>
      </c>
      <c r="BF23" s="2">
        <v>-538</v>
      </c>
      <c r="BG23" s="2">
        <v>-141</v>
      </c>
      <c r="BH23" s="2">
        <v>426</v>
      </c>
      <c r="BI23" s="2">
        <v>-265</v>
      </c>
      <c r="BJ23" s="2">
        <v>-113</v>
      </c>
      <c r="BK23" s="2">
        <v>33</v>
      </c>
      <c r="BL23" s="2">
        <v>-400</v>
      </c>
      <c r="BM23" s="2">
        <v>368</v>
      </c>
      <c r="BN23" s="2">
        <v>-18</v>
      </c>
      <c r="BO23" s="2">
        <v>-96</v>
      </c>
      <c r="BP23" s="2">
        <v>405</v>
      </c>
      <c r="BQ23" s="2">
        <v>340</v>
      </c>
      <c r="BR23" s="2">
        <v>-227</v>
      </c>
      <c r="BS23" s="2">
        <v>134</v>
      </c>
      <c r="BT23" s="2">
        <v>-67</v>
      </c>
      <c r="BU23" s="2">
        <v>-125</v>
      </c>
      <c r="BV23" s="2">
        <v>107</v>
      </c>
      <c r="BW23" s="2">
        <v>157</v>
      </c>
      <c r="BX23" s="2">
        <v>-67</v>
      </c>
      <c r="BY23" s="2">
        <v>-111</v>
      </c>
      <c r="BZ23" s="2">
        <v>276</v>
      </c>
      <c r="CA23" s="2">
        <v>-187</v>
      </c>
      <c r="CB23" s="2">
        <v>-116</v>
      </c>
      <c r="CC23" s="2">
        <v>266</v>
      </c>
      <c r="CD23" s="2">
        <v>-104</v>
      </c>
      <c r="CE23" s="2">
        <v>-81</v>
      </c>
      <c r="CF23" s="2">
        <v>333</v>
      </c>
      <c r="CG23" s="2">
        <v>181</v>
      </c>
      <c r="CH23" s="2">
        <v>-115</v>
      </c>
      <c r="CI23" s="2">
        <v>253</v>
      </c>
      <c r="CJ23" s="2">
        <v>57</v>
      </c>
      <c r="CK23" s="2">
        <v>14</v>
      </c>
      <c r="CL23" s="2">
        <v>-89</v>
      </c>
      <c r="CM23" s="2">
        <v>246</v>
      </c>
      <c r="CN23" s="2">
        <v>77</v>
      </c>
      <c r="CO23" s="2">
        <v>77</v>
      </c>
      <c r="CP23" s="2">
        <v>-238</v>
      </c>
      <c r="CQ23" s="2">
        <v>66</v>
      </c>
      <c r="CR23" s="2">
        <v>-428</v>
      </c>
      <c r="CS23" s="2">
        <v>136</v>
      </c>
      <c r="CT23" s="2">
        <v>-506</v>
      </c>
      <c r="CU23" s="2">
        <v>324</v>
      </c>
      <c r="CV23" s="2">
        <v>-92</v>
      </c>
    </row>
    <row r="24" spans="1:100" x14ac:dyDescent="0.3">
      <c r="A24" s="2">
        <v>215</v>
      </c>
      <c r="B24" s="2">
        <v>-661</v>
      </c>
      <c r="C24" s="2">
        <v>-136</v>
      </c>
      <c r="D24" s="2">
        <v>541</v>
      </c>
      <c r="E24" s="2">
        <v>513</v>
      </c>
      <c r="F24" s="2">
        <v>-185</v>
      </c>
      <c r="G24" s="2">
        <v>212</v>
      </c>
      <c r="H24" s="2">
        <v>566</v>
      </c>
      <c r="I24" s="2">
        <v>-376</v>
      </c>
      <c r="J24" s="2">
        <v>681</v>
      </c>
      <c r="K24" s="2">
        <v>576</v>
      </c>
      <c r="L24" s="2">
        <v>232</v>
      </c>
      <c r="M24" s="2">
        <v>633</v>
      </c>
      <c r="N24" s="2">
        <v>129</v>
      </c>
      <c r="O24" s="2">
        <v>226</v>
      </c>
      <c r="P24" s="2">
        <v>-518</v>
      </c>
      <c r="Q24" s="2">
        <v>269</v>
      </c>
      <c r="R24" s="2">
        <v>-374</v>
      </c>
      <c r="S24" s="2">
        <v>-183</v>
      </c>
      <c r="T24" s="2">
        <v>393</v>
      </c>
      <c r="U24" s="2">
        <v>228</v>
      </c>
      <c r="V24" s="2">
        <v>127</v>
      </c>
      <c r="W24" s="2">
        <v>-65</v>
      </c>
      <c r="X24" s="2">
        <v>-303</v>
      </c>
      <c r="Y24" s="2">
        <v>-57</v>
      </c>
      <c r="Z24" s="2">
        <v>-252</v>
      </c>
      <c r="AA24" s="2">
        <v>66</v>
      </c>
      <c r="AB24" s="2">
        <v>-179</v>
      </c>
      <c r="AC24" s="2">
        <v>-96</v>
      </c>
      <c r="AD24" s="2">
        <v>-86</v>
      </c>
      <c r="AE24" s="2">
        <v>143</v>
      </c>
      <c r="AF24" s="2">
        <v>215</v>
      </c>
      <c r="AG24" s="2">
        <v>-36</v>
      </c>
      <c r="AH24" s="2">
        <v>127</v>
      </c>
      <c r="AI24" s="2">
        <v>-6</v>
      </c>
      <c r="AJ24" s="2">
        <v>-210</v>
      </c>
      <c r="AK24" s="2">
        <v>79</v>
      </c>
      <c r="AL24" s="2">
        <v>78</v>
      </c>
      <c r="AM24" s="2">
        <v>10</v>
      </c>
      <c r="AN24" s="2">
        <v>191</v>
      </c>
      <c r="AO24" s="2">
        <v>181</v>
      </c>
      <c r="AP24" s="2">
        <v>-82</v>
      </c>
      <c r="AQ24" s="2">
        <v>169</v>
      </c>
      <c r="AR24" s="2">
        <v>-90</v>
      </c>
      <c r="AS24" s="2">
        <v>-454</v>
      </c>
      <c r="AT24" s="2">
        <v>17</v>
      </c>
      <c r="AU24" s="2">
        <v>-238</v>
      </c>
      <c r="AV24" s="2">
        <v>342</v>
      </c>
      <c r="AW24" s="2">
        <v>99</v>
      </c>
      <c r="AX24" s="2">
        <v>225</v>
      </c>
      <c r="AY24" s="2">
        <v>71</v>
      </c>
      <c r="AZ24" s="2">
        <v>-99</v>
      </c>
      <c r="BA24" s="2">
        <v>298</v>
      </c>
      <c r="BB24" s="2">
        <v>-90</v>
      </c>
      <c r="BC24" s="2">
        <v>296</v>
      </c>
      <c r="BD24" s="2">
        <v>-61</v>
      </c>
      <c r="BE24" s="2">
        <v>-94</v>
      </c>
      <c r="BF24" s="2">
        <v>-182</v>
      </c>
      <c r="BG24" s="2">
        <v>68</v>
      </c>
      <c r="BH24" s="2">
        <v>134</v>
      </c>
      <c r="BI24" s="2">
        <v>-83</v>
      </c>
      <c r="BJ24" s="2">
        <v>125</v>
      </c>
      <c r="BK24" s="2">
        <v>-138</v>
      </c>
      <c r="BL24" s="2">
        <v>-137</v>
      </c>
      <c r="BM24" s="2">
        <v>187</v>
      </c>
      <c r="BN24" s="2">
        <v>-163</v>
      </c>
      <c r="BO24" s="2">
        <v>297</v>
      </c>
      <c r="BP24" s="2">
        <v>302</v>
      </c>
      <c r="BQ24" s="2">
        <v>67</v>
      </c>
      <c r="BR24" s="2">
        <v>-425</v>
      </c>
      <c r="BS24" s="2">
        <v>44</v>
      </c>
      <c r="BT24" s="2">
        <v>-34</v>
      </c>
      <c r="BU24" s="2">
        <v>94</v>
      </c>
      <c r="BV24" s="2">
        <v>129</v>
      </c>
      <c r="BW24" s="2">
        <v>22</v>
      </c>
      <c r="BX24" s="2">
        <v>-32</v>
      </c>
      <c r="BY24" s="2">
        <v>118</v>
      </c>
      <c r="BZ24" s="2">
        <v>-26</v>
      </c>
      <c r="CA24" s="2">
        <v>-291</v>
      </c>
      <c r="CB24" s="2">
        <v>-10</v>
      </c>
      <c r="CC24" s="2">
        <v>11</v>
      </c>
      <c r="CD24" s="2">
        <v>-154</v>
      </c>
      <c r="CE24" s="2">
        <v>101</v>
      </c>
      <c r="CF24" s="2">
        <v>151</v>
      </c>
      <c r="CG24" s="2">
        <v>7</v>
      </c>
      <c r="CH24" s="2">
        <v>-116</v>
      </c>
      <c r="CI24" s="2">
        <v>121</v>
      </c>
      <c r="CJ24" s="2">
        <v>-54</v>
      </c>
      <c r="CK24" s="2">
        <v>-21</v>
      </c>
      <c r="CL24" s="2">
        <v>-323</v>
      </c>
      <c r="CM24" s="2">
        <v>-143</v>
      </c>
      <c r="CN24" s="2">
        <v>-176</v>
      </c>
      <c r="CO24" s="2">
        <v>-284</v>
      </c>
      <c r="CP24" s="2">
        <v>-138</v>
      </c>
      <c r="CQ24" s="2">
        <v>-353</v>
      </c>
      <c r="CR24" s="2">
        <v>-320</v>
      </c>
      <c r="CS24" s="2">
        <v>-369</v>
      </c>
      <c r="CT24" s="2">
        <v>-114</v>
      </c>
      <c r="CU24" s="2">
        <v>-85</v>
      </c>
      <c r="CV24" s="2">
        <v>-431</v>
      </c>
    </row>
    <row r="25" spans="1:100" x14ac:dyDescent="0.3">
      <c r="A25" s="2">
        <v>-2</v>
      </c>
      <c r="B25" s="2">
        <v>-743</v>
      </c>
      <c r="C25" s="2">
        <v>30</v>
      </c>
      <c r="D25" s="2">
        <v>598</v>
      </c>
      <c r="E25" s="2">
        <v>380</v>
      </c>
      <c r="F25" s="2">
        <v>-216</v>
      </c>
      <c r="G25" s="2">
        <v>240</v>
      </c>
      <c r="H25" s="2">
        <v>576</v>
      </c>
      <c r="I25" s="2">
        <v>-233</v>
      </c>
      <c r="J25" s="2">
        <v>806</v>
      </c>
      <c r="K25" s="2">
        <v>677</v>
      </c>
      <c r="L25" s="2">
        <v>208</v>
      </c>
      <c r="M25" s="2">
        <v>700</v>
      </c>
      <c r="N25" s="2">
        <v>-18</v>
      </c>
      <c r="O25" s="2">
        <v>226</v>
      </c>
      <c r="P25" s="2">
        <v>-634</v>
      </c>
      <c r="Q25" s="2">
        <v>267</v>
      </c>
      <c r="R25" s="2">
        <v>-608</v>
      </c>
      <c r="S25" s="2">
        <v>-52</v>
      </c>
      <c r="T25" s="2">
        <v>438</v>
      </c>
      <c r="U25" s="2">
        <v>212</v>
      </c>
      <c r="V25" s="2">
        <v>289</v>
      </c>
      <c r="W25" s="2">
        <v>15</v>
      </c>
      <c r="X25" s="2">
        <v>-247</v>
      </c>
      <c r="Y25" s="2">
        <v>-78</v>
      </c>
      <c r="Z25" s="2">
        <v>10</v>
      </c>
      <c r="AA25" s="2">
        <v>-61</v>
      </c>
      <c r="AB25" s="2">
        <v>-96</v>
      </c>
      <c r="AC25" s="2">
        <v>57</v>
      </c>
      <c r="AD25" s="2">
        <v>66</v>
      </c>
      <c r="AE25" s="2">
        <v>-103</v>
      </c>
      <c r="AF25" s="2">
        <v>99</v>
      </c>
      <c r="AG25" s="2">
        <v>-120</v>
      </c>
      <c r="AH25" s="2">
        <v>-148</v>
      </c>
      <c r="AI25" s="2">
        <v>67</v>
      </c>
      <c r="AJ25" s="2">
        <v>-311</v>
      </c>
      <c r="AK25" s="2">
        <v>-162</v>
      </c>
      <c r="AL25" s="2">
        <v>35</v>
      </c>
      <c r="AM25" s="2">
        <v>-137</v>
      </c>
      <c r="AN25" s="2">
        <v>146</v>
      </c>
      <c r="AO25" s="2">
        <v>314</v>
      </c>
      <c r="AP25" s="2">
        <v>150</v>
      </c>
      <c r="AQ25" s="2">
        <v>266</v>
      </c>
      <c r="AR25" s="2">
        <v>-34</v>
      </c>
      <c r="AS25" s="2">
        <v>-460</v>
      </c>
      <c r="AT25" s="2">
        <v>74</v>
      </c>
      <c r="AU25" s="2">
        <v>-122</v>
      </c>
      <c r="AV25" s="2">
        <v>250</v>
      </c>
      <c r="AW25" s="2">
        <v>379</v>
      </c>
      <c r="AX25" s="2">
        <v>300</v>
      </c>
      <c r="AY25" s="2">
        <v>-87</v>
      </c>
      <c r="AZ25" s="2">
        <v>-296</v>
      </c>
      <c r="BA25" s="2">
        <v>237</v>
      </c>
      <c r="BB25" s="2">
        <v>-213</v>
      </c>
      <c r="BC25" s="2">
        <v>89</v>
      </c>
      <c r="BD25" s="2">
        <v>-401</v>
      </c>
      <c r="BE25" s="2">
        <v>-347</v>
      </c>
      <c r="BF25" s="2">
        <v>209</v>
      </c>
      <c r="BG25" s="2">
        <v>351</v>
      </c>
      <c r="BH25" s="2">
        <v>-145</v>
      </c>
      <c r="BI25" s="2">
        <v>142</v>
      </c>
      <c r="BJ25" s="2">
        <v>373</v>
      </c>
      <c r="BK25" s="2">
        <v>-361</v>
      </c>
      <c r="BL25" s="2">
        <v>263</v>
      </c>
      <c r="BM25" s="2">
        <v>106</v>
      </c>
      <c r="BN25" s="2">
        <v>-369</v>
      </c>
      <c r="BO25" s="2">
        <v>440</v>
      </c>
      <c r="BP25" s="2">
        <v>241</v>
      </c>
      <c r="BQ25" s="2">
        <v>-188</v>
      </c>
      <c r="BR25" s="2">
        <v>-431</v>
      </c>
      <c r="BS25" s="2">
        <v>81</v>
      </c>
      <c r="BT25" s="2">
        <v>37</v>
      </c>
      <c r="BU25" s="2">
        <v>132</v>
      </c>
      <c r="BV25" s="2">
        <v>78</v>
      </c>
      <c r="BW25" s="2">
        <v>-53</v>
      </c>
      <c r="BX25" s="2">
        <v>22</v>
      </c>
      <c r="BY25" s="2">
        <v>204</v>
      </c>
      <c r="BZ25" s="2">
        <v>-196</v>
      </c>
      <c r="CA25" s="2">
        <v>-333</v>
      </c>
      <c r="CB25" s="2">
        <v>148</v>
      </c>
      <c r="CC25" s="2">
        <v>-74</v>
      </c>
      <c r="CD25" s="2">
        <v>-169</v>
      </c>
      <c r="CE25" s="2">
        <v>131</v>
      </c>
      <c r="CF25" s="2">
        <v>-29</v>
      </c>
      <c r="CG25" s="2">
        <v>-169</v>
      </c>
      <c r="CH25" s="2">
        <v>-160</v>
      </c>
      <c r="CI25" s="2">
        <v>-132</v>
      </c>
      <c r="CJ25" s="2">
        <v>-162</v>
      </c>
      <c r="CK25" s="2">
        <v>-20</v>
      </c>
      <c r="CL25" s="2">
        <v>-367</v>
      </c>
      <c r="CM25" s="2">
        <v>-428</v>
      </c>
      <c r="CN25" s="2">
        <v>-119</v>
      </c>
      <c r="CO25" s="2">
        <v>-406</v>
      </c>
      <c r="CP25" s="2">
        <v>-56</v>
      </c>
      <c r="CQ25" s="2">
        <v>-566</v>
      </c>
      <c r="CR25" s="2">
        <v>-214</v>
      </c>
      <c r="CS25" s="2">
        <v>-685</v>
      </c>
      <c r="CT25" s="2">
        <v>248</v>
      </c>
      <c r="CU25" s="2">
        <v>-403</v>
      </c>
      <c r="CV25" s="2">
        <v>-530</v>
      </c>
    </row>
    <row r="26" spans="1:100" x14ac:dyDescent="0.3">
      <c r="A26" s="2">
        <v>-159</v>
      </c>
      <c r="B26" s="2">
        <v>-722</v>
      </c>
      <c r="C26" s="2">
        <v>-10</v>
      </c>
      <c r="D26" s="2">
        <v>697</v>
      </c>
      <c r="E26" s="2">
        <v>399</v>
      </c>
      <c r="F26" s="2">
        <v>-373</v>
      </c>
      <c r="G26" s="2">
        <v>349</v>
      </c>
      <c r="H26" s="2">
        <v>589</v>
      </c>
      <c r="I26" s="2">
        <v>-35</v>
      </c>
      <c r="J26" s="2">
        <v>850</v>
      </c>
      <c r="K26" s="2">
        <v>811</v>
      </c>
      <c r="L26" s="2">
        <v>153</v>
      </c>
      <c r="M26" s="2">
        <v>638</v>
      </c>
      <c r="N26" s="2">
        <v>-229</v>
      </c>
      <c r="O26" s="2">
        <v>-33</v>
      </c>
      <c r="P26" s="2">
        <v>-630</v>
      </c>
      <c r="Q26" s="2">
        <v>225</v>
      </c>
      <c r="R26" s="2">
        <v>-731</v>
      </c>
      <c r="S26" s="2">
        <v>18</v>
      </c>
      <c r="T26" s="2">
        <v>588</v>
      </c>
      <c r="U26" s="2">
        <v>251</v>
      </c>
      <c r="V26" s="2">
        <v>296</v>
      </c>
      <c r="W26" s="2">
        <v>119</v>
      </c>
      <c r="X26" s="2">
        <v>-136</v>
      </c>
      <c r="Y26" s="2">
        <v>-9</v>
      </c>
      <c r="Z26" s="2">
        <v>-15</v>
      </c>
      <c r="AA26" s="2">
        <v>60</v>
      </c>
      <c r="AB26" s="2">
        <v>164</v>
      </c>
      <c r="AC26" s="2">
        <v>43</v>
      </c>
      <c r="AD26" s="2">
        <v>77</v>
      </c>
      <c r="AE26" s="2">
        <v>-200</v>
      </c>
      <c r="AF26" s="2">
        <v>366</v>
      </c>
      <c r="AG26" s="2">
        <v>-136</v>
      </c>
      <c r="AH26" s="2">
        <v>33</v>
      </c>
      <c r="AI26" s="2">
        <v>-207</v>
      </c>
      <c r="AJ26" s="2">
        <v>-156</v>
      </c>
      <c r="AK26" s="2">
        <v>-256</v>
      </c>
      <c r="AL26" s="2">
        <v>229</v>
      </c>
      <c r="AM26" s="2">
        <v>-170</v>
      </c>
      <c r="AN26" s="2">
        <v>259</v>
      </c>
      <c r="AO26" s="2">
        <v>292</v>
      </c>
      <c r="AP26" s="2">
        <v>-87</v>
      </c>
      <c r="AQ26" s="2">
        <v>228</v>
      </c>
      <c r="AR26" s="2">
        <v>-182</v>
      </c>
      <c r="AS26" s="2">
        <v>-505</v>
      </c>
      <c r="AT26" s="2">
        <v>234</v>
      </c>
      <c r="AU26" s="2">
        <v>-164</v>
      </c>
      <c r="AV26" s="2">
        <v>302</v>
      </c>
      <c r="AW26" s="2">
        <v>278</v>
      </c>
      <c r="AX26" s="2">
        <v>232</v>
      </c>
      <c r="AY26" s="2">
        <v>-96</v>
      </c>
      <c r="AZ26" s="2">
        <v>-480</v>
      </c>
      <c r="BA26" s="2">
        <v>107</v>
      </c>
      <c r="BB26" s="2">
        <v>-382</v>
      </c>
      <c r="BC26" s="2">
        <v>39</v>
      </c>
      <c r="BD26" s="2">
        <v>-595</v>
      </c>
      <c r="BE26" s="2">
        <v>-415</v>
      </c>
      <c r="BF26" s="2">
        <v>387</v>
      </c>
      <c r="BG26" s="2">
        <v>413</v>
      </c>
      <c r="BH26" s="2">
        <v>-114</v>
      </c>
      <c r="BI26" s="2">
        <v>208</v>
      </c>
      <c r="BJ26" s="2">
        <v>551</v>
      </c>
      <c r="BK26" s="2">
        <v>-420</v>
      </c>
      <c r="BL26" s="2">
        <v>301</v>
      </c>
      <c r="BM26" s="2">
        <v>159</v>
      </c>
      <c r="BN26" s="2">
        <v>-328</v>
      </c>
      <c r="BO26" s="2">
        <v>353</v>
      </c>
      <c r="BP26" s="2">
        <v>173</v>
      </c>
      <c r="BQ26" s="2">
        <v>-242</v>
      </c>
      <c r="BR26" s="2">
        <v>-371</v>
      </c>
      <c r="BS26" s="2">
        <v>-14</v>
      </c>
      <c r="BT26" s="2">
        <v>-73</v>
      </c>
      <c r="BU26" s="2">
        <v>88</v>
      </c>
      <c r="BV26" s="2">
        <v>176</v>
      </c>
      <c r="BW26" s="2">
        <v>-159</v>
      </c>
      <c r="BX26" s="2">
        <v>-41</v>
      </c>
      <c r="BY26" s="2">
        <v>190</v>
      </c>
      <c r="BZ26" s="2">
        <v>-9</v>
      </c>
      <c r="CA26" s="2">
        <v>-311</v>
      </c>
      <c r="CB26" s="2">
        <v>91</v>
      </c>
      <c r="CC26" s="2">
        <v>-9</v>
      </c>
      <c r="CD26" s="2">
        <v>-177</v>
      </c>
      <c r="CE26" s="2">
        <v>178</v>
      </c>
      <c r="CF26" s="2">
        <v>-58</v>
      </c>
      <c r="CG26" s="2">
        <v>-276</v>
      </c>
      <c r="CH26" s="2">
        <v>-168</v>
      </c>
      <c r="CI26" s="2">
        <v>-215</v>
      </c>
      <c r="CJ26" s="2">
        <v>-307</v>
      </c>
      <c r="CK26" s="2">
        <v>87</v>
      </c>
      <c r="CL26" s="2">
        <v>-148</v>
      </c>
      <c r="CM26" s="2">
        <v>-370</v>
      </c>
      <c r="CN26" s="2">
        <v>-29</v>
      </c>
      <c r="CO26" s="2">
        <v>-150</v>
      </c>
      <c r="CP26" s="2">
        <v>-101</v>
      </c>
      <c r="CQ26" s="2">
        <v>-511</v>
      </c>
      <c r="CR26" s="2">
        <v>-125</v>
      </c>
      <c r="CS26" s="2">
        <v>-455</v>
      </c>
      <c r="CT26" s="2">
        <v>432</v>
      </c>
      <c r="CU26" s="2">
        <v>-357</v>
      </c>
      <c r="CV26" s="2">
        <v>-373</v>
      </c>
    </row>
    <row r="27" spans="1:100" x14ac:dyDescent="0.3">
      <c r="A27" s="2">
        <v>-226</v>
      </c>
      <c r="B27" s="2">
        <v>-384</v>
      </c>
      <c r="C27" s="2">
        <v>-15</v>
      </c>
      <c r="D27" s="2">
        <v>582</v>
      </c>
      <c r="E27" s="2">
        <v>192</v>
      </c>
      <c r="F27" s="2">
        <v>-295</v>
      </c>
      <c r="G27" s="2">
        <v>400</v>
      </c>
      <c r="H27" s="2">
        <v>224</v>
      </c>
      <c r="I27" s="2">
        <v>56</v>
      </c>
      <c r="J27" s="2">
        <v>678</v>
      </c>
      <c r="K27" s="2">
        <v>535</v>
      </c>
      <c r="L27" s="2">
        <v>33</v>
      </c>
      <c r="M27" s="2">
        <v>253</v>
      </c>
      <c r="N27" s="2">
        <v>-236</v>
      </c>
      <c r="O27" s="2">
        <v>-216</v>
      </c>
      <c r="P27" s="2">
        <v>-318</v>
      </c>
      <c r="Q27" s="2">
        <v>-33</v>
      </c>
      <c r="R27" s="2">
        <v>-502</v>
      </c>
      <c r="S27" s="2">
        <v>97</v>
      </c>
      <c r="T27" s="2">
        <v>522</v>
      </c>
      <c r="U27" s="2">
        <v>227</v>
      </c>
      <c r="V27" s="2">
        <v>-219</v>
      </c>
      <c r="W27" s="2">
        <v>122</v>
      </c>
      <c r="X27" s="2">
        <v>-306</v>
      </c>
      <c r="Y27" s="2">
        <v>-46</v>
      </c>
      <c r="Z27" s="2">
        <v>-195</v>
      </c>
      <c r="AA27" s="2">
        <v>155</v>
      </c>
      <c r="AB27" s="2">
        <v>85</v>
      </c>
      <c r="AC27" s="2">
        <v>-65</v>
      </c>
      <c r="AD27" s="2">
        <v>81</v>
      </c>
      <c r="AE27" s="2">
        <v>137</v>
      </c>
      <c r="AF27" s="2">
        <v>566</v>
      </c>
      <c r="AG27" s="2">
        <v>85</v>
      </c>
      <c r="AH27" s="2">
        <v>279</v>
      </c>
      <c r="AI27" s="2">
        <v>-246</v>
      </c>
      <c r="AJ27" s="2">
        <v>278</v>
      </c>
      <c r="AK27" s="2">
        <v>29</v>
      </c>
      <c r="AL27" s="2">
        <v>325</v>
      </c>
      <c r="AM27" s="2">
        <v>29</v>
      </c>
      <c r="AN27" s="2">
        <v>326</v>
      </c>
      <c r="AO27" s="2">
        <v>48</v>
      </c>
      <c r="AP27" s="2">
        <v>-405</v>
      </c>
      <c r="AQ27" s="2">
        <v>-124</v>
      </c>
      <c r="AR27" s="2">
        <v>-293</v>
      </c>
      <c r="AS27" s="2">
        <v>-106</v>
      </c>
      <c r="AT27" s="2">
        <v>396</v>
      </c>
      <c r="AU27" s="2">
        <v>-119</v>
      </c>
      <c r="AV27" s="2">
        <v>377</v>
      </c>
      <c r="AW27" s="2">
        <v>-54</v>
      </c>
      <c r="AX27" s="2">
        <v>171</v>
      </c>
      <c r="AY27" s="2">
        <v>-121</v>
      </c>
      <c r="AZ27" s="2">
        <v>-475</v>
      </c>
      <c r="BA27" s="2">
        <v>-115</v>
      </c>
      <c r="BB27" s="2">
        <v>-481</v>
      </c>
      <c r="BC27" s="2">
        <v>54</v>
      </c>
      <c r="BD27" s="2">
        <v>-527</v>
      </c>
      <c r="BE27" s="2">
        <v>-429</v>
      </c>
      <c r="BF27" s="2">
        <v>265</v>
      </c>
      <c r="BG27" s="2">
        <v>431</v>
      </c>
      <c r="BH27" s="2">
        <v>34</v>
      </c>
      <c r="BI27" s="2">
        <v>75</v>
      </c>
      <c r="BJ27" s="2">
        <v>501</v>
      </c>
      <c r="BK27" s="2">
        <v>-357</v>
      </c>
      <c r="BL27" s="2">
        <v>201</v>
      </c>
      <c r="BM27" s="2">
        <v>134</v>
      </c>
      <c r="BN27" s="2">
        <v>-307</v>
      </c>
      <c r="BO27" s="2">
        <v>268</v>
      </c>
      <c r="BP27" s="2">
        <v>62</v>
      </c>
      <c r="BQ27" s="2">
        <v>-205</v>
      </c>
      <c r="BR27" s="2">
        <v>-329</v>
      </c>
      <c r="BS27" s="2">
        <v>-172</v>
      </c>
      <c r="BT27" s="2">
        <v>-243</v>
      </c>
      <c r="BU27" s="2">
        <v>202</v>
      </c>
      <c r="BV27" s="2">
        <v>313</v>
      </c>
      <c r="BW27" s="2">
        <v>-294</v>
      </c>
      <c r="BX27" s="2">
        <v>-74</v>
      </c>
      <c r="BY27" s="2">
        <v>221</v>
      </c>
      <c r="BZ27" s="2">
        <v>97</v>
      </c>
      <c r="CA27" s="2">
        <v>-299</v>
      </c>
      <c r="CB27" s="2">
        <v>117</v>
      </c>
      <c r="CC27" s="2">
        <v>-55</v>
      </c>
      <c r="CD27" s="2">
        <v>-269</v>
      </c>
      <c r="CE27" s="2">
        <v>363</v>
      </c>
      <c r="CF27" s="2">
        <v>-27</v>
      </c>
      <c r="CG27" s="2">
        <v>-368</v>
      </c>
      <c r="CH27" s="2">
        <v>-162</v>
      </c>
      <c r="CI27" s="2">
        <v>-170</v>
      </c>
      <c r="CJ27" s="2">
        <v>-398</v>
      </c>
      <c r="CK27" s="2">
        <v>342</v>
      </c>
      <c r="CL27" s="2">
        <v>-130</v>
      </c>
      <c r="CM27" s="2">
        <v>-111</v>
      </c>
      <c r="CN27" s="2">
        <v>-121</v>
      </c>
      <c r="CO27" s="2">
        <v>-60</v>
      </c>
      <c r="CP27" s="2">
        <v>-281</v>
      </c>
      <c r="CQ27" s="2">
        <v>-351</v>
      </c>
      <c r="CR27" s="2">
        <v>-256</v>
      </c>
      <c r="CS27" s="2">
        <v>-274</v>
      </c>
      <c r="CT27" s="2">
        <v>127</v>
      </c>
      <c r="CU27" s="2">
        <v>-33</v>
      </c>
      <c r="CV27" s="2">
        <v>-201</v>
      </c>
    </row>
    <row r="28" spans="1:100" x14ac:dyDescent="0.3">
      <c r="A28" s="2">
        <v>-268</v>
      </c>
      <c r="B28" s="2">
        <v>300</v>
      </c>
      <c r="C28" s="2">
        <v>112</v>
      </c>
      <c r="D28" s="2">
        <v>138</v>
      </c>
      <c r="E28" s="2">
        <v>-196</v>
      </c>
      <c r="F28" s="2">
        <v>-117</v>
      </c>
      <c r="G28" s="2">
        <v>165</v>
      </c>
      <c r="H28" s="2">
        <v>-260</v>
      </c>
      <c r="I28" s="2">
        <v>260</v>
      </c>
      <c r="J28" s="2">
        <v>119</v>
      </c>
      <c r="K28" s="2">
        <v>-58</v>
      </c>
      <c r="L28" s="2">
        <v>-269</v>
      </c>
      <c r="M28" s="2">
        <v>-291</v>
      </c>
      <c r="N28" s="2">
        <v>-189</v>
      </c>
      <c r="O28" s="2">
        <v>-268</v>
      </c>
      <c r="P28" s="2">
        <v>235</v>
      </c>
      <c r="Q28" s="2">
        <v>-368</v>
      </c>
      <c r="R28" s="2">
        <v>-10</v>
      </c>
      <c r="S28" s="2">
        <v>357</v>
      </c>
      <c r="T28" s="2">
        <v>121</v>
      </c>
      <c r="U28" s="2">
        <v>56</v>
      </c>
      <c r="V28" s="2">
        <v>-893</v>
      </c>
      <c r="W28" s="2">
        <v>-91</v>
      </c>
      <c r="X28" s="2">
        <v>-559</v>
      </c>
      <c r="Y28" s="2">
        <v>-290</v>
      </c>
      <c r="Z28" s="2">
        <v>-122</v>
      </c>
      <c r="AA28" s="2">
        <v>189</v>
      </c>
      <c r="AB28" s="2">
        <v>-242</v>
      </c>
      <c r="AC28" s="2">
        <v>110</v>
      </c>
      <c r="AD28" s="2">
        <v>201</v>
      </c>
      <c r="AE28" s="2">
        <v>363</v>
      </c>
      <c r="AF28" s="2">
        <v>332</v>
      </c>
      <c r="AG28" s="2">
        <v>422</v>
      </c>
      <c r="AH28" s="2">
        <v>47</v>
      </c>
      <c r="AI28" s="2">
        <v>-68</v>
      </c>
      <c r="AJ28" s="2">
        <v>650</v>
      </c>
      <c r="AK28" s="2">
        <v>325</v>
      </c>
      <c r="AL28" s="2">
        <v>-53</v>
      </c>
      <c r="AM28" s="2">
        <v>269</v>
      </c>
      <c r="AN28" s="2">
        <v>105</v>
      </c>
      <c r="AO28" s="2">
        <v>-327</v>
      </c>
      <c r="AP28" s="2">
        <v>-385</v>
      </c>
      <c r="AQ28" s="2">
        <v>-412</v>
      </c>
      <c r="AR28" s="2">
        <v>-58</v>
      </c>
      <c r="AS28" s="2">
        <v>384</v>
      </c>
      <c r="AT28" s="2">
        <v>371</v>
      </c>
      <c r="AU28" s="2">
        <v>233</v>
      </c>
      <c r="AV28" s="2">
        <v>258</v>
      </c>
      <c r="AW28" s="2">
        <v>-143</v>
      </c>
      <c r="AX28" s="2">
        <v>267</v>
      </c>
      <c r="AY28" s="2">
        <v>-309</v>
      </c>
      <c r="AZ28" s="2">
        <v>-110</v>
      </c>
      <c r="BA28" s="2">
        <v>-505</v>
      </c>
      <c r="BB28" s="2">
        <v>-387</v>
      </c>
      <c r="BC28" s="2">
        <v>-4</v>
      </c>
      <c r="BD28" s="2">
        <v>-377</v>
      </c>
      <c r="BE28" s="2">
        <v>-380</v>
      </c>
      <c r="BF28" s="2">
        <v>321</v>
      </c>
      <c r="BG28" s="2">
        <v>420</v>
      </c>
      <c r="BH28" s="2">
        <v>-71</v>
      </c>
      <c r="BI28" s="2">
        <v>145</v>
      </c>
      <c r="BJ28" s="2">
        <v>432</v>
      </c>
      <c r="BK28" s="2">
        <v>-315</v>
      </c>
      <c r="BL28" s="2">
        <v>165</v>
      </c>
      <c r="BM28" s="2">
        <v>-117</v>
      </c>
      <c r="BN28" s="2">
        <v>-291</v>
      </c>
      <c r="BO28" s="2">
        <v>450</v>
      </c>
      <c r="BP28" s="2">
        <v>-127</v>
      </c>
      <c r="BQ28" s="2">
        <v>-235</v>
      </c>
      <c r="BR28" s="2">
        <v>-390</v>
      </c>
      <c r="BS28" s="2">
        <v>-461</v>
      </c>
      <c r="BT28" s="2">
        <v>-41</v>
      </c>
      <c r="BU28" s="2">
        <v>384</v>
      </c>
      <c r="BV28" s="2">
        <v>267</v>
      </c>
      <c r="BW28" s="2">
        <v>-379</v>
      </c>
      <c r="BX28" s="2">
        <v>208</v>
      </c>
      <c r="BY28" s="2">
        <v>238</v>
      </c>
      <c r="BZ28" s="2">
        <v>-157</v>
      </c>
      <c r="CA28" s="2">
        <v>-208</v>
      </c>
      <c r="CB28" s="2">
        <v>260</v>
      </c>
      <c r="CC28" s="2">
        <v>-275</v>
      </c>
      <c r="CD28" s="2">
        <v>-341</v>
      </c>
      <c r="CE28" s="2">
        <v>398</v>
      </c>
      <c r="CF28" s="2">
        <v>-80</v>
      </c>
      <c r="CG28" s="2">
        <v>-466</v>
      </c>
      <c r="CH28" s="2">
        <v>110</v>
      </c>
      <c r="CI28" s="2">
        <v>-176</v>
      </c>
      <c r="CJ28" s="2">
        <v>-284</v>
      </c>
      <c r="CK28" s="2">
        <v>373</v>
      </c>
      <c r="CL28" s="2">
        <v>-376</v>
      </c>
      <c r="CM28" s="2">
        <v>24</v>
      </c>
      <c r="CN28" s="2">
        <v>-424</v>
      </c>
      <c r="CO28" s="2">
        <v>-230</v>
      </c>
      <c r="CP28" s="2">
        <v>-180</v>
      </c>
      <c r="CQ28" s="2">
        <v>-377</v>
      </c>
      <c r="CR28" s="2">
        <v>-252</v>
      </c>
      <c r="CS28" s="2">
        <v>-312</v>
      </c>
      <c r="CT28" s="2">
        <v>-72</v>
      </c>
      <c r="CU28" s="2">
        <v>115</v>
      </c>
      <c r="CV28" s="2">
        <v>-300</v>
      </c>
    </row>
    <row r="29" spans="1:100" x14ac:dyDescent="0.3">
      <c r="A29" s="2">
        <v>-249</v>
      </c>
      <c r="B29" s="2">
        <v>645</v>
      </c>
      <c r="C29" s="2">
        <v>304</v>
      </c>
      <c r="D29" s="2">
        <v>-175</v>
      </c>
      <c r="E29" s="2">
        <v>-520</v>
      </c>
      <c r="F29" s="2">
        <v>81</v>
      </c>
      <c r="G29" s="2">
        <v>-137</v>
      </c>
      <c r="H29" s="2">
        <v>-576</v>
      </c>
      <c r="I29" s="2">
        <v>409</v>
      </c>
      <c r="J29" s="2">
        <v>-464</v>
      </c>
      <c r="K29" s="2">
        <v>-454</v>
      </c>
      <c r="L29" s="2">
        <v>-381</v>
      </c>
      <c r="M29" s="2">
        <v>-729</v>
      </c>
      <c r="N29" s="2">
        <v>-79</v>
      </c>
      <c r="O29" s="2">
        <v>-150</v>
      </c>
      <c r="P29" s="2">
        <v>554</v>
      </c>
      <c r="Q29" s="2">
        <v>-439</v>
      </c>
      <c r="R29" s="2">
        <v>352</v>
      </c>
      <c r="S29" s="2">
        <v>450</v>
      </c>
      <c r="T29" s="2">
        <v>-364</v>
      </c>
      <c r="U29" s="2">
        <v>-108</v>
      </c>
      <c r="V29" s="2">
        <v>-874</v>
      </c>
      <c r="W29" s="2">
        <v>-365</v>
      </c>
      <c r="X29" s="2">
        <v>-554</v>
      </c>
      <c r="Y29" s="2">
        <v>-459</v>
      </c>
      <c r="Z29" s="2">
        <v>90</v>
      </c>
      <c r="AA29" s="2">
        <v>59</v>
      </c>
      <c r="AB29" s="2">
        <v>-372</v>
      </c>
      <c r="AC29" s="2">
        <v>253</v>
      </c>
      <c r="AD29" s="2">
        <v>151</v>
      </c>
      <c r="AE29" s="2">
        <v>143</v>
      </c>
      <c r="AF29" s="2">
        <v>-135</v>
      </c>
      <c r="AG29" s="2">
        <v>361</v>
      </c>
      <c r="AH29" s="2">
        <v>-432</v>
      </c>
      <c r="AI29" s="2">
        <v>300</v>
      </c>
      <c r="AJ29" s="2">
        <v>397</v>
      </c>
      <c r="AK29" s="2">
        <v>395</v>
      </c>
      <c r="AL29" s="2">
        <v>-410</v>
      </c>
      <c r="AM29" s="2">
        <v>217</v>
      </c>
      <c r="AN29" s="2">
        <v>-239</v>
      </c>
      <c r="AO29" s="2">
        <v>-492</v>
      </c>
      <c r="AP29" s="2">
        <v>-17</v>
      </c>
      <c r="AQ29" s="2">
        <v>-379</v>
      </c>
      <c r="AR29" s="2">
        <v>316</v>
      </c>
      <c r="AS29" s="2">
        <v>653</v>
      </c>
      <c r="AT29" s="2">
        <v>115</v>
      </c>
      <c r="AU29" s="2">
        <v>492</v>
      </c>
      <c r="AV29" s="2">
        <v>-12</v>
      </c>
      <c r="AW29" s="2">
        <v>163</v>
      </c>
      <c r="AX29" s="2">
        <v>355</v>
      </c>
      <c r="AY29" s="2">
        <v>-326</v>
      </c>
      <c r="AZ29" s="2">
        <v>394</v>
      </c>
      <c r="BA29" s="2">
        <v>-600</v>
      </c>
      <c r="BB29" s="2">
        <v>-102</v>
      </c>
      <c r="BC29" s="2">
        <v>-290</v>
      </c>
      <c r="BD29" s="2">
        <v>-298</v>
      </c>
      <c r="BE29" s="2">
        <v>-88</v>
      </c>
      <c r="BF29" s="2">
        <v>502</v>
      </c>
      <c r="BG29" s="2">
        <v>304</v>
      </c>
      <c r="BH29" s="2">
        <v>-368</v>
      </c>
      <c r="BI29" s="2">
        <v>339</v>
      </c>
      <c r="BJ29" s="2">
        <v>248</v>
      </c>
      <c r="BK29" s="2">
        <v>-284</v>
      </c>
      <c r="BL29" s="2">
        <v>302</v>
      </c>
      <c r="BM29" s="2">
        <v>-404</v>
      </c>
      <c r="BN29" s="2">
        <v>-265</v>
      </c>
      <c r="BO29" s="2">
        <v>340</v>
      </c>
      <c r="BP29" s="2">
        <v>-447</v>
      </c>
      <c r="BQ29" s="2">
        <v>-393</v>
      </c>
      <c r="BR29" s="2">
        <v>-230</v>
      </c>
      <c r="BS29" s="2">
        <v>-490</v>
      </c>
      <c r="BT29" s="2">
        <v>352</v>
      </c>
      <c r="BU29" s="2">
        <v>439</v>
      </c>
      <c r="BV29" s="2">
        <v>32</v>
      </c>
      <c r="BW29" s="2">
        <v>-281</v>
      </c>
      <c r="BX29" s="2">
        <v>449</v>
      </c>
      <c r="BY29" s="2">
        <v>128</v>
      </c>
      <c r="BZ29" s="2">
        <v>-451</v>
      </c>
      <c r="CA29" s="2">
        <v>6</v>
      </c>
      <c r="CB29" s="2">
        <v>393</v>
      </c>
      <c r="CC29" s="2">
        <v>-444</v>
      </c>
      <c r="CD29" s="2">
        <v>-223</v>
      </c>
      <c r="CE29" s="2">
        <v>291</v>
      </c>
      <c r="CF29" s="2">
        <v>-362</v>
      </c>
      <c r="CG29" s="2">
        <v>-386</v>
      </c>
      <c r="CH29" s="2">
        <v>430</v>
      </c>
      <c r="CI29" s="2">
        <v>-394</v>
      </c>
      <c r="CJ29" s="2">
        <v>-98</v>
      </c>
      <c r="CK29" s="2">
        <v>223</v>
      </c>
      <c r="CL29" s="2">
        <v>-497</v>
      </c>
      <c r="CM29" s="2">
        <v>-216</v>
      </c>
      <c r="CN29" s="2">
        <v>-481</v>
      </c>
      <c r="CO29" s="2">
        <v>-408</v>
      </c>
      <c r="CP29" s="2">
        <v>34</v>
      </c>
      <c r="CQ29" s="2">
        <v>-461</v>
      </c>
      <c r="CR29" s="2">
        <v>12</v>
      </c>
      <c r="CS29" s="2">
        <v>-491</v>
      </c>
      <c r="CT29" s="2">
        <v>249</v>
      </c>
      <c r="CU29" s="2">
        <v>-217</v>
      </c>
      <c r="CV29" s="2">
        <v>-349</v>
      </c>
    </row>
    <row r="30" spans="1:100" x14ac:dyDescent="0.3">
      <c r="A30" s="2">
        <v>-35</v>
      </c>
      <c r="B30" s="2">
        <v>542</v>
      </c>
      <c r="C30" s="2">
        <v>251</v>
      </c>
      <c r="D30" s="2">
        <v>-357</v>
      </c>
      <c r="E30" s="2">
        <v>-362</v>
      </c>
      <c r="F30" s="2">
        <v>175</v>
      </c>
      <c r="G30" s="2">
        <v>-231</v>
      </c>
      <c r="H30" s="2">
        <v>-456</v>
      </c>
      <c r="I30" s="2">
        <v>362</v>
      </c>
      <c r="J30" s="2">
        <v>-696</v>
      </c>
      <c r="K30" s="2">
        <v>-454</v>
      </c>
      <c r="L30" s="2">
        <v>-212</v>
      </c>
      <c r="M30" s="2">
        <v>-597</v>
      </c>
      <c r="N30" s="2">
        <v>28</v>
      </c>
      <c r="O30" s="2">
        <v>-34</v>
      </c>
      <c r="P30" s="2">
        <v>536</v>
      </c>
      <c r="Q30" s="2">
        <v>-171</v>
      </c>
      <c r="R30" s="2">
        <v>323</v>
      </c>
      <c r="S30" s="2">
        <v>377</v>
      </c>
      <c r="T30" s="2">
        <v>-558</v>
      </c>
      <c r="U30" s="2">
        <v>-246</v>
      </c>
      <c r="V30" s="2">
        <v>-474</v>
      </c>
      <c r="W30" s="2">
        <v>-336</v>
      </c>
      <c r="X30" s="2">
        <v>-64</v>
      </c>
      <c r="Y30" s="2">
        <v>-196</v>
      </c>
      <c r="Z30" s="2">
        <v>237</v>
      </c>
      <c r="AA30" s="2">
        <v>-48</v>
      </c>
      <c r="AB30" s="2">
        <v>20</v>
      </c>
      <c r="AC30" s="2">
        <v>169</v>
      </c>
      <c r="AD30" s="2">
        <v>-102</v>
      </c>
      <c r="AE30" s="2">
        <v>-291</v>
      </c>
      <c r="AF30" s="2">
        <v>-171</v>
      </c>
      <c r="AG30" s="2">
        <v>-74</v>
      </c>
      <c r="AH30" s="2">
        <v>-565</v>
      </c>
      <c r="AI30" s="2">
        <v>434</v>
      </c>
      <c r="AJ30" s="2">
        <v>-19</v>
      </c>
      <c r="AK30" s="2">
        <v>-50</v>
      </c>
      <c r="AL30" s="2">
        <v>-451</v>
      </c>
      <c r="AM30" s="2">
        <v>-94</v>
      </c>
      <c r="AN30" s="2">
        <v>-429</v>
      </c>
      <c r="AO30" s="2">
        <v>-129</v>
      </c>
      <c r="AP30" s="2">
        <v>376</v>
      </c>
      <c r="AQ30" s="2">
        <v>-13</v>
      </c>
      <c r="AR30" s="2">
        <v>433</v>
      </c>
      <c r="AS30" s="2">
        <v>398</v>
      </c>
      <c r="AT30" s="2">
        <v>-290</v>
      </c>
      <c r="AU30" s="2">
        <v>455</v>
      </c>
      <c r="AV30" s="2">
        <v>-293</v>
      </c>
      <c r="AW30" s="2">
        <v>327</v>
      </c>
      <c r="AX30" s="2">
        <v>260</v>
      </c>
      <c r="AY30" s="2">
        <v>-178</v>
      </c>
      <c r="AZ30" s="2">
        <v>654</v>
      </c>
      <c r="BA30" s="2">
        <v>-284</v>
      </c>
      <c r="BB30" s="2">
        <v>314</v>
      </c>
      <c r="BC30" s="2">
        <v>-493</v>
      </c>
      <c r="BD30" s="2">
        <v>-160</v>
      </c>
      <c r="BE30" s="2">
        <v>171</v>
      </c>
      <c r="BF30" s="2">
        <v>544</v>
      </c>
      <c r="BG30" s="2">
        <v>45</v>
      </c>
      <c r="BH30" s="2">
        <v>-409</v>
      </c>
      <c r="BI30" s="2">
        <v>443</v>
      </c>
      <c r="BJ30" s="2">
        <v>-109</v>
      </c>
      <c r="BK30" s="2">
        <v>-74</v>
      </c>
      <c r="BL30" s="2">
        <v>458</v>
      </c>
      <c r="BM30" s="2">
        <v>-453</v>
      </c>
      <c r="BN30" s="2">
        <v>-6</v>
      </c>
      <c r="BO30" s="2">
        <v>-48</v>
      </c>
      <c r="BP30" s="2">
        <v>-531</v>
      </c>
      <c r="BQ30" s="2">
        <v>-341</v>
      </c>
      <c r="BR30" s="2">
        <v>130</v>
      </c>
      <c r="BS30" s="2">
        <v>-143</v>
      </c>
      <c r="BT30" s="2">
        <v>544</v>
      </c>
      <c r="BU30" s="2">
        <v>152</v>
      </c>
      <c r="BV30" s="2">
        <v>-270</v>
      </c>
      <c r="BW30" s="2">
        <v>54</v>
      </c>
      <c r="BX30" s="2">
        <v>410</v>
      </c>
      <c r="BY30" s="2">
        <v>-213</v>
      </c>
      <c r="BZ30" s="2">
        <v>-350</v>
      </c>
      <c r="CA30" s="2">
        <v>291</v>
      </c>
      <c r="CB30" s="2">
        <v>177</v>
      </c>
      <c r="CC30" s="2">
        <v>-283</v>
      </c>
      <c r="CD30" s="2">
        <v>138</v>
      </c>
      <c r="CE30" s="2">
        <v>-3</v>
      </c>
      <c r="CF30" s="2">
        <v>-521</v>
      </c>
      <c r="CG30" s="2">
        <v>-102</v>
      </c>
      <c r="CH30" s="2">
        <v>564</v>
      </c>
      <c r="CI30" s="2">
        <v>-345</v>
      </c>
      <c r="CJ30" s="2">
        <v>154</v>
      </c>
      <c r="CK30" s="2">
        <v>-213</v>
      </c>
      <c r="CL30" s="2">
        <v>-206</v>
      </c>
      <c r="CM30" s="2">
        <v>-280</v>
      </c>
      <c r="CN30" s="2">
        <v>-91</v>
      </c>
      <c r="CO30" s="2">
        <v>-290</v>
      </c>
      <c r="CP30" s="2">
        <v>345</v>
      </c>
      <c r="CQ30" s="2">
        <v>-212</v>
      </c>
      <c r="CR30" s="2">
        <v>405</v>
      </c>
      <c r="CS30" s="2">
        <v>-148</v>
      </c>
      <c r="CT30" s="2">
        <v>522</v>
      </c>
      <c r="CU30" s="2">
        <v>-424</v>
      </c>
      <c r="CV30" s="2">
        <v>-129</v>
      </c>
    </row>
    <row r="31" spans="1:100" x14ac:dyDescent="0.3">
      <c r="A31" s="2">
        <v>130</v>
      </c>
      <c r="B31" s="2">
        <v>348</v>
      </c>
      <c r="C31" s="2">
        <v>39</v>
      </c>
      <c r="D31" s="2">
        <v>-337</v>
      </c>
      <c r="E31" s="2">
        <v>-188</v>
      </c>
      <c r="F31" s="2">
        <v>274</v>
      </c>
      <c r="G31" s="2">
        <v>-272</v>
      </c>
      <c r="H31" s="2">
        <v>-164</v>
      </c>
      <c r="I31" s="2">
        <v>78</v>
      </c>
      <c r="J31" s="2">
        <v>-463</v>
      </c>
      <c r="K31" s="2">
        <v>-323</v>
      </c>
      <c r="L31" s="2">
        <v>17</v>
      </c>
      <c r="M31" s="2">
        <v>-345</v>
      </c>
      <c r="N31" s="2">
        <v>199</v>
      </c>
      <c r="O31" s="2">
        <v>71</v>
      </c>
      <c r="P31" s="2">
        <v>215</v>
      </c>
      <c r="Q31" s="2">
        <v>77</v>
      </c>
      <c r="R31" s="2">
        <v>227</v>
      </c>
      <c r="S31" s="2">
        <v>54</v>
      </c>
      <c r="T31" s="2">
        <v>-493</v>
      </c>
      <c r="U31" s="2">
        <v>-227</v>
      </c>
      <c r="V31" s="2">
        <v>-32</v>
      </c>
      <c r="W31" s="2">
        <v>-232</v>
      </c>
      <c r="X31" s="2">
        <v>275</v>
      </c>
      <c r="Y31" s="2">
        <v>224</v>
      </c>
      <c r="Z31" s="2">
        <v>129</v>
      </c>
      <c r="AA31" s="2">
        <v>-154</v>
      </c>
      <c r="AB31" s="2">
        <v>324</v>
      </c>
      <c r="AC31" s="2">
        <v>-124</v>
      </c>
      <c r="AD31" s="2">
        <v>-360</v>
      </c>
      <c r="AE31" s="2">
        <v>-572</v>
      </c>
      <c r="AF31" s="2">
        <v>202</v>
      </c>
      <c r="AG31" s="2">
        <v>-328</v>
      </c>
      <c r="AH31" s="2">
        <v>-386</v>
      </c>
      <c r="AI31" s="2">
        <v>422</v>
      </c>
      <c r="AJ31" s="2">
        <v>-302</v>
      </c>
      <c r="AK31" s="2">
        <v>-405</v>
      </c>
      <c r="AL31" s="2">
        <v>-216</v>
      </c>
      <c r="AM31" s="2">
        <v>-432</v>
      </c>
      <c r="AN31" s="2">
        <v>-293</v>
      </c>
      <c r="AO31" s="2">
        <v>182</v>
      </c>
      <c r="AP31" s="2">
        <v>610</v>
      </c>
      <c r="AQ31" s="2">
        <v>242</v>
      </c>
      <c r="AR31" s="2">
        <v>356</v>
      </c>
      <c r="AS31" s="2">
        <v>104</v>
      </c>
      <c r="AT31" s="2">
        <v>-547</v>
      </c>
      <c r="AU31" s="2">
        <v>107</v>
      </c>
      <c r="AV31" s="2">
        <v>-505</v>
      </c>
      <c r="AW31" s="2">
        <v>273</v>
      </c>
      <c r="AX31" s="2">
        <v>-147</v>
      </c>
      <c r="AY31" s="2">
        <v>239</v>
      </c>
      <c r="AZ31" s="2">
        <v>501</v>
      </c>
      <c r="BA31" s="2">
        <v>104</v>
      </c>
      <c r="BB31" s="2">
        <v>488</v>
      </c>
      <c r="BC31" s="2">
        <v>-311</v>
      </c>
      <c r="BD31" s="2">
        <v>155</v>
      </c>
      <c r="BE31" s="2">
        <v>423</v>
      </c>
      <c r="BF31" s="2">
        <v>135</v>
      </c>
      <c r="BG31" s="2">
        <v>-251</v>
      </c>
      <c r="BH31" s="2">
        <v>-212</v>
      </c>
      <c r="BI31" s="2">
        <v>139</v>
      </c>
      <c r="BJ31" s="2">
        <v>-341</v>
      </c>
      <c r="BK31" s="2">
        <v>344</v>
      </c>
      <c r="BL31" s="2">
        <v>334</v>
      </c>
      <c r="BM31" s="2">
        <v>-246</v>
      </c>
      <c r="BN31" s="2">
        <v>332</v>
      </c>
      <c r="BO31" s="2">
        <v>-352</v>
      </c>
      <c r="BP31" s="2">
        <v>-349</v>
      </c>
      <c r="BQ31" s="2">
        <v>-66</v>
      </c>
      <c r="BR31" s="2">
        <v>558</v>
      </c>
      <c r="BS31" s="2">
        <v>200</v>
      </c>
      <c r="BT31" s="2">
        <v>415</v>
      </c>
      <c r="BU31" s="2">
        <v>-103</v>
      </c>
      <c r="BV31" s="2">
        <v>-353</v>
      </c>
      <c r="BW31" s="2">
        <v>239</v>
      </c>
      <c r="BX31" s="2">
        <v>123</v>
      </c>
      <c r="BY31" s="2">
        <v>-453</v>
      </c>
      <c r="BZ31" s="2">
        <v>-5</v>
      </c>
      <c r="CA31" s="2">
        <v>522</v>
      </c>
      <c r="CB31" s="2">
        <v>-151</v>
      </c>
      <c r="CC31" s="2">
        <v>-88</v>
      </c>
      <c r="CD31" s="2">
        <v>480</v>
      </c>
      <c r="CE31" s="2">
        <v>-314</v>
      </c>
      <c r="CF31" s="2">
        <v>-420</v>
      </c>
      <c r="CG31" s="2">
        <v>341</v>
      </c>
      <c r="CH31" s="2">
        <v>454</v>
      </c>
      <c r="CI31" s="2">
        <v>-177</v>
      </c>
      <c r="CJ31" s="2">
        <v>375</v>
      </c>
      <c r="CK31" s="2">
        <v>-332</v>
      </c>
      <c r="CL31" s="2">
        <v>39</v>
      </c>
      <c r="CM31" s="2">
        <v>-239</v>
      </c>
      <c r="CN31" s="2">
        <v>368</v>
      </c>
      <c r="CO31" s="2">
        <v>-64</v>
      </c>
      <c r="CP31" s="2">
        <v>404</v>
      </c>
      <c r="CQ31" s="2">
        <v>12</v>
      </c>
      <c r="CR31" s="2">
        <v>605</v>
      </c>
      <c r="CS31" s="2">
        <v>292</v>
      </c>
      <c r="CT31" s="2">
        <v>587</v>
      </c>
      <c r="CU31" s="2">
        <v>-340</v>
      </c>
      <c r="CV31" s="2">
        <v>278</v>
      </c>
    </row>
    <row r="32" spans="1:100" x14ac:dyDescent="0.3">
      <c r="A32" s="2">
        <v>78</v>
      </c>
      <c r="B32" s="2">
        <v>311</v>
      </c>
      <c r="C32" s="2">
        <v>-81</v>
      </c>
      <c r="D32" s="2">
        <v>-322</v>
      </c>
      <c r="E32" s="2">
        <v>-52</v>
      </c>
      <c r="F32" s="2">
        <v>265</v>
      </c>
      <c r="G32" s="2">
        <v>-232</v>
      </c>
      <c r="H32" s="2">
        <v>-58</v>
      </c>
      <c r="I32" s="2">
        <v>-101</v>
      </c>
      <c r="J32" s="2">
        <v>-195</v>
      </c>
      <c r="K32" s="2">
        <v>-168</v>
      </c>
      <c r="L32" s="2">
        <v>27</v>
      </c>
      <c r="M32" s="2">
        <v>-176</v>
      </c>
      <c r="N32" s="2">
        <v>123</v>
      </c>
      <c r="O32" s="2">
        <v>71</v>
      </c>
      <c r="P32" s="2">
        <v>42</v>
      </c>
      <c r="Q32" s="2">
        <v>96</v>
      </c>
      <c r="R32" s="2">
        <v>55</v>
      </c>
      <c r="S32" s="2">
        <v>-50</v>
      </c>
      <c r="T32" s="2">
        <v>-372</v>
      </c>
      <c r="U32" s="2">
        <v>-88</v>
      </c>
      <c r="V32" s="2">
        <v>-3</v>
      </c>
      <c r="W32" s="2">
        <v>-108</v>
      </c>
      <c r="X32" s="2">
        <v>153</v>
      </c>
      <c r="Y32" s="2">
        <v>350</v>
      </c>
      <c r="Z32" s="2">
        <v>42</v>
      </c>
      <c r="AA32" s="2">
        <v>-165</v>
      </c>
      <c r="AB32" s="2">
        <v>238</v>
      </c>
      <c r="AC32" s="2">
        <v>-257</v>
      </c>
      <c r="AD32" s="2">
        <v>-260</v>
      </c>
      <c r="AE32" s="2">
        <v>-501</v>
      </c>
      <c r="AF32" s="2">
        <v>157</v>
      </c>
      <c r="AG32" s="2">
        <v>-329</v>
      </c>
      <c r="AH32" s="2">
        <v>-112</v>
      </c>
      <c r="AI32" s="2">
        <v>241</v>
      </c>
      <c r="AJ32" s="2">
        <v>-150</v>
      </c>
      <c r="AK32" s="2">
        <v>-341</v>
      </c>
      <c r="AL32" s="2">
        <v>-74</v>
      </c>
      <c r="AM32" s="2">
        <v>-345</v>
      </c>
      <c r="AN32" s="2">
        <v>-117</v>
      </c>
      <c r="AO32" s="2">
        <v>202</v>
      </c>
      <c r="AP32" s="2">
        <v>363</v>
      </c>
      <c r="AQ32" s="2">
        <v>185</v>
      </c>
      <c r="AR32" s="2">
        <v>180</v>
      </c>
      <c r="AS32" s="2">
        <v>23</v>
      </c>
      <c r="AT32" s="2">
        <v>-257</v>
      </c>
      <c r="AU32" s="2">
        <v>-28</v>
      </c>
      <c r="AV32" s="2">
        <v>-516</v>
      </c>
      <c r="AW32" s="2">
        <v>127</v>
      </c>
      <c r="AX32" s="2">
        <v>-391</v>
      </c>
      <c r="AY32" s="2">
        <v>280</v>
      </c>
      <c r="AZ32" s="2">
        <v>131</v>
      </c>
      <c r="BA32" s="2">
        <v>84</v>
      </c>
      <c r="BB32" s="2">
        <v>295</v>
      </c>
      <c r="BC32" s="2">
        <v>-79</v>
      </c>
      <c r="BD32" s="2">
        <v>358</v>
      </c>
      <c r="BE32" s="2">
        <v>429</v>
      </c>
      <c r="BF32" s="2">
        <v>-171</v>
      </c>
      <c r="BG32" s="2">
        <v>-408</v>
      </c>
      <c r="BH32" s="2">
        <v>28</v>
      </c>
      <c r="BI32" s="2">
        <v>-84</v>
      </c>
      <c r="BJ32" s="2">
        <v>-381</v>
      </c>
      <c r="BK32" s="2">
        <v>417</v>
      </c>
      <c r="BL32" s="2">
        <v>22</v>
      </c>
      <c r="BM32" s="2">
        <v>-40</v>
      </c>
      <c r="BN32" s="2">
        <v>401</v>
      </c>
      <c r="BO32" s="2">
        <v>-257</v>
      </c>
      <c r="BP32" s="2">
        <v>-102</v>
      </c>
      <c r="BQ32" s="2">
        <v>86</v>
      </c>
      <c r="BR32" s="2">
        <v>469</v>
      </c>
      <c r="BS32" s="2">
        <v>224</v>
      </c>
      <c r="BT32" s="2">
        <v>26</v>
      </c>
      <c r="BU32" s="2">
        <v>-94</v>
      </c>
      <c r="BV32" s="2">
        <v>-162</v>
      </c>
      <c r="BW32" s="2">
        <v>171</v>
      </c>
      <c r="BX32" s="2">
        <v>-151</v>
      </c>
      <c r="BY32" s="2">
        <v>-360</v>
      </c>
      <c r="BZ32" s="2">
        <v>175</v>
      </c>
      <c r="CA32" s="2">
        <v>488</v>
      </c>
      <c r="CB32" s="2">
        <v>-233</v>
      </c>
      <c r="CC32" s="2">
        <v>43</v>
      </c>
      <c r="CD32" s="2">
        <v>298</v>
      </c>
      <c r="CE32" s="2">
        <v>-316</v>
      </c>
      <c r="CF32" s="2">
        <v>-143</v>
      </c>
      <c r="CG32" s="2">
        <v>364</v>
      </c>
      <c r="CH32" s="2">
        <v>169</v>
      </c>
      <c r="CI32" s="2">
        <v>-14</v>
      </c>
      <c r="CJ32" s="2">
        <v>322</v>
      </c>
      <c r="CK32" s="2">
        <v>-213</v>
      </c>
      <c r="CL32" s="2">
        <v>165</v>
      </c>
      <c r="CM32" s="2">
        <v>-124</v>
      </c>
      <c r="CN32" s="2">
        <v>474</v>
      </c>
      <c r="CO32" s="2">
        <v>99</v>
      </c>
      <c r="CP32" s="2">
        <v>279</v>
      </c>
      <c r="CQ32" s="2">
        <v>142</v>
      </c>
      <c r="CR32" s="2">
        <v>371</v>
      </c>
      <c r="CS32" s="2">
        <v>302</v>
      </c>
      <c r="CT32" s="2">
        <v>228</v>
      </c>
      <c r="CU32" s="2">
        <v>-132</v>
      </c>
      <c r="CV32" s="2">
        <v>272</v>
      </c>
    </row>
    <row r="33" spans="1:100" x14ac:dyDescent="0.3">
      <c r="A33" s="2">
        <v>-86</v>
      </c>
      <c r="B33" s="2">
        <v>259</v>
      </c>
      <c r="C33" s="2">
        <v>-10</v>
      </c>
      <c r="D33" s="2">
        <v>-318</v>
      </c>
      <c r="E33" s="2">
        <v>-179</v>
      </c>
      <c r="F33" s="2">
        <v>50</v>
      </c>
      <c r="G33" s="2">
        <v>-159</v>
      </c>
      <c r="H33" s="2">
        <v>-131</v>
      </c>
      <c r="I33" s="2">
        <v>-49</v>
      </c>
      <c r="J33" s="2">
        <v>-161</v>
      </c>
      <c r="K33" s="2">
        <v>-138</v>
      </c>
      <c r="L33" s="2">
        <v>20</v>
      </c>
      <c r="M33" s="2">
        <v>-126</v>
      </c>
      <c r="N33" s="2">
        <v>-28</v>
      </c>
      <c r="O33" s="2">
        <v>-1</v>
      </c>
      <c r="P33" s="2">
        <v>-14</v>
      </c>
      <c r="Q33" s="2">
        <v>-87</v>
      </c>
      <c r="R33" s="2">
        <v>35</v>
      </c>
      <c r="S33" s="2">
        <v>91</v>
      </c>
      <c r="T33" s="2">
        <v>-220</v>
      </c>
      <c r="U33" s="2">
        <v>97</v>
      </c>
      <c r="V33" s="2">
        <v>-177</v>
      </c>
      <c r="W33" s="2">
        <v>-34</v>
      </c>
      <c r="X33" s="2">
        <v>-183</v>
      </c>
      <c r="Y33" s="2">
        <v>138</v>
      </c>
      <c r="Z33" s="2">
        <v>159</v>
      </c>
      <c r="AA33" s="2">
        <v>-229</v>
      </c>
      <c r="AB33" s="2">
        <v>53</v>
      </c>
      <c r="AC33" s="2">
        <v>-107</v>
      </c>
      <c r="AD33" s="2">
        <v>-18</v>
      </c>
      <c r="AE33" s="2">
        <v>-153</v>
      </c>
      <c r="AF33" s="2">
        <v>-65</v>
      </c>
      <c r="AG33" s="2">
        <v>-39</v>
      </c>
      <c r="AH33" s="2">
        <v>-46</v>
      </c>
      <c r="AI33" s="2">
        <v>113</v>
      </c>
      <c r="AJ33" s="2">
        <v>161</v>
      </c>
      <c r="AK33" s="2">
        <v>-124</v>
      </c>
      <c r="AL33" s="2">
        <v>-71</v>
      </c>
      <c r="AM33" s="2">
        <v>57</v>
      </c>
      <c r="AN33" s="2">
        <v>-138</v>
      </c>
      <c r="AO33" s="2">
        <v>-102</v>
      </c>
      <c r="AP33" s="2">
        <v>7</v>
      </c>
      <c r="AQ33" s="2">
        <v>-18</v>
      </c>
      <c r="AR33" s="2">
        <v>138</v>
      </c>
      <c r="AS33" s="2">
        <v>166</v>
      </c>
      <c r="AT33" s="2">
        <v>84</v>
      </c>
      <c r="AU33" s="2">
        <v>105</v>
      </c>
      <c r="AV33" s="2">
        <v>-280</v>
      </c>
      <c r="AW33" s="2">
        <v>-9</v>
      </c>
      <c r="AX33" s="2">
        <v>-187</v>
      </c>
      <c r="AY33" s="2">
        <v>59</v>
      </c>
      <c r="AZ33" s="2">
        <v>57</v>
      </c>
      <c r="BA33" s="2">
        <v>-190</v>
      </c>
      <c r="BB33" s="2">
        <v>-99</v>
      </c>
      <c r="BC33" s="2">
        <v>-91</v>
      </c>
      <c r="BD33" s="2">
        <v>214</v>
      </c>
      <c r="BE33" s="2">
        <v>97</v>
      </c>
      <c r="BF33" s="2">
        <v>-165</v>
      </c>
      <c r="BG33" s="2">
        <v>-253</v>
      </c>
      <c r="BH33" s="2">
        <v>11</v>
      </c>
      <c r="BI33" s="2">
        <v>-114</v>
      </c>
      <c r="BJ33" s="2">
        <v>-105</v>
      </c>
      <c r="BK33" s="2">
        <v>67</v>
      </c>
      <c r="BL33" s="2">
        <v>-111</v>
      </c>
      <c r="BM33" s="2">
        <v>-44</v>
      </c>
      <c r="BN33" s="2">
        <v>126</v>
      </c>
      <c r="BO33" s="2">
        <v>99</v>
      </c>
      <c r="BP33" s="2">
        <v>126</v>
      </c>
      <c r="BQ33" s="2">
        <v>69</v>
      </c>
      <c r="BR33" s="2">
        <v>137</v>
      </c>
      <c r="BS33" s="2">
        <v>21</v>
      </c>
      <c r="BT33" s="2">
        <v>-211</v>
      </c>
      <c r="BU33" s="2">
        <v>-1</v>
      </c>
      <c r="BV33" s="2">
        <v>74</v>
      </c>
      <c r="BW33" s="2">
        <v>-91</v>
      </c>
      <c r="BX33" s="2">
        <v>-142</v>
      </c>
      <c r="BY33" s="2">
        <v>-41</v>
      </c>
      <c r="BZ33" s="2">
        <v>44</v>
      </c>
      <c r="CA33" s="2">
        <v>132</v>
      </c>
      <c r="CB33" s="2">
        <v>-139</v>
      </c>
      <c r="CC33" s="2">
        <v>18</v>
      </c>
      <c r="CD33" s="2">
        <v>-107</v>
      </c>
      <c r="CE33" s="2">
        <v>-130</v>
      </c>
      <c r="CF33" s="2">
        <v>-30</v>
      </c>
      <c r="CG33" s="2">
        <v>58</v>
      </c>
      <c r="CH33" s="2">
        <v>-21</v>
      </c>
      <c r="CI33" s="2">
        <v>-24</v>
      </c>
      <c r="CJ33" s="2">
        <v>68</v>
      </c>
      <c r="CK33" s="2">
        <v>26</v>
      </c>
      <c r="CL33" s="2">
        <v>68</v>
      </c>
      <c r="CM33" s="2">
        <v>-97</v>
      </c>
      <c r="CN33" s="2">
        <v>248</v>
      </c>
      <c r="CO33" s="2">
        <v>20</v>
      </c>
      <c r="CP33" s="2">
        <v>59</v>
      </c>
      <c r="CQ33" s="2">
        <v>35</v>
      </c>
      <c r="CR33" s="2">
        <v>-35</v>
      </c>
      <c r="CS33" s="2">
        <v>81</v>
      </c>
      <c r="CT33" s="2">
        <v>-51</v>
      </c>
      <c r="CU33" s="2">
        <v>-63</v>
      </c>
      <c r="CV33" s="2">
        <v>-12</v>
      </c>
    </row>
    <row r="34" spans="1:100" x14ac:dyDescent="0.3">
      <c r="A34" s="2">
        <v>-236</v>
      </c>
      <c r="B34" s="2">
        <v>10</v>
      </c>
      <c r="C34" s="2">
        <v>212</v>
      </c>
      <c r="D34" s="2">
        <v>-70</v>
      </c>
      <c r="E34" s="2">
        <v>-261</v>
      </c>
      <c r="F34" s="2">
        <v>-100</v>
      </c>
      <c r="G34" s="2">
        <v>26</v>
      </c>
      <c r="H34" s="2">
        <v>-120</v>
      </c>
      <c r="I34" s="2">
        <v>216</v>
      </c>
      <c r="J34" s="2">
        <v>-99</v>
      </c>
      <c r="K34" s="2">
        <v>-113</v>
      </c>
      <c r="L34" s="2">
        <v>-190</v>
      </c>
      <c r="M34" s="2">
        <v>-93</v>
      </c>
      <c r="N34" s="2">
        <v>-179</v>
      </c>
      <c r="O34" s="2">
        <v>-161</v>
      </c>
      <c r="P34" s="2">
        <v>79</v>
      </c>
      <c r="Q34" s="2">
        <v>-175</v>
      </c>
      <c r="R34" s="2">
        <v>21</v>
      </c>
      <c r="S34" s="2">
        <v>226</v>
      </c>
      <c r="T34" s="2">
        <v>-30</v>
      </c>
      <c r="U34" s="2">
        <v>199</v>
      </c>
      <c r="V34" s="2">
        <v>-238</v>
      </c>
      <c r="W34" s="2">
        <v>-19</v>
      </c>
      <c r="X34" s="2">
        <v>-336</v>
      </c>
      <c r="Y34" s="2">
        <v>-195</v>
      </c>
      <c r="Z34" s="2">
        <v>222</v>
      </c>
      <c r="AA34" s="2">
        <v>-220</v>
      </c>
      <c r="AB34" s="2">
        <v>-66</v>
      </c>
      <c r="AC34" s="2">
        <v>124</v>
      </c>
      <c r="AD34" s="2">
        <v>217</v>
      </c>
      <c r="AE34" s="2">
        <v>148</v>
      </c>
      <c r="AF34" s="2">
        <v>-219</v>
      </c>
      <c r="AG34" s="2">
        <v>218</v>
      </c>
      <c r="AH34" s="2">
        <v>30</v>
      </c>
      <c r="AI34" s="2">
        <v>21</v>
      </c>
      <c r="AJ34" s="2">
        <v>284</v>
      </c>
      <c r="AK34" s="2">
        <v>245</v>
      </c>
      <c r="AL34" s="2">
        <v>-113</v>
      </c>
      <c r="AM34" s="2">
        <v>320</v>
      </c>
      <c r="AN34" s="2">
        <v>-78</v>
      </c>
      <c r="AO34" s="2">
        <v>-274</v>
      </c>
      <c r="AP34" s="2">
        <v>-225</v>
      </c>
      <c r="AQ34" s="2">
        <v>-252</v>
      </c>
      <c r="AR34" s="2">
        <v>73</v>
      </c>
      <c r="AS34" s="2">
        <v>242</v>
      </c>
      <c r="AT34" s="2">
        <v>260</v>
      </c>
      <c r="AU34" s="2">
        <v>298</v>
      </c>
      <c r="AV34" s="2">
        <v>48</v>
      </c>
      <c r="AW34" s="2">
        <v>-25</v>
      </c>
      <c r="AX34" s="2">
        <v>139</v>
      </c>
      <c r="AY34" s="2">
        <v>-170</v>
      </c>
      <c r="AZ34" s="2">
        <v>123</v>
      </c>
      <c r="BA34" s="2">
        <v>-210</v>
      </c>
      <c r="BB34" s="2">
        <v>-318</v>
      </c>
      <c r="BC34" s="2">
        <v>-151</v>
      </c>
      <c r="BD34" s="2">
        <v>-50</v>
      </c>
      <c r="BE34" s="2">
        <v>-237</v>
      </c>
      <c r="BF34" s="2">
        <v>9</v>
      </c>
      <c r="BG34" s="2">
        <v>75</v>
      </c>
      <c r="BH34" s="2">
        <v>-54</v>
      </c>
      <c r="BI34" s="2">
        <v>48</v>
      </c>
      <c r="BJ34" s="2">
        <v>164</v>
      </c>
      <c r="BK34" s="2">
        <v>-274</v>
      </c>
      <c r="BL34" s="2">
        <v>-80</v>
      </c>
      <c r="BM34" s="2">
        <v>-53</v>
      </c>
      <c r="BN34" s="2">
        <v>-213</v>
      </c>
      <c r="BO34" s="2">
        <v>280</v>
      </c>
      <c r="BP34" s="2">
        <v>312</v>
      </c>
      <c r="BQ34" s="2">
        <v>-19</v>
      </c>
      <c r="BR34" s="2">
        <v>-141</v>
      </c>
      <c r="BS34" s="2">
        <v>-201</v>
      </c>
      <c r="BT34" s="2">
        <v>-242</v>
      </c>
      <c r="BU34" s="2">
        <v>150</v>
      </c>
      <c r="BV34" s="2">
        <v>163</v>
      </c>
      <c r="BW34" s="2">
        <v>-272</v>
      </c>
      <c r="BX34" s="2">
        <v>-61</v>
      </c>
      <c r="BY34" s="2">
        <v>266</v>
      </c>
      <c r="BZ34" s="2">
        <v>-65</v>
      </c>
      <c r="CA34" s="2">
        <v>-222</v>
      </c>
      <c r="CB34" s="2">
        <v>8</v>
      </c>
      <c r="CC34" s="2">
        <v>38</v>
      </c>
      <c r="CD34" s="2">
        <v>-410</v>
      </c>
      <c r="CE34" s="2">
        <v>222</v>
      </c>
      <c r="CF34" s="2">
        <v>102</v>
      </c>
      <c r="CG34" s="2">
        <v>-241</v>
      </c>
      <c r="CH34" s="2">
        <v>-255</v>
      </c>
      <c r="CI34" s="2">
        <v>-113</v>
      </c>
      <c r="CJ34" s="2">
        <v>-109</v>
      </c>
      <c r="CK34" s="2">
        <v>172</v>
      </c>
      <c r="CL34" s="2">
        <v>-8</v>
      </c>
      <c r="CM34" s="2">
        <v>-29</v>
      </c>
      <c r="CN34" s="2">
        <v>-155</v>
      </c>
      <c r="CO34" s="2">
        <v>-100</v>
      </c>
      <c r="CP34" s="2">
        <v>-160</v>
      </c>
      <c r="CQ34" s="2">
        <v>-36</v>
      </c>
      <c r="CR34" s="2">
        <v>-280</v>
      </c>
      <c r="CS34" s="2">
        <v>-162</v>
      </c>
      <c r="CT34" s="2">
        <v>-257</v>
      </c>
      <c r="CU34" s="2">
        <v>22</v>
      </c>
      <c r="CV34" s="2">
        <v>-204</v>
      </c>
    </row>
    <row r="35" spans="1:100" x14ac:dyDescent="0.3">
      <c r="A35" s="2">
        <v>-124</v>
      </c>
      <c r="B35" s="2">
        <v>-80</v>
      </c>
      <c r="C35" s="2">
        <v>279</v>
      </c>
      <c r="D35" s="2">
        <v>26</v>
      </c>
      <c r="E35" s="2">
        <v>-216</v>
      </c>
      <c r="F35" s="2">
        <v>-3</v>
      </c>
      <c r="G35" s="2">
        <v>113</v>
      </c>
      <c r="H35" s="2">
        <v>-145</v>
      </c>
      <c r="I35" s="2">
        <v>328</v>
      </c>
      <c r="J35" s="2">
        <v>-39</v>
      </c>
      <c r="K35" s="2">
        <v>-70</v>
      </c>
      <c r="L35" s="2">
        <v>-236</v>
      </c>
      <c r="M35" s="2">
        <v>-142</v>
      </c>
      <c r="N35" s="2">
        <v>-114</v>
      </c>
      <c r="O35" s="2">
        <v>-126</v>
      </c>
      <c r="P35" s="2">
        <v>162</v>
      </c>
      <c r="Q35" s="2">
        <v>-100</v>
      </c>
      <c r="R35" s="2">
        <v>132</v>
      </c>
      <c r="S35" s="2">
        <v>232</v>
      </c>
      <c r="T35" s="2">
        <v>-43</v>
      </c>
      <c r="U35" s="2">
        <v>45</v>
      </c>
      <c r="V35" s="2">
        <v>-154</v>
      </c>
      <c r="W35" s="2">
        <v>16</v>
      </c>
      <c r="X35" s="2">
        <v>-319</v>
      </c>
      <c r="Y35" s="2">
        <v>-253</v>
      </c>
      <c r="Z35" s="2">
        <v>242</v>
      </c>
      <c r="AA35" s="2">
        <v>-203</v>
      </c>
      <c r="AB35" s="2">
        <v>-24</v>
      </c>
      <c r="AC35" s="2">
        <v>186</v>
      </c>
      <c r="AD35" s="2">
        <v>168</v>
      </c>
      <c r="AE35" s="2">
        <v>167</v>
      </c>
      <c r="AF35" s="2">
        <v>-263</v>
      </c>
      <c r="AG35" s="2">
        <v>223</v>
      </c>
      <c r="AH35" s="2">
        <v>-12</v>
      </c>
      <c r="AI35" s="2">
        <v>12</v>
      </c>
      <c r="AJ35" s="2">
        <v>165</v>
      </c>
      <c r="AK35" s="2">
        <v>275</v>
      </c>
      <c r="AL35" s="2">
        <v>-155</v>
      </c>
      <c r="AM35" s="2">
        <v>249</v>
      </c>
      <c r="AN35" s="2">
        <v>-95</v>
      </c>
      <c r="AO35" s="2">
        <v>-206</v>
      </c>
      <c r="AP35" s="2">
        <v>-122</v>
      </c>
      <c r="AQ35" s="2">
        <v>-199</v>
      </c>
      <c r="AR35" s="2">
        <v>-19</v>
      </c>
      <c r="AS35" s="2">
        <v>173</v>
      </c>
      <c r="AT35" s="2">
        <v>131</v>
      </c>
      <c r="AU35" s="2">
        <v>360</v>
      </c>
      <c r="AV35" s="2">
        <v>187</v>
      </c>
      <c r="AW35" s="2">
        <v>-115</v>
      </c>
      <c r="AX35" s="2">
        <v>254</v>
      </c>
      <c r="AY35" s="2">
        <v>-280</v>
      </c>
      <c r="AZ35" s="2">
        <v>103</v>
      </c>
      <c r="BA35" s="2">
        <v>-145</v>
      </c>
      <c r="BB35" s="2">
        <v>-141</v>
      </c>
      <c r="BC35" s="2">
        <v>-38</v>
      </c>
      <c r="BD35" s="2">
        <v>-179</v>
      </c>
      <c r="BE35" s="2">
        <v>-285</v>
      </c>
      <c r="BF35" s="2">
        <v>144</v>
      </c>
      <c r="BG35" s="2">
        <v>198</v>
      </c>
      <c r="BH35" s="2">
        <v>-50</v>
      </c>
      <c r="BI35" s="2">
        <v>173</v>
      </c>
      <c r="BJ35" s="2">
        <v>316</v>
      </c>
      <c r="BK35" s="2">
        <v>-239</v>
      </c>
      <c r="BL35" s="2">
        <v>-48</v>
      </c>
      <c r="BM35" s="2">
        <v>9</v>
      </c>
      <c r="BN35" s="2">
        <v>-209</v>
      </c>
      <c r="BO35" s="2">
        <v>91</v>
      </c>
      <c r="BP35" s="2">
        <v>157</v>
      </c>
      <c r="BQ35" s="2">
        <v>-61</v>
      </c>
      <c r="BR35" s="2">
        <v>-94</v>
      </c>
      <c r="BS35" s="2">
        <v>-205</v>
      </c>
      <c r="BT35" s="2">
        <v>-143</v>
      </c>
      <c r="BU35" s="2">
        <v>115</v>
      </c>
      <c r="BV35" s="2">
        <v>109</v>
      </c>
      <c r="BW35" s="2">
        <v>-168</v>
      </c>
      <c r="BX35" s="2">
        <v>108</v>
      </c>
      <c r="BY35" s="2">
        <v>282</v>
      </c>
      <c r="BZ35" s="2">
        <v>-164</v>
      </c>
      <c r="CA35" s="2">
        <v>-250</v>
      </c>
      <c r="CB35" s="2">
        <v>31</v>
      </c>
      <c r="CC35" s="2">
        <v>-29</v>
      </c>
      <c r="CD35" s="2">
        <v>-282</v>
      </c>
      <c r="CE35" s="2">
        <v>254</v>
      </c>
      <c r="CF35" s="2">
        <v>12</v>
      </c>
      <c r="CG35" s="2">
        <v>-217</v>
      </c>
      <c r="CH35" s="2">
        <v>-127</v>
      </c>
      <c r="CI35" s="2">
        <v>-28</v>
      </c>
      <c r="CJ35" s="2">
        <v>-151</v>
      </c>
      <c r="CK35" s="2">
        <v>74</v>
      </c>
      <c r="CL35" s="2">
        <v>-3</v>
      </c>
      <c r="CM35" s="2">
        <v>22</v>
      </c>
      <c r="CN35" s="2">
        <v>-267</v>
      </c>
      <c r="CO35" s="2">
        <v>-24</v>
      </c>
      <c r="CP35" s="2">
        <v>-107</v>
      </c>
      <c r="CQ35" s="2">
        <v>-57</v>
      </c>
      <c r="CR35" s="2">
        <v>-173</v>
      </c>
      <c r="CS35" s="2">
        <v>-142</v>
      </c>
      <c r="CT35" s="2">
        <v>-139</v>
      </c>
      <c r="CU35" s="2">
        <v>32</v>
      </c>
      <c r="CV35" s="2">
        <v>-161</v>
      </c>
    </row>
    <row r="36" spans="1:100" x14ac:dyDescent="0.3">
      <c r="A36" s="2">
        <v>204</v>
      </c>
      <c r="B36" s="2">
        <v>120</v>
      </c>
      <c r="C36" s="2">
        <v>113</v>
      </c>
      <c r="D36" s="2">
        <v>-141</v>
      </c>
      <c r="E36" s="2">
        <v>-128</v>
      </c>
      <c r="F36" s="2">
        <v>218</v>
      </c>
      <c r="G36" s="2">
        <v>-107</v>
      </c>
      <c r="H36" s="2">
        <v>-90</v>
      </c>
      <c r="I36" s="2">
        <v>60</v>
      </c>
      <c r="J36" s="2">
        <v>-40</v>
      </c>
      <c r="K36" s="2">
        <v>-61</v>
      </c>
      <c r="L36" s="2">
        <v>-31</v>
      </c>
      <c r="M36" s="2">
        <v>-176</v>
      </c>
      <c r="N36" s="2">
        <v>184</v>
      </c>
      <c r="O36" s="2">
        <v>139</v>
      </c>
      <c r="P36" s="2">
        <v>268</v>
      </c>
      <c r="Q36" s="2">
        <v>35</v>
      </c>
      <c r="R36" s="2">
        <v>332</v>
      </c>
      <c r="S36" s="2">
        <v>51</v>
      </c>
      <c r="T36" s="2">
        <v>-168</v>
      </c>
      <c r="U36" s="2">
        <v>-125</v>
      </c>
      <c r="V36" s="2">
        <v>-121</v>
      </c>
      <c r="W36" s="2">
        <v>-89</v>
      </c>
      <c r="X36" s="2">
        <v>-84</v>
      </c>
      <c r="Y36" s="2">
        <v>-91</v>
      </c>
      <c r="Z36" s="2">
        <v>172</v>
      </c>
      <c r="AA36" s="2">
        <v>-128</v>
      </c>
      <c r="AB36" s="2">
        <v>48</v>
      </c>
      <c r="AC36" s="2">
        <v>156</v>
      </c>
      <c r="AD36" s="2">
        <v>-23</v>
      </c>
      <c r="AE36" s="2">
        <v>-162</v>
      </c>
      <c r="AF36" s="2">
        <v>-236</v>
      </c>
      <c r="AG36" s="2">
        <v>-31</v>
      </c>
      <c r="AH36" s="2">
        <v>-128</v>
      </c>
      <c r="AI36" s="2">
        <v>139</v>
      </c>
      <c r="AJ36" s="2">
        <v>-23</v>
      </c>
      <c r="AK36" s="2">
        <v>-75</v>
      </c>
      <c r="AL36" s="2">
        <v>-155</v>
      </c>
      <c r="AM36" s="2">
        <v>-134</v>
      </c>
      <c r="AN36" s="2">
        <v>-133</v>
      </c>
      <c r="AO36" s="2">
        <v>-27</v>
      </c>
      <c r="AP36" s="2">
        <v>126</v>
      </c>
      <c r="AQ36" s="2">
        <v>21</v>
      </c>
      <c r="AR36" s="2">
        <v>59</v>
      </c>
      <c r="AS36" s="2">
        <v>208</v>
      </c>
      <c r="AT36" s="2">
        <v>-145</v>
      </c>
      <c r="AU36" s="2">
        <v>132</v>
      </c>
      <c r="AV36" s="2">
        <v>40</v>
      </c>
      <c r="AW36" s="2">
        <v>-42</v>
      </c>
      <c r="AX36" s="2">
        <v>101</v>
      </c>
      <c r="AY36" s="2">
        <v>-91</v>
      </c>
      <c r="AZ36" s="2">
        <v>220</v>
      </c>
      <c r="BA36" s="2">
        <v>-111</v>
      </c>
      <c r="BB36" s="2">
        <v>184</v>
      </c>
      <c r="BC36" s="2">
        <v>-13</v>
      </c>
      <c r="BD36" s="2">
        <v>-48</v>
      </c>
      <c r="BE36" s="2">
        <v>3</v>
      </c>
      <c r="BF36" s="2">
        <v>255</v>
      </c>
      <c r="BG36" s="2">
        <v>17</v>
      </c>
      <c r="BH36" s="2">
        <v>-148</v>
      </c>
      <c r="BI36" s="2">
        <v>106</v>
      </c>
      <c r="BJ36" s="2">
        <v>142</v>
      </c>
      <c r="BK36" s="2">
        <v>-24</v>
      </c>
      <c r="BL36" s="2">
        <v>74</v>
      </c>
      <c r="BM36" s="2">
        <v>20</v>
      </c>
      <c r="BN36" s="2">
        <v>6</v>
      </c>
      <c r="BO36" s="2">
        <v>7</v>
      </c>
      <c r="BP36" s="2">
        <v>-211</v>
      </c>
      <c r="BQ36" s="2">
        <v>-25</v>
      </c>
      <c r="BR36" s="2">
        <v>133</v>
      </c>
      <c r="BS36" s="2">
        <v>-18</v>
      </c>
      <c r="BT36" s="2">
        <v>148</v>
      </c>
      <c r="BU36" s="2">
        <v>75</v>
      </c>
      <c r="BV36" s="2">
        <v>-114</v>
      </c>
      <c r="BW36" s="2">
        <v>150</v>
      </c>
      <c r="BX36" s="2">
        <v>141</v>
      </c>
      <c r="BY36" s="2">
        <v>21</v>
      </c>
      <c r="BZ36" s="2">
        <v>-204</v>
      </c>
      <c r="CA36" s="2">
        <v>104</v>
      </c>
      <c r="CB36" s="2">
        <v>20</v>
      </c>
      <c r="CC36" s="2">
        <v>-174</v>
      </c>
      <c r="CD36" s="2">
        <v>29</v>
      </c>
      <c r="CE36" s="2">
        <v>14</v>
      </c>
      <c r="CF36" s="2">
        <v>-70</v>
      </c>
      <c r="CG36" s="2">
        <v>-45</v>
      </c>
      <c r="CH36" s="2">
        <v>173</v>
      </c>
      <c r="CI36" s="2">
        <v>69</v>
      </c>
      <c r="CJ36" s="2">
        <v>89</v>
      </c>
      <c r="CK36" s="2">
        <v>-141</v>
      </c>
      <c r="CL36" s="2">
        <v>-131</v>
      </c>
      <c r="CM36" s="2">
        <v>-78</v>
      </c>
      <c r="CN36" s="2">
        <v>-23</v>
      </c>
      <c r="CO36" s="2">
        <v>52</v>
      </c>
      <c r="CP36" s="2">
        <v>143</v>
      </c>
      <c r="CQ36" s="2">
        <v>-107</v>
      </c>
      <c r="CR36" s="2">
        <v>139</v>
      </c>
      <c r="CS36" s="2">
        <v>-29</v>
      </c>
      <c r="CT36" s="2">
        <v>181</v>
      </c>
      <c r="CU36" s="2">
        <v>-150</v>
      </c>
      <c r="CV36" s="2">
        <v>31</v>
      </c>
    </row>
    <row r="37" spans="1:100" x14ac:dyDescent="0.3">
      <c r="A37" s="2">
        <v>274</v>
      </c>
      <c r="B37" s="2">
        <v>257</v>
      </c>
      <c r="C37" s="2">
        <v>-128</v>
      </c>
      <c r="D37" s="2">
        <v>-286</v>
      </c>
      <c r="E37" s="2">
        <v>-141</v>
      </c>
      <c r="F37" s="2">
        <v>397</v>
      </c>
      <c r="G37" s="2">
        <v>-359</v>
      </c>
      <c r="H37" s="2">
        <v>-86</v>
      </c>
      <c r="I37" s="2">
        <v>-246</v>
      </c>
      <c r="J37" s="2">
        <v>-152</v>
      </c>
      <c r="K37" s="2">
        <v>-245</v>
      </c>
      <c r="L37" s="2">
        <v>207</v>
      </c>
      <c r="M37" s="2">
        <v>-216</v>
      </c>
      <c r="N37" s="2">
        <v>347</v>
      </c>
      <c r="O37" s="2">
        <v>247</v>
      </c>
      <c r="P37" s="2">
        <v>254</v>
      </c>
      <c r="Q37" s="2">
        <v>23</v>
      </c>
      <c r="R37" s="2">
        <v>332</v>
      </c>
      <c r="S37" s="2">
        <v>-58</v>
      </c>
      <c r="T37" s="2">
        <v>-386</v>
      </c>
      <c r="U37" s="2">
        <v>-257</v>
      </c>
      <c r="V37" s="2">
        <v>-67</v>
      </c>
      <c r="W37" s="2">
        <v>-217</v>
      </c>
      <c r="X37" s="2">
        <v>-33</v>
      </c>
      <c r="Y37" s="2">
        <v>82</v>
      </c>
      <c r="Z37" s="2">
        <v>210</v>
      </c>
      <c r="AA37" s="2">
        <v>-127</v>
      </c>
      <c r="AB37" s="2">
        <v>18</v>
      </c>
      <c r="AC37" s="2">
        <v>108</v>
      </c>
      <c r="AD37" s="2">
        <v>-292</v>
      </c>
      <c r="AE37" s="2">
        <v>-596</v>
      </c>
      <c r="AF37" s="2">
        <v>-111</v>
      </c>
      <c r="AG37" s="2">
        <v>-162</v>
      </c>
      <c r="AH37" s="2">
        <v>-237</v>
      </c>
      <c r="AI37" s="2">
        <v>267</v>
      </c>
      <c r="AJ37" s="2">
        <v>-31</v>
      </c>
      <c r="AK37" s="2">
        <v>-277</v>
      </c>
      <c r="AL37" s="2">
        <v>-216</v>
      </c>
      <c r="AM37" s="2">
        <v>-254</v>
      </c>
      <c r="AN37" s="2">
        <v>-235</v>
      </c>
      <c r="AO37" s="2">
        <v>-39</v>
      </c>
      <c r="AP37" s="2">
        <v>283</v>
      </c>
      <c r="AQ37" s="2">
        <v>213</v>
      </c>
      <c r="AR37" s="2">
        <v>112</v>
      </c>
      <c r="AS37" s="2">
        <v>221</v>
      </c>
      <c r="AT37" s="2">
        <v>-312</v>
      </c>
      <c r="AU37" s="2">
        <v>-17</v>
      </c>
      <c r="AV37" s="2">
        <v>-233</v>
      </c>
      <c r="AW37" s="2">
        <v>153</v>
      </c>
      <c r="AX37" s="2">
        <v>-125</v>
      </c>
      <c r="AY37" s="2">
        <v>115</v>
      </c>
      <c r="AZ37" s="2">
        <v>247</v>
      </c>
      <c r="BA37" s="2">
        <v>-142</v>
      </c>
      <c r="BB37" s="2">
        <v>309</v>
      </c>
      <c r="BC37" s="2">
        <v>-181</v>
      </c>
      <c r="BD37" s="2">
        <v>89</v>
      </c>
      <c r="BE37" s="2">
        <v>297</v>
      </c>
      <c r="BF37" s="2">
        <v>217</v>
      </c>
      <c r="BG37" s="2">
        <v>-140</v>
      </c>
      <c r="BH37" s="2">
        <v>-206</v>
      </c>
      <c r="BI37" s="2">
        <v>235</v>
      </c>
      <c r="BJ37" s="2">
        <v>-83</v>
      </c>
      <c r="BK37" s="2">
        <v>241</v>
      </c>
      <c r="BL37" s="2">
        <v>222</v>
      </c>
      <c r="BM37" s="2">
        <v>-100</v>
      </c>
      <c r="BN37" s="2">
        <v>223</v>
      </c>
      <c r="BO37" s="2">
        <v>14</v>
      </c>
      <c r="BP37" s="2">
        <v>-372</v>
      </c>
      <c r="BQ37" s="2">
        <v>-73</v>
      </c>
      <c r="BR37" s="2">
        <v>225</v>
      </c>
      <c r="BS37" s="2">
        <v>30</v>
      </c>
      <c r="BT37" s="2">
        <v>302</v>
      </c>
      <c r="BU37" s="2">
        <v>93</v>
      </c>
      <c r="BV37" s="2">
        <v>-247</v>
      </c>
      <c r="BW37" s="2">
        <v>268</v>
      </c>
      <c r="BX37" s="2">
        <v>99</v>
      </c>
      <c r="BY37" s="2">
        <v>-116</v>
      </c>
      <c r="BZ37" s="2">
        <v>-196</v>
      </c>
      <c r="CA37" s="2">
        <v>310</v>
      </c>
      <c r="CB37" s="2">
        <v>31</v>
      </c>
      <c r="CC37" s="2">
        <v>-203</v>
      </c>
      <c r="CD37" s="2">
        <v>226</v>
      </c>
      <c r="CE37" s="2">
        <v>-232</v>
      </c>
      <c r="CF37" s="2">
        <v>-230</v>
      </c>
      <c r="CG37" s="2">
        <v>38</v>
      </c>
      <c r="CH37" s="2">
        <v>310</v>
      </c>
      <c r="CI37" s="2">
        <v>-7</v>
      </c>
      <c r="CJ37" s="2">
        <v>268</v>
      </c>
      <c r="CK37" s="2">
        <v>-218</v>
      </c>
      <c r="CL37" s="2">
        <v>-175</v>
      </c>
      <c r="CM37" s="2">
        <v>-142</v>
      </c>
      <c r="CN37" s="2">
        <v>104</v>
      </c>
      <c r="CO37" s="2">
        <v>1</v>
      </c>
      <c r="CP37" s="2">
        <v>294</v>
      </c>
      <c r="CQ37" s="2">
        <v>-108</v>
      </c>
      <c r="CR37" s="2">
        <v>221</v>
      </c>
      <c r="CS37" s="2">
        <v>30</v>
      </c>
      <c r="CT37" s="2">
        <v>348</v>
      </c>
      <c r="CU37" s="2">
        <v>-235</v>
      </c>
      <c r="CV37" s="2">
        <v>120</v>
      </c>
    </row>
    <row r="38" spans="1:100" x14ac:dyDescent="0.3">
      <c r="A38" s="2">
        <v>79</v>
      </c>
      <c r="B38" s="2">
        <v>268</v>
      </c>
      <c r="C38" s="2">
        <v>-122</v>
      </c>
      <c r="D38" s="2">
        <v>-210</v>
      </c>
      <c r="E38" s="2">
        <v>-185</v>
      </c>
      <c r="F38" s="2">
        <v>290</v>
      </c>
      <c r="G38" s="2">
        <v>-320</v>
      </c>
      <c r="H38" s="2">
        <v>-116</v>
      </c>
      <c r="I38" s="2">
        <v>-184</v>
      </c>
      <c r="J38" s="2">
        <v>-174</v>
      </c>
      <c r="K38" s="2">
        <v>-287</v>
      </c>
      <c r="L38" s="2">
        <v>127</v>
      </c>
      <c r="M38" s="2">
        <v>-189</v>
      </c>
      <c r="N38" s="2">
        <v>119</v>
      </c>
      <c r="O38" s="2">
        <v>72</v>
      </c>
      <c r="P38" s="2">
        <v>147</v>
      </c>
      <c r="Q38" s="2">
        <v>-140</v>
      </c>
      <c r="R38" s="2">
        <v>232</v>
      </c>
      <c r="S38" s="2">
        <v>8</v>
      </c>
      <c r="T38" s="2">
        <v>-337</v>
      </c>
      <c r="U38" s="2">
        <v>-111</v>
      </c>
      <c r="V38" s="2">
        <v>-54</v>
      </c>
      <c r="W38" s="2">
        <v>-253</v>
      </c>
      <c r="X38" s="2">
        <v>-161</v>
      </c>
      <c r="Y38" s="2">
        <v>145</v>
      </c>
      <c r="Z38" s="2">
        <v>174</v>
      </c>
      <c r="AA38" s="2">
        <v>-134</v>
      </c>
      <c r="AB38" s="2">
        <v>-84</v>
      </c>
      <c r="AC38" s="2">
        <v>47</v>
      </c>
      <c r="AD38" s="2">
        <v>-240</v>
      </c>
      <c r="AE38" s="2">
        <v>-427</v>
      </c>
      <c r="AF38" s="2">
        <v>10</v>
      </c>
      <c r="AG38" s="2">
        <v>-61</v>
      </c>
      <c r="AH38" s="2">
        <v>-268</v>
      </c>
      <c r="AI38" s="2">
        <v>308</v>
      </c>
      <c r="AJ38" s="2">
        <v>106</v>
      </c>
      <c r="AK38" s="2">
        <v>-202</v>
      </c>
      <c r="AL38" s="2">
        <v>-137</v>
      </c>
      <c r="AM38" s="2">
        <v>-49</v>
      </c>
      <c r="AN38" s="2">
        <v>-174</v>
      </c>
      <c r="AO38" s="2">
        <v>-82</v>
      </c>
      <c r="AP38" s="2">
        <v>262</v>
      </c>
      <c r="AQ38" s="2">
        <v>93</v>
      </c>
      <c r="AR38" s="2">
        <v>119</v>
      </c>
      <c r="AS38" s="2">
        <v>195</v>
      </c>
      <c r="AT38" s="2">
        <v>-218</v>
      </c>
      <c r="AU38" s="2">
        <v>40</v>
      </c>
      <c r="AV38" s="2">
        <v>-296</v>
      </c>
      <c r="AW38" s="2">
        <v>212</v>
      </c>
      <c r="AX38" s="2">
        <v>-105</v>
      </c>
      <c r="AY38" s="2">
        <v>132</v>
      </c>
      <c r="AZ38" s="2">
        <v>197</v>
      </c>
      <c r="BA38" s="2">
        <v>-164</v>
      </c>
      <c r="BB38" s="2">
        <v>129</v>
      </c>
      <c r="BC38" s="2">
        <v>-178</v>
      </c>
      <c r="BD38" s="2">
        <v>116</v>
      </c>
      <c r="BE38" s="2">
        <v>204</v>
      </c>
      <c r="BF38" s="2">
        <v>126</v>
      </c>
      <c r="BG38" s="2">
        <v>-36</v>
      </c>
      <c r="BH38" s="2">
        <v>-208</v>
      </c>
      <c r="BI38" s="2">
        <v>257</v>
      </c>
      <c r="BJ38" s="2">
        <v>-143</v>
      </c>
      <c r="BK38" s="2">
        <v>153</v>
      </c>
      <c r="BL38" s="2">
        <v>223</v>
      </c>
      <c r="BM38" s="2">
        <v>-246</v>
      </c>
      <c r="BN38" s="2">
        <v>143</v>
      </c>
      <c r="BO38" s="2">
        <v>57</v>
      </c>
      <c r="BP38" s="2">
        <v>-150</v>
      </c>
      <c r="BQ38" s="2">
        <v>-94</v>
      </c>
      <c r="BR38" s="2">
        <v>106</v>
      </c>
      <c r="BS38" s="2">
        <v>-73</v>
      </c>
      <c r="BT38" s="2">
        <v>233</v>
      </c>
      <c r="BU38" s="2">
        <v>102</v>
      </c>
      <c r="BV38" s="2">
        <v>-165</v>
      </c>
      <c r="BW38" s="2">
        <v>28</v>
      </c>
      <c r="BX38" s="2">
        <v>114</v>
      </c>
      <c r="BY38" s="2">
        <v>-89</v>
      </c>
      <c r="BZ38" s="2">
        <v>-178</v>
      </c>
      <c r="CA38" s="2">
        <v>187</v>
      </c>
      <c r="CB38" s="2">
        <v>80</v>
      </c>
      <c r="CC38" s="2">
        <v>-230</v>
      </c>
      <c r="CD38" s="2">
        <v>90</v>
      </c>
      <c r="CE38" s="2">
        <v>-189</v>
      </c>
      <c r="CF38" s="2">
        <v>-207</v>
      </c>
      <c r="CG38" s="2">
        <v>-36</v>
      </c>
      <c r="CH38" s="2">
        <v>180</v>
      </c>
      <c r="CI38" s="2">
        <v>-207</v>
      </c>
      <c r="CJ38" s="2">
        <v>89</v>
      </c>
      <c r="CK38" s="2">
        <v>-97</v>
      </c>
      <c r="CL38" s="2">
        <v>-146</v>
      </c>
      <c r="CM38" s="2">
        <v>-289</v>
      </c>
      <c r="CN38" s="2">
        <v>0</v>
      </c>
      <c r="CO38" s="2">
        <v>-150</v>
      </c>
      <c r="CP38" s="2">
        <v>139</v>
      </c>
      <c r="CQ38" s="2">
        <v>-123</v>
      </c>
      <c r="CR38" s="2">
        <v>123</v>
      </c>
      <c r="CS38" s="2">
        <v>-47</v>
      </c>
      <c r="CT38" s="2">
        <v>224</v>
      </c>
      <c r="CU38" s="2">
        <v>-184</v>
      </c>
      <c r="CV38" s="2">
        <v>-10</v>
      </c>
    </row>
    <row r="39" spans="1:100" x14ac:dyDescent="0.3">
      <c r="A39" s="2">
        <v>-32</v>
      </c>
      <c r="B39" s="2">
        <v>277</v>
      </c>
      <c r="C39" s="2">
        <v>102</v>
      </c>
      <c r="D39" s="2">
        <v>-98</v>
      </c>
      <c r="E39" s="2">
        <v>-324</v>
      </c>
      <c r="F39" s="2">
        <v>37</v>
      </c>
      <c r="G39" s="2">
        <v>-109</v>
      </c>
      <c r="H39" s="2">
        <v>-277</v>
      </c>
      <c r="I39" s="2">
        <v>129</v>
      </c>
      <c r="J39" s="2">
        <v>-168</v>
      </c>
      <c r="K39" s="2">
        <v>-284</v>
      </c>
      <c r="L39" s="2">
        <v>-124</v>
      </c>
      <c r="M39" s="2">
        <v>-225</v>
      </c>
      <c r="N39" s="2">
        <v>-144</v>
      </c>
      <c r="O39" s="2">
        <v>-130</v>
      </c>
      <c r="P39" s="2">
        <v>217</v>
      </c>
      <c r="Q39" s="2">
        <v>-288</v>
      </c>
      <c r="R39" s="2">
        <v>56</v>
      </c>
      <c r="S39" s="2">
        <v>103</v>
      </c>
      <c r="T39" s="2">
        <v>-252</v>
      </c>
      <c r="U39" s="2">
        <v>22</v>
      </c>
      <c r="V39" s="2">
        <v>-100</v>
      </c>
      <c r="W39" s="2">
        <v>-182</v>
      </c>
      <c r="X39" s="2">
        <v>-199</v>
      </c>
      <c r="Y39" s="2">
        <v>33</v>
      </c>
      <c r="Z39" s="2">
        <v>85</v>
      </c>
      <c r="AA39" s="2">
        <v>-214</v>
      </c>
      <c r="AB39" s="2">
        <v>-188</v>
      </c>
      <c r="AC39" s="2">
        <v>109</v>
      </c>
      <c r="AD39" s="2">
        <v>-82</v>
      </c>
      <c r="AE39" s="2">
        <v>54</v>
      </c>
      <c r="AF39" s="2">
        <v>222</v>
      </c>
      <c r="AG39" s="2">
        <v>50</v>
      </c>
      <c r="AH39" s="2">
        <v>-224</v>
      </c>
      <c r="AI39" s="2">
        <v>177</v>
      </c>
      <c r="AJ39" s="2">
        <v>213</v>
      </c>
      <c r="AK39" s="2">
        <v>44</v>
      </c>
      <c r="AL39" s="2">
        <v>-131</v>
      </c>
      <c r="AM39" s="2">
        <v>150</v>
      </c>
      <c r="AN39" s="2">
        <v>-166</v>
      </c>
      <c r="AO39" s="2">
        <v>-158</v>
      </c>
      <c r="AP39" s="2">
        <v>62</v>
      </c>
      <c r="AQ39" s="2">
        <v>-116</v>
      </c>
      <c r="AR39" s="2">
        <v>202</v>
      </c>
      <c r="AS39" s="2">
        <v>197</v>
      </c>
      <c r="AT39" s="2">
        <v>-3</v>
      </c>
      <c r="AU39" s="2">
        <v>122</v>
      </c>
      <c r="AV39" s="2">
        <v>-143</v>
      </c>
      <c r="AW39" s="2">
        <v>235</v>
      </c>
      <c r="AX39" s="2">
        <v>14</v>
      </c>
      <c r="AY39" s="2">
        <v>107</v>
      </c>
      <c r="AZ39" s="2">
        <v>162</v>
      </c>
      <c r="BA39" s="2">
        <v>-96</v>
      </c>
      <c r="BB39" s="2">
        <v>-122</v>
      </c>
      <c r="BC39" s="2">
        <v>-84</v>
      </c>
      <c r="BD39" s="2">
        <v>-53</v>
      </c>
      <c r="BE39" s="2">
        <v>56</v>
      </c>
      <c r="BF39" s="2">
        <v>63</v>
      </c>
      <c r="BG39" s="2">
        <v>112</v>
      </c>
      <c r="BH39" s="2">
        <v>-113</v>
      </c>
      <c r="BI39" s="2">
        <v>182</v>
      </c>
      <c r="BJ39" s="2">
        <v>33</v>
      </c>
      <c r="BK39" s="2">
        <v>-86</v>
      </c>
      <c r="BL39" s="2">
        <v>122</v>
      </c>
      <c r="BM39" s="2">
        <v>-203</v>
      </c>
      <c r="BN39" s="2">
        <v>-91</v>
      </c>
      <c r="BO39" s="2">
        <v>156</v>
      </c>
      <c r="BP39" s="2">
        <v>-24</v>
      </c>
      <c r="BQ39" s="2">
        <v>-125</v>
      </c>
      <c r="BR39" s="2">
        <v>-99</v>
      </c>
      <c r="BS39" s="2">
        <v>-155</v>
      </c>
      <c r="BT39" s="2">
        <v>105</v>
      </c>
      <c r="BU39" s="2">
        <v>135</v>
      </c>
      <c r="BV39" s="2">
        <v>-28</v>
      </c>
      <c r="BW39" s="2">
        <v>-188</v>
      </c>
      <c r="BX39" s="2">
        <v>145</v>
      </c>
      <c r="BY39" s="2">
        <v>67</v>
      </c>
      <c r="BZ39" s="2">
        <v>-168</v>
      </c>
      <c r="CA39" s="2">
        <v>-22</v>
      </c>
      <c r="CB39" s="2">
        <v>166</v>
      </c>
      <c r="CC39" s="2">
        <v>-116</v>
      </c>
      <c r="CD39" s="2">
        <v>-9</v>
      </c>
      <c r="CE39" s="2">
        <v>28</v>
      </c>
      <c r="CF39" s="2">
        <v>-140</v>
      </c>
      <c r="CG39" s="2">
        <v>-82</v>
      </c>
      <c r="CH39" s="2">
        <v>-17</v>
      </c>
      <c r="CI39" s="2">
        <v>-238</v>
      </c>
      <c r="CJ39" s="2">
        <v>-102</v>
      </c>
      <c r="CK39" s="2">
        <v>106</v>
      </c>
      <c r="CL39" s="2">
        <v>-131</v>
      </c>
      <c r="CM39" s="2">
        <v>-278</v>
      </c>
      <c r="CN39" s="2">
        <v>-122</v>
      </c>
      <c r="CO39" s="2">
        <v>-211</v>
      </c>
      <c r="CP39" s="2">
        <v>-99</v>
      </c>
      <c r="CQ39" s="2">
        <v>-137</v>
      </c>
      <c r="CR39" s="2">
        <v>-23</v>
      </c>
      <c r="CS39" s="2">
        <v>-266</v>
      </c>
      <c r="CT39" s="2">
        <v>38</v>
      </c>
      <c r="CU39" s="2">
        <v>-69</v>
      </c>
      <c r="CV39" s="2">
        <v>-148</v>
      </c>
    </row>
    <row r="40" spans="1:100" x14ac:dyDescent="0.3">
      <c r="A40" s="2">
        <v>-91</v>
      </c>
      <c r="B40" s="2">
        <v>195</v>
      </c>
      <c r="C40" s="2">
        <v>220</v>
      </c>
      <c r="D40" s="2">
        <v>-147</v>
      </c>
      <c r="E40" s="2">
        <v>-346</v>
      </c>
      <c r="F40" s="2">
        <v>-74</v>
      </c>
      <c r="G40" s="2">
        <v>78</v>
      </c>
      <c r="H40" s="2">
        <v>-266</v>
      </c>
      <c r="I40" s="2">
        <v>244</v>
      </c>
      <c r="J40" s="2">
        <v>-233</v>
      </c>
      <c r="K40" s="2">
        <v>-113</v>
      </c>
      <c r="L40" s="2">
        <v>-218</v>
      </c>
      <c r="M40" s="2">
        <v>-221</v>
      </c>
      <c r="N40" s="2">
        <v>-92</v>
      </c>
      <c r="O40" s="2">
        <v>-158</v>
      </c>
      <c r="P40" s="2">
        <v>163</v>
      </c>
      <c r="Q40" s="2">
        <v>-241</v>
      </c>
      <c r="R40" s="2">
        <v>32</v>
      </c>
      <c r="S40" s="2">
        <v>127</v>
      </c>
      <c r="T40" s="2">
        <v>-145</v>
      </c>
      <c r="U40" s="2">
        <v>54</v>
      </c>
      <c r="V40" s="2">
        <v>-41</v>
      </c>
      <c r="W40" s="2">
        <v>-74</v>
      </c>
      <c r="X40" s="2">
        <v>-154</v>
      </c>
      <c r="Y40" s="2">
        <v>-136</v>
      </c>
      <c r="Z40" s="2">
        <v>-11</v>
      </c>
      <c r="AA40" s="2">
        <v>-169</v>
      </c>
      <c r="AB40" s="2">
        <v>-197</v>
      </c>
      <c r="AC40" s="2">
        <v>117</v>
      </c>
      <c r="AD40" s="2">
        <v>-47</v>
      </c>
      <c r="AE40" s="2">
        <v>350</v>
      </c>
      <c r="AF40" s="2">
        <v>265</v>
      </c>
      <c r="AG40" s="2">
        <v>-7</v>
      </c>
      <c r="AH40" s="2">
        <v>-137</v>
      </c>
      <c r="AI40" s="2">
        <v>-45</v>
      </c>
      <c r="AJ40" s="2">
        <v>106</v>
      </c>
      <c r="AK40" s="2">
        <v>63</v>
      </c>
      <c r="AL40" s="2">
        <v>-89</v>
      </c>
      <c r="AM40" s="2">
        <v>199</v>
      </c>
      <c r="AN40" s="2">
        <v>-195</v>
      </c>
      <c r="AO40" s="2">
        <v>-10</v>
      </c>
      <c r="AP40" s="2">
        <v>16</v>
      </c>
      <c r="AQ40" s="2">
        <v>-172</v>
      </c>
      <c r="AR40" s="2">
        <v>199</v>
      </c>
      <c r="AS40" s="2">
        <v>46</v>
      </c>
      <c r="AT40" s="2">
        <v>146</v>
      </c>
      <c r="AU40" s="2">
        <v>170</v>
      </c>
      <c r="AV40" s="2">
        <v>-30</v>
      </c>
      <c r="AW40" s="2">
        <v>187</v>
      </c>
      <c r="AX40" s="2">
        <v>164</v>
      </c>
      <c r="AY40" s="2">
        <v>-14</v>
      </c>
      <c r="AZ40" s="2">
        <v>156</v>
      </c>
      <c r="BA40" s="2">
        <v>28</v>
      </c>
      <c r="BB40" s="2">
        <v>-104</v>
      </c>
      <c r="BC40" s="2">
        <v>-57</v>
      </c>
      <c r="BD40" s="2">
        <v>-175</v>
      </c>
      <c r="BE40" s="2">
        <v>-153</v>
      </c>
      <c r="BF40" s="2">
        <v>44</v>
      </c>
      <c r="BG40" s="2">
        <v>139</v>
      </c>
      <c r="BH40" s="2">
        <v>-53</v>
      </c>
      <c r="BI40" s="2">
        <v>30</v>
      </c>
      <c r="BJ40" s="2">
        <v>160</v>
      </c>
      <c r="BK40" s="2">
        <v>-154</v>
      </c>
      <c r="BL40" s="2">
        <v>-38</v>
      </c>
      <c r="BM40" s="2">
        <v>13</v>
      </c>
      <c r="BN40" s="2">
        <v>-80</v>
      </c>
      <c r="BO40" s="2">
        <v>33</v>
      </c>
      <c r="BP40" s="2">
        <v>49</v>
      </c>
      <c r="BQ40" s="2">
        <v>-84</v>
      </c>
      <c r="BR40" s="2">
        <v>-173</v>
      </c>
      <c r="BS40" s="2">
        <v>-14</v>
      </c>
      <c r="BT40" s="2">
        <v>-9</v>
      </c>
      <c r="BU40" s="2">
        <v>93</v>
      </c>
      <c r="BV40" s="2">
        <v>71</v>
      </c>
      <c r="BW40" s="2">
        <v>-114</v>
      </c>
      <c r="BX40" s="2">
        <v>48</v>
      </c>
      <c r="BY40" s="2">
        <v>137</v>
      </c>
      <c r="BZ40" s="2">
        <v>-59</v>
      </c>
      <c r="CA40" s="2">
        <v>-130</v>
      </c>
      <c r="CB40" s="2">
        <v>140</v>
      </c>
      <c r="CC40" s="2">
        <v>81</v>
      </c>
      <c r="CD40" s="2">
        <v>-31</v>
      </c>
      <c r="CE40" s="2">
        <v>167</v>
      </c>
      <c r="CF40" s="2">
        <v>-108</v>
      </c>
      <c r="CG40" s="2">
        <v>-70</v>
      </c>
      <c r="CH40" s="2">
        <v>-27</v>
      </c>
      <c r="CI40" s="2">
        <v>-142</v>
      </c>
      <c r="CJ40" s="2">
        <v>-202</v>
      </c>
      <c r="CK40" s="2">
        <v>110</v>
      </c>
      <c r="CL40" s="2">
        <v>67</v>
      </c>
      <c r="CM40" s="2">
        <v>-168</v>
      </c>
      <c r="CN40" s="2">
        <v>-194</v>
      </c>
      <c r="CO40" s="2">
        <v>-128</v>
      </c>
      <c r="CP40" s="2">
        <v>-87</v>
      </c>
      <c r="CQ40" s="2">
        <v>-36</v>
      </c>
      <c r="CR40" s="2">
        <v>-79</v>
      </c>
      <c r="CS40" s="2">
        <v>-147</v>
      </c>
      <c r="CT40" s="2">
        <v>-33</v>
      </c>
      <c r="CU40" s="2">
        <v>23</v>
      </c>
      <c r="CV40" s="2">
        <v>-104</v>
      </c>
    </row>
    <row r="41" spans="1:100" x14ac:dyDescent="0.3">
      <c r="A41" s="2">
        <v>132</v>
      </c>
      <c r="B41" s="2">
        <v>50</v>
      </c>
      <c r="C41" s="2">
        <v>100</v>
      </c>
      <c r="D41" s="2">
        <v>-154</v>
      </c>
      <c r="E41" s="2">
        <v>-108</v>
      </c>
      <c r="F41" s="2">
        <v>26</v>
      </c>
      <c r="G41" s="2">
        <v>-25</v>
      </c>
      <c r="H41" s="2">
        <v>-150</v>
      </c>
      <c r="I41" s="2">
        <v>73</v>
      </c>
      <c r="J41" s="2">
        <v>-221</v>
      </c>
      <c r="K41" s="2">
        <v>-54</v>
      </c>
      <c r="L41" s="2">
        <v>-62</v>
      </c>
      <c r="M41" s="2">
        <v>-141</v>
      </c>
      <c r="N41" s="2">
        <v>63</v>
      </c>
      <c r="O41" s="2">
        <v>35</v>
      </c>
      <c r="P41" s="2">
        <v>111</v>
      </c>
      <c r="Q41" s="2">
        <v>150</v>
      </c>
      <c r="R41" s="2">
        <v>168</v>
      </c>
      <c r="S41" s="2">
        <v>43</v>
      </c>
      <c r="T41" s="2">
        <v>-120</v>
      </c>
      <c r="U41" s="2">
        <v>-149</v>
      </c>
      <c r="V41" s="2">
        <v>19</v>
      </c>
      <c r="W41" s="2">
        <v>-12</v>
      </c>
      <c r="X41" s="2">
        <v>-28</v>
      </c>
      <c r="Y41" s="2">
        <v>-84</v>
      </c>
      <c r="Z41" s="2">
        <v>-12</v>
      </c>
      <c r="AA41" s="2">
        <v>-302</v>
      </c>
      <c r="AB41" s="2">
        <v>-65</v>
      </c>
      <c r="AC41" s="2">
        <v>105</v>
      </c>
      <c r="AD41" s="2">
        <v>-35</v>
      </c>
      <c r="AE41" s="2">
        <v>199</v>
      </c>
      <c r="AF41" s="2">
        <v>206</v>
      </c>
      <c r="AG41" s="2">
        <v>-122</v>
      </c>
      <c r="AH41" s="2">
        <v>29</v>
      </c>
      <c r="AI41" s="2">
        <v>-71</v>
      </c>
      <c r="AJ41" s="2">
        <v>-125</v>
      </c>
      <c r="AK41" s="2">
        <v>-8</v>
      </c>
      <c r="AL41" s="2">
        <v>-41</v>
      </c>
      <c r="AM41" s="2">
        <v>52</v>
      </c>
      <c r="AN41" s="2">
        <v>-226</v>
      </c>
      <c r="AO41" s="2">
        <v>105</v>
      </c>
      <c r="AP41" s="2">
        <v>47</v>
      </c>
      <c r="AQ41" s="2">
        <v>9</v>
      </c>
      <c r="AR41" s="2">
        <v>113</v>
      </c>
      <c r="AS41" s="2">
        <v>-95</v>
      </c>
      <c r="AT41" s="2">
        <v>-19</v>
      </c>
      <c r="AU41" s="2">
        <v>91</v>
      </c>
      <c r="AV41" s="2">
        <v>-72</v>
      </c>
      <c r="AW41" s="2">
        <v>54</v>
      </c>
      <c r="AX41" s="2">
        <v>118</v>
      </c>
      <c r="AY41" s="2">
        <v>-28</v>
      </c>
      <c r="AZ41" s="2">
        <v>98</v>
      </c>
      <c r="BA41" s="2">
        <v>52</v>
      </c>
      <c r="BB41" s="2">
        <v>68</v>
      </c>
      <c r="BC41" s="2">
        <v>56</v>
      </c>
      <c r="BD41" s="2">
        <v>-85</v>
      </c>
      <c r="BE41" s="2">
        <v>-79</v>
      </c>
      <c r="BF41" s="2">
        <v>12</v>
      </c>
      <c r="BG41" s="2">
        <v>58</v>
      </c>
      <c r="BH41" s="2">
        <v>5</v>
      </c>
      <c r="BI41" s="2">
        <v>-109</v>
      </c>
      <c r="BJ41" s="2">
        <v>24</v>
      </c>
      <c r="BK41" s="2">
        <v>-52</v>
      </c>
      <c r="BL41" s="2">
        <v>-91</v>
      </c>
      <c r="BM41" s="2">
        <v>61</v>
      </c>
      <c r="BN41" s="2">
        <v>66</v>
      </c>
      <c r="BO41" s="2">
        <v>-59</v>
      </c>
      <c r="BP41" s="2">
        <v>-42</v>
      </c>
      <c r="BQ41" s="2">
        <v>-1</v>
      </c>
      <c r="BR41" s="2">
        <v>16</v>
      </c>
      <c r="BS41" s="2">
        <v>128</v>
      </c>
      <c r="BT41" s="2">
        <v>14</v>
      </c>
      <c r="BU41" s="2">
        <v>8</v>
      </c>
      <c r="BV41" s="2">
        <v>37</v>
      </c>
      <c r="BW41" s="2">
        <v>131</v>
      </c>
      <c r="BX41" s="2">
        <v>9</v>
      </c>
      <c r="BY41" s="2">
        <v>-77</v>
      </c>
      <c r="BZ41" s="2">
        <v>46</v>
      </c>
      <c r="CA41" s="2">
        <v>37</v>
      </c>
      <c r="CB41" s="2">
        <v>19</v>
      </c>
      <c r="CC41" s="2">
        <v>97</v>
      </c>
      <c r="CD41" s="2">
        <v>76</v>
      </c>
      <c r="CE41" s="2">
        <v>61</v>
      </c>
      <c r="CF41" s="2">
        <v>-21</v>
      </c>
      <c r="CG41" s="2">
        <v>98</v>
      </c>
      <c r="CH41" s="2">
        <v>3</v>
      </c>
      <c r="CI41" s="2">
        <v>1</v>
      </c>
      <c r="CJ41" s="2">
        <v>-17</v>
      </c>
      <c r="CK41" s="2">
        <v>-24</v>
      </c>
      <c r="CL41" s="2">
        <v>153</v>
      </c>
      <c r="CM41" s="2">
        <v>102</v>
      </c>
      <c r="CN41" s="2">
        <v>-42</v>
      </c>
      <c r="CO41" s="2">
        <v>119</v>
      </c>
      <c r="CP41" s="2">
        <v>97</v>
      </c>
      <c r="CQ41" s="2">
        <v>90</v>
      </c>
      <c r="CR41" s="2">
        <v>111</v>
      </c>
      <c r="CS41" s="2">
        <v>6</v>
      </c>
      <c r="CT41" s="2">
        <v>-25</v>
      </c>
      <c r="CU41" s="2">
        <v>49</v>
      </c>
      <c r="CV41" s="2">
        <v>18</v>
      </c>
    </row>
    <row r="42" spans="1:100" x14ac:dyDescent="0.3">
      <c r="A42" s="2">
        <v>364</v>
      </c>
      <c r="B42" s="2">
        <v>-81</v>
      </c>
      <c r="C42" s="2">
        <v>-46</v>
      </c>
      <c r="D42" s="2">
        <v>-136</v>
      </c>
      <c r="E42" s="2">
        <v>185</v>
      </c>
      <c r="F42" s="2">
        <v>219</v>
      </c>
      <c r="G42" s="2">
        <v>-213</v>
      </c>
      <c r="H42" s="2">
        <v>96</v>
      </c>
      <c r="I42" s="2">
        <v>-230</v>
      </c>
      <c r="J42" s="2">
        <v>-177</v>
      </c>
      <c r="K42" s="2">
        <v>-63</v>
      </c>
      <c r="L42" s="2">
        <v>230</v>
      </c>
      <c r="M42" s="2">
        <v>-62</v>
      </c>
      <c r="N42" s="2">
        <v>313</v>
      </c>
      <c r="O42" s="2">
        <v>277</v>
      </c>
      <c r="P42" s="2">
        <v>148</v>
      </c>
      <c r="Q42" s="2">
        <v>389</v>
      </c>
      <c r="R42" s="2">
        <v>346</v>
      </c>
      <c r="S42" s="2">
        <v>-213</v>
      </c>
      <c r="T42" s="2">
        <v>-74</v>
      </c>
      <c r="U42" s="2">
        <v>-348</v>
      </c>
      <c r="V42" s="2">
        <v>38</v>
      </c>
      <c r="W42" s="2">
        <v>-19</v>
      </c>
      <c r="X42" s="2">
        <v>143</v>
      </c>
      <c r="Y42" s="2">
        <v>35</v>
      </c>
      <c r="Z42" s="2">
        <v>107</v>
      </c>
      <c r="AA42" s="2">
        <v>-333</v>
      </c>
      <c r="AB42" s="2">
        <v>11</v>
      </c>
      <c r="AC42" s="2">
        <v>104</v>
      </c>
      <c r="AD42" s="2">
        <v>-76</v>
      </c>
      <c r="AE42" s="2">
        <v>-174</v>
      </c>
      <c r="AF42" s="2">
        <v>134</v>
      </c>
      <c r="AG42" s="2">
        <v>-263</v>
      </c>
      <c r="AH42" s="2">
        <v>94</v>
      </c>
      <c r="AI42" s="2">
        <v>42</v>
      </c>
      <c r="AJ42" s="2">
        <v>-191</v>
      </c>
      <c r="AK42" s="2">
        <v>-104</v>
      </c>
      <c r="AL42" s="2">
        <v>39</v>
      </c>
      <c r="AM42" s="2">
        <v>-197</v>
      </c>
      <c r="AN42" s="2">
        <v>-180</v>
      </c>
      <c r="AO42" s="2">
        <v>92</v>
      </c>
      <c r="AP42" s="2">
        <v>236</v>
      </c>
      <c r="AQ42" s="2">
        <v>194</v>
      </c>
      <c r="AR42" s="2">
        <v>11</v>
      </c>
      <c r="AS42" s="2">
        <v>-110</v>
      </c>
      <c r="AT42" s="2">
        <v>-255</v>
      </c>
      <c r="AU42" s="2">
        <v>-123</v>
      </c>
      <c r="AV42" s="2">
        <v>-170</v>
      </c>
      <c r="AW42" s="2">
        <v>49</v>
      </c>
      <c r="AX42" s="2">
        <v>-124</v>
      </c>
      <c r="AY42" s="2">
        <v>146</v>
      </c>
      <c r="AZ42" s="2">
        <v>-5</v>
      </c>
      <c r="BA42" s="2">
        <v>19</v>
      </c>
      <c r="BB42" s="2">
        <v>312</v>
      </c>
      <c r="BC42" s="2">
        <v>-40</v>
      </c>
      <c r="BD42" s="2">
        <v>39</v>
      </c>
      <c r="BE42" s="2">
        <v>57</v>
      </c>
      <c r="BF42" s="2">
        <v>-159</v>
      </c>
      <c r="BG42" s="2">
        <v>-122</v>
      </c>
      <c r="BH42" s="2">
        <v>72</v>
      </c>
      <c r="BI42" s="2">
        <v>-90</v>
      </c>
      <c r="BJ42" s="2">
        <v>-159</v>
      </c>
      <c r="BK42" s="2">
        <v>184</v>
      </c>
      <c r="BL42" s="2">
        <v>-145</v>
      </c>
      <c r="BM42" s="2">
        <v>66</v>
      </c>
      <c r="BN42" s="2">
        <v>157</v>
      </c>
      <c r="BO42" s="2">
        <v>-135</v>
      </c>
      <c r="BP42" s="2">
        <v>-127</v>
      </c>
      <c r="BQ42" s="2">
        <v>57</v>
      </c>
      <c r="BR42" s="2">
        <v>178</v>
      </c>
      <c r="BS42" s="2">
        <v>120</v>
      </c>
      <c r="BT42" s="2">
        <v>147</v>
      </c>
      <c r="BU42" s="2">
        <v>-105</v>
      </c>
      <c r="BV42" s="2">
        <v>-80</v>
      </c>
      <c r="BW42" s="2">
        <v>281</v>
      </c>
      <c r="BX42" s="2">
        <v>29</v>
      </c>
      <c r="BY42" s="2">
        <v>-261</v>
      </c>
      <c r="BZ42" s="2">
        <v>90</v>
      </c>
      <c r="CA42" s="2">
        <v>245</v>
      </c>
      <c r="CB42" s="2">
        <v>-71</v>
      </c>
      <c r="CC42" s="2">
        <v>-88</v>
      </c>
      <c r="CD42" s="2">
        <v>160</v>
      </c>
      <c r="CE42" s="2">
        <v>-135</v>
      </c>
      <c r="CF42" s="2">
        <v>-16</v>
      </c>
      <c r="CG42" s="2">
        <v>228</v>
      </c>
      <c r="CH42" s="2">
        <v>108</v>
      </c>
      <c r="CI42" s="2">
        <v>78</v>
      </c>
      <c r="CJ42" s="2">
        <v>191</v>
      </c>
      <c r="CK42" s="2">
        <v>-244</v>
      </c>
      <c r="CL42" s="2">
        <v>77</v>
      </c>
      <c r="CM42" s="2">
        <v>112</v>
      </c>
      <c r="CN42" s="2">
        <v>128</v>
      </c>
      <c r="CO42" s="2">
        <v>179</v>
      </c>
      <c r="CP42" s="2">
        <v>294</v>
      </c>
      <c r="CQ42" s="2">
        <v>157</v>
      </c>
      <c r="CR42" s="2">
        <v>272</v>
      </c>
      <c r="CS42" s="2">
        <v>198</v>
      </c>
      <c r="CT42" s="2">
        <v>122</v>
      </c>
      <c r="CU42" s="2">
        <v>-104</v>
      </c>
      <c r="CV42" s="2">
        <v>131</v>
      </c>
    </row>
    <row r="43" spans="1:100" x14ac:dyDescent="0.3">
      <c r="A43" s="2">
        <v>460</v>
      </c>
      <c r="B43" s="2">
        <v>-57</v>
      </c>
      <c r="C43" s="2">
        <v>-158</v>
      </c>
      <c r="D43" s="2">
        <v>-130</v>
      </c>
      <c r="E43" s="2">
        <v>308</v>
      </c>
      <c r="F43" s="2">
        <v>350</v>
      </c>
      <c r="G43" s="2">
        <v>-369</v>
      </c>
      <c r="H43" s="2">
        <v>216</v>
      </c>
      <c r="I43" s="2">
        <v>-446</v>
      </c>
      <c r="J43" s="2">
        <v>-163</v>
      </c>
      <c r="K43" s="2">
        <v>-85</v>
      </c>
      <c r="L43" s="2">
        <v>387</v>
      </c>
      <c r="M43" s="2">
        <v>-23</v>
      </c>
      <c r="N43" s="2">
        <v>473</v>
      </c>
      <c r="O43" s="2">
        <v>419</v>
      </c>
      <c r="P43" s="2">
        <v>118</v>
      </c>
      <c r="Q43" s="2">
        <v>374</v>
      </c>
      <c r="R43" s="2">
        <v>405</v>
      </c>
      <c r="S43" s="2">
        <v>-320</v>
      </c>
      <c r="T43" s="2">
        <v>-170</v>
      </c>
      <c r="U43" s="2">
        <v>-337</v>
      </c>
      <c r="V43" s="2">
        <v>79</v>
      </c>
      <c r="W43" s="2">
        <v>28</v>
      </c>
      <c r="X43" s="2">
        <v>322</v>
      </c>
      <c r="Y43" s="2">
        <v>77</v>
      </c>
      <c r="Z43" s="2">
        <v>173</v>
      </c>
      <c r="AA43" s="2">
        <v>-165</v>
      </c>
      <c r="AB43" s="2">
        <v>26</v>
      </c>
      <c r="AC43" s="2">
        <v>110</v>
      </c>
      <c r="AD43" s="2">
        <v>-200</v>
      </c>
      <c r="AE43" s="2">
        <v>-400</v>
      </c>
      <c r="AF43" s="2">
        <v>36</v>
      </c>
      <c r="AG43" s="2">
        <v>-280</v>
      </c>
      <c r="AH43" s="2">
        <v>-1</v>
      </c>
      <c r="AI43" s="2">
        <v>119</v>
      </c>
      <c r="AJ43" s="2">
        <v>-105</v>
      </c>
      <c r="AK43" s="2">
        <v>-178</v>
      </c>
      <c r="AL43" s="2">
        <v>-2</v>
      </c>
      <c r="AM43" s="2">
        <v>-323</v>
      </c>
      <c r="AN43" s="2">
        <v>-123</v>
      </c>
      <c r="AO43" s="2">
        <v>137</v>
      </c>
      <c r="AP43" s="2">
        <v>326</v>
      </c>
      <c r="AQ43" s="2">
        <v>176</v>
      </c>
      <c r="AR43" s="2">
        <v>11</v>
      </c>
      <c r="AS43" s="2">
        <v>-6</v>
      </c>
      <c r="AT43" s="2">
        <v>-347</v>
      </c>
      <c r="AU43" s="2">
        <v>-294</v>
      </c>
      <c r="AV43" s="2">
        <v>-268</v>
      </c>
      <c r="AW43" s="2">
        <v>76</v>
      </c>
      <c r="AX43" s="2">
        <v>-271</v>
      </c>
      <c r="AY43" s="2">
        <v>219</v>
      </c>
      <c r="AZ43" s="2">
        <v>32</v>
      </c>
      <c r="BA43" s="2">
        <v>-66</v>
      </c>
      <c r="BB43" s="2">
        <v>408</v>
      </c>
      <c r="BC43" s="2">
        <v>-123</v>
      </c>
      <c r="BD43" s="2">
        <v>154</v>
      </c>
      <c r="BE43" s="2">
        <v>226</v>
      </c>
      <c r="BF43" s="2">
        <v>-41</v>
      </c>
      <c r="BG43" s="2">
        <v>-235</v>
      </c>
      <c r="BH43" s="2">
        <v>-24</v>
      </c>
      <c r="BI43" s="2">
        <v>-66</v>
      </c>
      <c r="BJ43" s="2">
        <v>-269</v>
      </c>
      <c r="BK43" s="2">
        <v>252</v>
      </c>
      <c r="BL43" s="2">
        <v>-41</v>
      </c>
      <c r="BM43" s="2">
        <v>1</v>
      </c>
      <c r="BN43" s="2">
        <v>195</v>
      </c>
      <c r="BO43" s="2">
        <v>-140</v>
      </c>
      <c r="BP43" s="2">
        <v>-142</v>
      </c>
      <c r="BQ43" s="2">
        <v>9</v>
      </c>
      <c r="BR43" s="2">
        <v>333</v>
      </c>
      <c r="BS43" s="2">
        <v>84</v>
      </c>
      <c r="BT43" s="2">
        <v>137</v>
      </c>
      <c r="BU43" s="2">
        <v>-150</v>
      </c>
      <c r="BV43" s="2">
        <v>-207</v>
      </c>
      <c r="BW43" s="2">
        <v>283</v>
      </c>
      <c r="BX43" s="2">
        <v>32</v>
      </c>
      <c r="BY43" s="2">
        <v>-315</v>
      </c>
      <c r="BZ43" s="2">
        <v>7</v>
      </c>
      <c r="CA43" s="2">
        <v>348</v>
      </c>
      <c r="CB43" s="2">
        <v>-113</v>
      </c>
      <c r="CC43" s="2">
        <v>-132</v>
      </c>
      <c r="CD43" s="2">
        <v>300</v>
      </c>
      <c r="CE43" s="2">
        <v>-253</v>
      </c>
      <c r="CF43" s="2">
        <v>-47</v>
      </c>
      <c r="CG43" s="2">
        <v>176</v>
      </c>
      <c r="CH43" s="2">
        <v>134</v>
      </c>
      <c r="CI43" s="2">
        <v>61</v>
      </c>
      <c r="CJ43" s="2">
        <v>278</v>
      </c>
      <c r="CK43" s="2">
        <v>-295</v>
      </c>
      <c r="CL43" s="2">
        <v>74</v>
      </c>
      <c r="CM43" s="2">
        <v>-38</v>
      </c>
      <c r="CN43" s="2">
        <v>250</v>
      </c>
      <c r="CO43" s="2">
        <v>165</v>
      </c>
      <c r="CP43" s="2">
        <v>335</v>
      </c>
      <c r="CQ43" s="2">
        <v>147</v>
      </c>
      <c r="CR43" s="2">
        <v>313</v>
      </c>
      <c r="CS43" s="2">
        <v>262</v>
      </c>
      <c r="CT43" s="2">
        <v>222</v>
      </c>
      <c r="CU43" s="2">
        <v>-226</v>
      </c>
      <c r="CV43" s="2">
        <v>169</v>
      </c>
    </row>
    <row r="44" spans="1:100" x14ac:dyDescent="0.3">
      <c r="A44" s="2">
        <v>306</v>
      </c>
      <c r="B44" s="2">
        <v>-26</v>
      </c>
      <c r="C44" s="2">
        <v>-193</v>
      </c>
      <c r="D44" s="2">
        <v>-149</v>
      </c>
      <c r="E44" s="2">
        <v>221</v>
      </c>
      <c r="F44" s="2">
        <v>208</v>
      </c>
      <c r="G44" s="2">
        <v>-188</v>
      </c>
      <c r="H44" s="2">
        <v>179</v>
      </c>
      <c r="I44" s="2">
        <v>-366</v>
      </c>
      <c r="J44" s="2">
        <v>-43</v>
      </c>
      <c r="K44" s="2">
        <v>-46</v>
      </c>
      <c r="L44" s="2">
        <v>359</v>
      </c>
      <c r="M44" s="2">
        <v>103</v>
      </c>
      <c r="N44" s="2">
        <v>461</v>
      </c>
      <c r="O44" s="2">
        <v>391</v>
      </c>
      <c r="P44" s="2">
        <v>-30</v>
      </c>
      <c r="Q44" s="2">
        <v>326</v>
      </c>
      <c r="R44" s="2">
        <v>176</v>
      </c>
      <c r="S44" s="2">
        <v>-324</v>
      </c>
      <c r="T44" s="2">
        <v>-131</v>
      </c>
      <c r="U44" s="2">
        <v>-185</v>
      </c>
      <c r="V44" s="2">
        <v>196</v>
      </c>
      <c r="W44" s="2">
        <v>100</v>
      </c>
      <c r="X44" s="2">
        <v>278</v>
      </c>
      <c r="Y44" s="2">
        <v>113</v>
      </c>
      <c r="Z44" s="2">
        <v>83</v>
      </c>
      <c r="AA44" s="2">
        <v>-17</v>
      </c>
      <c r="AB44" s="2">
        <v>69</v>
      </c>
      <c r="AC44" s="2">
        <v>4</v>
      </c>
      <c r="AD44" s="2">
        <v>-332</v>
      </c>
      <c r="AE44" s="2">
        <v>-264</v>
      </c>
      <c r="AF44" s="2">
        <v>132</v>
      </c>
      <c r="AG44" s="2">
        <v>-181</v>
      </c>
      <c r="AH44" s="2">
        <v>60</v>
      </c>
      <c r="AI44" s="2">
        <v>8</v>
      </c>
      <c r="AJ44" s="2">
        <v>-31</v>
      </c>
      <c r="AK44" s="2">
        <v>-218</v>
      </c>
      <c r="AL44" s="2">
        <v>15</v>
      </c>
      <c r="AM44" s="2">
        <v>-302</v>
      </c>
      <c r="AN44" s="2">
        <v>-20</v>
      </c>
      <c r="AO44" s="2">
        <v>183</v>
      </c>
      <c r="AP44" s="2">
        <v>201</v>
      </c>
      <c r="AQ44" s="2">
        <v>67</v>
      </c>
      <c r="AR44" s="2">
        <v>-9</v>
      </c>
      <c r="AS44" s="2">
        <v>63</v>
      </c>
      <c r="AT44" s="2">
        <v>-339</v>
      </c>
      <c r="AU44" s="2">
        <v>-250</v>
      </c>
      <c r="AV44" s="2">
        <v>-268</v>
      </c>
      <c r="AW44" s="2">
        <v>101</v>
      </c>
      <c r="AX44" s="2">
        <v>-388</v>
      </c>
      <c r="AY44" s="2">
        <v>252</v>
      </c>
      <c r="AZ44" s="2">
        <v>10</v>
      </c>
      <c r="BA44" s="2">
        <v>32</v>
      </c>
      <c r="BB44" s="2">
        <v>297</v>
      </c>
      <c r="BC44" s="2">
        <v>-160</v>
      </c>
      <c r="BD44" s="2">
        <v>213</v>
      </c>
      <c r="BE44" s="2">
        <v>264</v>
      </c>
      <c r="BF44" s="2">
        <v>-9</v>
      </c>
      <c r="BG44" s="2">
        <v>-272</v>
      </c>
      <c r="BH44" s="2">
        <v>10</v>
      </c>
      <c r="BI44" s="2">
        <v>-3</v>
      </c>
      <c r="BJ44" s="2">
        <v>-245</v>
      </c>
      <c r="BK44" s="2">
        <v>236</v>
      </c>
      <c r="BL44" s="2">
        <v>17</v>
      </c>
      <c r="BM44" s="2">
        <v>-31</v>
      </c>
      <c r="BN44" s="2">
        <v>174</v>
      </c>
      <c r="BO44" s="2">
        <v>-104</v>
      </c>
      <c r="BP44" s="2">
        <v>-51</v>
      </c>
      <c r="BQ44" s="2">
        <v>61</v>
      </c>
      <c r="BR44" s="2">
        <v>264</v>
      </c>
      <c r="BS44" s="2">
        <v>215</v>
      </c>
      <c r="BT44" s="2">
        <v>10</v>
      </c>
      <c r="BU44" s="2">
        <v>-165</v>
      </c>
      <c r="BV44" s="2">
        <v>-207</v>
      </c>
      <c r="BW44" s="2">
        <v>252</v>
      </c>
      <c r="BX44" s="2">
        <v>-62</v>
      </c>
      <c r="BY44" s="2">
        <v>-230</v>
      </c>
      <c r="BZ44" s="2">
        <v>23</v>
      </c>
      <c r="CA44" s="2">
        <v>254</v>
      </c>
      <c r="CB44" s="2">
        <v>-228</v>
      </c>
      <c r="CC44" s="2">
        <v>73</v>
      </c>
      <c r="CD44" s="2">
        <v>271</v>
      </c>
      <c r="CE44" s="2">
        <v>-242</v>
      </c>
      <c r="CF44" s="2">
        <v>-67</v>
      </c>
      <c r="CG44" s="2">
        <v>234</v>
      </c>
      <c r="CH44" s="2">
        <v>42</v>
      </c>
      <c r="CI44" s="2">
        <v>98</v>
      </c>
      <c r="CJ44" s="2">
        <v>260</v>
      </c>
      <c r="CK44" s="2">
        <v>-195</v>
      </c>
      <c r="CL44" s="2">
        <v>100</v>
      </c>
      <c r="CM44" s="2">
        <v>-73</v>
      </c>
      <c r="CN44" s="2">
        <v>230</v>
      </c>
      <c r="CO44" s="2">
        <v>181</v>
      </c>
      <c r="CP44" s="2">
        <v>221</v>
      </c>
      <c r="CQ44" s="2">
        <v>119</v>
      </c>
      <c r="CR44" s="2">
        <v>130</v>
      </c>
      <c r="CS44" s="2">
        <v>251</v>
      </c>
      <c r="CT44" s="2">
        <v>194</v>
      </c>
      <c r="CU44" s="2">
        <v>-95</v>
      </c>
      <c r="CV44" s="2">
        <v>241</v>
      </c>
    </row>
    <row r="45" spans="1:100" x14ac:dyDescent="0.3">
      <c r="A45" s="2">
        <v>20</v>
      </c>
      <c r="B45" s="2">
        <v>-190</v>
      </c>
      <c r="C45" s="2">
        <v>-22</v>
      </c>
      <c r="D45" s="2">
        <v>31</v>
      </c>
      <c r="E45" s="2">
        <v>116</v>
      </c>
      <c r="F45" s="2">
        <v>-25</v>
      </c>
      <c r="G45" s="2">
        <v>100</v>
      </c>
      <c r="H45" s="2">
        <v>177</v>
      </c>
      <c r="I45" s="2">
        <v>-179</v>
      </c>
      <c r="J45" s="2">
        <v>235</v>
      </c>
      <c r="K45" s="2">
        <v>111</v>
      </c>
      <c r="L45" s="2">
        <v>311</v>
      </c>
      <c r="M45" s="2">
        <v>296</v>
      </c>
      <c r="N45" s="2">
        <v>197</v>
      </c>
      <c r="O45" s="2">
        <v>202</v>
      </c>
      <c r="P45" s="2">
        <v>-174</v>
      </c>
      <c r="Q45" s="2">
        <v>175</v>
      </c>
      <c r="R45" s="2">
        <v>-134</v>
      </c>
      <c r="S45" s="2">
        <v>-173</v>
      </c>
      <c r="T45" s="2">
        <v>32</v>
      </c>
      <c r="U45" s="2">
        <v>-84</v>
      </c>
      <c r="V45" s="2">
        <v>212</v>
      </c>
      <c r="W45" s="2">
        <v>247</v>
      </c>
      <c r="X45" s="2">
        <v>144</v>
      </c>
      <c r="Y45" s="2">
        <v>99</v>
      </c>
      <c r="Z45" s="2">
        <v>-70</v>
      </c>
      <c r="AA45" s="2">
        <v>239</v>
      </c>
      <c r="AB45" s="2">
        <v>22</v>
      </c>
      <c r="AC45" s="2">
        <v>-225</v>
      </c>
      <c r="AD45" s="2">
        <v>-268</v>
      </c>
      <c r="AE45" s="2">
        <v>67</v>
      </c>
      <c r="AF45" s="2">
        <v>290</v>
      </c>
      <c r="AG45" s="2">
        <v>-19</v>
      </c>
      <c r="AH45" s="2">
        <v>174</v>
      </c>
      <c r="AI45" s="2">
        <v>-82</v>
      </c>
      <c r="AJ45" s="2">
        <v>-107</v>
      </c>
      <c r="AK45" s="2">
        <v>-111</v>
      </c>
      <c r="AL45" s="2">
        <v>51</v>
      </c>
      <c r="AM45" s="2">
        <v>-155</v>
      </c>
      <c r="AN45" s="2">
        <v>190</v>
      </c>
      <c r="AO45" s="2">
        <v>242</v>
      </c>
      <c r="AP45" s="2">
        <v>-14</v>
      </c>
      <c r="AQ45" s="2">
        <v>63</v>
      </c>
      <c r="AR45" s="2">
        <v>-179</v>
      </c>
      <c r="AS45" s="2">
        <v>-59</v>
      </c>
      <c r="AT45" s="2">
        <v>-134</v>
      </c>
      <c r="AU45" s="2">
        <v>-136</v>
      </c>
      <c r="AV45" s="2">
        <v>-148</v>
      </c>
      <c r="AW45" s="2">
        <v>-123</v>
      </c>
      <c r="AX45" s="2">
        <v>-300</v>
      </c>
      <c r="AY45" s="2">
        <v>123</v>
      </c>
      <c r="AZ45" s="2">
        <v>-118</v>
      </c>
      <c r="BA45" s="2">
        <v>186</v>
      </c>
      <c r="BB45" s="2">
        <v>-39</v>
      </c>
      <c r="BC45" s="2">
        <v>-19</v>
      </c>
      <c r="BD45" s="2">
        <v>241</v>
      </c>
      <c r="BE45" s="2">
        <v>160</v>
      </c>
      <c r="BF45" s="2">
        <v>-137</v>
      </c>
      <c r="BG45" s="2">
        <v>-137</v>
      </c>
      <c r="BH45" s="2">
        <v>127</v>
      </c>
      <c r="BI45" s="2">
        <v>-19</v>
      </c>
      <c r="BJ45" s="2">
        <v>-120</v>
      </c>
      <c r="BK45" s="2">
        <v>128</v>
      </c>
      <c r="BL45" s="2">
        <v>-145</v>
      </c>
      <c r="BM45" s="2">
        <v>78</v>
      </c>
      <c r="BN45" s="2">
        <v>159</v>
      </c>
      <c r="BO45" s="2">
        <v>-149</v>
      </c>
      <c r="BP45" s="2">
        <v>102</v>
      </c>
      <c r="BQ45" s="2">
        <v>127</v>
      </c>
      <c r="BR45" s="2">
        <v>75</v>
      </c>
      <c r="BS45" s="2">
        <v>298</v>
      </c>
      <c r="BT45" s="2">
        <v>-133</v>
      </c>
      <c r="BU45" s="2">
        <v>-136</v>
      </c>
      <c r="BV45" s="2">
        <v>0</v>
      </c>
      <c r="BW45" s="2">
        <v>123</v>
      </c>
      <c r="BX45" s="2">
        <v>-264</v>
      </c>
      <c r="BY45" s="2">
        <v>-69</v>
      </c>
      <c r="BZ45" s="2">
        <v>85</v>
      </c>
      <c r="CA45" s="2">
        <v>50</v>
      </c>
      <c r="CB45" s="2">
        <v>-216</v>
      </c>
      <c r="CC45" s="2">
        <v>274</v>
      </c>
      <c r="CD45" s="2">
        <v>127</v>
      </c>
      <c r="CE45" s="2">
        <v>-157</v>
      </c>
      <c r="CF45" s="2">
        <v>167</v>
      </c>
      <c r="CG45" s="2">
        <v>166</v>
      </c>
      <c r="CH45" s="2">
        <v>-136</v>
      </c>
      <c r="CI45" s="2">
        <v>212</v>
      </c>
      <c r="CJ45" s="2">
        <v>126</v>
      </c>
      <c r="CK45" s="2">
        <v>-70</v>
      </c>
      <c r="CL45" s="2">
        <v>158</v>
      </c>
      <c r="CM45" s="2">
        <v>118</v>
      </c>
      <c r="CN45" s="2">
        <v>70</v>
      </c>
      <c r="CO45" s="2">
        <v>188</v>
      </c>
      <c r="CP45" s="2">
        <v>16</v>
      </c>
      <c r="CQ45" s="2">
        <v>201</v>
      </c>
      <c r="CR45" s="2">
        <v>-5</v>
      </c>
      <c r="CS45" s="2">
        <v>208</v>
      </c>
      <c r="CT45" s="2">
        <v>-146</v>
      </c>
      <c r="CU45" s="2">
        <v>196</v>
      </c>
      <c r="CV45" s="2">
        <v>236</v>
      </c>
    </row>
    <row r="46" spans="1:100" x14ac:dyDescent="0.3">
      <c r="A46" s="2">
        <v>-61</v>
      </c>
      <c r="B46" s="2">
        <v>-174</v>
      </c>
      <c r="C46" s="2">
        <v>77</v>
      </c>
      <c r="D46" s="2">
        <v>291</v>
      </c>
      <c r="E46" s="2">
        <v>58</v>
      </c>
      <c r="F46" s="2">
        <v>-122</v>
      </c>
      <c r="G46" s="2">
        <v>197</v>
      </c>
      <c r="H46" s="2">
        <v>49</v>
      </c>
      <c r="I46" s="2">
        <v>56</v>
      </c>
      <c r="J46" s="2">
        <v>335</v>
      </c>
      <c r="K46" s="2">
        <v>226</v>
      </c>
      <c r="L46" s="2">
        <v>67</v>
      </c>
      <c r="M46" s="2">
        <v>350</v>
      </c>
      <c r="N46" s="2">
        <v>73</v>
      </c>
      <c r="O46" s="2">
        <v>96</v>
      </c>
      <c r="P46" s="2">
        <v>-217</v>
      </c>
      <c r="Q46" s="2">
        <v>178</v>
      </c>
      <c r="R46" s="2">
        <v>-206</v>
      </c>
      <c r="S46" s="2">
        <v>-108</v>
      </c>
      <c r="T46" s="2">
        <v>242</v>
      </c>
      <c r="U46" s="2">
        <v>-49</v>
      </c>
      <c r="V46" s="2">
        <v>178</v>
      </c>
      <c r="W46" s="2">
        <v>188</v>
      </c>
      <c r="X46" s="2">
        <v>-12</v>
      </c>
      <c r="Y46" s="2">
        <v>65</v>
      </c>
      <c r="Z46" s="2">
        <v>-248</v>
      </c>
      <c r="AA46" s="2">
        <v>221</v>
      </c>
      <c r="AB46" s="2">
        <v>61</v>
      </c>
      <c r="AC46" s="2">
        <v>-315</v>
      </c>
      <c r="AD46" s="2">
        <v>-13</v>
      </c>
      <c r="AE46" s="2">
        <v>96</v>
      </c>
      <c r="AF46" s="2">
        <v>246</v>
      </c>
      <c r="AG46" s="2">
        <v>4</v>
      </c>
      <c r="AH46" s="2">
        <v>239</v>
      </c>
      <c r="AI46" s="2">
        <v>-55</v>
      </c>
      <c r="AJ46" s="2">
        <v>-159</v>
      </c>
      <c r="AK46" s="2">
        <v>-10</v>
      </c>
      <c r="AL46" s="2">
        <v>120</v>
      </c>
      <c r="AM46" s="2">
        <v>-94</v>
      </c>
      <c r="AN46" s="2">
        <v>316</v>
      </c>
      <c r="AO46" s="2">
        <v>145</v>
      </c>
      <c r="AP46" s="2">
        <v>-16</v>
      </c>
      <c r="AQ46" s="2">
        <v>58</v>
      </c>
      <c r="AR46" s="2">
        <v>-230</v>
      </c>
      <c r="AS46" s="2">
        <v>-225</v>
      </c>
      <c r="AT46" s="2">
        <v>-33</v>
      </c>
      <c r="AU46" s="2">
        <v>-118</v>
      </c>
      <c r="AV46" s="2">
        <v>108</v>
      </c>
      <c r="AW46" s="2">
        <v>-287</v>
      </c>
      <c r="AX46" s="2">
        <v>0</v>
      </c>
      <c r="AY46" s="2">
        <v>-4</v>
      </c>
      <c r="AZ46" s="2">
        <v>-210</v>
      </c>
      <c r="BA46" s="2">
        <v>217</v>
      </c>
      <c r="BB46" s="2">
        <v>-109</v>
      </c>
      <c r="BC46" s="2">
        <v>135</v>
      </c>
      <c r="BD46" s="2">
        <v>169</v>
      </c>
      <c r="BE46" s="2">
        <v>12</v>
      </c>
      <c r="BF46" s="2">
        <v>-221</v>
      </c>
      <c r="BG46" s="2">
        <v>15</v>
      </c>
      <c r="BH46" s="2">
        <v>213</v>
      </c>
      <c r="BI46" s="2">
        <v>-152</v>
      </c>
      <c r="BJ46" s="2">
        <v>-129</v>
      </c>
      <c r="BK46" s="2">
        <v>33</v>
      </c>
      <c r="BL46" s="2">
        <v>-265</v>
      </c>
      <c r="BM46" s="2">
        <v>106</v>
      </c>
      <c r="BN46" s="2">
        <v>45</v>
      </c>
      <c r="BO46" s="2">
        <v>-121</v>
      </c>
      <c r="BP46" s="2">
        <v>119</v>
      </c>
      <c r="BQ46" s="2">
        <v>196</v>
      </c>
      <c r="BR46" s="2">
        <v>-51</v>
      </c>
      <c r="BS46" s="2">
        <v>153</v>
      </c>
      <c r="BT46" s="2">
        <v>-115</v>
      </c>
      <c r="BU46" s="2">
        <v>-95</v>
      </c>
      <c r="BV46" s="2">
        <v>101</v>
      </c>
      <c r="BW46" s="2">
        <v>65</v>
      </c>
      <c r="BX46" s="2">
        <v>-245</v>
      </c>
      <c r="BY46" s="2">
        <v>13</v>
      </c>
      <c r="BZ46" s="2">
        <v>93</v>
      </c>
      <c r="CA46" s="2">
        <v>-107</v>
      </c>
      <c r="CB46" s="2">
        <v>-239</v>
      </c>
      <c r="CC46" s="2">
        <v>197</v>
      </c>
      <c r="CD46" s="2">
        <v>26</v>
      </c>
      <c r="CE46" s="2">
        <v>-79</v>
      </c>
      <c r="CF46" s="2">
        <v>256</v>
      </c>
      <c r="CG46" s="2">
        <v>124</v>
      </c>
      <c r="CH46" s="2">
        <v>-195</v>
      </c>
      <c r="CI46" s="2">
        <v>292</v>
      </c>
      <c r="CJ46" s="2">
        <v>20</v>
      </c>
      <c r="CK46" s="2">
        <v>63</v>
      </c>
      <c r="CL46" s="2">
        <v>150</v>
      </c>
      <c r="CM46" s="2">
        <v>259</v>
      </c>
      <c r="CN46" s="2">
        <v>-73</v>
      </c>
      <c r="CO46" s="2">
        <v>72</v>
      </c>
      <c r="CP46" s="2">
        <v>-139</v>
      </c>
      <c r="CQ46" s="2">
        <v>216</v>
      </c>
      <c r="CR46" s="2">
        <v>-54</v>
      </c>
      <c r="CS46" s="2">
        <v>156</v>
      </c>
      <c r="CT46" s="2">
        <v>-258</v>
      </c>
      <c r="CU46" s="2">
        <v>340</v>
      </c>
      <c r="CV46" s="2">
        <v>223</v>
      </c>
    </row>
    <row r="47" spans="1:100" x14ac:dyDescent="0.3">
      <c r="A47" s="2">
        <v>170</v>
      </c>
      <c r="B47" s="2">
        <v>-60</v>
      </c>
      <c r="C47" s="2">
        <v>-118</v>
      </c>
      <c r="D47" s="2">
        <v>221</v>
      </c>
      <c r="E47" s="2">
        <v>142</v>
      </c>
      <c r="F47" s="2">
        <v>36</v>
      </c>
      <c r="G47" s="2">
        <v>-10</v>
      </c>
      <c r="H47" s="2">
        <v>63</v>
      </c>
      <c r="I47" s="2">
        <v>-24</v>
      </c>
      <c r="J47" s="2">
        <v>231</v>
      </c>
      <c r="K47" s="2">
        <v>46</v>
      </c>
      <c r="L47" s="2">
        <v>58</v>
      </c>
      <c r="M47" s="2">
        <v>269</v>
      </c>
      <c r="N47" s="2">
        <v>160</v>
      </c>
      <c r="O47" s="2">
        <v>99</v>
      </c>
      <c r="P47" s="2">
        <v>-56</v>
      </c>
      <c r="Q47" s="2">
        <v>216</v>
      </c>
      <c r="R47" s="2">
        <v>0</v>
      </c>
      <c r="S47" s="2">
        <v>-127</v>
      </c>
      <c r="T47" s="2">
        <v>172</v>
      </c>
      <c r="U47" s="2">
        <v>-235</v>
      </c>
      <c r="V47" s="2">
        <v>117</v>
      </c>
      <c r="W47" s="2">
        <v>25</v>
      </c>
      <c r="X47" s="2">
        <v>106</v>
      </c>
      <c r="Y47" s="2">
        <v>100</v>
      </c>
      <c r="Z47" s="2">
        <v>-170</v>
      </c>
      <c r="AA47" s="2">
        <v>9</v>
      </c>
      <c r="AB47" s="2">
        <v>127</v>
      </c>
      <c r="AC47" s="2">
        <v>-270</v>
      </c>
      <c r="AD47" s="2">
        <v>0</v>
      </c>
      <c r="AE47" s="2">
        <v>-147</v>
      </c>
      <c r="AF47" s="2">
        <v>262</v>
      </c>
      <c r="AG47" s="2">
        <v>-160</v>
      </c>
      <c r="AH47" s="2">
        <v>124</v>
      </c>
      <c r="AI47" s="2">
        <v>78</v>
      </c>
      <c r="AJ47" s="2">
        <v>-214</v>
      </c>
      <c r="AK47" s="2">
        <v>-103</v>
      </c>
      <c r="AL47" s="2">
        <v>121</v>
      </c>
      <c r="AM47" s="2">
        <v>-107</v>
      </c>
      <c r="AN47" s="2">
        <v>103</v>
      </c>
      <c r="AO47" s="2">
        <v>115</v>
      </c>
      <c r="AP47" s="2">
        <v>64</v>
      </c>
      <c r="AQ47" s="2">
        <v>46</v>
      </c>
      <c r="AR47" s="2">
        <v>-124</v>
      </c>
      <c r="AS47" s="2">
        <v>-226</v>
      </c>
      <c r="AT47" s="2">
        <v>-175</v>
      </c>
      <c r="AU47" s="2">
        <v>-168</v>
      </c>
      <c r="AV47" s="2">
        <v>108</v>
      </c>
      <c r="AW47" s="2">
        <v>-229</v>
      </c>
      <c r="AX47" s="2">
        <v>64</v>
      </c>
      <c r="AY47" s="2">
        <v>5</v>
      </c>
      <c r="AZ47" s="2">
        <v>-138</v>
      </c>
      <c r="BA47" s="2">
        <v>138</v>
      </c>
      <c r="BB47" s="2">
        <v>76</v>
      </c>
      <c r="BC47" s="2">
        <v>143</v>
      </c>
      <c r="BD47" s="2">
        <v>60</v>
      </c>
      <c r="BE47" s="2">
        <v>34</v>
      </c>
      <c r="BF47" s="2">
        <v>-194</v>
      </c>
      <c r="BG47" s="2">
        <v>-39</v>
      </c>
      <c r="BH47" s="2">
        <v>111</v>
      </c>
      <c r="BI47" s="2">
        <v>-163</v>
      </c>
      <c r="BJ47" s="2">
        <v>-37</v>
      </c>
      <c r="BK47" s="2">
        <v>54</v>
      </c>
      <c r="BL47" s="2">
        <v>-147</v>
      </c>
      <c r="BM47" s="2">
        <v>14</v>
      </c>
      <c r="BN47" s="2">
        <v>7</v>
      </c>
      <c r="BO47" s="2">
        <v>-136</v>
      </c>
      <c r="BP47" s="2">
        <v>-32</v>
      </c>
      <c r="BQ47" s="2">
        <v>69</v>
      </c>
      <c r="BR47" s="2">
        <v>24</v>
      </c>
      <c r="BS47" s="2">
        <v>128</v>
      </c>
      <c r="BT47" s="2">
        <v>23</v>
      </c>
      <c r="BU47" s="2">
        <v>-53</v>
      </c>
      <c r="BV47" s="2">
        <v>-30</v>
      </c>
      <c r="BW47" s="2">
        <v>159</v>
      </c>
      <c r="BX47" s="2">
        <v>-135</v>
      </c>
      <c r="BY47" s="2">
        <v>-147</v>
      </c>
      <c r="BZ47" s="2">
        <v>-35</v>
      </c>
      <c r="CA47" s="2">
        <v>-40</v>
      </c>
      <c r="CB47" s="2">
        <v>-141</v>
      </c>
      <c r="CC47" s="2">
        <v>-40</v>
      </c>
      <c r="CD47" s="2">
        <v>155</v>
      </c>
      <c r="CE47" s="2">
        <v>-85</v>
      </c>
      <c r="CF47" s="2">
        <v>144</v>
      </c>
      <c r="CG47" s="2">
        <v>113</v>
      </c>
      <c r="CH47" s="2">
        <v>-115</v>
      </c>
      <c r="CI47" s="2">
        <v>114</v>
      </c>
      <c r="CJ47" s="2">
        <v>25</v>
      </c>
      <c r="CK47" s="2">
        <v>-63</v>
      </c>
      <c r="CL47" s="2">
        <v>53</v>
      </c>
      <c r="CM47" s="2">
        <v>177</v>
      </c>
      <c r="CN47" s="2">
        <v>-50</v>
      </c>
      <c r="CO47" s="2">
        <v>87</v>
      </c>
      <c r="CP47" s="2">
        <v>6</v>
      </c>
      <c r="CQ47" s="2">
        <v>118</v>
      </c>
      <c r="CR47" s="2">
        <v>71</v>
      </c>
      <c r="CS47" s="2">
        <v>211</v>
      </c>
      <c r="CT47" s="2">
        <v>-76</v>
      </c>
      <c r="CU47" s="2">
        <v>188</v>
      </c>
      <c r="CV47" s="2">
        <v>183</v>
      </c>
    </row>
    <row r="48" spans="1:100" x14ac:dyDescent="0.3">
      <c r="A48" s="2">
        <v>318</v>
      </c>
      <c r="B48" s="2">
        <v>-8</v>
      </c>
      <c r="C48" s="2">
        <v>-277</v>
      </c>
      <c r="D48" s="2">
        <v>36</v>
      </c>
      <c r="E48" s="2">
        <v>241</v>
      </c>
      <c r="F48" s="2">
        <v>235</v>
      </c>
      <c r="G48" s="2">
        <v>-198</v>
      </c>
      <c r="H48" s="2">
        <v>241</v>
      </c>
      <c r="I48" s="2">
        <v>-227</v>
      </c>
      <c r="J48" s="2">
        <v>72</v>
      </c>
      <c r="K48" s="2">
        <v>-105</v>
      </c>
      <c r="L48" s="2">
        <v>195</v>
      </c>
      <c r="M48" s="2">
        <v>175</v>
      </c>
      <c r="N48" s="2">
        <v>295</v>
      </c>
      <c r="O48" s="2">
        <v>225</v>
      </c>
      <c r="P48" s="2">
        <v>-105</v>
      </c>
      <c r="Q48" s="2">
        <v>184</v>
      </c>
      <c r="R48" s="2">
        <v>96</v>
      </c>
      <c r="S48" s="2">
        <v>-112</v>
      </c>
      <c r="T48" s="2">
        <v>-10</v>
      </c>
      <c r="U48" s="2">
        <v>-174</v>
      </c>
      <c r="V48" s="2">
        <v>100</v>
      </c>
      <c r="W48" s="2">
        <v>-79</v>
      </c>
      <c r="X48" s="2">
        <v>186</v>
      </c>
      <c r="Y48" s="2">
        <v>186</v>
      </c>
      <c r="Z48" s="2">
        <v>-48</v>
      </c>
      <c r="AA48" s="2">
        <v>-114</v>
      </c>
      <c r="AB48" s="2">
        <v>115</v>
      </c>
      <c r="AC48" s="2">
        <v>-146</v>
      </c>
      <c r="AD48" s="2">
        <v>-52</v>
      </c>
      <c r="AE48" s="2">
        <v>-250</v>
      </c>
      <c r="AF48" s="2">
        <v>202</v>
      </c>
      <c r="AG48" s="2">
        <v>-310</v>
      </c>
      <c r="AH48" s="2">
        <v>80</v>
      </c>
      <c r="AI48" s="2">
        <v>99</v>
      </c>
      <c r="AJ48" s="2">
        <v>-260</v>
      </c>
      <c r="AK48" s="2">
        <v>-224</v>
      </c>
      <c r="AL48" s="2">
        <v>52</v>
      </c>
      <c r="AM48" s="2">
        <v>-191</v>
      </c>
      <c r="AN48" s="2">
        <v>7</v>
      </c>
      <c r="AO48" s="2">
        <v>236</v>
      </c>
      <c r="AP48" s="2">
        <v>167</v>
      </c>
      <c r="AQ48" s="2">
        <v>185</v>
      </c>
      <c r="AR48" s="2">
        <v>-69</v>
      </c>
      <c r="AS48" s="2">
        <v>-147</v>
      </c>
      <c r="AT48" s="2">
        <v>-234</v>
      </c>
      <c r="AU48" s="2">
        <v>-116</v>
      </c>
      <c r="AV48" s="2">
        <v>13</v>
      </c>
      <c r="AW48" s="2">
        <v>-78</v>
      </c>
      <c r="AX48" s="2">
        <v>-26</v>
      </c>
      <c r="AY48" s="2">
        <v>123</v>
      </c>
      <c r="AZ48" s="2">
        <v>-44</v>
      </c>
      <c r="BA48" s="2">
        <v>149</v>
      </c>
      <c r="BB48" s="2">
        <v>182</v>
      </c>
      <c r="BC48" s="2">
        <v>76</v>
      </c>
      <c r="BD48" s="2">
        <v>115</v>
      </c>
      <c r="BE48" s="2">
        <v>173</v>
      </c>
      <c r="BF48" s="2">
        <v>-99</v>
      </c>
      <c r="BG48" s="2">
        <v>-192</v>
      </c>
      <c r="BH48" s="2">
        <v>3</v>
      </c>
      <c r="BI48" s="2">
        <v>-31</v>
      </c>
      <c r="BJ48" s="2">
        <v>-119</v>
      </c>
      <c r="BK48" s="2">
        <v>162</v>
      </c>
      <c r="BL48" s="2">
        <v>-14</v>
      </c>
      <c r="BM48" s="2">
        <v>-55</v>
      </c>
      <c r="BN48" s="2">
        <v>101</v>
      </c>
      <c r="BO48" s="2">
        <v>-186</v>
      </c>
      <c r="BP48" s="2">
        <v>-72</v>
      </c>
      <c r="BQ48" s="2">
        <v>9</v>
      </c>
      <c r="BR48" s="2">
        <v>121</v>
      </c>
      <c r="BS48" s="2">
        <v>216</v>
      </c>
      <c r="BT48" s="2">
        <v>130</v>
      </c>
      <c r="BU48" s="2">
        <v>-86</v>
      </c>
      <c r="BV48" s="2">
        <v>-163</v>
      </c>
      <c r="BW48" s="2">
        <v>271</v>
      </c>
      <c r="BX48" s="2">
        <v>-6</v>
      </c>
      <c r="BY48" s="2">
        <v>-135</v>
      </c>
      <c r="BZ48" s="2">
        <v>35</v>
      </c>
      <c r="CA48" s="2">
        <v>123</v>
      </c>
      <c r="CB48" s="2">
        <v>-168</v>
      </c>
      <c r="CC48" s="2">
        <v>-20</v>
      </c>
      <c r="CD48" s="2">
        <v>201</v>
      </c>
      <c r="CE48" s="2">
        <v>-176</v>
      </c>
      <c r="CF48" s="2">
        <v>47</v>
      </c>
      <c r="CG48" s="2">
        <v>167</v>
      </c>
      <c r="CH48" s="2">
        <v>90</v>
      </c>
      <c r="CI48" s="2">
        <v>60</v>
      </c>
      <c r="CJ48" s="2">
        <v>233</v>
      </c>
      <c r="CK48" s="2">
        <v>-182</v>
      </c>
      <c r="CL48" s="2">
        <v>113</v>
      </c>
      <c r="CM48" s="2">
        <v>34</v>
      </c>
      <c r="CN48" s="2">
        <v>129</v>
      </c>
      <c r="CO48" s="2">
        <v>169</v>
      </c>
      <c r="CP48" s="2">
        <v>168</v>
      </c>
      <c r="CQ48" s="2">
        <v>143</v>
      </c>
      <c r="CR48" s="2">
        <v>204</v>
      </c>
      <c r="CS48" s="2">
        <v>226</v>
      </c>
      <c r="CT48" s="2">
        <v>94</v>
      </c>
      <c r="CU48" s="2">
        <v>-8</v>
      </c>
      <c r="CV48" s="2">
        <v>164</v>
      </c>
    </row>
    <row r="49" spans="1:100" x14ac:dyDescent="0.3">
      <c r="A49" s="2">
        <v>241</v>
      </c>
      <c r="B49" s="2">
        <v>-95</v>
      </c>
      <c r="C49" s="2">
        <v>-419</v>
      </c>
      <c r="D49" s="2">
        <v>-69</v>
      </c>
      <c r="E49" s="2">
        <v>307</v>
      </c>
      <c r="F49" s="2">
        <v>217</v>
      </c>
      <c r="G49" s="2">
        <v>-306</v>
      </c>
      <c r="H49" s="2">
        <v>325</v>
      </c>
      <c r="I49" s="2">
        <v>-302</v>
      </c>
      <c r="J49" s="2">
        <v>-42</v>
      </c>
      <c r="K49" s="2">
        <v>-93</v>
      </c>
      <c r="L49" s="2">
        <v>252</v>
      </c>
      <c r="M49" s="2">
        <v>58</v>
      </c>
      <c r="N49" s="2">
        <v>283</v>
      </c>
      <c r="O49" s="2">
        <v>186</v>
      </c>
      <c r="P49" s="2">
        <v>-89</v>
      </c>
      <c r="Q49" s="2">
        <v>81</v>
      </c>
      <c r="R49" s="2">
        <v>78</v>
      </c>
      <c r="S49" s="2">
        <v>-147</v>
      </c>
      <c r="T49" s="2">
        <v>-54</v>
      </c>
      <c r="U49" s="2">
        <v>-78</v>
      </c>
      <c r="V49" s="2">
        <v>106</v>
      </c>
      <c r="W49" s="2">
        <v>67</v>
      </c>
      <c r="X49" s="2">
        <v>214</v>
      </c>
      <c r="Y49" s="2">
        <v>142</v>
      </c>
      <c r="Z49" s="2">
        <v>-2</v>
      </c>
      <c r="AA49" s="2">
        <v>-82</v>
      </c>
      <c r="AB49" s="2">
        <v>118</v>
      </c>
      <c r="AC49" s="2">
        <v>-97</v>
      </c>
      <c r="AD49" s="2">
        <v>-59</v>
      </c>
      <c r="AE49" s="2">
        <v>-165</v>
      </c>
      <c r="AF49" s="2">
        <v>232</v>
      </c>
      <c r="AG49" s="2">
        <v>-214</v>
      </c>
      <c r="AH49" s="2">
        <v>93</v>
      </c>
      <c r="AI49" s="2">
        <v>-5</v>
      </c>
      <c r="AJ49" s="2">
        <v>-240</v>
      </c>
      <c r="AK49" s="2">
        <v>-231</v>
      </c>
      <c r="AL49" s="2">
        <v>38</v>
      </c>
      <c r="AM49" s="2">
        <v>-226</v>
      </c>
      <c r="AN49" s="2">
        <v>-46</v>
      </c>
      <c r="AO49" s="2">
        <v>179</v>
      </c>
      <c r="AP49" s="2">
        <v>57</v>
      </c>
      <c r="AQ49" s="2">
        <v>218</v>
      </c>
      <c r="AR49" s="2">
        <v>-34</v>
      </c>
      <c r="AS49" s="2">
        <v>-80</v>
      </c>
      <c r="AT49" s="2">
        <v>-118</v>
      </c>
      <c r="AU49" s="2">
        <v>-174</v>
      </c>
      <c r="AV49" s="2">
        <v>-44</v>
      </c>
      <c r="AW49" s="2">
        <v>46</v>
      </c>
      <c r="AX49" s="2">
        <v>-108</v>
      </c>
      <c r="AY49" s="2">
        <v>187</v>
      </c>
      <c r="AZ49" s="2">
        <v>43</v>
      </c>
      <c r="BA49" s="2">
        <v>83</v>
      </c>
      <c r="BB49" s="2">
        <v>146</v>
      </c>
      <c r="BC49" s="2">
        <v>-27</v>
      </c>
      <c r="BD49" s="2">
        <v>247</v>
      </c>
      <c r="BE49" s="2">
        <v>217</v>
      </c>
      <c r="BF49" s="2">
        <v>-176</v>
      </c>
      <c r="BG49" s="2">
        <v>-286</v>
      </c>
      <c r="BH49" s="2">
        <v>17</v>
      </c>
      <c r="BI49" s="2">
        <v>-39</v>
      </c>
      <c r="BJ49" s="2">
        <v>-231</v>
      </c>
      <c r="BK49" s="2">
        <v>200</v>
      </c>
      <c r="BL49" s="2">
        <v>-83</v>
      </c>
      <c r="BM49" s="2">
        <v>-13</v>
      </c>
      <c r="BN49" s="2">
        <v>238</v>
      </c>
      <c r="BO49" s="2">
        <v>-199</v>
      </c>
      <c r="BP49" s="2">
        <v>42</v>
      </c>
      <c r="BQ49" s="2">
        <v>39</v>
      </c>
      <c r="BR49" s="2">
        <v>175</v>
      </c>
      <c r="BS49" s="2">
        <v>200</v>
      </c>
      <c r="BT49" s="2">
        <v>104</v>
      </c>
      <c r="BU49" s="2">
        <v>-78</v>
      </c>
      <c r="BV49" s="2">
        <v>-127</v>
      </c>
      <c r="BW49" s="2">
        <v>281</v>
      </c>
      <c r="BX49" s="2">
        <v>-37</v>
      </c>
      <c r="BY49" s="2">
        <v>-133</v>
      </c>
      <c r="BZ49" s="2">
        <v>187</v>
      </c>
      <c r="CA49" s="2">
        <v>207</v>
      </c>
      <c r="CB49" s="2">
        <v>-178</v>
      </c>
      <c r="CC49" s="2">
        <v>14</v>
      </c>
      <c r="CD49" s="2">
        <v>101</v>
      </c>
      <c r="CE49" s="2">
        <v>-221</v>
      </c>
      <c r="CF49" s="2">
        <v>68</v>
      </c>
      <c r="CG49" s="2">
        <v>158</v>
      </c>
      <c r="CH49" s="2">
        <v>50</v>
      </c>
      <c r="CI49" s="2">
        <v>48</v>
      </c>
      <c r="CJ49" s="2">
        <v>291</v>
      </c>
      <c r="CK49" s="2">
        <v>-213</v>
      </c>
      <c r="CL49" s="2">
        <v>170</v>
      </c>
      <c r="CM49" s="2">
        <v>70</v>
      </c>
      <c r="CN49" s="2">
        <v>154</v>
      </c>
      <c r="CO49" s="2">
        <v>81</v>
      </c>
      <c r="CP49" s="2">
        <v>199</v>
      </c>
      <c r="CQ49" s="2">
        <v>106</v>
      </c>
      <c r="CR49" s="2">
        <v>165</v>
      </c>
      <c r="CS49" s="2">
        <v>272</v>
      </c>
      <c r="CT49" s="2">
        <v>136</v>
      </c>
      <c r="CU49" s="2">
        <v>-96</v>
      </c>
      <c r="CV49" s="2">
        <v>134</v>
      </c>
    </row>
    <row r="50" spans="1:100" x14ac:dyDescent="0.3">
      <c r="A50" s="2">
        <v>40</v>
      </c>
      <c r="B50" s="2">
        <v>-67</v>
      </c>
      <c r="C50" s="2">
        <v>-156</v>
      </c>
      <c r="D50" s="2">
        <v>-72</v>
      </c>
      <c r="E50" s="2">
        <v>84</v>
      </c>
      <c r="F50" s="2">
        <v>154</v>
      </c>
      <c r="G50" s="2">
        <v>-154</v>
      </c>
      <c r="H50" s="2">
        <v>156</v>
      </c>
      <c r="I50" s="2">
        <v>-138</v>
      </c>
      <c r="J50" s="2">
        <v>-19</v>
      </c>
      <c r="K50" s="2">
        <v>-68</v>
      </c>
      <c r="L50" s="2">
        <v>134</v>
      </c>
      <c r="M50" s="2">
        <v>11</v>
      </c>
      <c r="N50" s="2">
        <v>65</v>
      </c>
      <c r="O50" s="2">
        <v>63</v>
      </c>
      <c r="P50" s="2">
        <v>-43</v>
      </c>
      <c r="Q50" s="2">
        <v>-108</v>
      </c>
      <c r="R50" s="2">
        <v>17</v>
      </c>
      <c r="S50" s="2">
        <v>-94</v>
      </c>
      <c r="T50" s="2">
        <v>8</v>
      </c>
      <c r="U50" s="2">
        <v>-2</v>
      </c>
      <c r="V50" s="2">
        <v>48</v>
      </c>
      <c r="W50" s="2">
        <v>206</v>
      </c>
      <c r="X50" s="2">
        <v>15</v>
      </c>
      <c r="Y50" s="2">
        <v>-68</v>
      </c>
      <c r="Z50" s="2">
        <v>-50</v>
      </c>
      <c r="AA50" s="2">
        <v>-11</v>
      </c>
      <c r="AB50" s="2">
        <v>-38</v>
      </c>
      <c r="AC50" s="2">
        <v>-22</v>
      </c>
      <c r="AD50" s="2">
        <v>-67</v>
      </c>
      <c r="AE50" s="2">
        <v>-27</v>
      </c>
      <c r="AF50" s="2">
        <v>37</v>
      </c>
      <c r="AG50" s="2">
        <v>51</v>
      </c>
      <c r="AH50" s="2">
        <v>80</v>
      </c>
      <c r="AI50" s="2">
        <v>-52</v>
      </c>
      <c r="AJ50" s="2">
        <v>7</v>
      </c>
      <c r="AK50" s="2">
        <v>-34</v>
      </c>
      <c r="AL50" s="2">
        <v>-56</v>
      </c>
      <c r="AM50" s="2">
        <v>-1</v>
      </c>
      <c r="AN50" s="2">
        <v>-14</v>
      </c>
      <c r="AO50" s="2">
        <v>-10</v>
      </c>
      <c r="AP50" s="2">
        <v>-54</v>
      </c>
      <c r="AQ50" s="2">
        <v>77</v>
      </c>
      <c r="AR50" s="2">
        <v>-59</v>
      </c>
      <c r="AS50" s="2">
        <v>-38</v>
      </c>
      <c r="AT50" s="2">
        <v>58</v>
      </c>
      <c r="AU50" s="2">
        <v>45</v>
      </c>
      <c r="AV50" s="2">
        <v>-65</v>
      </c>
      <c r="AW50" s="2">
        <v>76</v>
      </c>
      <c r="AX50" s="2">
        <v>-54</v>
      </c>
      <c r="AY50" s="2">
        <v>197</v>
      </c>
      <c r="AZ50" s="2">
        <v>-18</v>
      </c>
      <c r="BA50" s="2">
        <v>-71</v>
      </c>
      <c r="BB50" s="2">
        <v>-49</v>
      </c>
      <c r="BC50" s="2">
        <v>-90</v>
      </c>
      <c r="BD50" s="2">
        <v>233</v>
      </c>
      <c r="BE50" s="2">
        <v>123</v>
      </c>
      <c r="BF50" s="2">
        <v>-159</v>
      </c>
      <c r="BG50" s="2">
        <v>-169</v>
      </c>
      <c r="BH50" s="2">
        <v>83</v>
      </c>
      <c r="BI50" s="2">
        <v>-37</v>
      </c>
      <c r="BJ50" s="2">
        <v>-78</v>
      </c>
      <c r="BK50" s="2">
        <v>127</v>
      </c>
      <c r="BL50" s="2">
        <v>-168</v>
      </c>
      <c r="BM50" s="2">
        <v>42</v>
      </c>
      <c r="BN50" s="2">
        <v>206</v>
      </c>
      <c r="BO50" s="2">
        <v>29</v>
      </c>
      <c r="BP50" s="2">
        <v>74</v>
      </c>
      <c r="BQ50" s="2">
        <v>-14</v>
      </c>
      <c r="BR50" s="2">
        <v>22</v>
      </c>
      <c r="BS50" s="2">
        <v>-51</v>
      </c>
      <c r="BT50" s="2">
        <v>-23</v>
      </c>
      <c r="BU50" s="2">
        <v>5</v>
      </c>
      <c r="BV50" s="2">
        <v>-62</v>
      </c>
      <c r="BW50" s="2">
        <v>47</v>
      </c>
      <c r="BX50" s="2">
        <v>35</v>
      </c>
      <c r="BY50" s="2">
        <v>8</v>
      </c>
      <c r="BZ50" s="2">
        <v>104</v>
      </c>
      <c r="CA50" s="2">
        <v>91</v>
      </c>
      <c r="CB50" s="2">
        <v>-122</v>
      </c>
      <c r="CC50" s="2">
        <v>-31</v>
      </c>
      <c r="CD50" s="2">
        <v>-33</v>
      </c>
      <c r="CE50" s="2">
        <v>-102</v>
      </c>
      <c r="CF50" s="2">
        <v>117</v>
      </c>
      <c r="CG50" s="2">
        <v>-13</v>
      </c>
      <c r="CH50" s="2">
        <v>16</v>
      </c>
      <c r="CI50" s="2">
        <v>-6</v>
      </c>
      <c r="CJ50" s="2">
        <v>87</v>
      </c>
      <c r="CK50" s="2">
        <v>-4</v>
      </c>
      <c r="CL50" s="2">
        <v>89</v>
      </c>
      <c r="CM50" s="2">
        <v>50</v>
      </c>
      <c r="CN50" s="2">
        <v>87</v>
      </c>
      <c r="CO50" s="2">
        <v>-15</v>
      </c>
      <c r="CP50" s="2">
        <v>-40</v>
      </c>
      <c r="CQ50" s="2">
        <v>26</v>
      </c>
      <c r="CR50" s="2">
        <v>-39</v>
      </c>
      <c r="CS50" s="2">
        <v>50</v>
      </c>
      <c r="CT50" s="2">
        <v>-9</v>
      </c>
      <c r="CU50" s="2">
        <v>-89</v>
      </c>
      <c r="CV50" s="2">
        <v>-49</v>
      </c>
    </row>
    <row r="51" spans="1:100" x14ac:dyDescent="0.3">
      <c r="A51" s="2">
        <v>12</v>
      </c>
      <c r="B51" s="2">
        <v>66</v>
      </c>
      <c r="C51" s="2">
        <v>45</v>
      </c>
      <c r="D51" s="2">
        <v>-54</v>
      </c>
      <c r="E51" s="2">
        <v>-50</v>
      </c>
      <c r="F51" s="2">
        <v>79</v>
      </c>
      <c r="G51" s="2">
        <v>-41</v>
      </c>
      <c r="H51" s="2">
        <v>-29</v>
      </c>
      <c r="I51" s="2">
        <v>44</v>
      </c>
      <c r="J51" s="2">
        <v>-35</v>
      </c>
      <c r="K51" s="2">
        <v>-103</v>
      </c>
      <c r="L51" s="2">
        <v>-92</v>
      </c>
      <c r="M51" s="2">
        <v>-140</v>
      </c>
      <c r="N51" s="2">
        <v>-21</v>
      </c>
      <c r="O51" s="2">
        <v>-59</v>
      </c>
      <c r="P51" s="2">
        <v>88</v>
      </c>
      <c r="Q51" s="2">
        <v>-96</v>
      </c>
      <c r="R51" s="2">
        <v>19</v>
      </c>
      <c r="S51" s="2">
        <v>2</v>
      </c>
      <c r="T51" s="2">
        <v>-94</v>
      </c>
      <c r="U51" s="2">
        <v>-44</v>
      </c>
      <c r="V51" s="2">
        <v>-46</v>
      </c>
      <c r="W51" s="2">
        <v>48</v>
      </c>
      <c r="X51" s="2">
        <v>-56</v>
      </c>
      <c r="Y51" s="2">
        <v>-203</v>
      </c>
      <c r="Z51" s="2">
        <v>32</v>
      </c>
      <c r="AA51" s="2">
        <v>-45</v>
      </c>
      <c r="AB51" s="2">
        <v>-201</v>
      </c>
      <c r="AC51" s="2">
        <v>-66</v>
      </c>
      <c r="AD51" s="2">
        <v>-67</v>
      </c>
      <c r="AE51" s="2">
        <v>33</v>
      </c>
      <c r="AF51" s="2">
        <v>-117</v>
      </c>
      <c r="AG51" s="2">
        <v>226</v>
      </c>
      <c r="AH51" s="2">
        <v>-17</v>
      </c>
      <c r="AI51" s="2">
        <v>93</v>
      </c>
      <c r="AJ51" s="2">
        <v>171</v>
      </c>
      <c r="AK51" s="2">
        <v>135</v>
      </c>
      <c r="AL51" s="2">
        <v>-97</v>
      </c>
      <c r="AM51" s="2">
        <v>58</v>
      </c>
      <c r="AN51" s="2">
        <v>-101</v>
      </c>
      <c r="AO51" s="2">
        <v>-200</v>
      </c>
      <c r="AP51" s="2">
        <v>-12</v>
      </c>
      <c r="AQ51" s="2">
        <v>-55</v>
      </c>
      <c r="AR51" s="2">
        <v>39</v>
      </c>
      <c r="AS51" s="2">
        <v>60</v>
      </c>
      <c r="AT51" s="2">
        <v>75</v>
      </c>
      <c r="AU51" s="2">
        <v>124</v>
      </c>
      <c r="AV51" s="2">
        <v>-23</v>
      </c>
      <c r="AW51" s="2">
        <v>44</v>
      </c>
      <c r="AX51" s="2">
        <v>18</v>
      </c>
      <c r="AY51" s="2">
        <v>9</v>
      </c>
      <c r="AZ51" s="2">
        <v>-4</v>
      </c>
      <c r="BA51" s="2">
        <v>-157</v>
      </c>
      <c r="BB51" s="2">
        <v>-144</v>
      </c>
      <c r="BC51" s="2">
        <v>-15</v>
      </c>
      <c r="BD51" s="2">
        <v>34</v>
      </c>
      <c r="BE51" s="2">
        <v>19</v>
      </c>
      <c r="BF51" s="2">
        <v>-24</v>
      </c>
      <c r="BG51" s="2">
        <v>-23</v>
      </c>
      <c r="BH51" s="2">
        <v>-30</v>
      </c>
      <c r="BI51" s="2">
        <v>58</v>
      </c>
      <c r="BJ51" s="2">
        <v>89</v>
      </c>
      <c r="BK51" s="2">
        <v>-32</v>
      </c>
      <c r="BL51" s="2">
        <v>-82</v>
      </c>
      <c r="BM51" s="2">
        <v>50</v>
      </c>
      <c r="BN51" s="2">
        <v>122</v>
      </c>
      <c r="BO51" s="2">
        <v>196</v>
      </c>
      <c r="BP51" s="2">
        <v>81</v>
      </c>
      <c r="BQ51" s="2">
        <v>-47</v>
      </c>
      <c r="BR51" s="2">
        <v>-1</v>
      </c>
      <c r="BS51" s="2">
        <v>-159</v>
      </c>
      <c r="BT51" s="2">
        <v>-62</v>
      </c>
      <c r="BU51" s="2">
        <v>52</v>
      </c>
      <c r="BV51" s="2">
        <v>-12</v>
      </c>
      <c r="BW51" s="2">
        <v>-97</v>
      </c>
      <c r="BX51" s="2">
        <v>25</v>
      </c>
      <c r="BY51" s="2">
        <v>69</v>
      </c>
      <c r="BZ51" s="2">
        <v>-39</v>
      </c>
      <c r="CA51" s="2">
        <v>-40</v>
      </c>
      <c r="CB51" s="2">
        <v>72</v>
      </c>
      <c r="CC51" s="2">
        <v>-140</v>
      </c>
      <c r="CD51" s="2">
        <v>-44</v>
      </c>
      <c r="CE51" s="2">
        <v>142</v>
      </c>
      <c r="CF51" s="2">
        <v>11</v>
      </c>
      <c r="CG51" s="2">
        <v>-78</v>
      </c>
      <c r="CH51" s="2">
        <v>-37</v>
      </c>
      <c r="CI51" s="2">
        <v>-49</v>
      </c>
      <c r="CJ51" s="2">
        <v>-59</v>
      </c>
      <c r="CK51" s="2">
        <v>53</v>
      </c>
      <c r="CL51" s="2">
        <v>-115</v>
      </c>
      <c r="CM51" s="2">
        <v>-86</v>
      </c>
      <c r="CN51" s="2">
        <v>-115</v>
      </c>
      <c r="CO51" s="2">
        <v>-104</v>
      </c>
      <c r="CP51" s="2">
        <v>-50</v>
      </c>
      <c r="CQ51" s="2">
        <v>-152</v>
      </c>
      <c r="CR51" s="2">
        <v>-116</v>
      </c>
      <c r="CS51" s="2">
        <v>-123</v>
      </c>
      <c r="CT51" s="2">
        <v>54</v>
      </c>
      <c r="CU51" s="2">
        <v>-60</v>
      </c>
      <c r="CV51" s="2">
        <v>-129</v>
      </c>
    </row>
    <row r="52" spans="1:100" x14ac:dyDescent="0.3">
      <c r="A52" s="2">
        <v>94</v>
      </c>
      <c r="B52" s="2">
        <v>236</v>
      </c>
      <c r="C52" s="2">
        <v>33</v>
      </c>
      <c r="D52" s="2">
        <v>-153</v>
      </c>
      <c r="E52" s="2">
        <v>-116</v>
      </c>
      <c r="F52" s="2">
        <v>129</v>
      </c>
      <c r="G52" s="2">
        <v>-136</v>
      </c>
      <c r="H52" s="2">
        <v>-154</v>
      </c>
      <c r="I52" s="2">
        <v>53</v>
      </c>
      <c r="J52" s="2">
        <v>-94</v>
      </c>
      <c r="K52" s="2">
        <v>-132</v>
      </c>
      <c r="L52" s="2">
        <v>-78</v>
      </c>
      <c r="M52" s="2">
        <v>-252</v>
      </c>
      <c r="N52" s="2">
        <v>-38</v>
      </c>
      <c r="O52" s="2">
        <v>49</v>
      </c>
      <c r="P52" s="2">
        <v>174</v>
      </c>
      <c r="Q52" s="2">
        <v>-30</v>
      </c>
      <c r="R52" s="2">
        <v>139</v>
      </c>
      <c r="S52" s="2">
        <v>-13</v>
      </c>
      <c r="T52" s="2">
        <v>-117</v>
      </c>
      <c r="U52" s="2">
        <v>-127</v>
      </c>
      <c r="V52" s="2">
        <v>-108</v>
      </c>
      <c r="W52" s="2">
        <v>-200</v>
      </c>
      <c r="X52" s="2">
        <v>-11</v>
      </c>
      <c r="Y52" s="2">
        <v>-176</v>
      </c>
      <c r="Z52" s="2">
        <v>170</v>
      </c>
      <c r="AA52" s="2">
        <v>-124</v>
      </c>
      <c r="AB52" s="2">
        <v>-148</v>
      </c>
      <c r="AC52" s="2">
        <v>-130</v>
      </c>
      <c r="AD52" s="2">
        <v>-188</v>
      </c>
      <c r="AE52" s="2">
        <v>-162</v>
      </c>
      <c r="AF52" s="2">
        <v>-271</v>
      </c>
      <c r="AG52" s="2">
        <v>88</v>
      </c>
      <c r="AH52" s="2">
        <v>-160</v>
      </c>
      <c r="AI52" s="2">
        <v>131</v>
      </c>
      <c r="AJ52" s="2">
        <v>73</v>
      </c>
      <c r="AK52" s="2">
        <v>-25</v>
      </c>
      <c r="AL52" s="2">
        <v>-149</v>
      </c>
      <c r="AM52" s="2">
        <v>2</v>
      </c>
      <c r="AN52" s="2">
        <v>-151</v>
      </c>
      <c r="AO52" s="2">
        <v>-181</v>
      </c>
      <c r="AP52" s="2">
        <v>141</v>
      </c>
      <c r="AQ52" s="2">
        <v>-90</v>
      </c>
      <c r="AR52" s="2">
        <v>137</v>
      </c>
      <c r="AS52" s="2">
        <v>156</v>
      </c>
      <c r="AT52" s="2">
        <v>-117</v>
      </c>
      <c r="AU52" s="2">
        <v>174</v>
      </c>
      <c r="AV52" s="2">
        <v>-157</v>
      </c>
      <c r="AW52" s="2">
        <v>60</v>
      </c>
      <c r="AX52" s="2">
        <v>20</v>
      </c>
      <c r="AY52" s="2">
        <v>-2</v>
      </c>
      <c r="AZ52" s="2">
        <v>101</v>
      </c>
      <c r="BA52" s="2">
        <v>-246</v>
      </c>
      <c r="BB52" s="2">
        <v>-35</v>
      </c>
      <c r="BC52" s="2">
        <v>-35</v>
      </c>
      <c r="BD52" s="2">
        <v>-44</v>
      </c>
      <c r="BE52" s="2">
        <v>1</v>
      </c>
      <c r="BF52" s="2">
        <v>163</v>
      </c>
      <c r="BG52" s="2">
        <v>21</v>
      </c>
      <c r="BH52" s="2">
        <v>-101</v>
      </c>
      <c r="BI52" s="2">
        <v>171</v>
      </c>
      <c r="BJ52" s="2">
        <v>94</v>
      </c>
      <c r="BK52" s="2">
        <v>-21</v>
      </c>
      <c r="BL52" s="2">
        <v>142</v>
      </c>
      <c r="BM52" s="2">
        <v>-18</v>
      </c>
      <c r="BN52" s="2">
        <v>-16</v>
      </c>
      <c r="BO52" s="2">
        <v>141</v>
      </c>
      <c r="BP52" s="2">
        <v>-150</v>
      </c>
      <c r="BQ52" s="2">
        <v>-97</v>
      </c>
      <c r="BR52" s="2">
        <v>42</v>
      </c>
      <c r="BS52" s="2">
        <v>-51</v>
      </c>
      <c r="BT52" s="2">
        <v>2</v>
      </c>
      <c r="BU52" s="2">
        <v>132</v>
      </c>
      <c r="BV52" s="2">
        <v>-27</v>
      </c>
      <c r="BW52" s="2">
        <v>-50</v>
      </c>
      <c r="BX52" s="2">
        <v>104</v>
      </c>
      <c r="BY52" s="2">
        <v>31</v>
      </c>
      <c r="BZ52" s="2">
        <v>-98</v>
      </c>
      <c r="CA52" s="2">
        <v>-51</v>
      </c>
      <c r="CB52" s="2">
        <v>80</v>
      </c>
      <c r="CC52" s="2">
        <v>-159</v>
      </c>
      <c r="CD52" s="2">
        <v>41</v>
      </c>
      <c r="CE52" s="2">
        <v>75</v>
      </c>
      <c r="CF52" s="2">
        <v>-163</v>
      </c>
      <c r="CG52" s="2">
        <v>16</v>
      </c>
      <c r="CH52" s="2">
        <v>99</v>
      </c>
      <c r="CI52" s="2">
        <v>-111</v>
      </c>
      <c r="CJ52" s="2">
        <v>-47</v>
      </c>
      <c r="CK52" s="2">
        <v>18</v>
      </c>
      <c r="CL52" s="2">
        <v>-237</v>
      </c>
      <c r="CM52" s="2">
        <v>-184</v>
      </c>
      <c r="CN52" s="2">
        <v>-79</v>
      </c>
      <c r="CO52" s="2">
        <v>-59</v>
      </c>
      <c r="CP52" s="2">
        <v>126</v>
      </c>
      <c r="CQ52" s="2">
        <v>-220</v>
      </c>
      <c r="CR52" s="2">
        <v>33</v>
      </c>
      <c r="CS52" s="2">
        <v>-44</v>
      </c>
      <c r="CT52" s="2">
        <v>165</v>
      </c>
      <c r="CU52" s="2">
        <v>-80</v>
      </c>
      <c r="CV52" s="2">
        <v>-6</v>
      </c>
    </row>
    <row r="53" spans="1:100" x14ac:dyDescent="0.3">
      <c r="A53" s="2">
        <v>71</v>
      </c>
      <c r="B53" s="2">
        <v>204</v>
      </c>
      <c r="C53" s="2">
        <v>-101</v>
      </c>
      <c r="D53" s="2">
        <v>-220</v>
      </c>
      <c r="E53" s="2">
        <v>-114</v>
      </c>
      <c r="F53" s="2">
        <v>167</v>
      </c>
      <c r="G53" s="2">
        <v>-220</v>
      </c>
      <c r="H53" s="2">
        <v>-179</v>
      </c>
      <c r="I53" s="2">
        <v>1</v>
      </c>
      <c r="J53" s="2">
        <v>-245</v>
      </c>
      <c r="K53" s="2">
        <v>-241</v>
      </c>
      <c r="L53" s="2">
        <v>-103</v>
      </c>
      <c r="M53" s="2">
        <v>-292</v>
      </c>
      <c r="N53" s="2">
        <v>37</v>
      </c>
      <c r="O53" s="2">
        <v>144</v>
      </c>
      <c r="P53" s="2">
        <v>230</v>
      </c>
      <c r="Q53" s="2">
        <v>-34</v>
      </c>
      <c r="R53" s="2">
        <v>160</v>
      </c>
      <c r="S53" s="2">
        <v>52</v>
      </c>
      <c r="T53" s="2">
        <v>-99</v>
      </c>
      <c r="U53" s="2">
        <v>-127</v>
      </c>
      <c r="V53" s="2">
        <v>-71</v>
      </c>
      <c r="W53" s="2">
        <v>-223</v>
      </c>
      <c r="X53" s="2">
        <v>-30</v>
      </c>
      <c r="Y53" s="2">
        <v>-52</v>
      </c>
      <c r="Z53" s="2">
        <v>319</v>
      </c>
      <c r="AA53" s="2">
        <v>-83</v>
      </c>
      <c r="AB53" s="2">
        <v>-82</v>
      </c>
      <c r="AC53" s="2">
        <v>-84</v>
      </c>
      <c r="AD53" s="2">
        <v>-227</v>
      </c>
      <c r="AE53" s="2">
        <v>-156</v>
      </c>
      <c r="AF53" s="2">
        <v>-140</v>
      </c>
      <c r="AG53" s="2">
        <v>-107</v>
      </c>
      <c r="AH53" s="2">
        <v>-124</v>
      </c>
      <c r="AI53" s="2">
        <v>165</v>
      </c>
      <c r="AJ53" s="2">
        <v>10</v>
      </c>
      <c r="AK53" s="2">
        <v>-88</v>
      </c>
      <c r="AL53" s="2">
        <v>-175</v>
      </c>
      <c r="AM53" s="2">
        <v>-23</v>
      </c>
      <c r="AN53" s="2">
        <v>-229</v>
      </c>
      <c r="AO53" s="2">
        <v>-141</v>
      </c>
      <c r="AP53" s="2">
        <v>141</v>
      </c>
      <c r="AQ53" s="2">
        <v>91</v>
      </c>
      <c r="AR53" s="2">
        <v>230</v>
      </c>
      <c r="AS53" s="2">
        <v>98</v>
      </c>
      <c r="AT53" s="2">
        <v>-131</v>
      </c>
      <c r="AU53" s="2">
        <v>96</v>
      </c>
      <c r="AV53" s="2">
        <v>-215</v>
      </c>
      <c r="AW53" s="2">
        <v>144</v>
      </c>
      <c r="AX53" s="2">
        <v>18</v>
      </c>
      <c r="AY53" s="2">
        <v>66</v>
      </c>
      <c r="AZ53" s="2">
        <v>249</v>
      </c>
      <c r="BA53" s="2">
        <v>-128</v>
      </c>
      <c r="BB53" s="2">
        <v>47</v>
      </c>
      <c r="BC53" s="2">
        <v>-140</v>
      </c>
      <c r="BD53" s="2">
        <v>-40</v>
      </c>
      <c r="BE53" s="2">
        <v>86</v>
      </c>
      <c r="BF53" s="2">
        <v>183</v>
      </c>
      <c r="BG53" s="2">
        <v>-49</v>
      </c>
      <c r="BH53" s="2">
        <v>-185</v>
      </c>
      <c r="BI53" s="2">
        <v>174</v>
      </c>
      <c r="BJ53" s="2">
        <v>-51</v>
      </c>
      <c r="BK53" s="2">
        <v>26</v>
      </c>
      <c r="BL53" s="2">
        <v>124</v>
      </c>
      <c r="BM53" s="2">
        <v>-166</v>
      </c>
      <c r="BN53" s="2">
        <v>7</v>
      </c>
      <c r="BO53" s="2">
        <v>68</v>
      </c>
      <c r="BP53" s="2">
        <v>-191</v>
      </c>
      <c r="BQ53" s="2">
        <v>-134</v>
      </c>
      <c r="BR53" s="2">
        <v>116</v>
      </c>
      <c r="BS53" s="2">
        <v>-56</v>
      </c>
      <c r="BT53" s="2">
        <v>88</v>
      </c>
      <c r="BU53" s="2">
        <v>173</v>
      </c>
      <c r="BV53" s="2">
        <v>-13</v>
      </c>
      <c r="BW53" s="2">
        <v>42</v>
      </c>
      <c r="BX53" s="2">
        <v>97</v>
      </c>
      <c r="BY53" s="2">
        <v>-42</v>
      </c>
      <c r="BZ53" s="2">
        <v>-105</v>
      </c>
      <c r="CA53" s="2">
        <v>91</v>
      </c>
      <c r="CB53" s="2">
        <v>119</v>
      </c>
      <c r="CC53" s="2">
        <v>-134</v>
      </c>
      <c r="CD53" s="2">
        <v>66</v>
      </c>
      <c r="CE53" s="2">
        <v>-40</v>
      </c>
      <c r="CF53" s="2">
        <v>-155</v>
      </c>
      <c r="CG53" s="2">
        <v>45</v>
      </c>
      <c r="CH53" s="2">
        <v>251</v>
      </c>
      <c r="CI53" s="2">
        <v>-121</v>
      </c>
      <c r="CJ53" s="2">
        <v>55</v>
      </c>
      <c r="CK53" s="2">
        <v>-36</v>
      </c>
      <c r="CL53" s="2">
        <v>-115</v>
      </c>
      <c r="CM53" s="2">
        <v>-96</v>
      </c>
      <c r="CN53" s="2">
        <v>85</v>
      </c>
      <c r="CO53" s="2">
        <v>-95</v>
      </c>
      <c r="CP53" s="2">
        <v>220</v>
      </c>
      <c r="CQ53" s="2">
        <v>-149</v>
      </c>
      <c r="CR53" s="2">
        <v>112</v>
      </c>
      <c r="CS53" s="2">
        <v>64</v>
      </c>
      <c r="CT53" s="2">
        <v>247</v>
      </c>
      <c r="CU53" s="2">
        <v>-160</v>
      </c>
      <c r="CV53" s="2">
        <v>68</v>
      </c>
    </row>
    <row r="54" spans="1:100" x14ac:dyDescent="0.3">
      <c r="A54" s="2">
        <v>15</v>
      </c>
      <c r="B54" s="2">
        <v>41</v>
      </c>
      <c r="C54" s="2">
        <v>-101</v>
      </c>
      <c r="D54" s="2">
        <v>-139</v>
      </c>
      <c r="E54" s="2">
        <v>-116</v>
      </c>
      <c r="F54" s="2">
        <v>77</v>
      </c>
      <c r="G54" s="2">
        <v>-74</v>
      </c>
      <c r="H54" s="2">
        <v>-15</v>
      </c>
      <c r="I54" s="2">
        <v>-38</v>
      </c>
      <c r="J54" s="2">
        <v>-222</v>
      </c>
      <c r="K54" s="2">
        <v>-214</v>
      </c>
      <c r="L54" s="2">
        <v>-4</v>
      </c>
      <c r="M54" s="2">
        <v>-136</v>
      </c>
      <c r="N54" s="2">
        <v>-51</v>
      </c>
      <c r="O54" s="2">
        <v>32</v>
      </c>
      <c r="P54" s="2">
        <v>176</v>
      </c>
      <c r="Q54" s="2">
        <v>-161</v>
      </c>
      <c r="R54" s="2">
        <v>-2</v>
      </c>
      <c r="S54" s="2">
        <v>35</v>
      </c>
      <c r="T54" s="2">
        <v>-47</v>
      </c>
      <c r="U54" s="2">
        <v>-59</v>
      </c>
      <c r="V54" s="2">
        <v>22</v>
      </c>
      <c r="W54" s="2">
        <v>-16</v>
      </c>
      <c r="X54" s="2">
        <v>3</v>
      </c>
      <c r="Y54" s="2">
        <v>-74</v>
      </c>
      <c r="Z54" s="2">
        <v>182</v>
      </c>
      <c r="AA54" s="2">
        <v>-4</v>
      </c>
      <c r="AB54" s="2">
        <v>-66</v>
      </c>
      <c r="AC54" s="2">
        <v>-36</v>
      </c>
      <c r="AD54" s="2">
        <v>-54</v>
      </c>
      <c r="AE54" s="2">
        <v>-1</v>
      </c>
      <c r="AF54" s="2">
        <v>35</v>
      </c>
      <c r="AG54" s="2">
        <v>-50</v>
      </c>
      <c r="AH54" s="2">
        <v>-5</v>
      </c>
      <c r="AI54" s="2">
        <v>52</v>
      </c>
      <c r="AJ54" s="2">
        <v>28</v>
      </c>
      <c r="AK54" s="2">
        <v>40</v>
      </c>
      <c r="AL54" s="2">
        <v>-85</v>
      </c>
      <c r="AM54" s="2">
        <v>-7</v>
      </c>
      <c r="AN54" s="2">
        <v>-150</v>
      </c>
      <c r="AO54" s="2">
        <v>-113</v>
      </c>
      <c r="AP54" s="2">
        <v>43</v>
      </c>
      <c r="AQ54" s="2">
        <v>78</v>
      </c>
      <c r="AR54" s="2">
        <v>155</v>
      </c>
      <c r="AS54" s="2">
        <v>20</v>
      </c>
      <c r="AT54" s="2">
        <v>-76</v>
      </c>
      <c r="AU54" s="2">
        <v>82</v>
      </c>
      <c r="AV54" s="2">
        <v>-196</v>
      </c>
      <c r="AW54" s="2">
        <v>136</v>
      </c>
      <c r="AX54" s="2">
        <v>-29</v>
      </c>
      <c r="AY54" s="2">
        <v>54</v>
      </c>
      <c r="AZ54" s="2">
        <v>138</v>
      </c>
      <c r="BA54" s="2">
        <v>-49</v>
      </c>
      <c r="BB54" s="2">
        <v>-33</v>
      </c>
      <c r="BC54" s="2">
        <v>-134</v>
      </c>
      <c r="BD54" s="2">
        <v>10</v>
      </c>
      <c r="BE54" s="2">
        <v>67</v>
      </c>
      <c r="BF54" s="2">
        <v>75</v>
      </c>
      <c r="BG54" s="2">
        <v>-77</v>
      </c>
      <c r="BH54" s="2">
        <v>-113</v>
      </c>
      <c r="BI54" s="2">
        <v>109</v>
      </c>
      <c r="BJ54" s="2">
        <v>-76</v>
      </c>
      <c r="BK54" s="2">
        <v>-16</v>
      </c>
      <c r="BL54" s="2">
        <v>55</v>
      </c>
      <c r="BM54" s="2">
        <v>-133</v>
      </c>
      <c r="BN54" s="2">
        <v>0</v>
      </c>
      <c r="BO54" s="2">
        <v>36</v>
      </c>
      <c r="BP54" s="2">
        <v>17</v>
      </c>
      <c r="BQ54" s="2">
        <v>-82</v>
      </c>
      <c r="BR54" s="2">
        <v>27</v>
      </c>
      <c r="BS54" s="2">
        <v>-111</v>
      </c>
      <c r="BT54" s="2">
        <v>-11</v>
      </c>
      <c r="BU54" s="2">
        <v>101</v>
      </c>
      <c r="BV54" s="2">
        <v>34</v>
      </c>
      <c r="BW54" s="2">
        <v>65</v>
      </c>
      <c r="BX54" s="2">
        <v>29</v>
      </c>
      <c r="BY54" s="2">
        <v>-14</v>
      </c>
      <c r="BZ54" s="2">
        <v>-18</v>
      </c>
      <c r="CA54" s="2">
        <v>30</v>
      </c>
      <c r="CB54" s="2">
        <v>73</v>
      </c>
      <c r="CC54" s="2">
        <v>-55</v>
      </c>
      <c r="CD54" s="2">
        <v>35</v>
      </c>
      <c r="CE54" s="2">
        <v>-40</v>
      </c>
      <c r="CF54" s="2">
        <v>-79</v>
      </c>
      <c r="CG54" s="2">
        <v>12</v>
      </c>
      <c r="CH54" s="2">
        <v>132</v>
      </c>
      <c r="CI54" s="2">
        <v>-115</v>
      </c>
      <c r="CJ54" s="2">
        <v>46</v>
      </c>
      <c r="CK54" s="2">
        <v>79</v>
      </c>
      <c r="CL54" s="2">
        <v>-38</v>
      </c>
      <c r="CM54" s="2">
        <v>-120</v>
      </c>
      <c r="CN54" s="2">
        <v>82</v>
      </c>
      <c r="CO54" s="2">
        <v>-94</v>
      </c>
      <c r="CP54" s="2">
        <v>25</v>
      </c>
      <c r="CQ54" s="2">
        <v>-56</v>
      </c>
      <c r="CR54" s="2">
        <v>15</v>
      </c>
      <c r="CS54" s="2">
        <v>72</v>
      </c>
      <c r="CT54" s="2">
        <v>125</v>
      </c>
      <c r="CU54" s="2">
        <v>-58</v>
      </c>
      <c r="CV54" s="2">
        <v>8</v>
      </c>
    </row>
    <row r="55" spans="1:100" x14ac:dyDescent="0.3">
      <c r="A55" s="2">
        <v>-58</v>
      </c>
      <c r="B55" s="2">
        <v>-93</v>
      </c>
      <c r="C55" s="2">
        <v>84</v>
      </c>
      <c r="D55" s="2">
        <v>80</v>
      </c>
      <c r="E55" s="2">
        <v>-56</v>
      </c>
      <c r="F55" s="2">
        <v>-33</v>
      </c>
      <c r="G55" s="2">
        <v>103</v>
      </c>
      <c r="H55" s="2">
        <v>107</v>
      </c>
      <c r="I55" s="2">
        <v>163</v>
      </c>
      <c r="J55" s="2">
        <v>-59</v>
      </c>
      <c r="K55" s="2">
        <v>15</v>
      </c>
      <c r="L55" s="2">
        <v>-54</v>
      </c>
      <c r="M55" s="2">
        <v>129</v>
      </c>
      <c r="N55" s="2">
        <v>-115</v>
      </c>
      <c r="O55" s="2">
        <v>-138</v>
      </c>
      <c r="P55" s="2">
        <v>-139</v>
      </c>
      <c r="Q55" s="2">
        <v>-194</v>
      </c>
      <c r="R55" s="2">
        <v>-150</v>
      </c>
      <c r="S55" s="2">
        <v>140</v>
      </c>
      <c r="T55" s="2">
        <v>40</v>
      </c>
      <c r="U55" s="2">
        <v>135</v>
      </c>
      <c r="V55" s="2">
        <v>110</v>
      </c>
      <c r="W55" s="2">
        <v>156</v>
      </c>
      <c r="X55" s="2">
        <v>-145</v>
      </c>
      <c r="Y55" s="2">
        <v>-125</v>
      </c>
      <c r="Z55" s="2">
        <v>-13</v>
      </c>
      <c r="AA55" s="2">
        <v>168</v>
      </c>
      <c r="AB55" s="2">
        <v>-60</v>
      </c>
      <c r="AC55" s="2">
        <v>-19</v>
      </c>
      <c r="AD55" s="2">
        <v>151</v>
      </c>
      <c r="AE55" s="2">
        <v>183</v>
      </c>
      <c r="AF55" s="2">
        <v>32</v>
      </c>
      <c r="AG55" s="2">
        <v>62</v>
      </c>
      <c r="AH55" s="2">
        <v>168</v>
      </c>
      <c r="AI55" s="2">
        <v>-61</v>
      </c>
      <c r="AJ55" s="2">
        <v>65</v>
      </c>
      <c r="AK55" s="2">
        <v>195</v>
      </c>
      <c r="AL55" s="2">
        <v>64</v>
      </c>
      <c r="AM55" s="2">
        <v>185</v>
      </c>
      <c r="AN55" s="2">
        <v>13</v>
      </c>
      <c r="AO55" s="2">
        <v>-79</v>
      </c>
      <c r="AP55" s="2">
        <v>-171</v>
      </c>
      <c r="AQ55" s="2">
        <v>-106</v>
      </c>
      <c r="AR55" s="2">
        <v>-37</v>
      </c>
      <c r="AS55" s="2">
        <v>-38</v>
      </c>
      <c r="AT55" s="2">
        <v>-16</v>
      </c>
      <c r="AU55" s="2">
        <v>128</v>
      </c>
      <c r="AV55" s="2">
        <v>-8</v>
      </c>
      <c r="AW55" s="2">
        <v>40</v>
      </c>
      <c r="AX55" s="2">
        <v>53</v>
      </c>
      <c r="AY55" s="2">
        <v>-31</v>
      </c>
      <c r="AZ55" s="2">
        <v>-46</v>
      </c>
      <c r="BA55" s="2">
        <v>63</v>
      </c>
      <c r="BB55" s="2">
        <v>-126</v>
      </c>
      <c r="BC55" s="2">
        <v>-64</v>
      </c>
      <c r="BD55" s="2">
        <v>55</v>
      </c>
      <c r="BE55" s="2">
        <v>-7</v>
      </c>
      <c r="BF55" s="2">
        <v>-76</v>
      </c>
      <c r="BG55" s="2">
        <v>57</v>
      </c>
      <c r="BH55" s="2">
        <v>-18</v>
      </c>
      <c r="BI55" s="2">
        <v>57</v>
      </c>
      <c r="BJ55" s="2">
        <v>37</v>
      </c>
      <c r="BK55" s="2">
        <v>-68</v>
      </c>
      <c r="BL55" s="2">
        <v>-76</v>
      </c>
      <c r="BM55" s="2">
        <v>11</v>
      </c>
      <c r="BN55" s="2">
        <v>-79</v>
      </c>
      <c r="BO55" s="2">
        <v>29</v>
      </c>
      <c r="BP55" s="2">
        <v>73</v>
      </c>
      <c r="BQ55" s="2">
        <v>-21</v>
      </c>
      <c r="BR55" s="2">
        <v>-157</v>
      </c>
      <c r="BS55" s="2">
        <v>-143</v>
      </c>
      <c r="BT55" s="2">
        <v>-138</v>
      </c>
      <c r="BU55" s="2">
        <v>138</v>
      </c>
      <c r="BV55" s="2">
        <v>132</v>
      </c>
      <c r="BW55" s="2">
        <v>-40</v>
      </c>
      <c r="BX55" s="2">
        <v>-50</v>
      </c>
      <c r="BY55" s="2">
        <v>144</v>
      </c>
      <c r="BZ55" s="2">
        <v>1</v>
      </c>
      <c r="CA55" s="2">
        <v>-94</v>
      </c>
      <c r="CB55" s="2">
        <v>-4</v>
      </c>
      <c r="CC55" s="2">
        <v>106</v>
      </c>
      <c r="CD55" s="2">
        <v>-170</v>
      </c>
      <c r="CE55" s="2">
        <v>115</v>
      </c>
      <c r="CF55" s="2">
        <v>55</v>
      </c>
      <c r="CG55" s="2">
        <v>-47</v>
      </c>
      <c r="CH55" s="2">
        <v>-60</v>
      </c>
      <c r="CI55" s="2">
        <v>-11</v>
      </c>
      <c r="CJ55" s="2">
        <v>-169</v>
      </c>
      <c r="CK55" s="2">
        <v>194</v>
      </c>
      <c r="CL55" s="2">
        <v>-31</v>
      </c>
      <c r="CM55" s="2">
        <v>-3</v>
      </c>
      <c r="CN55" s="2">
        <v>-57</v>
      </c>
      <c r="CO55" s="2">
        <v>-73</v>
      </c>
      <c r="CP55" s="2">
        <v>-121</v>
      </c>
      <c r="CQ55" s="2">
        <v>-109</v>
      </c>
      <c r="CR55" s="2">
        <v>-139</v>
      </c>
      <c r="CS55" s="2">
        <v>-43</v>
      </c>
      <c r="CT55" s="2">
        <v>-128</v>
      </c>
      <c r="CU55" s="2">
        <v>53</v>
      </c>
      <c r="CV55" s="2">
        <v>-59</v>
      </c>
    </row>
    <row r="56" spans="1:100" x14ac:dyDescent="0.3">
      <c r="A56" s="2">
        <v>-136</v>
      </c>
      <c r="B56" s="2">
        <v>81</v>
      </c>
      <c r="C56" s="2">
        <v>157</v>
      </c>
      <c r="D56" s="2">
        <v>140</v>
      </c>
      <c r="E56" s="2">
        <v>-112</v>
      </c>
      <c r="F56" s="2">
        <v>-152</v>
      </c>
      <c r="G56" s="2">
        <v>202</v>
      </c>
      <c r="H56" s="2">
        <v>-32</v>
      </c>
      <c r="I56" s="2">
        <v>240</v>
      </c>
      <c r="J56" s="2">
        <v>34</v>
      </c>
      <c r="K56" s="2">
        <v>135</v>
      </c>
      <c r="L56" s="2">
        <v>-50</v>
      </c>
      <c r="M56" s="2">
        <v>154</v>
      </c>
      <c r="N56" s="2">
        <v>-89</v>
      </c>
      <c r="O56" s="2">
        <v>-197</v>
      </c>
      <c r="P56" s="2">
        <v>-142</v>
      </c>
      <c r="Q56" s="2">
        <v>-152</v>
      </c>
      <c r="R56" s="2">
        <v>-216</v>
      </c>
      <c r="S56" s="2">
        <v>202</v>
      </c>
      <c r="T56" s="2">
        <v>67</v>
      </c>
      <c r="U56" s="2">
        <v>165</v>
      </c>
      <c r="V56" s="2">
        <v>12</v>
      </c>
      <c r="W56" s="2">
        <v>103</v>
      </c>
      <c r="X56" s="2">
        <v>-122</v>
      </c>
      <c r="Y56" s="2">
        <v>-146</v>
      </c>
      <c r="Z56" s="2">
        <v>-146</v>
      </c>
      <c r="AA56" s="2">
        <v>87</v>
      </c>
      <c r="AB56" s="2">
        <v>-124</v>
      </c>
      <c r="AC56" s="2">
        <v>11</v>
      </c>
      <c r="AD56" s="2">
        <v>129</v>
      </c>
      <c r="AE56" s="2">
        <v>206</v>
      </c>
      <c r="AF56" s="2">
        <v>-102</v>
      </c>
      <c r="AG56" s="2">
        <v>107</v>
      </c>
      <c r="AH56" s="2">
        <v>106</v>
      </c>
      <c r="AI56" s="2">
        <v>-52</v>
      </c>
      <c r="AJ56" s="2">
        <v>0</v>
      </c>
      <c r="AK56" s="2">
        <v>210</v>
      </c>
      <c r="AL56" s="2">
        <v>103</v>
      </c>
      <c r="AM56" s="2">
        <v>183</v>
      </c>
      <c r="AN56" s="2">
        <v>99</v>
      </c>
      <c r="AO56" s="2">
        <v>-103</v>
      </c>
      <c r="AP56" s="2">
        <v>-151</v>
      </c>
      <c r="AQ56" s="2">
        <v>-162</v>
      </c>
      <c r="AR56" s="2">
        <v>-45</v>
      </c>
      <c r="AS56" s="2">
        <v>0</v>
      </c>
      <c r="AT56" s="2">
        <v>72</v>
      </c>
      <c r="AU56" s="2">
        <v>153</v>
      </c>
      <c r="AV56" s="2">
        <v>134</v>
      </c>
      <c r="AW56" s="2">
        <v>-52</v>
      </c>
      <c r="AX56" s="2">
        <v>101</v>
      </c>
      <c r="AY56" s="2">
        <v>-41</v>
      </c>
      <c r="AZ56" s="2">
        <v>-115</v>
      </c>
      <c r="BA56" s="2">
        <v>70</v>
      </c>
      <c r="BB56" s="2">
        <v>-123</v>
      </c>
      <c r="BC56" s="2">
        <v>84</v>
      </c>
      <c r="BD56" s="2">
        <v>-59</v>
      </c>
      <c r="BE56" s="2">
        <v>-189</v>
      </c>
      <c r="BF56" s="2">
        <v>-80</v>
      </c>
      <c r="BG56" s="2">
        <v>169</v>
      </c>
      <c r="BH56" s="2">
        <v>54</v>
      </c>
      <c r="BI56" s="2">
        <v>-74</v>
      </c>
      <c r="BJ56" s="2">
        <v>177</v>
      </c>
      <c r="BK56" s="2">
        <v>-146</v>
      </c>
      <c r="BL56" s="2">
        <v>-58</v>
      </c>
      <c r="BM56" s="2">
        <v>-9</v>
      </c>
      <c r="BN56" s="2">
        <v>-167</v>
      </c>
      <c r="BO56" s="2">
        <v>193</v>
      </c>
      <c r="BP56" s="2">
        <v>143</v>
      </c>
      <c r="BQ56" s="2">
        <v>31</v>
      </c>
      <c r="BR56" s="2">
        <v>-249</v>
      </c>
      <c r="BS56" s="2">
        <v>-96</v>
      </c>
      <c r="BT56" s="2">
        <v>-159</v>
      </c>
      <c r="BU56" s="2">
        <v>133</v>
      </c>
      <c r="BV56" s="2">
        <v>176</v>
      </c>
      <c r="BW56" s="2">
        <v>-124</v>
      </c>
      <c r="BX56" s="2">
        <v>-26</v>
      </c>
      <c r="BY56" s="2">
        <v>197</v>
      </c>
      <c r="BZ56" s="2">
        <v>-42</v>
      </c>
      <c r="CA56" s="2">
        <v>-228</v>
      </c>
      <c r="CB56" s="2">
        <v>145</v>
      </c>
      <c r="CC56" s="2">
        <v>97</v>
      </c>
      <c r="CD56" s="2">
        <v>-174</v>
      </c>
      <c r="CE56" s="2">
        <v>188</v>
      </c>
      <c r="CF56" s="2">
        <v>110</v>
      </c>
      <c r="CG56" s="2">
        <v>-123</v>
      </c>
      <c r="CH56" s="2">
        <v>-177</v>
      </c>
      <c r="CI56" s="2">
        <v>30</v>
      </c>
      <c r="CJ56" s="2">
        <v>-182</v>
      </c>
      <c r="CK56" s="2">
        <v>104</v>
      </c>
      <c r="CL56" s="2">
        <v>-36</v>
      </c>
      <c r="CM56" s="2">
        <v>59</v>
      </c>
      <c r="CN56" s="2">
        <v>-213</v>
      </c>
      <c r="CO56" s="2">
        <v>-85</v>
      </c>
      <c r="CP56" s="2">
        <v>-230</v>
      </c>
      <c r="CQ56" s="2">
        <v>-1</v>
      </c>
      <c r="CR56" s="2">
        <v>-182</v>
      </c>
      <c r="CS56" s="2">
        <v>-132</v>
      </c>
      <c r="CT56" s="2">
        <v>-189</v>
      </c>
      <c r="CU56" s="2">
        <v>124</v>
      </c>
      <c r="CV56" s="2">
        <v>-98</v>
      </c>
    </row>
    <row r="57" spans="1:100" x14ac:dyDescent="0.3">
      <c r="A57" s="2">
        <v>-53</v>
      </c>
      <c r="B57" s="2">
        <v>172</v>
      </c>
      <c r="C57" s="2">
        <v>97</v>
      </c>
      <c r="D57" s="2">
        <v>-20</v>
      </c>
      <c r="E57" s="2">
        <v>-143</v>
      </c>
      <c r="F57" s="2">
        <v>-59</v>
      </c>
      <c r="G57" s="2">
        <v>81</v>
      </c>
      <c r="H57" s="2">
        <v>-215</v>
      </c>
      <c r="I57" s="2">
        <v>156</v>
      </c>
      <c r="J57" s="2">
        <v>6</v>
      </c>
      <c r="K57" s="2">
        <v>7</v>
      </c>
      <c r="L57" s="2">
        <v>-78</v>
      </c>
      <c r="M57" s="2">
        <v>-22</v>
      </c>
      <c r="N57" s="2">
        <v>-15</v>
      </c>
      <c r="O57" s="2">
        <v>-177</v>
      </c>
      <c r="P57" s="2">
        <v>81</v>
      </c>
      <c r="Q57" s="2">
        <v>-148</v>
      </c>
      <c r="R57" s="2">
        <v>-6</v>
      </c>
      <c r="S57" s="2">
        <v>224</v>
      </c>
      <c r="T57" s="2">
        <v>4</v>
      </c>
      <c r="U57" s="2">
        <v>-10</v>
      </c>
      <c r="V57" s="2">
        <v>-136</v>
      </c>
      <c r="W57" s="2">
        <v>-11</v>
      </c>
      <c r="X57" s="2">
        <v>-84</v>
      </c>
      <c r="Y57" s="2">
        <v>-98</v>
      </c>
      <c r="Z57" s="2">
        <v>-26</v>
      </c>
      <c r="AA57" s="2">
        <v>-17</v>
      </c>
      <c r="AB57" s="2">
        <v>-190</v>
      </c>
      <c r="AC57" s="2">
        <v>86</v>
      </c>
      <c r="AD57" s="2">
        <v>32</v>
      </c>
      <c r="AE57" s="2">
        <v>115</v>
      </c>
      <c r="AF57" s="2">
        <v>-199</v>
      </c>
      <c r="AG57" s="2">
        <v>33</v>
      </c>
      <c r="AH57" s="2">
        <v>-7</v>
      </c>
      <c r="AI57" s="2">
        <v>93</v>
      </c>
      <c r="AJ57" s="2">
        <v>-3</v>
      </c>
      <c r="AK57" s="2">
        <v>110</v>
      </c>
      <c r="AL57" s="2">
        <v>-11</v>
      </c>
      <c r="AM57" s="2">
        <v>64</v>
      </c>
      <c r="AN57" s="2">
        <v>30</v>
      </c>
      <c r="AO57" s="2">
        <v>-138</v>
      </c>
      <c r="AP57" s="2">
        <v>-29</v>
      </c>
      <c r="AQ57" s="2">
        <v>-139</v>
      </c>
      <c r="AR57" s="2">
        <v>-1</v>
      </c>
      <c r="AS57" s="2">
        <v>77</v>
      </c>
      <c r="AT57" s="2">
        <v>181</v>
      </c>
      <c r="AU57" s="2">
        <v>175</v>
      </c>
      <c r="AV57" s="2">
        <v>61</v>
      </c>
      <c r="AW57" s="2">
        <v>9</v>
      </c>
      <c r="AX57" s="2">
        <v>142</v>
      </c>
      <c r="AY57" s="2">
        <v>-103</v>
      </c>
      <c r="AZ57" s="2">
        <v>-70</v>
      </c>
      <c r="BA57" s="2">
        <v>-78</v>
      </c>
      <c r="BB57" s="2">
        <v>-68</v>
      </c>
      <c r="BC57" s="2">
        <v>-2</v>
      </c>
      <c r="BD57" s="2">
        <v>-95</v>
      </c>
      <c r="BE57" s="2">
        <v>-222</v>
      </c>
      <c r="BF57" s="2">
        <v>11</v>
      </c>
      <c r="BG57" s="2">
        <v>170</v>
      </c>
      <c r="BH57" s="2">
        <v>-25</v>
      </c>
      <c r="BI57" s="2">
        <v>19</v>
      </c>
      <c r="BJ57" s="2">
        <v>230</v>
      </c>
      <c r="BK57" s="2">
        <v>-224</v>
      </c>
      <c r="BL57" s="2">
        <v>12</v>
      </c>
      <c r="BM57" s="2">
        <v>-64</v>
      </c>
      <c r="BN57" s="2">
        <v>-88</v>
      </c>
      <c r="BO57" s="2">
        <v>205</v>
      </c>
      <c r="BP57" s="2">
        <v>16</v>
      </c>
      <c r="BQ57" s="2">
        <v>-22</v>
      </c>
      <c r="BR57" s="2">
        <v>-188</v>
      </c>
      <c r="BS57" s="2">
        <v>-24</v>
      </c>
      <c r="BT57" s="2">
        <v>-20</v>
      </c>
      <c r="BU57" s="2">
        <v>158</v>
      </c>
      <c r="BV57" s="2">
        <v>56</v>
      </c>
      <c r="BW57" s="2">
        <v>-42</v>
      </c>
      <c r="BX57" s="2">
        <v>45</v>
      </c>
      <c r="BY57" s="2">
        <v>114</v>
      </c>
      <c r="BZ57" s="2">
        <v>-47</v>
      </c>
      <c r="CA57" s="2">
        <v>-146</v>
      </c>
      <c r="CB57" s="2">
        <v>163</v>
      </c>
      <c r="CC57" s="2">
        <v>-50</v>
      </c>
      <c r="CD57" s="2">
        <v>-48</v>
      </c>
      <c r="CE57" s="2">
        <v>121</v>
      </c>
      <c r="CF57" s="2">
        <v>50</v>
      </c>
      <c r="CG57" s="2">
        <v>-193</v>
      </c>
      <c r="CH57" s="2">
        <v>-140</v>
      </c>
      <c r="CI57" s="2">
        <v>-3</v>
      </c>
      <c r="CJ57" s="2">
        <v>-119</v>
      </c>
      <c r="CK57" s="2">
        <v>7</v>
      </c>
      <c r="CL57" s="2">
        <v>-66</v>
      </c>
      <c r="CM57" s="2">
        <v>15</v>
      </c>
      <c r="CN57" s="2">
        <v>-151</v>
      </c>
      <c r="CO57" s="2">
        <v>-98</v>
      </c>
      <c r="CP57" s="2">
        <v>-112</v>
      </c>
      <c r="CQ57" s="2">
        <v>24</v>
      </c>
      <c r="CR57" s="2">
        <v>-37</v>
      </c>
      <c r="CS57" s="2">
        <v>-86</v>
      </c>
      <c r="CT57" s="2">
        <v>-96</v>
      </c>
      <c r="CU57" s="2">
        <v>1</v>
      </c>
      <c r="CV57" s="2">
        <v>-93</v>
      </c>
    </row>
    <row r="58" spans="1:100" x14ac:dyDescent="0.3">
      <c r="A58" s="2">
        <v>32</v>
      </c>
      <c r="B58" s="2">
        <v>238</v>
      </c>
      <c r="C58" s="2">
        <v>-16</v>
      </c>
      <c r="D58" s="2">
        <v>-158</v>
      </c>
      <c r="E58" s="2">
        <v>-126</v>
      </c>
      <c r="F58" s="2">
        <v>97</v>
      </c>
      <c r="G58" s="2">
        <v>-119</v>
      </c>
      <c r="H58" s="2">
        <v>-245</v>
      </c>
      <c r="I58" s="2">
        <v>55</v>
      </c>
      <c r="J58" s="2">
        <v>-183</v>
      </c>
      <c r="K58" s="2">
        <v>-142</v>
      </c>
      <c r="L58" s="2">
        <v>-52</v>
      </c>
      <c r="M58" s="2">
        <v>-160</v>
      </c>
      <c r="N58" s="2">
        <v>35</v>
      </c>
      <c r="O58" s="2">
        <v>49</v>
      </c>
      <c r="P58" s="2">
        <v>246</v>
      </c>
      <c r="Q58" s="2">
        <v>-80</v>
      </c>
      <c r="R58" s="2">
        <v>128</v>
      </c>
      <c r="S58" s="2">
        <v>140</v>
      </c>
      <c r="T58" s="2">
        <v>-97</v>
      </c>
      <c r="U58" s="2">
        <v>-168</v>
      </c>
      <c r="V58" s="2">
        <v>-139</v>
      </c>
      <c r="W58" s="2">
        <v>-123</v>
      </c>
      <c r="X58" s="2">
        <v>-67</v>
      </c>
      <c r="Y58" s="2">
        <v>-60</v>
      </c>
      <c r="Z58" s="2">
        <v>139</v>
      </c>
      <c r="AA58" s="2">
        <v>-192</v>
      </c>
      <c r="AB58" s="2">
        <v>-89</v>
      </c>
      <c r="AC58" s="2">
        <v>88</v>
      </c>
      <c r="AD58" s="2">
        <v>-128</v>
      </c>
      <c r="AE58" s="2">
        <v>-68</v>
      </c>
      <c r="AF58" s="2">
        <v>-342</v>
      </c>
      <c r="AG58" s="2">
        <v>-17</v>
      </c>
      <c r="AH58" s="2">
        <v>-138</v>
      </c>
      <c r="AI58" s="2">
        <v>207</v>
      </c>
      <c r="AJ58" s="2">
        <v>-15</v>
      </c>
      <c r="AK58" s="2">
        <v>-108</v>
      </c>
      <c r="AL58" s="2">
        <v>-48</v>
      </c>
      <c r="AM58" s="2">
        <v>-127</v>
      </c>
      <c r="AN58" s="2">
        <v>-177</v>
      </c>
      <c r="AO58" s="2">
        <v>-119</v>
      </c>
      <c r="AP58" s="2">
        <v>118</v>
      </c>
      <c r="AQ58" s="2">
        <v>-87</v>
      </c>
      <c r="AR58" s="2">
        <v>207</v>
      </c>
      <c r="AS58" s="2">
        <v>170</v>
      </c>
      <c r="AT58" s="2">
        <v>92</v>
      </c>
      <c r="AU58" s="2">
        <v>46</v>
      </c>
      <c r="AV58" s="2">
        <v>-6</v>
      </c>
      <c r="AW58" s="2">
        <v>66</v>
      </c>
      <c r="AX58" s="2">
        <v>143</v>
      </c>
      <c r="AY58" s="2">
        <v>1</v>
      </c>
      <c r="AZ58" s="2">
        <v>66</v>
      </c>
      <c r="BA58" s="2">
        <v>-93</v>
      </c>
      <c r="BB58" s="2">
        <v>73</v>
      </c>
      <c r="BC58" s="2">
        <v>-128</v>
      </c>
      <c r="BD58" s="2">
        <v>-124</v>
      </c>
      <c r="BE58" s="2">
        <v>-43</v>
      </c>
      <c r="BF58" s="2">
        <v>127</v>
      </c>
      <c r="BG58" s="2">
        <v>8</v>
      </c>
      <c r="BH58" s="2">
        <v>-116</v>
      </c>
      <c r="BI58" s="2">
        <v>123</v>
      </c>
      <c r="BJ58" s="2">
        <v>213</v>
      </c>
      <c r="BK58" s="2">
        <v>-72</v>
      </c>
      <c r="BL58" s="2">
        <v>53</v>
      </c>
      <c r="BM58" s="2">
        <v>-126</v>
      </c>
      <c r="BN58" s="2">
        <v>-23</v>
      </c>
      <c r="BO58" s="2">
        <v>76</v>
      </c>
      <c r="BP58" s="2">
        <v>-58</v>
      </c>
      <c r="BQ58" s="2">
        <v>-114</v>
      </c>
      <c r="BR58" s="2">
        <v>43</v>
      </c>
      <c r="BS58" s="2">
        <v>8</v>
      </c>
      <c r="BT58" s="2">
        <v>140</v>
      </c>
      <c r="BU58" s="2">
        <v>90</v>
      </c>
      <c r="BV58" s="2">
        <v>-135</v>
      </c>
      <c r="BW58" s="2">
        <v>42</v>
      </c>
      <c r="BX58" s="2">
        <v>122</v>
      </c>
      <c r="BY58" s="2">
        <v>7</v>
      </c>
      <c r="BZ58" s="2">
        <v>-156</v>
      </c>
      <c r="CA58" s="2">
        <v>38</v>
      </c>
      <c r="CB58" s="2">
        <v>132</v>
      </c>
      <c r="CC58" s="2">
        <v>-147</v>
      </c>
      <c r="CD58" s="2">
        <v>43</v>
      </c>
      <c r="CE58" s="2">
        <v>54</v>
      </c>
      <c r="CF58" s="2">
        <v>-49</v>
      </c>
      <c r="CG58" s="2">
        <v>-87</v>
      </c>
      <c r="CH58" s="2">
        <v>21</v>
      </c>
      <c r="CI58" s="2">
        <v>-70</v>
      </c>
      <c r="CJ58" s="2">
        <v>-32</v>
      </c>
      <c r="CK58" s="2">
        <v>-67</v>
      </c>
      <c r="CL58" s="2">
        <v>-40</v>
      </c>
      <c r="CM58" s="2">
        <v>-20</v>
      </c>
      <c r="CN58" s="2">
        <v>-46</v>
      </c>
      <c r="CO58" s="2">
        <v>-68</v>
      </c>
      <c r="CP58" s="2">
        <v>130</v>
      </c>
      <c r="CQ58" s="2">
        <v>-95</v>
      </c>
      <c r="CR58" s="2">
        <v>124</v>
      </c>
      <c r="CS58" s="2">
        <v>-51</v>
      </c>
      <c r="CT58" s="2">
        <v>128</v>
      </c>
      <c r="CU58" s="2">
        <v>-132</v>
      </c>
      <c r="CV58" s="2">
        <v>-27</v>
      </c>
    </row>
    <row r="59" spans="1:100" x14ac:dyDescent="0.3">
      <c r="A59" s="2">
        <v>80</v>
      </c>
      <c r="B59" s="2">
        <v>170</v>
      </c>
      <c r="C59" s="2">
        <v>42</v>
      </c>
      <c r="D59" s="2">
        <v>-231</v>
      </c>
      <c r="E59" s="2">
        <v>-100</v>
      </c>
      <c r="F59" s="2">
        <v>162</v>
      </c>
      <c r="G59" s="2">
        <v>-199</v>
      </c>
      <c r="H59" s="2">
        <v>-83</v>
      </c>
      <c r="I59" s="2">
        <v>-30</v>
      </c>
      <c r="J59" s="2">
        <v>-277</v>
      </c>
      <c r="K59" s="2">
        <v>-145</v>
      </c>
      <c r="L59" s="2">
        <v>-29</v>
      </c>
      <c r="M59" s="2">
        <v>-94</v>
      </c>
      <c r="N59" s="2">
        <v>104</v>
      </c>
      <c r="O59" s="2">
        <v>114</v>
      </c>
      <c r="P59" s="2">
        <v>123</v>
      </c>
      <c r="Q59" s="2">
        <v>17</v>
      </c>
      <c r="R59" s="2">
        <v>140</v>
      </c>
      <c r="S59" s="2">
        <v>-53</v>
      </c>
      <c r="T59" s="2">
        <v>-184</v>
      </c>
      <c r="U59" s="2">
        <v>-100</v>
      </c>
      <c r="V59" s="2">
        <v>-64</v>
      </c>
      <c r="W59" s="2">
        <v>-64</v>
      </c>
      <c r="X59" s="2">
        <v>43</v>
      </c>
      <c r="Y59" s="2">
        <v>16</v>
      </c>
      <c r="Z59" s="2">
        <v>271</v>
      </c>
      <c r="AA59" s="2">
        <v>-228</v>
      </c>
      <c r="AB59" s="2">
        <v>12</v>
      </c>
      <c r="AC59" s="2">
        <v>-15</v>
      </c>
      <c r="AD59" s="2">
        <v>-284</v>
      </c>
      <c r="AE59" s="2">
        <v>-75</v>
      </c>
      <c r="AF59" s="2">
        <v>-173</v>
      </c>
      <c r="AG59" s="2">
        <v>-58</v>
      </c>
      <c r="AH59" s="2">
        <v>-206</v>
      </c>
      <c r="AI59" s="2">
        <v>221</v>
      </c>
      <c r="AJ59" s="2">
        <v>-31</v>
      </c>
      <c r="AK59" s="2">
        <v>-290</v>
      </c>
      <c r="AL59" s="2">
        <v>-37</v>
      </c>
      <c r="AM59" s="2">
        <v>-152</v>
      </c>
      <c r="AN59" s="2">
        <v>-217</v>
      </c>
      <c r="AO59" s="2">
        <v>-18</v>
      </c>
      <c r="AP59" s="2">
        <v>221</v>
      </c>
      <c r="AQ59" s="2">
        <v>29</v>
      </c>
      <c r="AR59" s="2">
        <v>187</v>
      </c>
      <c r="AS59" s="2">
        <v>89</v>
      </c>
      <c r="AT59" s="2">
        <v>-51</v>
      </c>
      <c r="AU59" s="2">
        <v>-2</v>
      </c>
      <c r="AV59" s="2">
        <v>-130</v>
      </c>
      <c r="AW59" s="2">
        <v>68</v>
      </c>
      <c r="AX59" s="2">
        <v>7</v>
      </c>
      <c r="AY59" s="2">
        <v>64</v>
      </c>
      <c r="AZ59" s="2">
        <v>132</v>
      </c>
      <c r="BA59" s="2">
        <v>-35</v>
      </c>
      <c r="BB59" s="2">
        <v>87</v>
      </c>
      <c r="BC59" s="2">
        <v>-126</v>
      </c>
      <c r="BD59" s="2">
        <v>-56</v>
      </c>
      <c r="BE59" s="2">
        <v>122</v>
      </c>
      <c r="BF59" s="2">
        <v>61</v>
      </c>
      <c r="BG59" s="2">
        <v>-97</v>
      </c>
      <c r="BH59" s="2">
        <v>-176</v>
      </c>
      <c r="BI59" s="2">
        <v>105</v>
      </c>
      <c r="BJ59" s="2">
        <v>-53</v>
      </c>
      <c r="BK59" s="2">
        <v>72</v>
      </c>
      <c r="BL59" s="2">
        <v>95</v>
      </c>
      <c r="BM59" s="2">
        <v>-99</v>
      </c>
      <c r="BN59" s="2">
        <v>80</v>
      </c>
      <c r="BO59" s="2">
        <v>65</v>
      </c>
      <c r="BP59" s="2">
        <v>-56</v>
      </c>
      <c r="BQ59" s="2">
        <v>-58</v>
      </c>
      <c r="BR59" s="2">
        <v>177</v>
      </c>
      <c r="BS59" s="2">
        <v>2</v>
      </c>
      <c r="BT59" s="2">
        <v>217</v>
      </c>
      <c r="BU59" s="2">
        <v>44</v>
      </c>
      <c r="BV59" s="2">
        <v>-200</v>
      </c>
      <c r="BW59" s="2">
        <v>59</v>
      </c>
      <c r="BX59" s="2">
        <v>153</v>
      </c>
      <c r="BY59" s="2">
        <v>-81</v>
      </c>
      <c r="BZ59" s="2">
        <v>-128</v>
      </c>
      <c r="CA59" s="2">
        <v>169</v>
      </c>
      <c r="CB59" s="2">
        <v>-42</v>
      </c>
      <c r="CC59" s="2">
        <v>-112</v>
      </c>
      <c r="CD59" s="2">
        <v>85</v>
      </c>
      <c r="CE59" s="2">
        <v>-50</v>
      </c>
      <c r="CF59" s="2">
        <v>-78</v>
      </c>
      <c r="CG59" s="2">
        <v>66</v>
      </c>
      <c r="CH59" s="2">
        <v>154</v>
      </c>
      <c r="CI59" s="2">
        <v>-66</v>
      </c>
      <c r="CJ59" s="2">
        <v>69</v>
      </c>
      <c r="CK59" s="2">
        <v>-89</v>
      </c>
      <c r="CL59" s="2">
        <v>-16</v>
      </c>
      <c r="CM59" s="2">
        <v>-139</v>
      </c>
      <c r="CN59" s="2">
        <v>33</v>
      </c>
      <c r="CO59" s="2">
        <v>52</v>
      </c>
      <c r="CP59" s="2">
        <v>165</v>
      </c>
      <c r="CQ59" s="2">
        <v>-59</v>
      </c>
      <c r="CR59" s="2">
        <v>106</v>
      </c>
      <c r="CS59" s="2">
        <v>73</v>
      </c>
      <c r="CT59" s="2">
        <v>169</v>
      </c>
      <c r="CU59" s="2">
        <v>-136</v>
      </c>
      <c r="CV59" s="2">
        <v>11</v>
      </c>
    </row>
    <row r="60" spans="1:100" x14ac:dyDescent="0.3">
      <c r="A60" s="2">
        <v>100</v>
      </c>
      <c r="B60" s="2">
        <v>97</v>
      </c>
      <c r="C60" s="2">
        <v>-16</v>
      </c>
      <c r="D60" s="2">
        <v>-168</v>
      </c>
      <c r="E60" s="2">
        <v>-12</v>
      </c>
      <c r="F60" s="2">
        <v>95</v>
      </c>
      <c r="G60" s="2">
        <v>-124</v>
      </c>
      <c r="H60" s="2">
        <v>60</v>
      </c>
      <c r="I60" s="2">
        <v>-51</v>
      </c>
      <c r="J60" s="2">
        <v>-71</v>
      </c>
      <c r="K60" s="2">
        <v>-63</v>
      </c>
      <c r="L60" s="2">
        <v>-17</v>
      </c>
      <c r="M60" s="2">
        <v>-21</v>
      </c>
      <c r="N60" s="2">
        <v>115</v>
      </c>
      <c r="O60" s="2">
        <v>62</v>
      </c>
      <c r="P60" s="2">
        <v>16</v>
      </c>
      <c r="Q60" s="2">
        <v>49</v>
      </c>
      <c r="R60" s="2">
        <v>94</v>
      </c>
      <c r="S60" s="2">
        <v>-75</v>
      </c>
      <c r="T60" s="2">
        <v>-137</v>
      </c>
      <c r="U60" s="2">
        <v>-88</v>
      </c>
      <c r="V60" s="2">
        <v>17</v>
      </c>
      <c r="W60" s="2">
        <v>-57</v>
      </c>
      <c r="X60" s="2">
        <v>72</v>
      </c>
      <c r="Y60" s="2">
        <v>16</v>
      </c>
      <c r="Z60" s="2">
        <v>197</v>
      </c>
      <c r="AA60" s="2">
        <v>-104</v>
      </c>
      <c r="AB60" s="2">
        <v>57</v>
      </c>
      <c r="AC60" s="2">
        <v>-95</v>
      </c>
      <c r="AD60" s="2">
        <v>-281</v>
      </c>
      <c r="AE60" s="2">
        <v>-97</v>
      </c>
      <c r="AF60" s="2">
        <v>17</v>
      </c>
      <c r="AG60" s="2">
        <v>-146</v>
      </c>
      <c r="AH60" s="2">
        <v>-151</v>
      </c>
      <c r="AI60" s="2">
        <v>147</v>
      </c>
      <c r="AJ60" s="2">
        <v>25</v>
      </c>
      <c r="AK60" s="2">
        <v>-136</v>
      </c>
      <c r="AL60" s="2">
        <v>37</v>
      </c>
      <c r="AM60" s="2">
        <v>-137</v>
      </c>
      <c r="AN60" s="2">
        <v>-138</v>
      </c>
      <c r="AO60" s="2">
        <v>34</v>
      </c>
      <c r="AP60" s="2">
        <v>135</v>
      </c>
      <c r="AQ60" s="2">
        <v>85</v>
      </c>
      <c r="AR60" s="2">
        <v>60</v>
      </c>
      <c r="AS60" s="2">
        <v>39</v>
      </c>
      <c r="AT60" s="2">
        <v>-53</v>
      </c>
      <c r="AU60" s="2">
        <v>-76</v>
      </c>
      <c r="AV60" s="2">
        <v>-67</v>
      </c>
      <c r="AW60" s="2">
        <v>36</v>
      </c>
      <c r="AX60" s="2">
        <v>-97</v>
      </c>
      <c r="AY60" s="2">
        <v>142</v>
      </c>
      <c r="AZ60" s="2">
        <v>97</v>
      </c>
      <c r="BA60" s="2">
        <v>61</v>
      </c>
      <c r="BB60" s="2">
        <v>71</v>
      </c>
      <c r="BC60" s="2">
        <v>-75</v>
      </c>
      <c r="BD60" s="2">
        <v>134</v>
      </c>
      <c r="BE60" s="2">
        <v>163</v>
      </c>
      <c r="BF60" s="2">
        <v>42</v>
      </c>
      <c r="BG60" s="2">
        <v>-105</v>
      </c>
      <c r="BH60" s="2">
        <v>-20</v>
      </c>
      <c r="BI60" s="2">
        <v>63</v>
      </c>
      <c r="BJ60" s="2">
        <v>-93</v>
      </c>
      <c r="BK60" s="2">
        <v>70</v>
      </c>
      <c r="BL60" s="2">
        <v>55</v>
      </c>
      <c r="BM60" s="2">
        <v>-119</v>
      </c>
      <c r="BN60" s="2">
        <v>121</v>
      </c>
      <c r="BO60" s="2">
        <v>108</v>
      </c>
      <c r="BP60" s="2">
        <v>-102</v>
      </c>
      <c r="BQ60" s="2">
        <v>49</v>
      </c>
      <c r="BR60" s="2">
        <v>220</v>
      </c>
      <c r="BS60" s="2">
        <v>7</v>
      </c>
      <c r="BT60" s="2">
        <v>115</v>
      </c>
      <c r="BU60" s="2">
        <v>-83</v>
      </c>
      <c r="BV60" s="2">
        <v>-164</v>
      </c>
      <c r="BW60" s="2">
        <v>24</v>
      </c>
      <c r="BX60" s="2">
        <v>67</v>
      </c>
      <c r="BY60" s="2">
        <v>13</v>
      </c>
      <c r="BZ60" s="2">
        <v>-44</v>
      </c>
      <c r="CA60" s="2">
        <v>176</v>
      </c>
      <c r="CB60" s="2">
        <v>-52</v>
      </c>
      <c r="CC60" s="2">
        <v>-14</v>
      </c>
      <c r="CD60" s="2">
        <v>33</v>
      </c>
      <c r="CE60" s="2">
        <v>-80</v>
      </c>
      <c r="CF60" s="2">
        <v>-86</v>
      </c>
      <c r="CG60" s="2">
        <v>36</v>
      </c>
      <c r="CH60" s="2">
        <v>86</v>
      </c>
      <c r="CI60" s="2">
        <v>58</v>
      </c>
      <c r="CJ60" s="2">
        <v>148</v>
      </c>
      <c r="CK60" s="2">
        <v>-16</v>
      </c>
      <c r="CL60" s="2">
        <v>-18</v>
      </c>
      <c r="CM60" s="2">
        <v>-127</v>
      </c>
      <c r="CN60" s="2">
        <v>124</v>
      </c>
      <c r="CO60" s="2">
        <v>37</v>
      </c>
      <c r="CP60" s="2">
        <v>77</v>
      </c>
      <c r="CQ60" s="2">
        <v>33</v>
      </c>
      <c r="CR60" s="2">
        <v>74</v>
      </c>
      <c r="CS60" s="2">
        <v>88</v>
      </c>
      <c r="CT60" s="2">
        <v>165</v>
      </c>
      <c r="CU60" s="2">
        <v>-42</v>
      </c>
      <c r="CV60" s="2">
        <v>84</v>
      </c>
    </row>
    <row r="61" spans="1:100" x14ac:dyDescent="0.3">
      <c r="A61" s="2">
        <v>7</v>
      </c>
      <c r="B61" s="2">
        <v>122</v>
      </c>
      <c r="C61" s="2">
        <v>2</v>
      </c>
      <c r="D61" s="2">
        <v>-191</v>
      </c>
      <c r="E61" s="2">
        <v>-72</v>
      </c>
      <c r="F61" s="2">
        <v>19</v>
      </c>
      <c r="G61" s="2">
        <v>-113</v>
      </c>
      <c r="H61" s="2">
        <v>5</v>
      </c>
      <c r="I61" s="2">
        <v>-36</v>
      </c>
      <c r="J61" s="2">
        <v>47</v>
      </c>
      <c r="K61" s="2">
        <v>33</v>
      </c>
      <c r="L61" s="2">
        <v>59</v>
      </c>
      <c r="M61" s="2">
        <v>-40</v>
      </c>
      <c r="N61" s="2">
        <v>22</v>
      </c>
      <c r="O61" s="2">
        <v>69</v>
      </c>
      <c r="P61" s="2">
        <v>82</v>
      </c>
      <c r="Q61" s="2">
        <v>37</v>
      </c>
      <c r="R61" s="2">
        <v>59</v>
      </c>
      <c r="S61" s="2">
        <v>-85</v>
      </c>
      <c r="T61" s="2">
        <v>-68</v>
      </c>
      <c r="U61" s="2">
        <v>-15</v>
      </c>
      <c r="V61" s="2">
        <v>-41</v>
      </c>
      <c r="W61" s="2">
        <v>-40</v>
      </c>
      <c r="X61" s="2">
        <v>-19</v>
      </c>
      <c r="Y61" s="2">
        <v>12</v>
      </c>
      <c r="Z61" s="2">
        <v>153</v>
      </c>
      <c r="AA61" s="2">
        <v>-39</v>
      </c>
      <c r="AB61" s="2">
        <v>23</v>
      </c>
      <c r="AC61" s="2">
        <v>29</v>
      </c>
      <c r="AD61" s="2">
        <v>-145</v>
      </c>
      <c r="AE61" s="2">
        <v>8</v>
      </c>
      <c r="AF61" s="2">
        <v>109</v>
      </c>
      <c r="AG61" s="2">
        <v>-64</v>
      </c>
      <c r="AH61" s="2">
        <v>-109</v>
      </c>
      <c r="AI61" s="2">
        <v>101</v>
      </c>
      <c r="AJ61" s="2">
        <v>107</v>
      </c>
      <c r="AK61" s="2">
        <v>-82</v>
      </c>
      <c r="AL61" s="2">
        <v>-36</v>
      </c>
      <c r="AM61" s="2">
        <v>44</v>
      </c>
      <c r="AN61" s="2">
        <v>-36</v>
      </c>
      <c r="AO61" s="2">
        <v>22</v>
      </c>
      <c r="AP61" s="2">
        <v>35</v>
      </c>
      <c r="AQ61" s="2">
        <v>1</v>
      </c>
      <c r="AR61" s="2">
        <v>22</v>
      </c>
      <c r="AS61" s="2">
        <v>21</v>
      </c>
      <c r="AT61" s="2">
        <v>-95</v>
      </c>
      <c r="AU61" s="2">
        <v>-6</v>
      </c>
      <c r="AV61" s="2">
        <v>-80</v>
      </c>
      <c r="AW61" s="2">
        <v>35</v>
      </c>
      <c r="AX61" s="2">
        <v>-91</v>
      </c>
      <c r="AY61" s="2">
        <v>34</v>
      </c>
      <c r="AZ61" s="2">
        <v>63</v>
      </c>
      <c r="BA61" s="2">
        <v>-22</v>
      </c>
      <c r="BB61" s="2">
        <v>5</v>
      </c>
      <c r="BC61" s="2">
        <v>18</v>
      </c>
      <c r="BD61" s="2">
        <v>162</v>
      </c>
      <c r="BE61" s="2">
        <v>112</v>
      </c>
      <c r="BF61" s="2">
        <v>64</v>
      </c>
      <c r="BG61" s="2">
        <v>-112</v>
      </c>
      <c r="BH61" s="2">
        <v>48</v>
      </c>
      <c r="BI61" s="2">
        <v>42</v>
      </c>
      <c r="BJ61" s="2">
        <v>-101</v>
      </c>
      <c r="BK61" s="2">
        <v>94</v>
      </c>
      <c r="BL61" s="2">
        <v>-18</v>
      </c>
      <c r="BM61" s="2">
        <v>-112</v>
      </c>
      <c r="BN61" s="2">
        <v>4</v>
      </c>
      <c r="BO61" s="2">
        <v>105</v>
      </c>
      <c r="BP61" s="2">
        <v>-25</v>
      </c>
      <c r="BQ61" s="2">
        <v>-5</v>
      </c>
      <c r="BR61" s="2">
        <v>92</v>
      </c>
      <c r="BS61" s="2">
        <v>19</v>
      </c>
      <c r="BT61" s="2">
        <v>5</v>
      </c>
      <c r="BU61" s="2">
        <v>6</v>
      </c>
      <c r="BV61" s="2">
        <v>-46</v>
      </c>
      <c r="BW61" s="2">
        <v>-21</v>
      </c>
      <c r="BX61" s="2">
        <v>40</v>
      </c>
      <c r="BY61" s="2">
        <v>67</v>
      </c>
      <c r="BZ61" s="2">
        <v>1</v>
      </c>
      <c r="CA61" s="2">
        <v>139</v>
      </c>
      <c r="CB61" s="2">
        <v>26</v>
      </c>
      <c r="CC61" s="2">
        <v>-40</v>
      </c>
      <c r="CD61" s="2">
        <v>43</v>
      </c>
      <c r="CE61" s="2">
        <v>-46</v>
      </c>
      <c r="CF61" s="2">
        <v>-42</v>
      </c>
      <c r="CG61" s="2">
        <v>-6</v>
      </c>
      <c r="CH61" s="2">
        <v>71</v>
      </c>
      <c r="CI61" s="2">
        <v>53</v>
      </c>
      <c r="CJ61" s="2">
        <v>21</v>
      </c>
      <c r="CK61" s="2">
        <v>21</v>
      </c>
      <c r="CL61" s="2">
        <v>-3</v>
      </c>
      <c r="CM61" s="2">
        <v>-81</v>
      </c>
      <c r="CN61" s="2">
        <v>84</v>
      </c>
      <c r="CO61" s="2">
        <v>-13</v>
      </c>
      <c r="CP61" s="2">
        <v>-13</v>
      </c>
      <c r="CQ61" s="2">
        <v>48</v>
      </c>
      <c r="CR61" s="2">
        <v>105</v>
      </c>
      <c r="CS61" s="2">
        <v>30</v>
      </c>
      <c r="CT61" s="2">
        <v>54</v>
      </c>
      <c r="CU61" s="2">
        <v>-86</v>
      </c>
      <c r="CV61" s="2">
        <v>41</v>
      </c>
    </row>
    <row r="62" spans="1:100" x14ac:dyDescent="0.3">
      <c r="A62" s="2">
        <v>-16</v>
      </c>
      <c r="B62" s="2">
        <v>138</v>
      </c>
      <c r="C62" s="2">
        <v>88</v>
      </c>
      <c r="D62" s="2">
        <v>-152</v>
      </c>
      <c r="E62" s="2">
        <v>-125</v>
      </c>
      <c r="F62" s="2">
        <v>-67</v>
      </c>
      <c r="G62" s="2">
        <v>14</v>
      </c>
      <c r="H62" s="2">
        <v>-217</v>
      </c>
      <c r="I62" s="2">
        <v>61</v>
      </c>
      <c r="J62" s="2">
        <v>27</v>
      </c>
      <c r="K62" s="2">
        <v>-45</v>
      </c>
      <c r="L62" s="2">
        <v>-40</v>
      </c>
      <c r="M62" s="2">
        <v>-47</v>
      </c>
      <c r="N62" s="2">
        <v>23</v>
      </c>
      <c r="O62" s="2">
        <v>-48</v>
      </c>
      <c r="P62" s="2">
        <v>218</v>
      </c>
      <c r="Q62" s="2">
        <v>-6</v>
      </c>
      <c r="R62" s="2">
        <v>21</v>
      </c>
      <c r="S62" s="2">
        <v>138</v>
      </c>
      <c r="T62" s="2">
        <v>40</v>
      </c>
      <c r="U62" s="2">
        <v>36</v>
      </c>
      <c r="V62" s="2">
        <v>-59</v>
      </c>
      <c r="W62" s="2">
        <v>-39</v>
      </c>
      <c r="X62" s="2">
        <v>-40</v>
      </c>
      <c r="Y62" s="2">
        <v>-88</v>
      </c>
      <c r="Z62" s="2">
        <v>82</v>
      </c>
      <c r="AA62" s="2">
        <v>8</v>
      </c>
      <c r="AB62" s="2">
        <v>9</v>
      </c>
      <c r="AC62" s="2">
        <v>128</v>
      </c>
      <c r="AD62" s="2">
        <v>-4</v>
      </c>
      <c r="AE62" s="2">
        <v>56</v>
      </c>
      <c r="AF62" s="2">
        <v>9</v>
      </c>
      <c r="AG62" s="2">
        <v>69</v>
      </c>
      <c r="AH62" s="2">
        <v>-32</v>
      </c>
      <c r="AI62" s="2">
        <v>84</v>
      </c>
      <c r="AJ62" s="2">
        <v>145</v>
      </c>
      <c r="AK62" s="2">
        <v>89</v>
      </c>
      <c r="AL62" s="2">
        <v>-109</v>
      </c>
      <c r="AM62" s="2">
        <v>191</v>
      </c>
      <c r="AN62" s="2">
        <v>-44</v>
      </c>
      <c r="AO62" s="2">
        <v>-54</v>
      </c>
      <c r="AP62" s="2">
        <v>6</v>
      </c>
      <c r="AQ62" s="2">
        <v>-82</v>
      </c>
      <c r="AR62" s="2">
        <v>52</v>
      </c>
      <c r="AS62" s="2">
        <v>46</v>
      </c>
      <c r="AT62" s="2">
        <v>59</v>
      </c>
      <c r="AU62" s="2">
        <v>90</v>
      </c>
      <c r="AV62" s="2">
        <v>27</v>
      </c>
      <c r="AW62" s="2">
        <v>65</v>
      </c>
      <c r="AX62" s="2">
        <v>29</v>
      </c>
      <c r="AY62" s="2">
        <v>-56</v>
      </c>
      <c r="AZ62" s="2">
        <v>18</v>
      </c>
      <c r="BA62" s="2">
        <v>-111</v>
      </c>
      <c r="BB62" s="2">
        <v>-93</v>
      </c>
      <c r="BC62" s="2">
        <v>-36</v>
      </c>
      <c r="BD62" s="2">
        <v>7</v>
      </c>
      <c r="BE62" s="2">
        <v>1</v>
      </c>
      <c r="BF62" s="2">
        <v>165</v>
      </c>
      <c r="BG62" s="2">
        <v>22</v>
      </c>
      <c r="BH62" s="2">
        <v>-29</v>
      </c>
      <c r="BI62" s="2">
        <v>91</v>
      </c>
      <c r="BJ62" s="2">
        <v>16</v>
      </c>
      <c r="BK62" s="2">
        <v>47</v>
      </c>
      <c r="BL62" s="2">
        <v>5</v>
      </c>
      <c r="BM62" s="2">
        <v>-96</v>
      </c>
      <c r="BN62" s="2">
        <v>-75</v>
      </c>
      <c r="BO62" s="2">
        <v>186</v>
      </c>
      <c r="BP62" s="2">
        <v>-15</v>
      </c>
      <c r="BQ62" s="2">
        <v>-77</v>
      </c>
      <c r="BR62" s="2">
        <v>-52</v>
      </c>
      <c r="BS62" s="2">
        <v>-107</v>
      </c>
      <c r="BT62" s="2">
        <v>-29</v>
      </c>
      <c r="BU62" s="2">
        <v>48</v>
      </c>
      <c r="BV62" s="2">
        <v>-15</v>
      </c>
      <c r="BW62" s="2">
        <v>-27</v>
      </c>
      <c r="BX62" s="2">
        <v>54</v>
      </c>
      <c r="BY62" s="2">
        <v>65</v>
      </c>
      <c r="BZ62" s="2">
        <v>-110</v>
      </c>
      <c r="CA62" s="2">
        <v>9</v>
      </c>
      <c r="CB62" s="2">
        <v>122</v>
      </c>
      <c r="CC62" s="2">
        <v>-47</v>
      </c>
      <c r="CD62" s="2">
        <v>-20</v>
      </c>
      <c r="CE62" s="2">
        <v>8</v>
      </c>
      <c r="CF62" s="2">
        <v>-61</v>
      </c>
      <c r="CG62" s="2">
        <v>-82</v>
      </c>
      <c r="CH62" s="2">
        <v>42</v>
      </c>
      <c r="CI62" s="2">
        <v>-100</v>
      </c>
      <c r="CJ62" s="2">
        <v>-86</v>
      </c>
      <c r="CK62" s="2">
        <v>48</v>
      </c>
      <c r="CL62" s="2">
        <v>2</v>
      </c>
      <c r="CM62" s="2">
        <v>17</v>
      </c>
      <c r="CN62" s="2">
        <v>49</v>
      </c>
      <c r="CO62" s="2">
        <v>-187</v>
      </c>
      <c r="CP62" s="2">
        <v>3</v>
      </c>
      <c r="CQ62" s="2">
        <v>-49</v>
      </c>
      <c r="CR62" s="2">
        <v>118</v>
      </c>
      <c r="CS62" s="2">
        <v>-61</v>
      </c>
      <c r="CT62" s="2">
        <v>7</v>
      </c>
      <c r="CU62" s="2">
        <v>-48</v>
      </c>
      <c r="CV62" s="2">
        <v>-48</v>
      </c>
    </row>
    <row r="63" spans="1:100" x14ac:dyDescent="0.3">
      <c r="A63" s="2">
        <v>45</v>
      </c>
      <c r="B63" s="2">
        <v>146</v>
      </c>
      <c r="C63" s="2">
        <v>111</v>
      </c>
      <c r="D63" s="2">
        <v>-195</v>
      </c>
      <c r="E63" s="2">
        <v>-90</v>
      </c>
      <c r="F63" s="2">
        <v>-44</v>
      </c>
      <c r="G63" s="2">
        <v>4</v>
      </c>
      <c r="H63" s="2">
        <v>-196</v>
      </c>
      <c r="I63" s="2">
        <v>126</v>
      </c>
      <c r="J63" s="2">
        <v>7</v>
      </c>
      <c r="K63" s="2">
        <v>-132</v>
      </c>
      <c r="L63" s="2">
        <v>-91</v>
      </c>
      <c r="M63" s="2">
        <v>-75</v>
      </c>
      <c r="N63" s="2">
        <v>13</v>
      </c>
      <c r="O63" s="2">
        <v>-106</v>
      </c>
      <c r="P63" s="2">
        <v>155</v>
      </c>
      <c r="Q63" s="2">
        <v>22</v>
      </c>
      <c r="R63" s="2">
        <v>91</v>
      </c>
      <c r="S63" s="2">
        <v>61</v>
      </c>
      <c r="T63" s="2">
        <v>-38</v>
      </c>
      <c r="U63" s="2">
        <v>31</v>
      </c>
      <c r="V63" s="2">
        <v>50</v>
      </c>
      <c r="W63" s="2">
        <v>-82</v>
      </c>
      <c r="X63" s="2">
        <v>25</v>
      </c>
      <c r="Y63" s="2">
        <v>-65</v>
      </c>
      <c r="Z63" s="2">
        <v>58</v>
      </c>
      <c r="AA63" s="2">
        <v>-43</v>
      </c>
      <c r="AB63" s="2">
        <v>12</v>
      </c>
      <c r="AC63" s="2">
        <v>143</v>
      </c>
      <c r="AD63" s="2">
        <v>31</v>
      </c>
      <c r="AE63" s="2">
        <v>-12</v>
      </c>
      <c r="AF63" s="2">
        <v>-67</v>
      </c>
      <c r="AG63" s="2">
        <v>55</v>
      </c>
      <c r="AH63" s="2">
        <v>-39</v>
      </c>
      <c r="AI63" s="2">
        <v>52</v>
      </c>
      <c r="AJ63" s="2">
        <v>62</v>
      </c>
      <c r="AK63" s="2">
        <v>18</v>
      </c>
      <c r="AL63" s="2">
        <v>-116</v>
      </c>
      <c r="AM63" s="2">
        <v>138</v>
      </c>
      <c r="AN63" s="2">
        <v>10</v>
      </c>
      <c r="AO63" s="2">
        <v>-82</v>
      </c>
      <c r="AP63" s="2">
        <v>27</v>
      </c>
      <c r="AQ63" s="2">
        <v>-41</v>
      </c>
      <c r="AR63" s="2">
        <v>44</v>
      </c>
      <c r="AS63" s="2">
        <v>53</v>
      </c>
      <c r="AT63" s="2">
        <v>66</v>
      </c>
      <c r="AU63" s="2">
        <v>112</v>
      </c>
      <c r="AV63" s="2">
        <v>2</v>
      </c>
      <c r="AW63" s="2">
        <v>44</v>
      </c>
      <c r="AX63" s="2">
        <v>51</v>
      </c>
      <c r="AY63" s="2">
        <v>-21</v>
      </c>
      <c r="AZ63" s="2">
        <v>21</v>
      </c>
      <c r="BA63" s="2">
        <v>-79</v>
      </c>
      <c r="BB63" s="2">
        <v>-83</v>
      </c>
      <c r="BC63" s="2">
        <v>-106</v>
      </c>
      <c r="BD63" s="2">
        <v>-86</v>
      </c>
      <c r="BE63" s="2">
        <v>-18</v>
      </c>
      <c r="BF63" s="2">
        <v>139</v>
      </c>
      <c r="BG63" s="2">
        <v>48</v>
      </c>
      <c r="BH63" s="2">
        <v>-121</v>
      </c>
      <c r="BI63" s="2">
        <v>118</v>
      </c>
      <c r="BJ63" s="2">
        <v>23</v>
      </c>
      <c r="BK63" s="2">
        <v>-47</v>
      </c>
      <c r="BL63" s="2">
        <v>113</v>
      </c>
      <c r="BM63" s="2">
        <v>-165</v>
      </c>
      <c r="BN63" s="2">
        <v>-92</v>
      </c>
      <c r="BO63" s="2">
        <v>163</v>
      </c>
      <c r="BP63" s="2">
        <v>-95</v>
      </c>
      <c r="BQ63" s="2">
        <v>-225</v>
      </c>
      <c r="BR63" s="2">
        <v>-92</v>
      </c>
      <c r="BS63" s="2">
        <v>-67</v>
      </c>
      <c r="BT63" s="2">
        <v>-12</v>
      </c>
      <c r="BU63" s="2">
        <v>36</v>
      </c>
      <c r="BV63" s="2">
        <v>-36</v>
      </c>
      <c r="BW63" s="2">
        <v>22</v>
      </c>
      <c r="BX63" s="2">
        <v>29</v>
      </c>
      <c r="BY63" s="2">
        <v>36</v>
      </c>
      <c r="BZ63" s="2">
        <v>-184</v>
      </c>
      <c r="CA63" s="2">
        <v>-42</v>
      </c>
      <c r="CB63" s="2">
        <v>128</v>
      </c>
      <c r="CC63" s="2">
        <v>-56</v>
      </c>
      <c r="CD63" s="2">
        <v>-30</v>
      </c>
      <c r="CE63" s="2">
        <v>73</v>
      </c>
      <c r="CF63" s="2">
        <v>-87</v>
      </c>
      <c r="CG63" s="2">
        <v>-83</v>
      </c>
      <c r="CH63" s="2">
        <v>78</v>
      </c>
      <c r="CI63" s="2">
        <v>-79</v>
      </c>
      <c r="CJ63" s="2">
        <v>-99</v>
      </c>
      <c r="CK63" s="2">
        <v>54</v>
      </c>
      <c r="CL63" s="2">
        <v>-54</v>
      </c>
      <c r="CM63" s="2">
        <v>-27</v>
      </c>
      <c r="CN63" s="2">
        <v>-35</v>
      </c>
      <c r="CO63" s="2">
        <v>-99</v>
      </c>
      <c r="CP63" s="2">
        <v>-5</v>
      </c>
      <c r="CQ63" s="2">
        <v>-100</v>
      </c>
      <c r="CR63" s="2">
        <v>90</v>
      </c>
      <c r="CS63" s="2">
        <v>-21</v>
      </c>
      <c r="CT63" s="2">
        <v>93</v>
      </c>
      <c r="CU63" s="2">
        <v>-42</v>
      </c>
      <c r="CV63" s="2">
        <v>-18</v>
      </c>
    </row>
    <row r="64" spans="1:100" x14ac:dyDescent="0.3">
      <c r="A64" s="2">
        <v>149</v>
      </c>
      <c r="B64" s="2">
        <v>92</v>
      </c>
      <c r="C64" s="2">
        <v>3</v>
      </c>
      <c r="D64" s="2">
        <v>-59</v>
      </c>
      <c r="E64" s="2">
        <v>-36</v>
      </c>
      <c r="F64" s="2">
        <v>40</v>
      </c>
      <c r="G64" s="2">
        <v>-82</v>
      </c>
      <c r="H64" s="2">
        <v>-98</v>
      </c>
      <c r="I64" s="2">
        <v>61</v>
      </c>
      <c r="J64" s="2">
        <v>-37</v>
      </c>
      <c r="K64" s="2">
        <v>-88</v>
      </c>
      <c r="L64" s="2">
        <v>-37</v>
      </c>
      <c r="M64" s="2">
        <v>-86</v>
      </c>
      <c r="N64" s="2">
        <v>51</v>
      </c>
      <c r="O64" s="2">
        <v>-43</v>
      </c>
      <c r="P64" s="2">
        <v>88</v>
      </c>
      <c r="Q64" s="2">
        <v>-31</v>
      </c>
      <c r="R64" s="2">
        <v>105</v>
      </c>
      <c r="S64" s="2">
        <v>80</v>
      </c>
      <c r="T64" s="2">
        <v>-97</v>
      </c>
      <c r="U64" s="2">
        <v>-24</v>
      </c>
      <c r="V64" s="2">
        <v>96</v>
      </c>
      <c r="W64" s="2">
        <v>-38</v>
      </c>
      <c r="X64" s="2">
        <v>0</v>
      </c>
      <c r="Y64" s="2">
        <v>-86</v>
      </c>
      <c r="Z64" s="2">
        <v>13</v>
      </c>
      <c r="AA64" s="2">
        <v>-36</v>
      </c>
      <c r="AB64" s="2">
        <v>3</v>
      </c>
      <c r="AC64" s="2">
        <v>-67</v>
      </c>
      <c r="AD64" s="2">
        <v>-56</v>
      </c>
      <c r="AE64" s="2">
        <v>4</v>
      </c>
      <c r="AF64" s="2">
        <v>-44</v>
      </c>
      <c r="AG64" s="2">
        <v>-32</v>
      </c>
      <c r="AH64" s="2">
        <v>83</v>
      </c>
      <c r="AI64" s="2">
        <v>-28</v>
      </c>
      <c r="AJ64" s="2">
        <v>-93</v>
      </c>
      <c r="AK64" s="2">
        <v>-13</v>
      </c>
      <c r="AL64" s="2">
        <v>-96</v>
      </c>
      <c r="AM64" s="2">
        <v>32</v>
      </c>
      <c r="AN64" s="2">
        <v>-18</v>
      </c>
      <c r="AO64" s="2">
        <v>4</v>
      </c>
      <c r="AP64" s="2">
        <v>50</v>
      </c>
      <c r="AQ64" s="2">
        <v>29</v>
      </c>
      <c r="AR64" s="2">
        <v>0</v>
      </c>
      <c r="AS64" s="2">
        <v>12</v>
      </c>
      <c r="AT64" s="2">
        <v>-17</v>
      </c>
      <c r="AU64" s="2">
        <v>127</v>
      </c>
      <c r="AV64" s="2">
        <v>-32</v>
      </c>
      <c r="AW64" s="2">
        <v>61</v>
      </c>
      <c r="AX64" s="2">
        <v>-31</v>
      </c>
      <c r="AY64" s="2">
        <v>-20</v>
      </c>
      <c r="AZ64" s="2">
        <v>40</v>
      </c>
      <c r="BA64" s="2">
        <v>10</v>
      </c>
      <c r="BB64" s="2">
        <v>-19</v>
      </c>
      <c r="BC64" s="2">
        <v>-49</v>
      </c>
      <c r="BD64" s="2">
        <v>-36</v>
      </c>
      <c r="BE64" s="2">
        <v>4</v>
      </c>
      <c r="BF64" s="2">
        <v>92</v>
      </c>
      <c r="BG64" s="2">
        <v>39</v>
      </c>
      <c r="BH64" s="2">
        <v>-164</v>
      </c>
      <c r="BI64" s="2">
        <v>40</v>
      </c>
      <c r="BJ64" s="2">
        <v>-36</v>
      </c>
      <c r="BK64" s="2">
        <v>-18</v>
      </c>
      <c r="BL64" s="2">
        <v>69</v>
      </c>
      <c r="BM64" s="2">
        <v>-90</v>
      </c>
      <c r="BN64" s="2">
        <v>7</v>
      </c>
      <c r="BO64" s="2">
        <v>-78</v>
      </c>
      <c r="BP64" s="2">
        <v>-116</v>
      </c>
      <c r="BQ64" s="2">
        <v>-134</v>
      </c>
      <c r="BR64" s="2">
        <v>37</v>
      </c>
      <c r="BS64" s="2">
        <v>103</v>
      </c>
      <c r="BT64" s="2">
        <v>-7</v>
      </c>
      <c r="BU64" s="2">
        <v>35</v>
      </c>
      <c r="BV64" s="2">
        <v>-9</v>
      </c>
      <c r="BW64" s="2">
        <v>84</v>
      </c>
      <c r="BX64" s="2">
        <v>-27</v>
      </c>
      <c r="BY64" s="2">
        <v>-19</v>
      </c>
      <c r="BZ64" s="2">
        <v>-61</v>
      </c>
      <c r="CA64" s="2">
        <v>56</v>
      </c>
      <c r="CB64" s="2">
        <v>56</v>
      </c>
      <c r="CC64" s="2">
        <v>40</v>
      </c>
      <c r="CD64" s="2">
        <v>46</v>
      </c>
      <c r="CE64" s="2">
        <v>46</v>
      </c>
      <c r="CF64" s="2">
        <v>-100</v>
      </c>
      <c r="CG64" s="2">
        <v>11</v>
      </c>
      <c r="CH64" s="2">
        <v>72</v>
      </c>
      <c r="CI64" s="2">
        <v>33</v>
      </c>
      <c r="CJ64" s="2">
        <v>1</v>
      </c>
      <c r="CK64" s="2">
        <v>-45</v>
      </c>
      <c r="CL64" s="2">
        <v>51</v>
      </c>
      <c r="CM64" s="2">
        <v>-47</v>
      </c>
      <c r="CN64" s="2">
        <v>29</v>
      </c>
      <c r="CO64" s="2">
        <v>-17</v>
      </c>
      <c r="CP64" s="2">
        <v>40</v>
      </c>
      <c r="CQ64" s="2">
        <v>-50</v>
      </c>
      <c r="CR64" s="2">
        <v>78</v>
      </c>
      <c r="CS64" s="2">
        <v>27</v>
      </c>
      <c r="CT64" s="2">
        <v>53</v>
      </c>
      <c r="CU64" s="2">
        <v>71</v>
      </c>
      <c r="CV64" s="2">
        <v>67</v>
      </c>
    </row>
    <row r="65" spans="1:100" x14ac:dyDescent="0.3">
      <c r="A65" s="2">
        <v>194</v>
      </c>
      <c r="B65" s="2">
        <v>42</v>
      </c>
      <c r="C65" s="2">
        <v>-141</v>
      </c>
      <c r="D65" s="2">
        <v>28</v>
      </c>
      <c r="E65" s="2">
        <v>-25</v>
      </c>
      <c r="F65" s="2">
        <v>70</v>
      </c>
      <c r="G65" s="2">
        <v>-118</v>
      </c>
      <c r="H65" s="2">
        <v>-21</v>
      </c>
      <c r="I65" s="2">
        <v>-12</v>
      </c>
      <c r="J65" s="2">
        <v>-44</v>
      </c>
      <c r="K65" s="2">
        <v>-63</v>
      </c>
      <c r="L65" s="2">
        <v>108</v>
      </c>
      <c r="M65" s="2">
        <v>-97</v>
      </c>
      <c r="N65" s="2">
        <v>95</v>
      </c>
      <c r="O65" s="2">
        <v>76</v>
      </c>
      <c r="P65" s="2">
        <v>81</v>
      </c>
      <c r="Q65" s="2">
        <v>-23</v>
      </c>
      <c r="R65" s="2">
        <v>152</v>
      </c>
      <c r="S65" s="2">
        <v>60</v>
      </c>
      <c r="T65" s="2">
        <v>-56</v>
      </c>
      <c r="U65" s="2">
        <v>-103</v>
      </c>
      <c r="V65" s="2">
        <v>121</v>
      </c>
      <c r="W65" s="2">
        <v>85</v>
      </c>
      <c r="X65" s="2">
        <v>72</v>
      </c>
      <c r="Y65" s="2">
        <v>27</v>
      </c>
      <c r="Z65" s="2">
        <v>1</v>
      </c>
      <c r="AA65" s="2">
        <v>-96</v>
      </c>
      <c r="AB65" s="2">
        <v>115</v>
      </c>
      <c r="AC65" s="2">
        <v>-249</v>
      </c>
      <c r="AD65" s="2">
        <v>-152</v>
      </c>
      <c r="AE65" s="2">
        <v>-15</v>
      </c>
      <c r="AF65" s="2">
        <v>-89</v>
      </c>
      <c r="AG65" s="2">
        <v>-95</v>
      </c>
      <c r="AH65" s="2">
        <v>66</v>
      </c>
      <c r="AI65" s="2">
        <v>-9</v>
      </c>
      <c r="AJ65" s="2">
        <v>-219</v>
      </c>
      <c r="AK65" s="2">
        <v>-109</v>
      </c>
      <c r="AL65" s="2">
        <v>96</v>
      </c>
      <c r="AM65" s="2">
        <v>-104</v>
      </c>
      <c r="AN65" s="2">
        <v>-39</v>
      </c>
      <c r="AO65" s="2">
        <v>59</v>
      </c>
      <c r="AP65" s="2">
        <v>146</v>
      </c>
      <c r="AQ65" s="2">
        <v>161</v>
      </c>
      <c r="AR65" s="2">
        <v>-53</v>
      </c>
      <c r="AS65" s="2">
        <v>-5</v>
      </c>
      <c r="AT65" s="2">
        <v>-130</v>
      </c>
      <c r="AU65" s="2">
        <v>-52</v>
      </c>
      <c r="AV65" s="2">
        <v>-74</v>
      </c>
      <c r="AW65" s="2">
        <v>14</v>
      </c>
      <c r="AX65" s="2">
        <v>-131</v>
      </c>
      <c r="AY65" s="2">
        <v>38</v>
      </c>
      <c r="AZ65" s="2">
        <v>50</v>
      </c>
      <c r="BA65" s="2">
        <v>28</v>
      </c>
      <c r="BB65" s="2">
        <v>74</v>
      </c>
      <c r="BC65" s="2">
        <v>-59</v>
      </c>
      <c r="BD65" s="2">
        <v>106</v>
      </c>
      <c r="BE65" s="2">
        <v>67</v>
      </c>
      <c r="BF65" s="2">
        <v>-85</v>
      </c>
      <c r="BG65" s="2">
        <v>-81</v>
      </c>
      <c r="BH65" s="2">
        <v>-48</v>
      </c>
      <c r="BI65" s="2">
        <v>-1</v>
      </c>
      <c r="BJ65" s="2">
        <v>-135</v>
      </c>
      <c r="BK65" s="2">
        <v>61</v>
      </c>
      <c r="BL65" s="2">
        <v>6</v>
      </c>
      <c r="BM65" s="2">
        <v>-31</v>
      </c>
      <c r="BN65" s="2">
        <v>122</v>
      </c>
      <c r="BO65" s="2">
        <v>-129</v>
      </c>
      <c r="BP65" s="2">
        <v>-107</v>
      </c>
      <c r="BQ65" s="2">
        <v>70</v>
      </c>
      <c r="BR65" s="2">
        <v>226</v>
      </c>
      <c r="BS65" s="2">
        <v>206</v>
      </c>
      <c r="BT65" s="2">
        <v>38</v>
      </c>
      <c r="BU65" s="2">
        <v>-51</v>
      </c>
      <c r="BV65" s="2">
        <v>-96</v>
      </c>
      <c r="BW65" s="2">
        <v>130</v>
      </c>
      <c r="BX65" s="2">
        <v>-33</v>
      </c>
      <c r="BY65" s="2">
        <v>-136</v>
      </c>
      <c r="BZ65" s="2">
        <v>31</v>
      </c>
      <c r="CA65" s="2">
        <v>123</v>
      </c>
      <c r="CB65" s="2">
        <v>-87</v>
      </c>
      <c r="CC65" s="2">
        <v>51</v>
      </c>
      <c r="CD65" s="2">
        <v>119</v>
      </c>
      <c r="CE65" s="2">
        <v>-76</v>
      </c>
      <c r="CF65" s="2">
        <v>-10</v>
      </c>
      <c r="CG65" s="2">
        <v>33</v>
      </c>
      <c r="CH65" s="2">
        <v>0</v>
      </c>
      <c r="CI65" s="2">
        <v>65</v>
      </c>
      <c r="CJ65" s="2">
        <v>119</v>
      </c>
      <c r="CK65" s="2">
        <v>-190</v>
      </c>
      <c r="CL65" s="2">
        <v>150</v>
      </c>
      <c r="CM65" s="2">
        <v>130</v>
      </c>
      <c r="CN65" s="2">
        <v>82</v>
      </c>
      <c r="CO65" s="2">
        <v>104</v>
      </c>
      <c r="CP65" s="2">
        <v>174</v>
      </c>
      <c r="CQ65" s="2">
        <v>92</v>
      </c>
      <c r="CR65" s="2">
        <v>139</v>
      </c>
      <c r="CS65" s="2">
        <v>134</v>
      </c>
      <c r="CT65" s="2">
        <v>25</v>
      </c>
      <c r="CU65" s="2">
        <v>61</v>
      </c>
      <c r="CV65" s="2">
        <v>157</v>
      </c>
    </row>
    <row r="66" spans="1:100" x14ac:dyDescent="0.3">
      <c r="A66" s="2" t="s">
        <v>46</v>
      </c>
      <c r="B66" s="2"/>
      <c r="C66" s="2" t="s">
        <v>43</v>
      </c>
      <c r="D66" s="2"/>
      <c r="E66" s="2" t="s">
        <v>49</v>
      </c>
      <c r="F66" s="2"/>
      <c r="G66" s="2" t="s">
        <v>46</v>
      </c>
      <c r="H66" s="2"/>
      <c r="I66" s="2" t="s">
        <v>46</v>
      </c>
      <c r="J66" s="2"/>
      <c r="K66" s="2" t="s">
        <v>44</v>
      </c>
      <c r="L66" s="2"/>
      <c r="M66" s="2" t="s">
        <v>46</v>
      </c>
      <c r="N66" s="2"/>
      <c r="O66" s="2" t="s">
        <v>51</v>
      </c>
      <c r="P66" s="2"/>
      <c r="Q66" s="2" t="s">
        <v>51</v>
      </c>
      <c r="R66" s="2"/>
      <c r="S66" s="2" t="s">
        <v>47</v>
      </c>
      <c r="T66" s="2"/>
      <c r="U66" s="2" t="s">
        <v>52</v>
      </c>
      <c r="V66" s="2"/>
      <c r="W66" s="2" t="s">
        <v>43</v>
      </c>
      <c r="X66" s="2"/>
      <c r="Y66" s="2" t="s">
        <v>48</v>
      </c>
      <c r="Z66" s="2"/>
      <c r="AA66" s="2" t="s">
        <v>51</v>
      </c>
      <c r="AB66" s="2"/>
      <c r="AC66" s="2" t="s">
        <v>43</v>
      </c>
      <c r="AD66" s="2"/>
      <c r="AE66" s="2" t="s">
        <v>46</v>
      </c>
      <c r="AF66" s="2"/>
      <c r="AG66" s="2" t="s">
        <v>43</v>
      </c>
      <c r="AH66" s="2"/>
      <c r="AI66" s="2" t="s">
        <v>51</v>
      </c>
      <c r="AJ66" s="2"/>
      <c r="AK66" s="2" t="s">
        <v>43</v>
      </c>
      <c r="AL66" s="2"/>
      <c r="AM66" s="2" t="s">
        <v>50</v>
      </c>
      <c r="AN66" s="2"/>
      <c r="AO66" s="2" t="s">
        <v>46</v>
      </c>
      <c r="AP66" s="2"/>
      <c r="AQ66" s="2" t="s">
        <v>48</v>
      </c>
      <c r="AR66" s="2"/>
      <c r="AS66" s="2" t="s">
        <v>49</v>
      </c>
      <c r="AT66" s="2"/>
      <c r="AU66" s="2" t="s">
        <v>47</v>
      </c>
      <c r="AV66" s="2"/>
      <c r="AW66" s="2" t="s">
        <v>47</v>
      </c>
      <c r="AX66" s="2"/>
      <c r="AY66" s="2" t="s">
        <v>49</v>
      </c>
      <c r="AZ66" s="2"/>
      <c r="BA66" s="2" t="s">
        <v>46</v>
      </c>
      <c r="BB66" s="2"/>
      <c r="BC66" s="2" t="s">
        <v>45</v>
      </c>
      <c r="BD66" s="2"/>
      <c r="BE66" s="2" t="s">
        <v>45</v>
      </c>
      <c r="BF66" s="2"/>
      <c r="BG66" s="2" t="s">
        <v>45</v>
      </c>
      <c r="BH66" s="2"/>
      <c r="BI66" s="2" t="s">
        <v>44</v>
      </c>
      <c r="BJ66" s="2"/>
      <c r="BK66" s="2" t="s">
        <v>46</v>
      </c>
      <c r="BL66" s="2"/>
      <c r="BM66" s="2" t="s">
        <v>43</v>
      </c>
      <c r="BN66" s="2"/>
      <c r="BO66" s="2" t="s">
        <v>49</v>
      </c>
      <c r="BP66" s="2"/>
      <c r="BQ66" s="2" t="s">
        <v>49</v>
      </c>
      <c r="BR66" s="2"/>
      <c r="BS66" s="2" t="s">
        <v>46</v>
      </c>
      <c r="BT66" s="2"/>
      <c r="BU66" s="2" t="s">
        <v>48</v>
      </c>
      <c r="BV66" s="2"/>
      <c r="BW66" s="2" t="s">
        <v>46</v>
      </c>
      <c r="BX66" s="2"/>
      <c r="BY66" s="2" t="s">
        <v>44</v>
      </c>
      <c r="BZ66" s="2"/>
      <c r="CA66" s="2" t="s">
        <v>47</v>
      </c>
      <c r="CB66" s="2"/>
      <c r="CC66" s="2" t="s">
        <v>46</v>
      </c>
      <c r="CD66" s="2"/>
      <c r="CE66" s="2" t="s">
        <v>43</v>
      </c>
      <c r="CF66" s="2"/>
      <c r="CG66" s="2" t="s">
        <v>45</v>
      </c>
      <c r="CH66" s="2"/>
      <c r="CI66" s="2" t="s">
        <v>44</v>
      </c>
      <c r="CJ66" s="2"/>
      <c r="CK66" s="2" t="s">
        <v>43</v>
      </c>
      <c r="CL66" s="2"/>
      <c r="CM66" s="2" t="s">
        <v>48</v>
      </c>
      <c r="CN66" s="2"/>
      <c r="CO66" s="2" t="s">
        <v>44</v>
      </c>
      <c r="CP66" s="2"/>
      <c r="CQ66" s="2" t="s">
        <v>48</v>
      </c>
      <c r="CR66" s="2"/>
      <c r="CS66" s="2" t="s">
        <v>45</v>
      </c>
      <c r="CT66" s="2"/>
      <c r="CU66" s="2" t="s">
        <v>46</v>
      </c>
      <c r="CV66" s="2"/>
    </row>
    <row r="67" spans="1:100" x14ac:dyDescent="0.3">
      <c r="A67" s="2" t="s">
        <v>18</v>
      </c>
      <c r="B67" s="2"/>
      <c r="C67" s="2" t="s">
        <v>31</v>
      </c>
      <c r="D67" s="2"/>
      <c r="E67" s="2" t="s">
        <v>42</v>
      </c>
      <c r="F67" s="2"/>
      <c r="G67" s="2" t="s">
        <v>39</v>
      </c>
      <c r="H67" s="2"/>
      <c r="I67" s="2" t="s">
        <v>41</v>
      </c>
      <c r="J67" s="2"/>
      <c r="K67" s="2" t="s">
        <v>40</v>
      </c>
      <c r="L67" s="2"/>
      <c r="M67" s="2" t="s">
        <v>39</v>
      </c>
      <c r="N67" s="2"/>
      <c r="O67" s="2" t="s">
        <v>38</v>
      </c>
      <c r="P67" s="2"/>
      <c r="Q67" s="2" t="s">
        <v>37</v>
      </c>
      <c r="R67" s="2"/>
      <c r="S67" s="2" t="s">
        <v>36</v>
      </c>
      <c r="T67" s="2"/>
      <c r="U67" s="2" t="s">
        <v>35</v>
      </c>
      <c r="V67" s="2"/>
      <c r="W67" s="2" t="s">
        <v>34</v>
      </c>
      <c r="X67" s="2"/>
      <c r="Y67" s="2" t="s">
        <v>33</v>
      </c>
      <c r="Z67" s="2"/>
      <c r="AA67" s="2" t="s">
        <v>32</v>
      </c>
      <c r="AB67" s="2"/>
      <c r="AC67" s="2" t="s">
        <v>31</v>
      </c>
      <c r="AD67" s="2"/>
      <c r="AE67" s="2" t="s">
        <v>30</v>
      </c>
      <c r="AF67" s="2"/>
      <c r="AG67" s="2" t="s">
        <v>27</v>
      </c>
      <c r="AH67" s="2"/>
      <c r="AI67" s="2" t="s">
        <v>26</v>
      </c>
      <c r="AJ67" s="2"/>
      <c r="AK67" s="2" t="s">
        <v>25</v>
      </c>
      <c r="AL67" s="2"/>
      <c r="AM67" s="2" t="s">
        <v>24</v>
      </c>
      <c r="AN67" s="2"/>
      <c r="AO67" s="2" t="s">
        <v>4</v>
      </c>
      <c r="AP67" s="2"/>
      <c r="AQ67" s="2" t="s">
        <v>23</v>
      </c>
      <c r="AR67" s="2"/>
      <c r="AS67" s="2" t="s">
        <v>22</v>
      </c>
      <c r="AT67" s="2"/>
      <c r="AU67" s="2" t="s">
        <v>21</v>
      </c>
      <c r="AV67" s="2"/>
      <c r="AW67" s="2" t="s">
        <v>20</v>
      </c>
      <c r="AX67" s="2"/>
      <c r="AY67" s="2" t="s">
        <v>19</v>
      </c>
      <c r="AZ67" s="2"/>
      <c r="BA67" s="2" t="s">
        <v>18</v>
      </c>
      <c r="BB67" s="2"/>
      <c r="BC67" s="2" t="s">
        <v>17</v>
      </c>
      <c r="BD67" s="2"/>
      <c r="BE67" s="2" t="s">
        <v>16</v>
      </c>
      <c r="BF67" s="2"/>
      <c r="BG67" s="2" t="s">
        <v>15</v>
      </c>
      <c r="BH67" s="2"/>
      <c r="BI67" s="2" t="s">
        <v>14</v>
      </c>
      <c r="BJ67" s="2"/>
      <c r="BK67" s="2" t="s">
        <v>13</v>
      </c>
      <c r="BL67" s="2"/>
      <c r="BM67" s="2" t="s">
        <v>12</v>
      </c>
      <c r="BN67" s="2"/>
      <c r="BO67" s="2" t="s">
        <v>11</v>
      </c>
      <c r="BP67" s="2"/>
      <c r="BQ67" s="2" t="s">
        <v>10</v>
      </c>
      <c r="BR67" s="2"/>
      <c r="BS67" s="2" t="s">
        <v>9</v>
      </c>
      <c r="BT67" s="2"/>
      <c r="BU67" s="2" t="s">
        <v>8</v>
      </c>
      <c r="BV67" s="2"/>
      <c r="BW67" s="2" t="s">
        <v>7</v>
      </c>
      <c r="BX67" s="2"/>
      <c r="BY67" s="2" t="s">
        <v>6</v>
      </c>
      <c r="BZ67" s="2"/>
      <c r="CA67" s="2" t="s">
        <v>5</v>
      </c>
      <c r="CB67" s="2"/>
      <c r="CC67" s="2" t="s">
        <v>4</v>
      </c>
      <c r="CD67" s="2"/>
      <c r="CE67" s="2" t="s">
        <v>3</v>
      </c>
      <c r="CF67" s="2"/>
      <c r="CG67" s="2" t="s">
        <v>2</v>
      </c>
      <c r="CH67" s="2"/>
      <c r="CI67" s="2" t="s">
        <v>1</v>
      </c>
      <c r="CJ67" s="2"/>
      <c r="CK67" s="2" t="s">
        <v>0</v>
      </c>
      <c r="CL67" s="2"/>
      <c r="CM67" s="2" t="s">
        <v>216</v>
      </c>
      <c r="CN67" s="2"/>
      <c r="CO67" s="2" t="s">
        <v>217</v>
      </c>
      <c r="CP67" s="2"/>
      <c r="CQ67" s="2" t="s">
        <v>167</v>
      </c>
      <c r="CR67" s="2"/>
      <c r="CS67" s="2" t="s">
        <v>218</v>
      </c>
      <c r="CT67" s="2"/>
      <c r="CU67" s="2" t="s">
        <v>219</v>
      </c>
      <c r="CV67" s="2"/>
    </row>
    <row r="68" spans="1:100" x14ac:dyDescent="0.3">
      <c r="A68" s="1">
        <f>LOG10((A4*A4+B4*B4+A5*A5+B5*B5+A6*A6+B6*B6)/9)*10-121.74</f>
        <v>-53.958921892794578</v>
      </c>
      <c r="B68" s="1">
        <f>SUM(B69+B70+B71)/3</f>
        <v>-153.41030515379259</v>
      </c>
      <c r="C68" s="1">
        <f t="shared" ref="C68" si="0">LOG10((C4*C4+D4*D4+C5*C5+D5*D5+C6*C6+D6*D6)/9)*10-121.74</f>
        <v>-55.499371469683396</v>
      </c>
      <c r="D68" s="1">
        <f t="shared" ref="D68" si="1">SUM(D69+D70+D71)/3</f>
        <v>50.709992830679965</v>
      </c>
      <c r="E68" s="1">
        <f t="shared" ref="E68" si="2">LOG10((E4*E4+F4*F4+E5*E5+F5*F5+E6*E6+F6*F6)/9)*10-121.74</f>
        <v>-55.363198386455863</v>
      </c>
      <c r="F68" s="1">
        <f t="shared" ref="F68" si="3">SUM(F69+F70+F71)/3</f>
        <v>-93.935767231623231</v>
      </c>
      <c r="G68" s="1">
        <f t="shared" ref="G68" si="4">LOG10((G4*G4+H4*H4+G5*G5+H5*H5+G6*G6+H6*H6)/9)*10-121.74</f>
        <v>-54.965982096497413</v>
      </c>
      <c r="H68" s="1">
        <f t="shared" ref="H68" si="5">SUM(H69+H70+H71)/3</f>
        <v>-0.72929988565740578</v>
      </c>
      <c r="I68" s="1">
        <f t="shared" ref="I68" si="6">LOG10((I4*I4+J4*J4+I5*I5+J5*J5+I6*I6+J6*J6)/9)*10-121.74</f>
        <v>-55.851183184894325</v>
      </c>
      <c r="J68" s="1">
        <f t="shared" ref="J68" si="7">SUM(J69+J70+J71)/3</f>
        <v>43.763229575177093</v>
      </c>
      <c r="K68" s="1">
        <f t="shared" ref="K68" si="8">LOG10((K4*K4+L4*L4+K5*K5+L5*L5+K6*K6+L6*L6)/9)*10-121.74</f>
        <v>-55.824400231009662</v>
      </c>
      <c r="L68" s="1">
        <f t="shared" ref="L68" si="9">SUM(L69+L70+L71)/3</f>
        <v>-38.505266800652976</v>
      </c>
      <c r="M68" s="1">
        <f t="shared" ref="M68" si="10">LOG10((M4*M4+N4*N4+M5*M5+N5*N5+M6*M6+N6*N6)/9)*10-121.74</f>
        <v>-53.806364700767048</v>
      </c>
      <c r="N68" s="1">
        <f t="shared" ref="N68" si="11">SUM(N69+N70+N71)/3</f>
        <v>-64.535720241722586</v>
      </c>
      <c r="O68" s="1">
        <f t="shared" ref="O68" si="12">LOG10((O4*O4+P4*P4+O5*O5+P5*P5+O6*O6+P6*P6)/9)*10-121.74</f>
        <v>-54.156931953048428</v>
      </c>
      <c r="P68" s="1">
        <f t="shared" ref="P68" si="13">SUM(P69+P70+P71)/3</f>
        <v>-146.59427159875636</v>
      </c>
      <c r="Q68" s="1">
        <f t="shared" ref="Q68" si="14">LOG10((Q4*Q4+R4*R4+Q5*Q5+R5*R5+Q6*Q6+R6*R6)/9)*10-121.74</f>
        <v>-53.599834529493094</v>
      </c>
      <c r="R68" s="1">
        <f t="shared" ref="R68" si="15">SUM(R69+R70+R71)/3</f>
        <v>-115.09562825761545</v>
      </c>
      <c r="S68" s="1">
        <f t="shared" ref="S68" si="16">LOG10((S4*S4+T4*T4+S5*S5+T5*T5+S6*S6+T6*T6)/9)*10-121.74</f>
        <v>-55.797009613163524</v>
      </c>
      <c r="T68" s="1">
        <f t="shared" ref="T68" si="17">SUM(T69+T70+T71)/3</f>
        <v>60.938097613621302</v>
      </c>
      <c r="U68" s="1">
        <f t="shared" ref="U68" si="18">LOG10((U4*U4+V4*V4+U5*U5+V5*V5+U6*U6+V6*V6)/9)*10-121.74</f>
        <v>-52.349707003845978</v>
      </c>
      <c r="V68" s="1">
        <f t="shared" ref="V68" si="19">SUM(V69+V70+V71)/3</f>
        <v>13.043953192666171</v>
      </c>
      <c r="W68" s="1">
        <f t="shared" ref="W68" si="20">LOG10((W4*W4+X4*X4+W5*W5+X5*X5+W6*W6+X6*X6)/9)*10-121.74</f>
        <v>-54.435927409991564</v>
      </c>
      <c r="X68" s="1">
        <f t="shared" ref="X68" si="21">SUM(X69+X70+X71)/3</f>
        <v>-35.087945095445754</v>
      </c>
      <c r="Y68" s="1">
        <f t="shared" ref="Y68" si="22">LOG10((Y4*Y4+Z4*Z4+Y5*Y5+Z5*Z5+Y6*Y6+Z6*Z6)/9)*10-121.74</f>
        <v>-55.868011259504243</v>
      </c>
      <c r="Z68" s="1">
        <f t="shared" ref="Z68" si="23">SUM(Z69+Z70+Z71)/3</f>
        <v>-130.67631137114054</v>
      </c>
      <c r="AA68" s="1">
        <f t="shared" ref="AA68" si="24">LOG10((AA4*AA4+AB4*AB4+AA5*AA5+AB5*AB5+AA6*AA6+AB6*AB6)/9)*10-121.74</f>
        <v>-53.931637412419065</v>
      </c>
      <c r="AB68" s="1">
        <f t="shared" ref="AB68" si="25">SUM(AB69+AB70+AB71)/3</f>
        <v>-25.959839286389155</v>
      </c>
      <c r="AC68" s="1">
        <f t="shared" ref="AC68" si="26">LOG10((AC4*AC4+AD4*AD4+AC5*AC5+AD5*AD5+AC6*AC6+AD6*AD6)/9)*10-121.74</f>
        <v>-52.879864461083969</v>
      </c>
      <c r="AD68" s="1">
        <f t="shared" ref="AD68" si="27">SUM(AD69+AD70+AD71)/3</f>
        <v>84.481597870271045</v>
      </c>
      <c r="AE68" s="1">
        <f t="shared" ref="AE68" si="28">LOG10((AE4*AE4+AF4*AF4+AE5*AE5+AF5*AF5+AE6*AE6+AF6*AF6)/9)*10-121.74</f>
        <v>-53.193302480275008</v>
      </c>
      <c r="AF68" s="1">
        <f t="shared" ref="AF68" si="29">SUM(AF69+AF70+AF71)/3</f>
        <v>-18.178853861185971</v>
      </c>
      <c r="AG68" s="1">
        <f t="shared" ref="AG68" si="30">LOG10((AG4*AG4+AH4*AH4+AG5*AG5+AH5*AH5+AG6*AG6+AH6*AH6)/9)*10-121.74</f>
        <v>-54.78217457003835</v>
      </c>
      <c r="AH68" s="1">
        <f t="shared" ref="AH68" si="31">SUM(AH69+AH70+AH71)/3</f>
        <v>39.23481326343866</v>
      </c>
      <c r="AI68" s="1">
        <f t="shared" ref="AI68" si="32">LOG10((AI4*AI4+AJ4*AJ4+AI5*AI5+AJ5*AJ5+AI6*AI6+AJ6*AJ6)/9)*10-121.74</f>
        <v>-54.141302699938564</v>
      </c>
      <c r="AJ68" s="1">
        <f t="shared" ref="AJ68" si="33">SUM(AJ69+AJ70+AJ71)/3</f>
        <v>147.18886004492336</v>
      </c>
      <c r="AK68" s="1">
        <f t="shared" ref="AK68" si="34">LOG10((AK4*AK4+AL4*AL4+AK5*AK5+AL5*AL5+AK6*AK6+AL6*AL6)/9)*10-121.74</f>
        <v>-55.41951391069334</v>
      </c>
      <c r="AL68" s="1">
        <f t="shared" ref="AL68" si="35">SUM(AL69+AL70+AL71)/3</f>
        <v>20.425227397252048</v>
      </c>
      <c r="AM68" s="1">
        <f t="shared" ref="AM68" si="36">LOG10((AM4*AM4+AN4*AN4+AM5*AM5+AN5*AN5+AM6*AM6+AN6*AN6)/9)*10-121.74</f>
        <v>-54.75893661888081</v>
      </c>
      <c r="AN68" s="1">
        <f t="shared" ref="AN68" si="37">SUM(AN69+AN70+AN71)/3</f>
        <v>43.958290633248474</v>
      </c>
      <c r="AO68" s="1">
        <f t="shared" ref="AO68" si="38">LOG10((AO4*AO4+AP4*AP4+AO5*AO5+AP5*AP5+AO6*AO6+AP6*AP6)/9)*10-121.74</f>
        <v>-54.520072079445896</v>
      </c>
      <c r="AP68" s="1">
        <f t="shared" ref="AP68" si="39">SUM(AP69+AP70+AP71)/3</f>
        <v>-92.703874066009959</v>
      </c>
      <c r="AQ68" s="1">
        <f t="shared" ref="AQ68" si="40">LOG10((AQ4*AQ4+AR4*AR4+AQ5*AQ5+AR5*AR5+AQ6*AQ6+AR6*AR6)/9)*10-121.74</f>
        <v>-55.361497867142248</v>
      </c>
      <c r="AR68" s="1">
        <f t="shared" ref="AR68" si="41">SUM(AR69+AR70+AR71)/3</f>
        <v>-136.41724128764676</v>
      </c>
      <c r="AS68" s="1">
        <f t="shared" ref="AS68" si="42">LOG10((AS4*AS4+AT4*AT4+AS5*AS5+AT5*AT5+AS6*AS6+AT6*AT6)/9)*10-121.74</f>
        <v>-54.793525434909597</v>
      </c>
      <c r="AT68" s="1">
        <f t="shared" ref="AT68" si="43">SUM(AT69+AT70+AT71)/3</f>
        <v>112.65470054513086</v>
      </c>
      <c r="AU68" s="1">
        <f t="shared" ref="AU68" si="44">LOG10((AU4*AU4+AV4*AV4+AU5*AU5+AV5*AV5+AU6*AU6+AV6*AV6)/9)*10-121.74</f>
        <v>-55.62510018342995</v>
      </c>
      <c r="AV68" s="1">
        <f t="shared" ref="AV68" si="45">SUM(AV69+AV70+AV71)/3</f>
        <v>77.123662642627764</v>
      </c>
      <c r="AW68" s="1">
        <f t="shared" ref="AW68" si="46">LOG10((AW4*AW4+AX4*AX4+AW5*AW5+AX5*AX5+AW6*AW6+AX6*AX6)/9)*10-121.74</f>
        <v>-56.241552460004002</v>
      </c>
      <c r="AX68" s="1">
        <f t="shared" ref="AX68" si="47">SUM(AX69+AX70+AX71)/3</f>
        <v>142.1059450149136</v>
      </c>
      <c r="AY68" s="1">
        <f t="shared" ref="AY68" si="48">LOG10((AY4*AY4+AZ4*AZ4+AY5*AY5+AZ5*AZ5+AY6*AY6+AZ6*AZ6)/9)*10-121.74</f>
        <v>-55.817191552218119</v>
      </c>
      <c r="AZ68" s="1">
        <f t="shared" ref="AZ68" si="49">SUM(AZ69+AZ70+AZ71)/3</f>
        <v>-139.26420431218992</v>
      </c>
      <c r="BA68" s="1">
        <f t="shared" ref="BA68" si="50">LOG10((BA4*BA4+BB4*BB4+BA5*BA5+BB5*BB5+BA6*BA6+BB6*BB6)/9)*10-121.74</f>
        <v>-54.496908630772339</v>
      </c>
      <c r="BB68" s="1">
        <f t="shared" ref="BB68" si="51">SUM(BB69+BB70+BB71)/3</f>
        <v>-65.940177464416891</v>
      </c>
      <c r="BC68" s="1">
        <f t="shared" ref="BC68" si="52">LOG10((BC4*BC4+BD4*BD4+BC5*BC5+BD5*BD5+BC6*BC6+BD6*BD6)/9)*10-121.74</f>
        <v>-56.682565296838177</v>
      </c>
      <c r="BD68" s="1">
        <f t="shared" ref="BD68" si="53">SUM(BD69+BD70+BD71)/3</f>
        <v>-30.665629192367046</v>
      </c>
      <c r="BE68" s="1">
        <f t="shared" ref="BE68" si="54">LOG10((BE4*BE4+BF4*BF4+BE5*BE5+BF5*BF5+BE6*BE6+BF6*BF6)/9)*10-121.74</f>
        <v>-56.035872382533398</v>
      </c>
      <c r="BF68" s="1">
        <f t="shared" ref="BF68" si="55">SUM(BF69+BF70+BF71)/3</f>
        <v>-163.73969094410111</v>
      </c>
      <c r="BG68" s="1">
        <f t="shared" ref="BG68" si="56">LOG10((BG4*BG4+BH4*BH4+BG5*BG5+BH5*BH5+BG6*BG6+BH6*BH6)/9)*10-121.74</f>
        <v>-55.991547077170182</v>
      </c>
      <c r="BH68" s="1">
        <f t="shared" ref="BH68" si="57">SUM(BH69+BH70+BH71)/3</f>
        <v>41.414951753986749</v>
      </c>
      <c r="BI68" s="1">
        <f t="shared" ref="BI68" si="58">LOG10((BI4*BI4+BJ4*BJ4+BI5*BI5+BJ5*BJ5+BI6*BI6+BJ6*BJ6)/9)*10-121.74</f>
        <v>-56.405089078700968</v>
      </c>
      <c r="BJ68" s="1">
        <f t="shared" ref="BJ68" si="59">SUM(BJ69+BJ70+BJ71)/3</f>
        <v>119.05905713257322</v>
      </c>
      <c r="BK68" s="1">
        <f t="shared" ref="BK68" si="60">LOG10((BK4*BK4+BL4*BL4+BK5*BK5+BL5*BL5+BK6*BK6+BL6*BL6)/9)*10-121.74</f>
        <v>-56.180913040124963</v>
      </c>
      <c r="BL68" s="1">
        <f t="shared" ref="BL68" si="61">SUM(BL69+BL70+BL71)/3</f>
        <v>-137.93774216331164</v>
      </c>
      <c r="BM68" s="1">
        <f t="shared" ref="BM68" si="62">LOG10((BM4*BM4+BN4*BN4+BM5*BM5+BN5*BN5+BM6*BM6+BN6*BN6)/9)*10-121.74</f>
        <v>-55.66625802398481</v>
      </c>
      <c r="BN68" s="1">
        <f t="shared" ref="BN68" si="63">SUM(BN69+BN70+BN71)/3</f>
        <v>-49.358702749085715</v>
      </c>
      <c r="BO68" s="1">
        <f t="shared" ref="BO68" si="64">LOG10((BO4*BO4+BP4*BP4+BO5*BO5+BP5*BP5+BO6*BO6+BP6*BP6)/9)*10-121.74</f>
        <v>-53.954757784732408</v>
      </c>
      <c r="BP68" s="1">
        <f t="shared" ref="BP68" si="65">SUM(BP69+BP70+BP71)/3</f>
        <v>74.498166519392484</v>
      </c>
      <c r="BQ68" s="1">
        <f t="shared" ref="BQ68" si="66">LOG10((BQ4*BQ4+BR4*BR4+BQ5*BQ5+BR5*BR5+BQ6*BQ6+BR6*BR6)/9)*10-121.74</f>
        <v>-55.349173244404525</v>
      </c>
      <c r="BR68" s="1">
        <f t="shared" ref="BR68" si="67">SUM(BR69+BR70+BR71)/3</f>
        <v>-57.797448196950604</v>
      </c>
      <c r="BS68" s="1">
        <f t="shared" ref="BS68" si="68">LOG10((BS4*BS4+BT4*BT4+BS5*BS5+BT5*BT5+BS6*BS6+BT6*BT6)/9)*10-121.74</f>
        <v>-54.329122494947754</v>
      </c>
      <c r="BT68" s="1">
        <f t="shared" ref="BT68" si="69">SUM(BT69+BT70+BT71)/3</f>
        <v>-109.95178569183689</v>
      </c>
      <c r="BU68" s="1">
        <f t="shared" ref="BU68" si="70">LOG10((BU4*BU4+BV4*BV4+BU5*BU5+BV5*BV5+BU6*BU6+BV6*BV6)/9)*10-121.74</f>
        <v>-54.735605157742185</v>
      </c>
      <c r="BV68" s="1">
        <f t="shared" ref="BV68" si="71">SUM(BV69+BV70+BV71)/3</f>
        <v>93.365656751251848</v>
      </c>
      <c r="BW68" s="1">
        <f t="shared" ref="BW68" si="72">LOG10((BW4*BW4+BX4*BX4+BW5*BW5+BX5*BX5+BW6*BW6+BX6*BX6)/9)*10-121.74</f>
        <v>-54.699559145607665</v>
      </c>
      <c r="BX68" s="1">
        <f t="shared" ref="BX68" si="73">SUM(BX69+BX70+BX71)/3</f>
        <v>-134.99169053829439</v>
      </c>
      <c r="BY68" s="1">
        <f t="shared" ref="BY68" si="74">LOG10((BY4*BY4+BZ4*BZ4+BY5*BY5+BZ5*BZ5+BY6*BY6+BZ6*BZ6)/9)*10-121.74</f>
        <v>-55.057898144828755</v>
      </c>
      <c r="BZ68" s="1">
        <f t="shared" ref="BZ68" si="75">SUM(BZ69+BZ70+BZ71)/3</f>
        <v>26.635462756116553</v>
      </c>
      <c r="CA68" s="1">
        <f t="shared" ref="CA68" si="76">LOG10((CA4*CA4+CB4*CB4+CA5*CA5+CB5*CB5+CA6*CA6+CB6*CB6)/9)*10-121.74</f>
        <v>-55.080156058134776</v>
      </c>
      <c r="CB68" s="1">
        <f t="shared" ref="CB68" si="77">SUM(CB69+CB70+CB71)/3</f>
        <v>-171.29788115226441</v>
      </c>
      <c r="CC68" s="1">
        <f t="shared" ref="CC68" si="78">LOG10((CC4*CC4+CD4*CD4+CC5*CC5+CD5*CD5+CC6*CC6+CD6*CD6)/9)*10-121.74</f>
        <v>-54.480060790553352</v>
      </c>
      <c r="CD68" s="1">
        <f t="shared" ref="CD68" si="79">SUM(CD69+CD70+CD71)/3</f>
        <v>-51.933693593614237</v>
      </c>
      <c r="CE68" s="1">
        <f t="shared" ref="CE68" si="80">LOG10((CE4*CE4+CF4*CF4+CE5*CE5+CF5*CF5+CE6*CE6+CF6*CF6)/9)*10-121.74</f>
        <v>-56.064019472814721</v>
      </c>
      <c r="CF68" s="1">
        <f t="shared" ref="CF68" si="81">SUM(CF69+CF70+CF71)/3</f>
        <v>47.120025247907328</v>
      </c>
      <c r="CG68" s="1">
        <f t="shared" ref="CG68" si="82">LOG10((CG4*CG4+CH4*CH4+CG5*CG5+CH5*CH5+CG6*CG6+CH6*CH6)/9)*10-121.74</f>
        <v>-54.828035760786861</v>
      </c>
      <c r="CH68" s="1">
        <f t="shared" ref="CH68" si="83">SUM(CH69+CH70+CH71)/3</f>
        <v>-120.02160231722463</v>
      </c>
      <c r="CI68" s="1">
        <f t="shared" ref="CI68" si="84">LOG10((CI4*CI4+CJ4*CJ4+CI5*CI5+CJ5*CJ5+CI6*CI6+CJ6*CJ6)/9)*10-121.74</f>
        <v>-55.993470875427548</v>
      </c>
      <c r="CJ68" s="1">
        <f t="shared" ref="CJ68" si="85">SUM(CJ69+CJ70+CJ71)/3</f>
        <v>-73.069698214249115</v>
      </c>
      <c r="CK68" s="1">
        <f t="shared" ref="CK68" si="86">LOG10((CK4*CK4+CL4*CL4+CK5*CK5+CL5*CL5+CK6*CK6+CL6*CL6)/9)*10-121.74</f>
        <v>-54.848677464495111</v>
      </c>
      <c r="CL68" s="1">
        <f t="shared" ref="CL68" si="87">SUM(CL69+CL70+CL71)/3</f>
        <v>23.246939650197813</v>
      </c>
      <c r="CM68" s="1">
        <f t="shared" ref="CM68" si="88">LOG10((CM4*CM4+CN4*CN4+CM5*CM5+CN5*CN5+CM6*CM6+CN6*CN6)/9)*10-121.74</f>
        <v>-55.485748392047327</v>
      </c>
      <c r="CN68" s="1">
        <f t="shared" ref="CN68" si="89">SUM(CN69+CN70+CN71)/3</f>
        <v>-57.962929702254165</v>
      </c>
      <c r="CO68" s="1">
        <f t="shared" ref="CO68" si="90">LOG10((CO4*CO4+CP4*CP4+CO5*CO5+CP5*CP5+CO6*CO6+CP6*CP6)/9)*10-121.74</f>
        <v>-54.779293997811919</v>
      </c>
      <c r="CP68" s="1">
        <f t="shared" ref="CP68" si="91">SUM(CP69+CP70+CP71)/3</f>
        <v>-83.237817133051394</v>
      </c>
      <c r="CQ68" s="1">
        <f t="shared" ref="CQ68" si="92">LOG10((CQ4*CQ4+CR4*CR4+CQ5*CQ5+CR5*CR5+CQ6*CQ6+CR6*CR6)/9)*10-121.74</f>
        <v>-54.244391635145973</v>
      </c>
      <c r="CR68" s="1">
        <f t="shared" ref="CR68" si="93">SUM(CR69+CR70+CR71)/3</f>
        <v>-80.280364629282502</v>
      </c>
      <c r="CS68" s="1">
        <f t="shared" ref="CS68" si="94">LOG10((CS4*CS4+CT4*CT4+CS5*CS5+CT5*CT5+CS6*CS6+CT6*CT6)/9)*10-121.74</f>
        <v>-52.678203297796259</v>
      </c>
      <c r="CT68" s="1">
        <f t="shared" ref="CT68" si="95">SUM(CT69+CT70+CT71)/3</f>
        <v>-113.62347027417609</v>
      </c>
      <c r="CU68" s="1">
        <f t="shared" ref="CU68" si="96">LOG10((CU4*CU4+CV4*CV4+CU5*CU5+CV5*CV5+CU6*CU6+CV6*CV6)/9)*10-121.74</f>
        <v>-55.264678781714409</v>
      </c>
      <c r="CV68" s="1">
        <f t="shared" ref="CV68" si="97">SUM(CV69+CV70+CV71)/3</f>
        <v>-32.674436543401832</v>
      </c>
    </row>
    <row r="69" spans="1:100" x14ac:dyDescent="0.3">
      <c r="B69" s="1">
        <f>ATAN2(A4,B4)*180/PI()</f>
        <v>-150.96335836745973</v>
      </c>
      <c r="D69" s="1">
        <f t="shared" ref="D69" si="98">ATAN2(C4,D4)*180/PI()</f>
        <v>54.605204155012956</v>
      </c>
      <c r="F69" s="1">
        <f t="shared" ref="F69" si="99">ATAN2(E4,F4)*180/PI()</f>
        <v>-92.675823026718462</v>
      </c>
      <c r="H69" s="1">
        <f t="shared" ref="H69" si="100">ATAN2(G4,H4)*180/PI()</f>
        <v>1.7987221238940252</v>
      </c>
      <c r="J69" s="1">
        <f t="shared" ref="J69" si="101">ATAN2(I4,J4)*180/PI()</f>
        <v>47.312167174466893</v>
      </c>
      <c r="L69" s="1">
        <f t="shared" ref="L69" si="102">ATAN2(K4,L4)*180/PI()</f>
        <v>-33.851919579963813</v>
      </c>
      <c r="N69" s="1">
        <f t="shared" ref="N69" si="103">ATAN2(M4,N4)*180/PI()</f>
        <v>-60.924661245539355</v>
      </c>
      <c r="P69" s="1">
        <f t="shared" ref="P69" si="104">ATAN2(O4,P4)*180/PI()</f>
        <v>-143.14202531299193</v>
      </c>
      <c r="R69" s="1">
        <f t="shared" ref="R69:AV70" si="105">ATAN2(Q4,R4)*180/PI()</f>
        <v>-116.81158915428657</v>
      </c>
      <c r="T69" s="1">
        <f t="shared" ref="T69" si="106">ATAN2(S4,T4)*180/PI()</f>
        <v>61.502934303135348</v>
      </c>
      <c r="V69" s="1">
        <f t="shared" ref="V69" si="107">ATAN2(U4,V4)*180/PI()</f>
        <v>12.184817916301865</v>
      </c>
      <c r="X69" s="1">
        <f t="shared" ref="X69" si="108">ATAN2(W4,X4)*180/PI()</f>
        <v>-33.842026170665697</v>
      </c>
      <c r="Z69" s="1">
        <f t="shared" ref="Z69" si="109">ATAN2(Y4,Z4)*180/PI()</f>
        <v>-127.33097654848272</v>
      </c>
      <c r="AB69" s="1">
        <f t="shared" ref="AB69" si="110">ATAN2(AA4,AB4)*180/PI()</f>
        <v>-20.19722152872076</v>
      </c>
      <c r="AD69" s="1">
        <f t="shared" ref="AD69" si="111">ATAN2(AC4,AD4)*180/PI()</f>
        <v>85.897203076757975</v>
      </c>
      <c r="AF69" s="1">
        <f t="shared" ref="AF69" si="112">ATAN2(AE4,AF4)*180/PI()</f>
        <v>-12.843525506863156</v>
      </c>
      <c r="AH69" s="1">
        <f t="shared" ref="AH69" si="113">ATAN2(AG4,AH4)*180/PI()</f>
        <v>39.60720025228462</v>
      </c>
      <c r="AJ69" s="1">
        <f t="shared" ref="AJ69" si="114">ATAN2(AI4,AJ4)*180/PI()</f>
        <v>144.71688305413679</v>
      </c>
      <c r="AL69" s="1">
        <f t="shared" ref="AL69" si="115">ATAN2(AK4,AL4)*180/PI()</f>
        <v>21.821760816130467</v>
      </c>
      <c r="AN69" s="1">
        <f t="shared" ref="AN69" si="116">ATAN2(AM4,AN4)*180/PI()</f>
        <v>43.285329585658623</v>
      </c>
      <c r="AP69" s="1">
        <f t="shared" ref="AP69" si="117">ATAN2(AO4,AP4)*180/PI()</f>
        <v>-94.580977762787413</v>
      </c>
      <c r="AR69" s="1">
        <f t="shared" ref="AR69" si="118">ATAN2(AQ4,AR4)*180/PI()</f>
        <v>-136.12861246750577</v>
      </c>
      <c r="AT69" s="1">
        <f t="shared" ref="AT69" si="119">ATAN2(AS4,AT4)*180/PI()</f>
        <v>110.23517509555013</v>
      </c>
      <c r="AV69" s="1">
        <f t="shared" ref="AV69" si="120">ATAN2(AU4,AV4)*180/PI()</f>
        <v>80.668064581391903</v>
      </c>
      <c r="AX69" s="1">
        <f t="shared" ref="AX69:CB71" si="121">ATAN2(AW4,AX4)*180/PI()</f>
        <v>149.78631507210201</v>
      </c>
      <c r="AZ69" s="1">
        <f t="shared" ref="AZ69" si="122">ATAN2(AY4,AZ4)*180/PI()</f>
        <v>-136.56550756922644</v>
      </c>
      <c r="BB69" s="1">
        <f t="shared" ref="BB69" si="123">ATAN2(BA4,BB4)*180/PI()</f>
        <v>-68.822848566825527</v>
      </c>
      <c r="BD69" s="1">
        <f t="shared" ref="BD69" si="124">ATAN2(BC4,BD4)*180/PI()</f>
        <v>-22.299837796000357</v>
      </c>
      <c r="BF69" s="1">
        <f t="shared" ref="BF69" si="125">ATAN2(BE4,BF4)*180/PI()</f>
        <v>-160.10456866523435</v>
      </c>
      <c r="BH69" s="1">
        <f t="shared" ref="BH69" si="126">ATAN2(BG4,BH4)*180/PI()</f>
        <v>45.250824199190951</v>
      </c>
      <c r="BJ69" s="1">
        <f t="shared" ref="BJ69" si="127">ATAN2(BI4,BJ4)*180/PI()</f>
        <v>121.46909811512897</v>
      </c>
      <c r="BL69" s="1">
        <f t="shared" ref="BL69" si="128">ATAN2(BK4,BL4)*180/PI()</f>
        <v>-137.36738091244217</v>
      </c>
      <c r="BN69" s="1">
        <f t="shared" ref="BN69" si="129">ATAN2(BM4,BN4)*180/PI()</f>
        <v>-48.146284585340624</v>
      </c>
      <c r="BP69" s="1">
        <f t="shared" ref="BP69" si="130">ATAN2(BO4,BP4)*180/PI()</f>
        <v>69.320462251032723</v>
      </c>
      <c r="BR69" s="1">
        <f t="shared" ref="BR69" si="131">ATAN2(BQ4,BR4)*180/PI()</f>
        <v>-57.463862543096958</v>
      </c>
      <c r="BT69" s="1">
        <f t="shared" ref="BT69" si="132">ATAN2(BS4,BT4)*180/PI()</f>
        <v>-111.96056402009647</v>
      </c>
      <c r="BV69" s="1">
        <f t="shared" ref="BV69" si="133">ATAN2(BU4,BV4)*180/PI()</f>
        <v>90.598163890939219</v>
      </c>
      <c r="BX69" s="1">
        <f t="shared" ref="BX69" si="134">ATAN2(BW4,BX4)*180/PI()</f>
        <v>-134.85185351822017</v>
      </c>
      <c r="BZ69" s="1">
        <f t="shared" ref="BZ69" si="135">ATAN2(BY4,BZ4)*180/PI()</f>
        <v>25.743241848825285</v>
      </c>
      <c r="CB69" s="1">
        <f t="shared" ref="CB69" si="136">ATAN2(CA4,CB4)*180/PI()</f>
        <v>-170.63980919808668</v>
      </c>
      <c r="CD69" s="1">
        <f t="shared" ref="CD69:CV71" si="137">ATAN2(CC4,CD4)*180/PI()</f>
        <v>-53.566227497796739</v>
      </c>
      <c r="CF69" s="1">
        <f t="shared" ref="CF69" si="138">ATAN2(CE4,CF4)*180/PI()</f>
        <v>49.398705354995542</v>
      </c>
      <c r="CH69" s="1">
        <f t="shared" ref="CH69" si="139">ATAN2(CG4,CH4)*180/PI()</f>
        <v>-120.3272234006257</v>
      </c>
      <c r="CJ69" s="1">
        <f t="shared" ref="CJ69" si="140">ATAN2(CI4,CJ4)*180/PI()</f>
        <v>-71.08284865649</v>
      </c>
      <c r="CL69" s="1">
        <f t="shared" ref="CL69" si="141">ATAN2(CK4,CL4)*180/PI()</f>
        <v>22.3626979646934</v>
      </c>
      <c r="CN69" s="1">
        <f t="shared" ref="CN69" si="142">ATAN2(CM4,CN4)*180/PI()</f>
        <v>-56.456281528701922</v>
      </c>
      <c r="CP69" s="1">
        <f t="shared" ref="CP69" si="143">ATAN2(CO4,CP4)*180/PI()</f>
        <v>-84.988297158296234</v>
      </c>
      <c r="CR69" s="1">
        <f t="shared" ref="CR69" si="144">ATAN2(CQ4,CR4)*180/PI()</f>
        <v>-83.700058180390045</v>
      </c>
      <c r="CT69" s="1">
        <f t="shared" ref="CT69" si="145">ATAN2(CS4,CT4)*180/PI()</f>
        <v>-115.46111091633013</v>
      </c>
      <c r="CV69" s="1">
        <f t="shared" ref="CV69" si="146">ATAN2(CU4,CV4)*180/PI()</f>
        <v>-31.035108649002684</v>
      </c>
    </row>
    <row r="70" spans="1:100" x14ac:dyDescent="0.3">
      <c r="B70" s="1">
        <f t="shared" ref="B70:P71" si="147">ATAN2(A5,B5)*180/PI()</f>
        <v>-155.09052913167756</v>
      </c>
      <c r="D70" s="1">
        <f t="shared" si="147"/>
        <v>47.800528283372117</v>
      </c>
      <c r="F70" s="1">
        <f t="shared" si="147"/>
        <v>-98.213430145804921</v>
      </c>
      <c r="H70" s="1">
        <f t="shared" si="147"/>
        <v>-4.1112515179891185</v>
      </c>
      <c r="J70" s="1">
        <f t="shared" si="147"/>
        <v>42.591663977417852</v>
      </c>
      <c r="L70" s="1">
        <f t="shared" si="147"/>
        <v>-41.899263407080944</v>
      </c>
      <c r="N70" s="1">
        <f t="shared" si="147"/>
        <v>-67.153827627063578</v>
      </c>
      <c r="P70" s="1">
        <f t="shared" si="147"/>
        <v>-148.04832538592166</v>
      </c>
      <c r="R70" s="1">
        <f t="shared" si="105"/>
        <v>-116.30520815346604</v>
      </c>
      <c r="T70" s="1">
        <f t="shared" si="105"/>
        <v>58.220972227155222</v>
      </c>
      <c r="V70" s="1">
        <f t="shared" si="105"/>
        <v>11.546478764468207</v>
      </c>
      <c r="X70" s="1">
        <f t="shared" si="105"/>
        <v>-37.422863691373031</v>
      </c>
      <c r="Z70" s="1">
        <f t="shared" si="105"/>
        <v>-132.61712314076044</v>
      </c>
      <c r="AB70" s="1">
        <f t="shared" si="105"/>
        <v>-28.344263066853891</v>
      </c>
      <c r="AD70" s="1">
        <f t="shared" si="105"/>
        <v>82.078639972778646</v>
      </c>
      <c r="AF70" s="1">
        <f t="shared" si="105"/>
        <v>-20.077606466959715</v>
      </c>
      <c r="AH70" s="1">
        <f t="shared" si="105"/>
        <v>36.37070590254509</v>
      </c>
      <c r="AJ70" s="1">
        <f t="shared" si="105"/>
        <v>144.23031093689221</v>
      </c>
      <c r="AL70" s="1">
        <f t="shared" si="105"/>
        <v>18.127549701638664</v>
      </c>
      <c r="AN70" s="1">
        <f t="shared" si="105"/>
        <v>42.284996267634227</v>
      </c>
      <c r="AP70" s="1">
        <f t="shared" si="105"/>
        <v>-95.623144637646419</v>
      </c>
      <c r="AR70" s="1">
        <f t="shared" si="105"/>
        <v>-139.10410763956435</v>
      </c>
      <c r="AT70" s="1">
        <f t="shared" si="105"/>
        <v>109.81830385107224</v>
      </c>
      <c r="AV70" s="1">
        <f t="shared" si="105"/>
        <v>74.152738420368564</v>
      </c>
      <c r="AX70" s="1">
        <f t="shared" si="121"/>
        <v>137.9754378379015</v>
      </c>
      <c r="AZ70" s="1">
        <f t="shared" si="121"/>
        <v>-141.36276580217128</v>
      </c>
      <c r="BB70" s="1">
        <f t="shared" si="121"/>
        <v>-68.688224867188808</v>
      </c>
      <c r="BD70" s="1">
        <f t="shared" si="121"/>
        <v>-34.268092502876335</v>
      </c>
      <c r="BF70" s="1">
        <f t="shared" si="121"/>
        <v>-166.5092046726601</v>
      </c>
      <c r="BH70" s="1">
        <f t="shared" si="121"/>
        <v>39.399655015648712</v>
      </c>
      <c r="BJ70" s="1">
        <f t="shared" si="121"/>
        <v>115.93700772843954</v>
      </c>
      <c r="BL70" s="1">
        <f t="shared" si="121"/>
        <v>-139.92162695103875</v>
      </c>
      <c r="BN70" s="1">
        <f t="shared" si="121"/>
        <v>-51.407192267107853</v>
      </c>
      <c r="BP70" s="1">
        <f t="shared" si="121"/>
        <v>71.903852757495912</v>
      </c>
      <c r="BR70" s="1">
        <f t="shared" si="121"/>
        <v>-60.173093239084025</v>
      </c>
      <c r="BT70" s="1">
        <f t="shared" si="121"/>
        <v>-112.05499249148505</v>
      </c>
      <c r="BV70" s="1">
        <f t="shared" si="121"/>
        <v>90.577504708374676</v>
      </c>
      <c r="BX70" s="1">
        <f t="shared" si="121"/>
        <v>-137.59568199604988</v>
      </c>
      <c r="BZ70" s="1">
        <f t="shared" si="121"/>
        <v>24.556141543392993</v>
      </c>
      <c r="CB70" s="1">
        <f t="shared" si="121"/>
        <v>-172.57690623879591</v>
      </c>
      <c r="CD70" s="1">
        <f t="shared" si="137"/>
        <v>-54.999520050365817</v>
      </c>
      <c r="CF70" s="1">
        <f t="shared" si="137"/>
        <v>44.769383170438012</v>
      </c>
      <c r="CH70" s="1">
        <f t="shared" si="137"/>
        <v>-122.89893536224352</v>
      </c>
      <c r="CJ70" s="1">
        <f t="shared" si="137"/>
        <v>-76.348344192730593</v>
      </c>
      <c r="CL70" s="1">
        <f t="shared" si="137"/>
        <v>19.879143872216076</v>
      </c>
      <c r="CN70" s="1">
        <f t="shared" si="137"/>
        <v>-60.003859465603142</v>
      </c>
      <c r="CP70" s="1">
        <f t="shared" si="137"/>
        <v>-86.629614699305762</v>
      </c>
      <c r="CR70" s="1">
        <f t="shared" si="137"/>
        <v>-82.956583969824123</v>
      </c>
      <c r="CT70" s="1">
        <f t="shared" si="137"/>
        <v>-116.04755498293936</v>
      </c>
      <c r="CV70" s="1">
        <f t="shared" si="137"/>
        <v>-35.417866808428407</v>
      </c>
    </row>
    <row r="71" spans="1:100" x14ac:dyDescent="0.3">
      <c r="B71" s="1">
        <f t="shared" si="147"/>
        <v>-154.17702796224046</v>
      </c>
      <c r="D71" s="1">
        <f t="shared" ref="D71:BN71" si="148">ATAN2(C6,D6)*180/PI()</f>
        <v>49.724246053654831</v>
      </c>
      <c r="F71" s="1">
        <f t="shared" si="148"/>
        <v>-90.918048522346339</v>
      </c>
      <c r="H71" s="1">
        <f t="shared" si="148"/>
        <v>0.12462973712287562</v>
      </c>
      <c r="J71" s="1">
        <f t="shared" si="148"/>
        <v>41.385857573646533</v>
      </c>
      <c r="L71" s="1">
        <f t="shared" si="148"/>
        <v>-39.764617414914177</v>
      </c>
      <c r="N71" s="1">
        <f t="shared" si="148"/>
        <v>-65.528671852564869</v>
      </c>
      <c r="P71" s="1">
        <f t="shared" si="148"/>
        <v>-148.5924640973555</v>
      </c>
      <c r="R71" s="1">
        <f t="shared" si="148"/>
        <v>-112.17008746509373</v>
      </c>
      <c r="T71" s="1">
        <f t="shared" si="148"/>
        <v>63.090386310573351</v>
      </c>
      <c r="V71" s="1">
        <f t="shared" si="148"/>
        <v>15.40056289722844</v>
      </c>
      <c r="X71" s="1">
        <f t="shared" si="148"/>
        <v>-33.998945424298547</v>
      </c>
      <c r="Z71" s="1">
        <f t="shared" si="148"/>
        <v>-132.08083442417845</v>
      </c>
      <c r="AB71" s="1">
        <f t="shared" si="148"/>
        <v>-29.338033263592806</v>
      </c>
      <c r="AD71" s="1">
        <f t="shared" si="148"/>
        <v>85.468950561276486</v>
      </c>
      <c r="AF71" s="1">
        <f t="shared" si="148"/>
        <v>-21.615429609735045</v>
      </c>
      <c r="AH71" s="1">
        <f t="shared" si="148"/>
        <v>41.726533635486277</v>
      </c>
      <c r="AJ71" s="1">
        <f t="shared" si="148"/>
        <v>152.61938614374114</v>
      </c>
      <c r="AL71" s="1">
        <f t="shared" si="148"/>
        <v>21.326371673987008</v>
      </c>
      <c r="AN71" s="1">
        <f t="shared" si="148"/>
        <v>46.304546046452586</v>
      </c>
      <c r="AP71" s="1">
        <f t="shared" si="148"/>
        <v>-87.907499797595989</v>
      </c>
      <c r="AR71" s="1">
        <f t="shared" si="148"/>
        <v>-134.01900375587013</v>
      </c>
      <c r="AT71" s="1">
        <f t="shared" si="148"/>
        <v>117.91062268877019</v>
      </c>
      <c r="AV71" s="1">
        <f t="shared" si="148"/>
        <v>76.550184926122853</v>
      </c>
      <c r="AX71" s="1">
        <f t="shared" si="148"/>
        <v>138.55608213473735</v>
      </c>
      <c r="AZ71" s="1">
        <f t="shared" si="148"/>
        <v>-139.86433956517203</v>
      </c>
      <c r="BB71" s="1">
        <f t="shared" si="148"/>
        <v>-60.309458959236302</v>
      </c>
      <c r="BD71" s="1">
        <f t="shared" si="148"/>
        <v>-35.428957278224445</v>
      </c>
      <c r="BF71" s="1">
        <f t="shared" si="148"/>
        <v>-164.60529949440888</v>
      </c>
      <c r="BH71" s="1">
        <f t="shared" si="148"/>
        <v>39.594376047120583</v>
      </c>
      <c r="BJ71" s="1">
        <f t="shared" si="148"/>
        <v>119.77106555415112</v>
      </c>
      <c r="BL71" s="1">
        <f t="shared" si="148"/>
        <v>-136.52421862645394</v>
      </c>
      <c r="BN71" s="1">
        <f t="shared" si="148"/>
        <v>-48.522631394808656</v>
      </c>
      <c r="BP71" s="1">
        <f t="shared" si="121"/>
        <v>82.270184549648818</v>
      </c>
      <c r="BR71" s="1">
        <f t="shared" si="121"/>
        <v>-55.755388808670823</v>
      </c>
      <c r="BT71" s="1">
        <f t="shared" si="121"/>
        <v>-105.83980056392916</v>
      </c>
      <c r="BV71" s="1">
        <f t="shared" si="121"/>
        <v>98.921301654441677</v>
      </c>
      <c r="BX71" s="1">
        <f t="shared" si="121"/>
        <v>-132.52753610061313</v>
      </c>
      <c r="BZ71" s="1">
        <f t="shared" si="121"/>
        <v>29.607004876131381</v>
      </c>
      <c r="CB71" s="1">
        <f t="shared" si="121"/>
        <v>-170.67692801991066</v>
      </c>
      <c r="CD71" s="1">
        <f t="shared" si="137"/>
        <v>-47.235333232680141</v>
      </c>
      <c r="CF71" s="1">
        <f t="shared" si="137"/>
        <v>47.191987218288425</v>
      </c>
      <c r="CH71" s="1">
        <f t="shared" si="137"/>
        <v>-116.8386481888047</v>
      </c>
      <c r="CJ71" s="1">
        <f t="shared" si="137"/>
        <v>-71.777901793526738</v>
      </c>
      <c r="CL71" s="1">
        <f t="shared" si="137"/>
        <v>27.498977113683964</v>
      </c>
      <c r="CN71" s="1">
        <f t="shared" si="137"/>
        <v>-57.428648112457431</v>
      </c>
      <c r="CP71" s="1">
        <f t="shared" si="137"/>
        <v>-78.095539541552171</v>
      </c>
      <c r="CR71" s="1">
        <f t="shared" si="137"/>
        <v>-74.184451737633339</v>
      </c>
      <c r="CT71" s="1">
        <f t="shared" si="137"/>
        <v>-109.36174492325874</v>
      </c>
      <c r="CV71" s="1">
        <f t="shared" si="137"/>
        <v>-31.570334172774409</v>
      </c>
    </row>
    <row r="72" spans="1:100" x14ac:dyDescent="0.3">
      <c r="A72" s="1" t="s">
        <v>176</v>
      </c>
    </row>
    <row r="73" spans="1:100" x14ac:dyDescent="0.3">
      <c r="A73" s="1" t="s">
        <v>177</v>
      </c>
    </row>
    <row r="75" spans="1:100" x14ac:dyDescent="0.3">
      <c r="C75" s="1" t="s">
        <v>173</v>
      </c>
      <c r="D75" s="1" t="s">
        <v>174</v>
      </c>
      <c r="E75" s="1" t="s">
        <v>175</v>
      </c>
    </row>
    <row r="76" spans="1:100" x14ac:dyDescent="0.3">
      <c r="B76" s="1">
        <v>0</v>
      </c>
      <c r="C76" s="1">
        <f ca="1">OFFSET($A$68,,B76)</f>
        <v>-53.958921892794578</v>
      </c>
      <c r="D76" s="1">
        <f ca="1">OFFSET($B$68,,B76)</f>
        <v>-153.41030515379259</v>
      </c>
      <c r="E76" s="1" t="str">
        <f ca="1">OFFSET($A$67,,B76)</f>
        <v>FP_REAL : 736.109</v>
      </c>
    </row>
    <row r="77" spans="1:100" x14ac:dyDescent="0.3">
      <c r="B77" s="1">
        <v>2</v>
      </c>
      <c r="C77" s="1">
        <f ca="1">OFFSET($A$68,,B77)</f>
        <v>-55.499371469683396</v>
      </c>
      <c r="D77" s="1">
        <f t="shared" ref="D77:D126" ca="1" si="149">OFFSET($B$68,,B77)</f>
        <v>50.709992830679965</v>
      </c>
      <c r="E77" s="1" t="str">
        <f ca="1">OFFSET($A$67,,B77)</f>
        <v>FP_REAL : 741.625</v>
      </c>
    </row>
    <row r="78" spans="1:100" x14ac:dyDescent="0.3">
      <c r="B78" s="1">
        <v>4</v>
      </c>
      <c r="C78" s="1">
        <f ca="1">OFFSET($A$68,,B78)</f>
        <v>-55.363198386455863</v>
      </c>
      <c r="D78" s="1">
        <f t="shared" ca="1" si="149"/>
        <v>-93.935767231623231</v>
      </c>
      <c r="E78" s="1" t="str">
        <f t="shared" ref="E78:E126" ca="1" si="150">OFFSET($A$67,,B78)</f>
        <v>FP_REAL : 740.578</v>
      </c>
    </row>
    <row r="79" spans="1:100" x14ac:dyDescent="0.3">
      <c r="B79" s="1">
        <v>6</v>
      </c>
      <c r="C79" s="1">
        <f t="shared" ref="C79:C101" ca="1" si="151">OFFSET($A$68,,B79)</f>
        <v>-54.965982096497413</v>
      </c>
      <c r="D79" s="1">
        <f t="shared" ca="1" si="149"/>
        <v>-0.72929988565740578</v>
      </c>
      <c r="E79" s="1" t="str">
        <f t="shared" ca="1" si="150"/>
        <v>FP_REAL : 736.438</v>
      </c>
    </row>
    <row r="80" spans="1:100" x14ac:dyDescent="0.3">
      <c r="B80" s="1">
        <v>8</v>
      </c>
      <c r="C80" s="1">
        <f t="shared" ca="1" si="151"/>
        <v>-55.851183184894325</v>
      </c>
      <c r="D80" s="1">
        <f t="shared" ca="1" si="149"/>
        <v>43.763229575177093</v>
      </c>
      <c r="E80" s="1" t="str">
        <f t="shared" ca="1" si="150"/>
        <v>FP_REAL : 736.859</v>
      </c>
    </row>
    <row r="81" spans="2:5" x14ac:dyDescent="0.3">
      <c r="B81" s="1">
        <v>10</v>
      </c>
      <c r="C81" s="1">
        <f t="shared" ca="1" si="151"/>
        <v>-55.824400231009662</v>
      </c>
      <c r="D81" s="1">
        <f t="shared" ca="1" si="149"/>
        <v>-38.505266800652976</v>
      </c>
      <c r="E81" s="1" t="str">
        <f t="shared" ca="1" si="150"/>
        <v>FP_REAL : 739.609</v>
      </c>
    </row>
    <row r="82" spans="2:5" x14ac:dyDescent="0.3">
      <c r="B82" s="1">
        <v>12</v>
      </c>
      <c r="C82" s="1">
        <f t="shared" ca="1" si="151"/>
        <v>-53.806364700767048</v>
      </c>
      <c r="D82" s="1">
        <f t="shared" ca="1" si="149"/>
        <v>-64.535720241722586</v>
      </c>
      <c r="E82" s="1" t="str">
        <f t="shared" ca="1" si="150"/>
        <v>FP_REAL : 736.438</v>
      </c>
    </row>
    <row r="83" spans="2:5" x14ac:dyDescent="0.3">
      <c r="B83" s="1">
        <v>14</v>
      </c>
      <c r="C83" s="1">
        <f t="shared" ca="1" si="151"/>
        <v>-54.156931953048428</v>
      </c>
      <c r="D83" s="1">
        <f t="shared" ca="1" si="149"/>
        <v>-146.59427159875636</v>
      </c>
      <c r="E83" s="1" t="str">
        <f t="shared" ca="1" si="150"/>
        <v>FP_REAL : 738.391</v>
      </c>
    </row>
    <row r="84" spans="2:5" x14ac:dyDescent="0.3">
      <c r="B84" s="1">
        <v>16</v>
      </c>
      <c r="C84" s="1">
        <f t="shared" ca="1" si="151"/>
        <v>-53.599834529493094</v>
      </c>
      <c r="D84" s="1">
        <f t="shared" ca="1" si="149"/>
        <v>-115.09562825761545</v>
      </c>
      <c r="E84" s="1" t="str">
        <f t="shared" ca="1" si="150"/>
        <v>FP_REAL : 738.125</v>
      </c>
    </row>
    <row r="85" spans="2:5" x14ac:dyDescent="0.3">
      <c r="B85" s="1">
        <v>18</v>
      </c>
      <c r="C85" s="1">
        <f t="shared" ca="1" si="151"/>
        <v>-55.797009613163524</v>
      </c>
      <c r="D85" s="1">
        <f t="shared" ca="1" si="149"/>
        <v>60.938097613621302</v>
      </c>
      <c r="E85" s="1" t="str">
        <f t="shared" ca="1" si="150"/>
        <v>FP_REAL : 742.984</v>
      </c>
    </row>
    <row r="86" spans="2:5" x14ac:dyDescent="0.3">
      <c r="B86" s="1">
        <v>20</v>
      </c>
      <c r="C86" s="1">
        <f t="shared" ca="1" si="151"/>
        <v>-52.349707003845978</v>
      </c>
      <c r="D86" s="1">
        <f t="shared" ca="1" si="149"/>
        <v>13.043953192666171</v>
      </c>
      <c r="E86" s="1" t="str">
        <f t="shared" ca="1" si="150"/>
        <v>FP_REAL : 744.031</v>
      </c>
    </row>
    <row r="87" spans="2:5" x14ac:dyDescent="0.3">
      <c r="B87" s="1">
        <v>22</v>
      </c>
      <c r="C87" s="1">
        <f t="shared" ca="1" si="151"/>
        <v>-54.435927409991564</v>
      </c>
      <c r="D87" s="1">
        <f t="shared" ca="1" si="149"/>
        <v>-35.087945095445754</v>
      </c>
      <c r="E87" s="1" t="str">
        <f t="shared" ca="1" si="150"/>
        <v>FP_REAL : 741.172</v>
      </c>
    </row>
    <row r="88" spans="2:5" x14ac:dyDescent="0.3">
      <c r="B88" s="1">
        <v>24</v>
      </c>
      <c r="C88" s="1">
        <f t="shared" ca="1" si="151"/>
        <v>-55.868011259504243</v>
      </c>
      <c r="D88" s="1">
        <f t="shared" ca="1" si="149"/>
        <v>-130.67631137114054</v>
      </c>
      <c r="E88" s="1" t="str">
        <f t="shared" ca="1" si="150"/>
        <v>FP_REAL : 743.734</v>
      </c>
    </row>
    <row r="89" spans="2:5" x14ac:dyDescent="0.3">
      <c r="B89" s="1">
        <v>26</v>
      </c>
      <c r="C89" s="1">
        <f t="shared" ca="1" si="151"/>
        <v>-53.931637412419065</v>
      </c>
      <c r="D89" s="1">
        <f t="shared" ca="1" si="149"/>
        <v>-25.959839286389155</v>
      </c>
      <c r="E89" s="1" t="str">
        <f t="shared" ca="1" si="150"/>
        <v>FP_REAL : 738.141</v>
      </c>
    </row>
    <row r="90" spans="2:5" x14ac:dyDescent="0.3">
      <c r="B90" s="1">
        <v>28</v>
      </c>
      <c r="C90" s="1">
        <f t="shared" ca="1" si="151"/>
        <v>-52.879864461083969</v>
      </c>
      <c r="D90" s="1">
        <f t="shared" ca="1" si="149"/>
        <v>84.481597870271045</v>
      </c>
      <c r="E90" s="1" t="str">
        <f t="shared" ca="1" si="150"/>
        <v>FP_REAL : 741.625</v>
      </c>
    </row>
    <row r="91" spans="2:5" x14ac:dyDescent="0.3">
      <c r="B91" s="1">
        <v>30</v>
      </c>
      <c r="C91" s="1">
        <f t="shared" ca="1" si="151"/>
        <v>-53.193302480275008</v>
      </c>
      <c r="D91" s="1">
        <f t="shared" ca="1" si="149"/>
        <v>-18.178853861185971</v>
      </c>
      <c r="E91" s="1" t="str">
        <f t="shared" ca="1" si="150"/>
        <v>FP_REAL : 736.469</v>
      </c>
    </row>
    <row r="92" spans="2:5" x14ac:dyDescent="0.3">
      <c r="B92" s="1">
        <v>32</v>
      </c>
      <c r="C92" s="1">
        <f t="shared" ca="1" si="151"/>
        <v>-54.78217457003835</v>
      </c>
      <c r="D92" s="1">
        <f t="shared" ca="1" si="149"/>
        <v>39.23481326343866</v>
      </c>
      <c r="E92" s="1" t="str">
        <f t="shared" ca="1" si="150"/>
        <v>FP_REAL : 741.156</v>
      </c>
    </row>
    <row r="93" spans="2:5" x14ac:dyDescent="0.3">
      <c r="B93" s="1">
        <v>34</v>
      </c>
      <c r="C93" s="1">
        <f t="shared" ca="1" si="151"/>
        <v>-54.141302699938564</v>
      </c>
      <c r="D93" s="1">
        <f t="shared" ca="1" si="149"/>
        <v>147.18886004492336</v>
      </c>
      <c r="E93" s="1" t="str">
        <f t="shared" ca="1" si="150"/>
        <v>FP_REAL : 738</v>
      </c>
    </row>
    <row r="94" spans="2:5" x14ac:dyDescent="0.3">
      <c r="B94" s="1">
        <v>36</v>
      </c>
      <c r="C94" s="1">
        <f t="shared" ca="1" si="151"/>
        <v>-55.41951391069334</v>
      </c>
      <c r="D94" s="1">
        <f t="shared" ca="1" si="149"/>
        <v>20.425227397252048</v>
      </c>
      <c r="E94" s="1" t="str">
        <f t="shared" ca="1" si="150"/>
        <v>FP_REAL : 741.453</v>
      </c>
    </row>
    <row r="95" spans="2:5" x14ac:dyDescent="0.3">
      <c r="B95" s="1">
        <v>38</v>
      </c>
      <c r="C95" s="1">
        <f t="shared" ca="1" si="151"/>
        <v>-54.75893661888081</v>
      </c>
      <c r="D95" s="1">
        <f t="shared" ca="1" si="149"/>
        <v>43.958290633248474</v>
      </c>
      <c r="E95" s="1" t="str">
        <f t="shared" ca="1" si="150"/>
        <v>FP_REAL : 735.281</v>
      </c>
    </row>
    <row r="96" spans="2:5" x14ac:dyDescent="0.3">
      <c r="B96" s="1">
        <v>40</v>
      </c>
      <c r="C96" s="1">
        <f t="shared" ca="1" si="151"/>
        <v>-54.520072079445896</v>
      </c>
      <c r="D96" s="1">
        <f t="shared" ca="1" si="149"/>
        <v>-92.703874066009959</v>
      </c>
      <c r="E96" s="1" t="str">
        <f t="shared" ca="1" si="150"/>
        <v>FP_REAL : 736.141</v>
      </c>
    </row>
    <row r="97" spans="2:5" x14ac:dyDescent="0.3">
      <c r="B97" s="1">
        <v>42</v>
      </c>
      <c r="C97" s="1">
        <f t="shared" ca="1" si="151"/>
        <v>-55.361497867142248</v>
      </c>
      <c r="D97" s="1">
        <f t="shared" ca="1" si="149"/>
        <v>-136.41724128764676</v>
      </c>
      <c r="E97" s="1" t="str">
        <f t="shared" ca="1" si="150"/>
        <v>FP_REAL : 743.266</v>
      </c>
    </row>
    <row r="98" spans="2:5" x14ac:dyDescent="0.3">
      <c r="B98" s="1">
        <v>44</v>
      </c>
      <c r="C98" s="1">
        <f t="shared" ca="1" si="151"/>
        <v>-54.793525434909597</v>
      </c>
      <c r="D98" s="1">
        <f t="shared" ca="1" si="149"/>
        <v>112.65470054513086</v>
      </c>
      <c r="E98" s="1" t="str">
        <f t="shared" ca="1" si="150"/>
        <v>FP_REAL : 740.141</v>
      </c>
    </row>
    <row r="99" spans="2:5" x14ac:dyDescent="0.3">
      <c r="B99" s="1">
        <v>46</v>
      </c>
      <c r="C99" s="1">
        <f t="shared" ca="1" si="151"/>
        <v>-55.62510018342995</v>
      </c>
      <c r="D99" s="1">
        <f t="shared" ca="1" si="149"/>
        <v>77.123662642627764</v>
      </c>
      <c r="E99" s="1" t="str">
        <f t="shared" ca="1" si="150"/>
        <v>FP_REAL : 742.859</v>
      </c>
    </row>
    <row r="100" spans="2:5" x14ac:dyDescent="0.3">
      <c r="B100" s="1">
        <v>48</v>
      </c>
      <c r="C100" s="1">
        <f t="shared" ca="1" si="151"/>
        <v>-56.241552460004002</v>
      </c>
      <c r="D100" s="1">
        <f t="shared" ca="1" si="149"/>
        <v>142.1059450149136</v>
      </c>
      <c r="E100" s="1" t="str">
        <f t="shared" ca="1" si="150"/>
        <v>FP_REAL : 742.828</v>
      </c>
    </row>
    <row r="101" spans="2:5" x14ac:dyDescent="0.3">
      <c r="B101" s="1">
        <v>50</v>
      </c>
      <c r="C101" s="1">
        <f t="shared" ca="1" si="151"/>
        <v>-55.817191552218119</v>
      </c>
      <c r="D101" s="1">
        <f t="shared" ca="1" si="149"/>
        <v>-139.26420431218992</v>
      </c>
      <c r="E101" s="1" t="str">
        <f t="shared" ca="1" si="150"/>
        <v>FP_REAL : 740.813</v>
      </c>
    </row>
    <row r="102" spans="2:5" x14ac:dyDescent="0.3">
      <c r="B102" s="1">
        <v>52</v>
      </c>
      <c r="C102" s="1">
        <f ca="1">OFFSET($A$68,,B102)</f>
        <v>-54.496908630772339</v>
      </c>
      <c r="D102" s="1">
        <f t="shared" ca="1" si="149"/>
        <v>-65.940177464416891</v>
      </c>
      <c r="E102" s="1" t="str">
        <f t="shared" ca="1" si="150"/>
        <v>FP_REAL : 736.109</v>
      </c>
    </row>
    <row r="103" spans="2:5" x14ac:dyDescent="0.3">
      <c r="B103" s="1">
        <v>54</v>
      </c>
      <c r="C103" s="1">
        <f ca="1">OFFSET($A$68,,B103)</f>
        <v>-56.682565296838177</v>
      </c>
      <c r="D103" s="1">
        <f t="shared" ca="1" si="149"/>
        <v>-30.665629192367046</v>
      </c>
      <c r="E103" s="1" t="str">
        <f t="shared" ca="1" si="150"/>
        <v>FP_REAL : 737.953</v>
      </c>
    </row>
    <row r="104" spans="2:5" x14ac:dyDescent="0.3">
      <c r="B104" s="1">
        <v>56</v>
      </c>
      <c r="C104" s="1">
        <f ca="1">OFFSET($A$68,,B104)</f>
        <v>-56.035872382533398</v>
      </c>
      <c r="D104" s="1">
        <f t="shared" ca="1" si="149"/>
        <v>-163.73969094410111</v>
      </c>
      <c r="E104" s="1" t="str">
        <f t="shared" ca="1" si="150"/>
        <v>FP_REAL : 737.781</v>
      </c>
    </row>
    <row r="105" spans="2:5" x14ac:dyDescent="0.3">
      <c r="B105" s="1">
        <v>58</v>
      </c>
      <c r="C105" s="1">
        <f t="shared" ref="C105:C126" ca="1" si="152">OFFSET($A$68,,B105)</f>
        <v>-55.991547077170182</v>
      </c>
      <c r="D105" s="1">
        <f t="shared" ca="1" si="149"/>
        <v>41.414951753986749</v>
      </c>
      <c r="E105" s="1" t="str">
        <f t="shared" ca="1" si="150"/>
        <v>FP_REAL : 737.813</v>
      </c>
    </row>
    <row r="106" spans="2:5" x14ac:dyDescent="0.3">
      <c r="B106" s="1">
        <v>60</v>
      </c>
      <c r="C106" s="1">
        <f t="shared" ca="1" si="152"/>
        <v>-56.405089078700968</v>
      </c>
      <c r="D106" s="1">
        <f t="shared" ca="1" si="149"/>
        <v>119.05905713257322</v>
      </c>
      <c r="E106" s="1" t="str">
        <f t="shared" ca="1" si="150"/>
        <v>FP_REAL : 739.875</v>
      </c>
    </row>
    <row r="107" spans="2:5" x14ac:dyDescent="0.3">
      <c r="B107" s="1">
        <v>62</v>
      </c>
      <c r="C107" s="1">
        <f t="shared" ca="1" si="152"/>
        <v>-56.180913040124963</v>
      </c>
      <c r="D107" s="1">
        <f t="shared" ca="1" si="149"/>
        <v>-137.93774216331164</v>
      </c>
      <c r="E107" s="1" t="str">
        <f t="shared" ca="1" si="150"/>
        <v>FP_REAL : 736.672</v>
      </c>
    </row>
    <row r="108" spans="2:5" x14ac:dyDescent="0.3">
      <c r="B108" s="1">
        <v>64</v>
      </c>
      <c r="C108" s="1">
        <f t="shared" ca="1" si="152"/>
        <v>-55.66625802398481</v>
      </c>
      <c r="D108" s="1">
        <f t="shared" ca="1" si="149"/>
        <v>-49.358702749085715</v>
      </c>
      <c r="E108" s="1" t="str">
        <f t="shared" ca="1" si="150"/>
        <v>FP_REAL : 741.547</v>
      </c>
    </row>
    <row r="109" spans="2:5" x14ac:dyDescent="0.3">
      <c r="B109" s="1">
        <v>66</v>
      </c>
      <c r="C109" s="1">
        <f t="shared" ca="1" si="152"/>
        <v>-53.954757784732408</v>
      </c>
      <c r="D109" s="1">
        <f t="shared" ca="1" si="149"/>
        <v>74.498166519392484</v>
      </c>
      <c r="E109" s="1" t="str">
        <f t="shared" ca="1" si="150"/>
        <v>FP_REAL : 740.047</v>
      </c>
    </row>
    <row r="110" spans="2:5" x14ac:dyDescent="0.3">
      <c r="B110" s="1">
        <v>68</v>
      </c>
      <c r="C110" s="1">
        <f t="shared" ca="1" si="152"/>
        <v>-55.349173244404525</v>
      </c>
      <c r="D110" s="1">
        <f t="shared" ca="1" si="149"/>
        <v>-57.797448196950604</v>
      </c>
      <c r="E110" s="1" t="str">
        <f t="shared" ca="1" si="150"/>
        <v>FP_REAL : 740.375</v>
      </c>
    </row>
    <row r="111" spans="2:5" x14ac:dyDescent="0.3">
      <c r="B111" s="1">
        <v>70</v>
      </c>
      <c r="C111" s="1">
        <f t="shared" ca="1" si="152"/>
        <v>-54.329122494947754</v>
      </c>
      <c r="D111" s="1">
        <f t="shared" ca="1" si="149"/>
        <v>-109.95178569183689</v>
      </c>
      <c r="E111" s="1" t="str">
        <f t="shared" ca="1" si="150"/>
        <v>FP_REAL : 736.188</v>
      </c>
    </row>
    <row r="112" spans="2:5" x14ac:dyDescent="0.3">
      <c r="B112" s="1">
        <v>72</v>
      </c>
      <c r="C112" s="1">
        <f t="shared" ca="1" si="152"/>
        <v>-54.735605157742185</v>
      </c>
      <c r="D112" s="1">
        <f t="shared" ca="1" si="149"/>
        <v>93.365656751251848</v>
      </c>
      <c r="E112" s="1" t="str">
        <f t="shared" ca="1" si="150"/>
        <v>FP_REAL : 743.156</v>
      </c>
    </row>
    <row r="113" spans="2:5" x14ac:dyDescent="0.3">
      <c r="B113" s="1">
        <v>74</v>
      </c>
      <c r="C113" s="1">
        <f t="shared" ca="1" si="152"/>
        <v>-54.699559145607665</v>
      </c>
      <c r="D113" s="1">
        <f t="shared" ca="1" si="149"/>
        <v>-134.99169053829439</v>
      </c>
      <c r="E113" s="1" t="str">
        <f t="shared" ca="1" si="150"/>
        <v>FP_REAL : 736.219</v>
      </c>
    </row>
    <row r="114" spans="2:5" x14ac:dyDescent="0.3">
      <c r="B114" s="1">
        <v>76</v>
      </c>
      <c r="C114" s="1">
        <f t="shared" ca="1" si="152"/>
        <v>-55.057898144828755</v>
      </c>
      <c r="D114" s="1">
        <f t="shared" ca="1" si="149"/>
        <v>26.635462756116553</v>
      </c>
      <c r="E114" s="1" t="str">
        <f t="shared" ca="1" si="150"/>
        <v>FP_REAL : 739.125</v>
      </c>
    </row>
    <row r="115" spans="2:5" x14ac:dyDescent="0.3">
      <c r="B115" s="1">
        <v>78</v>
      </c>
      <c r="C115" s="1">
        <f t="shared" ca="1" si="152"/>
        <v>-55.080156058134776</v>
      </c>
      <c r="D115" s="1">
        <f t="shared" ca="1" si="149"/>
        <v>-171.29788115226441</v>
      </c>
      <c r="E115" s="1" t="str">
        <f t="shared" ca="1" si="150"/>
        <v>FP_REAL : 742.328</v>
      </c>
    </row>
    <row r="116" spans="2:5" x14ac:dyDescent="0.3">
      <c r="B116" s="1">
        <v>80</v>
      </c>
      <c r="C116" s="1">
        <f t="shared" ca="1" si="152"/>
        <v>-54.480060790553352</v>
      </c>
      <c r="D116" s="1">
        <f t="shared" ca="1" si="149"/>
        <v>-51.933693593614237</v>
      </c>
      <c r="E116" s="1" t="str">
        <f t="shared" ca="1" si="150"/>
        <v>FP_REAL : 736.141</v>
      </c>
    </row>
    <row r="117" spans="2:5" x14ac:dyDescent="0.3">
      <c r="B117" s="1">
        <v>82</v>
      </c>
      <c r="C117" s="1">
        <f t="shared" ca="1" si="152"/>
        <v>-56.064019472814721</v>
      </c>
      <c r="D117" s="1">
        <f t="shared" ca="1" si="149"/>
        <v>47.120025247907328</v>
      </c>
      <c r="E117" s="1" t="str">
        <f t="shared" ca="1" si="150"/>
        <v>FP_REAL : 741.813</v>
      </c>
    </row>
    <row r="118" spans="2:5" x14ac:dyDescent="0.3">
      <c r="B118" s="1">
        <v>84</v>
      </c>
      <c r="C118" s="1">
        <f t="shared" ca="1" si="152"/>
        <v>-54.828035760786861</v>
      </c>
      <c r="D118" s="1">
        <f t="shared" ca="1" si="149"/>
        <v>-120.02160231722463</v>
      </c>
      <c r="E118" s="1" t="str">
        <f t="shared" ca="1" si="150"/>
        <v>FP_REAL : 737.344</v>
      </c>
    </row>
    <row r="119" spans="2:5" x14ac:dyDescent="0.3">
      <c r="B119" s="1">
        <v>86</v>
      </c>
      <c r="C119" s="1">
        <f t="shared" ca="1" si="152"/>
        <v>-55.993470875427548</v>
      </c>
      <c r="D119" s="1">
        <f t="shared" ca="1" si="149"/>
        <v>-73.069698214249115</v>
      </c>
      <c r="E119" s="1" t="str">
        <f t="shared" ca="1" si="150"/>
        <v>FP_REAL : 739.719</v>
      </c>
    </row>
    <row r="120" spans="2:5" x14ac:dyDescent="0.3">
      <c r="B120" s="1">
        <v>88</v>
      </c>
      <c r="C120" s="1">
        <f t="shared" ca="1" si="152"/>
        <v>-54.848677464495111</v>
      </c>
      <c r="D120" s="1">
        <f t="shared" ca="1" si="149"/>
        <v>23.246939650197813</v>
      </c>
      <c r="E120" s="1" t="str">
        <f t="shared" ca="1" si="150"/>
        <v>FP_REAL : 741.031</v>
      </c>
    </row>
    <row r="121" spans="2:5" x14ac:dyDescent="0.3">
      <c r="B121" s="1">
        <v>90</v>
      </c>
      <c r="C121" s="1">
        <f t="shared" ca="1" si="152"/>
        <v>-55.485748392047327</v>
      </c>
      <c r="D121" s="1">
        <f t="shared" ca="1" si="149"/>
        <v>-57.962929702254165</v>
      </c>
      <c r="E121" s="1" t="str">
        <f t="shared" ca="1" si="150"/>
        <v>FP_REAL : 743.688</v>
      </c>
    </row>
    <row r="122" spans="2:5" x14ac:dyDescent="0.3">
      <c r="B122" s="1">
        <v>92</v>
      </c>
      <c r="C122" s="1">
        <f t="shared" ca="1" si="152"/>
        <v>-54.779293997811919</v>
      </c>
      <c r="D122" s="1">
        <f t="shared" ca="1" si="149"/>
        <v>-83.237817133051394</v>
      </c>
      <c r="E122" s="1" t="str">
        <f t="shared" ca="1" si="150"/>
        <v>FP_REAL : 739.172</v>
      </c>
    </row>
    <row r="123" spans="2:5" x14ac:dyDescent="0.3">
      <c r="B123" s="1">
        <v>94</v>
      </c>
      <c r="C123" s="1">
        <f t="shared" ca="1" si="152"/>
        <v>-54.244391635145973</v>
      </c>
      <c r="D123" s="1">
        <f t="shared" ca="1" si="149"/>
        <v>-80.280364629282502</v>
      </c>
      <c r="E123" s="1" t="str">
        <f t="shared" ca="1" si="150"/>
        <v>FP_REAL : 743.094</v>
      </c>
    </row>
    <row r="124" spans="2:5" x14ac:dyDescent="0.3">
      <c r="B124" s="1">
        <v>96</v>
      </c>
      <c r="C124" s="1">
        <f t="shared" ca="1" si="152"/>
        <v>-52.678203297796259</v>
      </c>
      <c r="D124" s="1">
        <f t="shared" ca="1" si="149"/>
        <v>-113.62347027417609</v>
      </c>
      <c r="E124" s="1" t="str">
        <f t="shared" ca="1" si="150"/>
        <v>FP_REAL : 737.375</v>
      </c>
    </row>
    <row r="125" spans="2:5" x14ac:dyDescent="0.3">
      <c r="B125" s="1">
        <v>98</v>
      </c>
      <c r="C125" s="1">
        <f t="shared" ca="1" si="152"/>
        <v>-55.264678781714409</v>
      </c>
      <c r="D125" s="1">
        <f t="shared" ca="1" si="149"/>
        <v>-32.674436543401832</v>
      </c>
      <c r="E125" s="1" t="str">
        <f t="shared" ca="1" si="150"/>
        <v>FP_REAL : 736.375</v>
      </c>
    </row>
    <row r="126" spans="2:5" x14ac:dyDescent="0.3">
      <c r="B126" s="1">
        <v>100</v>
      </c>
      <c r="C126" s="1">
        <f t="shared" ca="1" si="152"/>
        <v>0</v>
      </c>
      <c r="D126" s="1">
        <f t="shared" ca="1" si="149"/>
        <v>0</v>
      </c>
      <c r="E126" s="1">
        <f t="shared" ca="1" si="150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72" workbookViewId="0">
      <selection activeCell="I75" sqref="I75"/>
    </sheetView>
  </sheetViews>
  <sheetFormatPr defaultColWidth="8.75" defaultRowHeight="16.5" x14ac:dyDescent="0.3"/>
  <cols>
    <col min="1" max="74" width="8.75" style="1"/>
    <col min="75" max="75" width="9.5" style="1" customWidth="1"/>
    <col min="76" max="16384" width="8.75" style="1"/>
  </cols>
  <sheetData>
    <row r="1" spans="1:100" x14ac:dyDescent="0.3">
      <c r="A1" s="1" t="s">
        <v>172</v>
      </c>
      <c r="B1" s="1" t="s">
        <v>171</v>
      </c>
      <c r="C1" s="1" t="s">
        <v>172</v>
      </c>
      <c r="D1" s="1" t="s">
        <v>171</v>
      </c>
      <c r="E1" s="1" t="s">
        <v>172</v>
      </c>
      <c r="F1" s="1" t="s">
        <v>171</v>
      </c>
      <c r="G1" s="1" t="s">
        <v>172</v>
      </c>
      <c r="H1" s="1" t="s">
        <v>171</v>
      </c>
      <c r="I1" s="1" t="s">
        <v>172</v>
      </c>
      <c r="J1" s="1" t="s">
        <v>171</v>
      </c>
      <c r="K1" s="1" t="s">
        <v>172</v>
      </c>
      <c r="L1" s="1" t="s">
        <v>171</v>
      </c>
      <c r="M1" s="1" t="s">
        <v>172</v>
      </c>
      <c r="N1" s="1" t="s">
        <v>171</v>
      </c>
      <c r="O1" s="1" t="s">
        <v>172</v>
      </c>
      <c r="P1" s="1" t="s">
        <v>171</v>
      </c>
      <c r="Q1" s="1" t="s">
        <v>172</v>
      </c>
      <c r="R1" s="1" t="s">
        <v>171</v>
      </c>
      <c r="S1" s="1" t="s">
        <v>172</v>
      </c>
      <c r="T1" s="1" t="s">
        <v>171</v>
      </c>
      <c r="U1" s="1" t="s">
        <v>172</v>
      </c>
      <c r="V1" s="1" t="s">
        <v>171</v>
      </c>
      <c r="W1" s="1" t="s">
        <v>172</v>
      </c>
      <c r="X1" s="1" t="s">
        <v>171</v>
      </c>
      <c r="Y1" s="1" t="s">
        <v>172</v>
      </c>
      <c r="Z1" s="1" t="s">
        <v>171</v>
      </c>
      <c r="AA1" s="1" t="s">
        <v>172</v>
      </c>
      <c r="AB1" s="1" t="s">
        <v>171</v>
      </c>
      <c r="AC1" s="1" t="s">
        <v>172</v>
      </c>
      <c r="AD1" s="1" t="s">
        <v>171</v>
      </c>
      <c r="AE1" s="1" t="s">
        <v>172</v>
      </c>
      <c r="AF1" s="1" t="s">
        <v>171</v>
      </c>
      <c r="AG1" s="1" t="s">
        <v>172</v>
      </c>
      <c r="AH1" s="1" t="s">
        <v>171</v>
      </c>
      <c r="AI1" s="1" t="s">
        <v>172</v>
      </c>
      <c r="AJ1" s="1" t="s">
        <v>171</v>
      </c>
      <c r="AK1" s="1" t="s">
        <v>172</v>
      </c>
      <c r="AL1" s="1" t="s">
        <v>171</v>
      </c>
      <c r="AM1" s="1" t="s">
        <v>172</v>
      </c>
      <c r="AN1" s="1" t="s">
        <v>171</v>
      </c>
      <c r="AO1" s="1" t="s">
        <v>172</v>
      </c>
      <c r="AP1" s="1" t="s">
        <v>171</v>
      </c>
      <c r="AQ1" s="1" t="s">
        <v>172</v>
      </c>
      <c r="AR1" s="1" t="s">
        <v>171</v>
      </c>
      <c r="AS1" s="1" t="s">
        <v>172</v>
      </c>
      <c r="AT1" s="1" t="s">
        <v>171</v>
      </c>
      <c r="AU1" s="1" t="s">
        <v>172</v>
      </c>
      <c r="AV1" s="1" t="s">
        <v>171</v>
      </c>
      <c r="AW1" s="1" t="s">
        <v>172</v>
      </c>
      <c r="AX1" s="1" t="s">
        <v>171</v>
      </c>
      <c r="AY1" s="1" t="s">
        <v>172</v>
      </c>
      <c r="AZ1" s="1" t="s">
        <v>171</v>
      </c>
      <c r="BA1" s="1" t="s">
        <v>172</v>
      </c>
      <c r="BB1" s="1" t="s">
        <v>171</v>
      </c>
      <c r="BC1" s="1" t="s">
        <v>172</v>
      </c>
      <c r="BD1" s="1" t="s">
        <v>171</v>
      </c>
      <c r="BE1" s="1" t="s">
        <v>172</v>
      </c>
      <c r="BF1" s="1" t="s">
        <v>171</v>
      </c>
      <c r="BG1" s="1" t="s">
        <v>172</v>
      </c>
      <c r="BH1" s="1" t="s">
        <v>171</v>
      </c>
      <c r="BI1" s="1" t="s">
        <v>172</v>
      </c>
      <c r="BJ1" s="1" t="s">
        <v>171</v>
      </c>
      <c r="BK1" s="1" t="s">
        <v>172</v>
      </c>
      <c r="BL1" s="1" t="s">
        <v>171</v>
      </c>
      <c r="BM1" s="1" t="s">
        <v>172</v>
      </c>
      <c r="BN1" s="1" t="s">
        <v>171</v>
      </c>
      <c r="BO1" s="1" t="s">
        <v>172</v>
      </c>
      <c r="BP1" s="1" t="s">
        <v>171</v>
      </c>
      <c r="BQ1" s="1" t="s">
        <v>172</v>
      </c>
      <c r="BR1" s="1" t="s">
        <v>171</v>
      </c>
      <c r="BS1" s="1" t="s">
        <v>172</v>
      </c>
      <c r="BT1" s="1" t="s">
        <v>171</v>
      </c>
      <c r="BU1" s="1" t="s">
        <v>172</v>
      </c>
      <c r="BV1" s="1" t="s">
        <v>171</v>
      </c>
      <c r="BW1" s="1" t="s">
        <v>172</v>
      </c>
      <c r="BX1" s="1" t="s">
        <v>171</v>
      </c>
      <c r="BY1" s="1" t="s">
        <v>172</v>
      </c>
      <c r="BZ1" s="1" t="s">
        <v>171</v>
      </c>
      <c r="CA1" s="1" t="s">
        <v>172</v>
      </c>
      <c r="CB1" s="1" t="s">
        <v>171</v>
      </c>
      <c r="CC1" s="1" t="s">
        <v>172</v>
      </c>
      <c r="CD1" s="1" t="s">
        <v>171</v>
      </c>
      <c r="CE1" s="1" t="s">
        <v>172</v>
      </c>
      <c r="CF1" s="1" t="s">
        <v>171</v>
      </c>
      <c r="CG1" s="1" t="s">
        <v>172</v>
      </c>
      <c r="CH1" s="1" t="s">
        <v>171</v>
      </c>
      <c r="CI1" s="1" t="s">
        <v>172</v>
      </c>
      <c r="CJ1" s="1" t="s">
        <v>171</v>
      </c>
      <c r="CK1" s="1" t="s">
        <v>172</v>
      </c>
      <c r="CL1" s="1" t="s">
        <v>171</v>
      </c>
      <c r="CM1" s="1" t="s">
        <v>172</v>
      </c>
      <c r="CN1" s="1" t="s">
        <v>171</v>
      </c>
      <c r="CO1" s="1" t="s">
        <v>172</v>
      </c>
      <c r="CP1" s="1" t="s">
        <v>171</v>
      </c>
      <c r="CQ1" s="1" t="s">
        <v>172</v>
      </c>
      <c r="CR1" s="1" t="s">
        <v>171</v>
      </c>
      <c r="CS1" s="1" t="s">
        <v>172</v>
      </c>
      <c r="CT1" s="1" t="s">
        <v>171</v>
      </c>
      <c r="CU1" s="1" t="s">
        <v>172</v>
      </c>
      <c r="CV1" s="1" t="s">
        <v>171</v>
      </c>
    </row>
    <row r="2" spans="1:100" x14ac:dyDescent="0.3">
      <c r="A2" s="1">
        <v>17</v>
      </c>
      <c r="B2" s="1">
        <v>-53</v>
      </c>
      <c r="C2" s="1">
        <v>-46</v>
      </c>
      <c r="D2" s="1">
        <v>52</v>
      </c>
      <c r="E2" s="1">
        <v>29</v>
      </c>
      <c r="F2" s="1">
        <v>-38</v>
      </c>
      <c r="G2" s="1">
        <v>-36</v>
      </c>
      <c r="H2" s="1">
        <v>-82</v>
      </c>
      <c r="I2" s="1">
        <v>-35</v>
      </c>
      <c r="J2" s="1">
        <v>-23</v>
      </c>
      <c r="K2" s="1">
        <v>86</v>
      </c>
      <c r="L2" s="1">
        <v>22</v>
      </c>
      <c r="M2" s="1">
        <v>50</v>
      </c>
      <c r="N2" s="1">
        <v>122</v>
      </c>
      <c r="O2" s="1">
        <v>-113</v>
      </c>
      <c r="P2" s="1">
        <v>66</v>
      </c>
      <c r="Q2" s="1">
        <v>-67</v>
      </c>
      <c r="R2" s="1">
        <v>-113</v>
      </c>
      <c r="S2" s="1">
        <v>33</v>
      </c>
      <c r="T2" s="1">
        <v>57</v>
      </c>
      <c r="U2" s="1">
        <v>38</v>
      </c>
      <c r="V2" s="1">
        <v>6</v>
      </c>
      <c r="W2" s="1">
        <v>-52</v>
      </c>
      <c r="X2" s="1">
        <v>-35</v>
      </c>
      <c r="Y2" s="1">
        <v>49</v>
      </c>
      <c r="Z2" s="1">
        <v>18</v>
      </c>
      <c r="AA2" s="1">
        <v>-20</v>
      </c>
      <c r="AB2" s="1">
        <v>-47</v>
      </c>
      <c r="AC2" s="1">
        <v>52</v>
      </c>
      <c r="AD2" s="1">
        <v>-15</v>
      </c>
      <c r="AE2" s="1">
        <v>-22</v>
      </c>
      <c r="AF2" s="1">
        <v>51</v>
      </c>
      <c r="AG2" s="1">
        <v>-75</v>
      </c>
      <c r="AH2" s="1">
        <v>-60</v>
      </c>
      <c r="AI2" s="1">
        <v>-150</v>
      </c>
      <c r="AJ2" s="1">
        <v>-8</v>
      </c>
      <c r="AK2" s="1">
        <v>-28</v>
      </c>
      <c r="AL2" s="1">
        <v>-169</v>
      </c>
      <c r="AM2" s="1">
        <v>-56</v>
      </c>
      <c r="AN2" s="1">
        <v>-51</v>
      </c>
      <c r="AO2" s="1">
        <v>-99</v>
      </c>
      <c r="AP2" s="1">
        <v>46</v>
      </c>
      <c r="AQ2" s="1">
        <v>142</v>
      </c>
      <c r="AR2" s="1">
        <v>62</v>
      </c>
      <c r="AS2" s="1">
        <v>-82</v>
      </c>
      <c r="AT2" s="1">
        <v>19</v>
      </c>
      <c r="AU2" s="1">
        <v>8</v>
      </c>
      <c r="AV2" s="1">
        <v>-13</v>
      </c>
      <c r="AW2" s="1">
        <v>24</v>
      </c>
      <c r="AX2" s="1">
        <v>11</v>
      </c>
      <c r="AY2" s="1">
        <v>74</v>
      </c>
      <c r="AZ2" s="1">
        <v>55</v>
      </c>
      <c r="BA2" s="1">
        <v>31</v>
      </c>
      <c r="BB2" s="1">
        <v>-33</v>
      </c>
      <c r="BC2" s="1">
        <v>-86</v>
      </c>
      <c r="BD2" s="1">
        <v>-39</v>
      </c>
      <c r="BE2" s="1">
        <v>-40</v>
      </c>
      <c r="BF2" s="1">
        <v>25</v>
      </c>
      <c r="BG2" s="1">
        <v>3</v>
      </c>
      <c r="BH2" s="1">
        <v>85</v>
      </c>
      <c r="BI2" s="1">
        <v>82</v>
      </c>
      <c r="BJ2" s="1">
        <v>14</v>
      </c>
      <c r="BK2" s="1">
        <v>55</v>
      </c>
      <c r="BL2" s="1">
        <v>-89</v>
      </c>
      <c r="BM2" s="1">
        <v>-28</v>
      </c>
      <c r="BN2" s="1">
        <v>32</v>
      </c>
      <c r="BO2" s="1">
        <v>-11</v>
      </c>
      <c r="BP2" s="1">
        <v>-9</v>
      </c>
      <c r="BQ2" s="1">
        <v>-8</v>
      </c>
      <c r="BR2" s="1">
        <v>26</v>
      </c>
      <c r="BS2" s="1">
        <v>32</v>
      </c>
      <c r="BT2" s="1">
        <v>14</v>
      </c>
      <c r="BU2" s="1">
        <v>16</v>
      </c>
      <c r="BV2" s="1">
        <v>14</v>
      </c>
      <c r="BW2" s="1">
        <v>-44</v>
      </c>
      <c r="BX2" s="1">
        <v>13</v>
      </c>
      <c r="BY2" s="1">
        <v>-26</v>
      </c>
      <c r="BZ2" s="1">
        <v>-86</v>
      </c>
      <c r="CA2" s="1">
        <v>-75</v>
      </c>
      <c r="CB2" s="1">
        <v>-15</v>
      </c>
      <c r="CC2" s="1">
        <v>-2</v>
      </c>
      <c r="CD2" s="1">
        <v>-12</v>
      </c>
      <c r="CE2" s="1">
        <v>-71</v>
      </c>
      <c r="CF2" s="1">
        <v>3</v>
      </c>
      <c r="CG2" s="1">
        <v>-7</v>
      </c>
      <c r="CH2" s="1">
        <v>-23</v>
      </c>
      <c r="CI2" s="1">
        <v>-72</v>
      </c>
      <c r="CJ2" s="1">
        <v>43</v>
      </c>
      <c r="CK2" s="1">
        <v>-25</v>
      </c>
      <c r="CL2" s="1">
        <v>116</v>
      </c>
      <c r="CM2" s="1">
        <v>-11</v>
      </c>
      <c r="CN2" s="1">
        <v>-23</v>
      </c>
      <c r="CO2" s="1">
        <v>102</v>
      </c>
      <c r="CP2" s="1">
        <v>16</v>
      </c>
      <c r="CQ2" s="1">
        <v>77</v>
      </c>
      <c r="CR2" s="1">
        <v>-95</v>
      </c>
      <c r="CS2" s="1">
        <v>-61</v>
      </c>
      <c r="CT2" s="1">
        <v>46</v>
      </c>
      <c r="CU2" s="1">
        <v>99</v>
      </c>
      <c r="CV2" s="1">
        <v>9</v>
      </c>
    </row>
    <row r="3" spans="1:100" x14ac:dyDescent="0.3">
      <c r="A3" s="1">
        <v>321</v>
      </c>
      <c r="B3" s="1">
        <v>-102</v>
      </c>
      <c r="C3" s="1">
        <v>-64</v>
      </c>
      <c r="D3" s="1">
        <v>-96</v>
      </c>
      <c r="E3" s="1">
        <v>202</v>
      </c>
      <c r="F3" s="1">
        <v>-203</v>
      </c>
      <c r="G3" s="1">
        <v>-148</v>
      </c>
      <c r="H3" s="1">
        <v>-230</v>
      </c>
      <c r="I3" s="1">
        <v>-462</v>
      </c>
      <c r="J3" s="1">
        <v>-111</v>
      </c>
      <c r="K3" s="1">
        <v>373</v>
      </c>
      <c r="L3" s="1">
        <v>157</v>
      </c>
      <c r="M3" s="1">
        <v>-468</v>
      </c>
      <c r="N3" s="1">
        <v>532</v>
      </c>
      <c r="O3" s="1">
        <v>-660</v>
      </c>
      <c r="P3" s="1">
        <v>-1</v>
      </c>
      <c r="Q3" s="1">
        <v>-468</v>
      </c>
      <c r="R3" s="1">
        <v>-721</v>
      </c>
      <c r="S3" s="1">
        <v>259</v>
      </c>
      <c r="T3" s="1">
        <v>376</v>
      </c>
      <c r="U3" s="1">
        <v>316</v>
      </c>
      <c r="V3" s="1">
        <v>257</v>
      </c>
      <c r="W3" s="1">
        <v>-674</v>
      </c>
      <c r="X3" s="1">
        <v>419</v>
      </c>
      <c r="Y3" s="1">
        <v>387</v>
      </c>
      <c r="Z3" s="1">
        <v>222</v>
      </c>
      <c r="AA3" s="1">
        <v>-340</v>
      </c>
      <c r="AB3" s="1">
        <v>-205</v>
      </c>
      <c r="AC3" s="1">
        <v>-356</v>
      </c>
      <c r="AD3" s="1">
        <v>-444</v>
      </c>
      <c r="AE3" s="1">
        <v>-164</v>
      </c>
      <c r="AF3" s="1">
        <v>-114</v>
      </c>
      <c r="AG3" s="1">
        <v>-541</v>
      </c>
      <c r="AH3" s="1">
        <v>-618</v>
      </c>
      <c r="AI3" s="1">
        <v>-691</v>
      </c>
      <c r="AJ3" s="1">
        <v>229</v>
      </c>
      <c r="AK3" s="1">
        <v>-433</v>
      </c>
      <c r="AL3" s="1">
        <v>-920</v>
      </c>
      <c r="AM3" s="1">
        <v>-203</v>
      </c>
      <c r="AN3" s="1">
        <v>-296</v>
      </c>
      <c r="AO3" s="1">
        <v>-460</v>
      </c>
      <c r="AP3" s="1">
        <v>588</v>
      </c>
      <c r="AQ3" s="1">
        <v>581</v>
      </c>
      <c r="AR3" s="1">
        <v>296</v>
      </c>
      <c r="AS3" s="1">
        <v>-491</v>
      </c>
      <c r="AT3" s="1">
        <v>-392</v>
      </c>
      <c r="AU3" s="1">
        <v>89</v>
      </c>
      <c r="AV3" s="1">
        <v>37</v>
      </c>
      <c r="AW3" s="1">
        <v>-177</v>
      </c>
      <c r="AX3" s="1">
        <v>-21</v>
      </c>
      <c r="AY3" s="1">
        <v>412</v>
      </c>
      <c r="AZ3" s="1">
        <v>476</v>
      </c>
      <c r="BA3" s="1">
        <v>296</v>
      </c>
      <c r="BB3" s="1">
        <v>-32</v>
      </c>
      <c r="BC3" s="1">
        <v>25</v>
      </c>
      <c r="BD3" s="1">
        <v>63</v>
      </c>
      <c r="BE3" s="1">
        <v>-660</v>
      </c>
      <c r="BF3" s="1">
        <v>160</v>
      </c>
      <c r="BG3" s="1">
        <v>-390</v>
      </c>
      <c r="BH3" s="1">
        <v>202</v>
      </c>
      <c r="BI3" s="1">
        <v>416</v>
      </c>
      <c r="BJ3" s="1">
        <v>-68</v>
      </c>
      <c r="BK3" s="1">
        <v>59</v>
      </c>
      <c r="BL3" s="1">
        <v>-422</v>
      </c>
      <c r="BM3" s="1">
        <v>-798</v>
      </c>
      <c r="BN3" s="1">
        <v>189</v>
      </c>
      <c r="BO3" s="1">
        <v>-112</v>
      </c>
      <c r="BP3" s="1">
        <v>-97</v>
      </c>
      <c r="BQ3" s="1">
        <v>-382</v>
      </c>
      <c r="BR3" s="1">
        <v>214</v>
      </c>
      <c r="BS3" s="1">
        <v>88</v>
      </c>
      <c r="BT3" s="1">
        <v>178</v>
      </c>
      <c r="BU3" s="1">
        <v>380</v>
      </c>
      <c r="BV3" s="1">
        <v>371</v>
      </c>
      <c r="BW3" s="1">
        <v>-110</v>
      </c>
      <c r="BX3" s="1">
        <v>-192</v>
      </c>
      <c r="BY3" s="1">
        <v>-197</v>
      </c>
      <c r="BZ3" s="1">
        <v>-862</v>
      </c>
      <c r="CA3" s="1">
        <v>-571</v>
      </c>
      <c r="CB3" s="1">
        <v>145</v>
      </c>
      <c r="CC3" s="1">
        <v>-215</v>
      </c>
      <c r="CD3" s="1">
        <v>-124</v>
      </c>
      <c r="CE3" s="1">
        <v>-231</v>
      </c>
      <c r="CF3" s="1">
        <v>-58</v>
      </c>
      <c r="CG3" s="1">
        <v>144</v>
      </c>
      <c r="CH3" s="1">
        <v>-42</v>
      </c>
      <c r="CI3" s="1">
        <v>-182</v>
      </c>
      <c r="CJ3" s="1">
        <v>42</v>
      </c>
      <c r="CK3" s="1">
        <v>-284</v>
      </c>
      <c r="CL3" s="1">
        <v>735</v>
      </c>
      <c r="CM3" s="1">
        <v>59</v>
      </c>
      <c r="CN3" s="1">
        <v>54</v>
      </c>
      <c r="CO3" s="1">
        <v>951</v>
      </c>
      <c r="CP3" s="1">
        <v>-258</v>
      </c>
      <c r="CQ3" s="1">
        <v>75</v>
      </c>
      <c r="CR3" s="1">
        <v>-940</v>
      </c>
      <c r="CS3" s="1">
        <v>73</v>
      </c>
      <c r="CT3" s="1">
        <v>124</v>
      </c>
      <c r="CU3" s="1">
        <v>108</v>
      </c>
      <c r="CV3" s="1">
        <v>103</v>
      </c>
    </row>
    <row r="4" spans="1:100" x14ac:dyDescent="0.3">
      <c r="A4" s="1">
        <v>1421</v>
      </c>
      <c r="B4" s="1">
        <v>-926</v>
      </c>
      <c r="C4" s="1">
        <v>-636</v>
      </c>
      <c r="D4" s="1">
        <v>-849</v>
      </c>
      <c r="E4" s="1">
        <v>930</v>
      </c>
      <c r="F4" s="1">
        <v>-1127</v>
      </c>
      <c r="G4" s="1">
        <v>-1042</v>
      </c>
      <c r="H4" s="1">
        <v>-736</v>
      </c>
      <c r="I4" s="1">
        <v>-2258</v>
      </c>
      <c r="J4" s="1">
        <v>-469</v>
      </c>
      <c r="K4" s="1">
        <v>2038</v>
      </c>
      <c r="L4" s="1">
        <v>447</v>
      </c>
      <c r="M4" s="1">
        <v>-1667</v>
      </c>
      <c r="N4" s="1">
        <v>2251</v>
      </c>
      <c r="O4" s="1">
        <v>-2710</v>
      </c>
      <c r="P4" s="1">
        <v>240</v>
      </c>
      <c r="Q4" s="1">
        <v>-1727</v>
      </c>
      <c r="R4" s="1">
        <v>-2671</v>
      </c>
      <c r="S4" s="1">
        <v>1748</v>
      </c>
      <c r="T4" s="1">
        <v>1300</v>
      </c>
      <c r="U4" s="1">
        <v>1682</v>
      </c>
      <c r="V4" s="1">
        <v>1119</v>
      </c>
      <c r="W4" s="1">
        <v>-2214</v>
      </c>
      <c r="X4" s="1">
        <v>1722</v>
      </c>
      <c r="Y4" s="1">
        <v>1941</v>
      </c>
      <c r="Z4" s="1">
        <v>941</v>
      </c>
      <c r="AA4" s="1">
        <v>-1933</v>
      </c>
      <c r="AB4" s="1">
        <v>-636</v>
      </c>
      <c r="AC4" s="1">
        <v>-1911</v>
      </c>
      <c r="AD4" s="1">
        <v>-1796</v>
      </c>
      <c r="AE4" s="1">
        <v>-1001</v>
      </c>
      <c r="AF4" s="1">
        <v>-837</v>
      </c>
      <c r="AG4" s="1">
        <v>-2190</v>
      </c>
      <c r="AH4" s="1">
        <v>-2263</v>
      </c>
      <c r="AI4" s="1">
        <v>-2540</v>
      </c>
      <c r="AJ4" s="1">
        <v>1194</v>
      </c>
      <c r="AK4" s="1">
        <v>-1646</v>
      </c>
      <c r="AL4" s="1">
        <v>-2979</v>
      </c>
      <c r="AM4" s="1">
        <v>-1282</v>
      </c>
      <c r="AN4" s="1">
        <v>-1311</v>
      </c>
      <c r="AO4" s="1">
        <v>-1585</v>
      </c>
      <c r="AP4" s="1">
        <v>2642</v>
      </c>
      <c r="AQ4" s="1">
        <v>2488</v>
      </c>
      <c r="AR4" s="1">
        <v>983</v>
      </c>
      <c r="AS4" s="1">
        <v>-2227</v>
      </c>
      <c r="AT4" s="1">
        <v>-1665</v>
      </c>
      <c r="AU4" s="1">
        <v>1055</v>
      </c>
      <c r="AV4" s="1">
        <v>119</v>
      </c>
      <c r="AW4" s="1">
        <v>-1377</v>
      </c>
      <c r="AX4" s="1">
        <v>551</v>
      </c>
      <c r="AY4" s="1">
        <v>1931</v>
      </c>
      <c r="AZ4" s="1">
        <v>1767</v>
      </c>
      <c r="BA4" s="1">
        <v>1272</v>
      </c>
      <c r="BB4" s="1">
        <v>-752</v>
      </c>
      <c r="BC4" s="1">
        <v>710</v>
      </c>
      <c r="BD4" s="1">
        <v>467</v>
      </c>
      <c r="BE4" s="1">
        <v>-2611</v>
      </c>
      <c r="BF4" s="1">
        <v>790</v>
      </c>
      <c r="BG4" s="1">
        <v>-1718</v>
      </c>
      <c r="BH4" s="1">
        <v>1621</v>
      </c>
      <c r="BI4" s="1">
        <v>2168</v>
      </c>
      <c r="BJ4" s="1">
        <v>-631</v>
      </c>
      <c r="BK4" s="1">
        <v>668</v>
      </c>
      <c r="BL4" s="1">
        <v>-2629</v>
      </c>
      <c r="BM4" s="1">
        <v>-2785</v>
      </c>
      <c r="BN4" s="1">
        <v>1187</v>
      </c>
      <c r="BO4" s="1">
        <v>-1031</v>
      </c>
      <c r="BP4" s="1">
        <v>-594</v>
      </c>
      <c r="BQ4" s="1">
        <v>-1913</v>
      </c>
      <c r="BR4" s="1">
        <v>1195</v>
      </c>
      <c r="BS4" s="1">
        <v>765</v>
      </c>
      <c r="BT4" s="1">
        <v>920</v>
      </c>
      <c r="BU4" s="1">
        <v>1712</v>
      </c>
      <c r="BV4" s="1">
        <v>1644</v>
      </c>
      <c r="BW4" s="1">
        <v>-573</v>
      </c>
      <c r="BX4" s="1">
        <v>-1354</v>
      </c>
      <c r="BY4" s="1">
        <v>-612</v>
      </c>
      <c r="BZ4" s="1">
        <v>-3207</v>
      </c>
      <c r="CA4" s="1">
        <v>-2350</v>
      </c>
      <c r="CB4" s="1">
        <v>961</v>
      </c>
      <c r="CC4" s="1">
        <v>-1505</v>
      </c>
      <c r="CD4" s="1">
        <v>-781</v>
      </c>
      <c r="CE4" s="1">
        <v>-1422</v>
      </c>
      <c r="CF4" s="1">
        <v>8</v>
      </c>
      <c r="CG4" s="1">
        <v>1125</v>
      </c>
      <c r="CH4" s="1">
        <v>-584</v>
      </c>
      <c r="CI4" s="1">
        <v>-918</v>
      </c>
      <c r="CJ4" s="1">
        <v>459</v>
      </c>
      <c r="CK4" s="1">
        <v>-927</v>
      </c>
      <c r="CL4" s="1">
        <v>2960</v>
      </c>
      <c r="CM4" s="1">
        <v>726</v>
      </c>
      <c r="CN4" s="1">
        <v>505</v>
      </c>
      <c r="CO4" s="1">
        <v>3035</v>
      </c>
      <c r="CP4" s="1">
        <v>-1062</v>
      </c>
      <c r="CQ4" s="1">
        <v>339</v>
      </c>
      <c r="CR4" s="1">
        <v>-3350</v>
      </c>
      <c r="CS4" s="1">
        <v>987</v>
      </c>
      <c r="CT4" s="1">
        <v>419</v>
      </c>
      <c r="CU4" s="1">
        <v>958</v>
      </c>
      <c r="CV4" s="1">
        <v>605</v>
      </c>
    </row>
    <row r="5" spans="1:100" x14ac:dyDescent="0.3">
      <c r="A5" s="1">
        <v>3864</v>
      </c>
      <c r="B5" s="1">
        <v>-3190</v>
      </c>
      <c r="C5" s="1">
        <v>-2129</v>
      </c>
      <c r="D5" s="1">
        <v>-2979</v>
      </c>
      <c r="E5" s="1">
        <v>1941</v>
      </c>
      <c r="F5" s="1">
        <v>-3434</v>
      </c>
      <c r="G5" s="1">
        <v>-3234</v>
      </c>
      <c r="H5" s="1">
        <v>-1987</v>
      </c>
      <c r="I5" s="1">
        <v>-5175</v>
      </c>
      <c r="J5" s="1">
        <v>-743</v>
      </c>
      <c r="K5" s="1">
        <v>4850</v>
      </c>
      <c r="L5" s="1">
        <v>840</v>
      </c>
      <c r="M5" s="1">
        <v>-2865</v>
      </c>
      <c r="N5" s="1">
        <v>4438</v>
      </c>
      <c r="O5" s="1">
        <v>-5409</v>
      </c>
      <c r="P5" s="1">
        <v>918</v>
      </c>
      <c r="Q5" s="1">
        <v>-3254</v>
      </c>
      <c r="R5" s="1">
        <v>-4841</v>
      </c>
      <c r="S5" s="1">
        <v>4246</v>
      </c>
      <c r="T5" s="1">
        <v>2768</v>
      </c>
      <c r="U5" s="1">
        <v>4201</v>
      </c>
      <c r="V5" s="1">
        <v>2441</v>
      </c>
      <c r="W5" s="1">
        <v>-3874</v>
      </c>
      <c r="X5" s="1">
        <v>3550</v>
      </c>
      <c r="Y5" s="1">
        <v>4452</v>
      </c>
      <c r="Z5" s="1">
        <v>2015</v>
      </c>
      <c r="AA5" s="1">
        <v>-4684</v>
      </c>
      <c r="AB5" s="1">
        <v>-1366</v>
      </c>
      <c r="AC5" s="1">
        <v>-4121</v>
      </c>
      <c r="AD5" s="1">
        <v>-3648</v>
      </c>
      <c r="AE5" s="1">
        <v>-3179</v>
      </c>
      <c r="AF5" s="1">
        <v>-2412</v>
      </c>
      <c r="AG5" s="1">
        <v>-4064</v>
      </c>
      <c r="AH5" s="1">
        <v>-4194</v>
      </c>
      <c r="AI5" s="1">
        <v>-4856</v>
      </c>
      <c r="AJ5" s="1">
        <v>2542</v>
      </c>
      <c r="AK5" s="1">
        <v>-2791</v>
      </c>
      <c r="AL5" s="1">
        <v>-5114</v>
      </c>
      <c r="AM5" s="1">
        <v>-3419</v>
      </c>
      <c r="AN5" s="1">
        <v>-3023</v>
      </c>
      <c r="AO5" s="1">
        <v>-2698</v>
      </c>
      <c r="AP5" s="1">
        <v>4787</v>
      </c>
      <c r="AQ5" s="1">
        <v>4969</v>
      </c>
      <c r="AR5" s="1">
        <v>1704</v>
      </c>
      <c r="AS5" s="1">
        <v>-4458</v>
      </c>
      <c r="AT5" s="1">
        <v>-2959</v>
      </c>
      <c r="AU5" s="1">
        <v>3556</v>
      </c>
      <c r="AV5" s="1">
        <v>236</v>
      </c>
      <c r="AW5" s="1">
        <v>-3713</v>
      </c>
      <c r="AX5" s="1">
        <v>1853</v>
      </c>
      <c r="AY5" s="1">
        <v>4152</v>
      </c>
      <c r="AZ5" s="1">
        <v>3524</v>
      </c>
      <c r="BA5" s="1">
        <v>3161</v>
      </c>
      <c r="BB5" s="1">
        <v>-2577</v>
      </c>
      <c r="BC5" s="1">
        <v>2842</v>
      </c>
      <c r="BD5" s="1">
        <v>1494</v>
      </c>
      <c r="BE5" s="1">
        <v>-5106</v>
      </c>
      <c r="BF5" s="1">
        <v>1863</v>
      </c>
      <c r="BG5" s="1">
        <v>-3732</v>
      </c>
      <c r="BH5" s="1">
        <v>4381</v>
      </c>
      <c r="BI5" s="1">
        <v>4886</v>
      </c>
      <c r="BJ5" s="1">
        <v>-1781</v>
      </c>
      <c r="BK5" s="1">
        <v>1517</v>
      </c>
      <c r="BL5" s="1">
        <v>-6003</v>
      </c>
      <c r="BM5" s="1">
        <v>-4946</v>
      </c>
      <c r="BN5" s="1">
        <v>2633</v>
      </c>
      <c r="BO5" s="1">
        <v>-3493</v>
      </c>
      <c r="BP5" s="1">
        <v>-1761</v>
      </c>
      <c r="BQ5" s="1">
        <v>-4065</v>
      </c>
      <c r="BR5" s="1">
        <v>3029</v>
      </c>
      <c r="BS5" s="1">
        <v>2803</v>
      </c>
      <c r="BT5" s="1">
        <v>2603</v>
      </c>
      <c r="BU5" s="1">
        <v>3873</v>
      </c>
      <c r="BV5" s="1">
        <v>3269</v>
      </c>
      <c r="BW5" s="1">
        <v>-1600</v>
      </c>
      <c r="BX5" s="1">
        <v>-3897</v>
      </c>
      <c r="BY5" s="1">
        <v>-1139</v>
      </c>
      <c r="BZ5" s="1">
        <v>-5752</v>
      </c>
      <c r="CA5" s="1">
        <v>-4870</v>
      </c>
      <c r="CB5" s="1">
        <v>2328</v>
      </c>
      <c r="CC5" s="1">
        <v>-4144</v>
      </c>
      <c r="CD5" s="1">
        <v>-1899</v>
      </c>
      <c r="CE5" s="1">
        <v>-4114</v>
      </c>
      <c r="CF5" s="1">
        <v>295</v>
      </c>
      <c r="CG5" s="1">
        <v>3034</v>
      </c>
      <c r="CH5" s="1">
        <v>-2110</v>
      </c>
      <c r="CI5" s="1">
        <v>-2767</v>
      </c>
      <c r="CJ5" s="1">
        <v>1979</v>
      </c>
      <c r="CK5" s="1">
        <v>-1751</v>
      </c>
      <c r="CL5" s="1">
        <v>5281</v>
      </c>
      <c r="CM5" s="1">
        <v>3001</v>
      </c>
      <c r="CN5" s="1">
        <v>1596</v>
      </c>
      <c r="CO5" s="1">
        <v>5161</v>
      </c>
      <c r="CP5" s="1">
        <v>-2160</v>
      </c>
      <c r="CQ5" s="1">
        <v>774</v>
      </c>
      <c r="CR5" s="1">
        <v>-5759</v>
      </c>
      <c r="CS5" s="1">
        <v>3570</v>
      </c>
      <c r="CT5" s="1">
        <v>1164</v>
      </c>
      <c r="CU5" s="1">
        <v>3196</v>
      </c>
      <c r="CV5" s="1">
        <v>1880</v>
      </c>
    </row>
    <row r="6" spans="1:100" x14ac:dyDescent="0.3">
      <c r="A6" s="1">
        <v>5423</v>
      </c>
      <c r="B6" s="1">
        <v>-4951</v>
      </c>
      <c r="C6" s="1">
        <v>-3485</v>
      </c>
      <c r="D6" s="1">
        <v>-5000</v>
      </c>
      <c r="E6" s="1">
        <v>2630</v>
      </c>
      <c r="F6" s="1">
        <v>-4777</v>
      </c>
      <c r="G6" s="1">
        <v>-4848</v>
      </c>
      <c r="H6" s="1">
        <v>-2868</v>
      </c>
      <c r="I6" s="1">
        <v>-5836</v>
      </c>
      <c r="J6" s="1">
        <v>-842</v>
      </c>
      <c r="K6" s="1">
        <v>5800</v>
      </c>
      <c r="L6" s="1">
        <v>911</v>
      </c>
      <c r="M6" s="1">
        <v>-3284</v>
      </c>
      <c r="N6" s="1">
        <v>4277</v>
      </c>
      <c r="O6" s="1">
        <v>-5692</v>
      </c>
      <c r="P6" s="1">
        <v>1016</v>
      </c>
      <c r="Q6" s="1">
        <v>-2389</v>
      </c>
      <c r="R6" s="1">
        <v>-5041</v>
      </c>
      <c r="S6" s="1">
        <v>4700</v>
      </c>
      <c r="T6" s="1">
        <v>3463</v>
      </c>
      <c r="U6" s="1">
        <v>4704</v>
      </c>
      <c r="V6" s="1">
        <v>2931</v>
      </c>
      <c r="W6" s="1">
        <v>-4147</v>
      </c>
      <c r="X6" s="1">
        <v>3421</v>
      </c>
      <c r="Y6" s="1">
        <v>5157</v>
      </c>
      <c r="Z6" s="1">
        <v>2325</v>
      </c>
      <c r="AA6" s="1">
        <v>-5651</v>
      </c>
      <c r="AB6" s="1">
        <v>-1544</v>
      </c>
      <c r="AC6" s="1">
        <v>-4145</v>
      </c>
      <c r="AD6" s="1">
        <v>-4236</v>
      </c>
      <c r="AE6" s="1">
        <v>-4882</v>
      </c>
      <c r="AF6" s="1">
        <v>-3601</v>
      </c>
      <c r="AG6" s="1">
        <v>-3638</v>
      </c>
      <c r="AH6" s="1">
        <v>-4560</v>
      </c>
      <c r="AI6" s="1">
        <v>-5075</v>
      </c>
      <c r="AJ6" s="1">
        <v>2513</v>
      </c>
      <c r="AK6" s="1">
        <v>-1724</v>
      </c>
      <c r="AL6" s="1">
        <v>-4968</v>
      </c>
      <c r="AM6" s="1">
        <v>-4420</v>
      </c>
      <c r="AN6" s="1">
        <v>-4225</v>
      </c>
      <c r="AO6" s="1">
        <v>-3147</v>
      </c>
      <c r="AP6" s="1">
        <v>4428</v>
      </c>
      <c r="AQ6" s="1">
        <v>4952</v>
      </c>
      <c r="AR6" s="1">
        <v>1975</v>
      </c>
      <c r="AS6" s="1">
        <v>-4301</v>
      </c>
      <c r="AT6" s="1">
        <v>-3133</v>
      </c>
      <c r="AU6" s="1">
        <v>6058</v>
      </c>
      <c r="AV6" s="1">
        <v>-16</v>
      </c>
      <c r="AW6" s="1">
        <v>-5284</v>
      </c>
      <c r="AX6" s="1">
        <v>2907</v>
      </c>
      <c r="AY6" s="1">
        <v>4230</v>
      </c>
      <c r="AZ6" s="1">
        <v>4142</v>
      </c>
      <c r="BA6" s="1">
        <v>4528</v>
      </c>
      <c r="BB6" s="1">
        <v>-3882</v>
      </c>
      <c r="BC6" s="1">
        <v>4922</v>
      </c>
      <c r="BD6" s="1">
        <v>2482</v>
      </c>
      <c r="BE6" s="1">
        <v>-5591</v>
      </c>
      <c r="BF6" s="1">
        <v>2040</v>
      </c>
      <c r="BG6" s="1">
        <v>-4563</v>
      </c>
      <c r="BH6" s="1">
        <v>5010</v>
      </c>
      <c r="BI6" s="1">
        <v>5740</v>
      </c>
      <c r="BJ6" s="1">
        <v>-2225</v>
      </c>
      <c r="BK6" s="1">
        <v>2019</v>
      </c>
      <c r="BL6" s="1">
        <v>-6361</v>
      </c>
      <c r="BM6" s="1">
        <v>-5022</v>
      </c>
      <c r="BN6" s="1">
        <v>2511</v>
      </c>
      <c r="BO6" s="1">
        <v>-5162</v>
      </c>
      <c r="BP6" s="1">
        <v>-2503</v>
      </c>
      <c r="BQ6" s="1">
        <v>-4793</v>
      </c>
      <c r="BR6" s="1">
        <v>3654</v>
      </c>
      <c r="BS6" s="1">
        <v>4452</v>
      </c>
      <c r="BT6" s="1">
        <v>4082</v>
      </c>
      <c r="BU6" s="1">
        <v>4106</v>
      </c>
      <c r="BV6" s="1">
        <v>4045</v>
      </c>
      <c r="BW6" s="1">
        <v>-2262</v>
      </c>
      <c r="BX6" s="1">
        <v>-5842</v>
      </c>
      <c r="BY6" s="1">
        <v>-426</v>
      </c>
      <c r="BZ6" s="1">
        <v>-5684</v>
      </c>
      <c r="CA6" s="1">
        <v>-5578</v>
      </c>
      <c r="CB6" s="1">
        <v>2689</v>
      </c>
      <c r="CC6" s="1">
        <v>-5228</v>
      </c>
      <c r="CD6" s="1">
        <v>-2188</v>
      </c>
      <c r="CE6" s="1">
        <v>-5967</v>
      </c>
      <c r="CF6" s="1">
        <v>644</v>
      </c>
      <c r="CG6" s="1">
        <v>4641</v>
      </c>
      <c r="CH6" s="1">
        <v>-3592</v>
      </c>
      <c r="CI6" s="1">
        <v>-4487</v>
      </c>
      <c r="CJ6" s="1">
        <v>3398</v>
      </c>
      <c r="CK6" s="1">
        <v>-2374</v>
      </c>
      <c r="CL6" s="1">
        <v>4660</v>
      </c>
      <c r="CM6" s="1">
        <v>5276</v>
      </c>
      <c r="CN6" s="1">
        <v>2434</v>
      </c>
      <c r="CO6" s="1">
        <v>4960</v>
      </c>
      <c r="CP6" s="1">
        <v>-1867</v>
      </c>
      <c r="CQ6" s="1">
        <v>1601</v>
      </c>
      <c r="CR6" s="1">
        <v>-5178</v>
      </c>
      <c r="CS6" s="1">
        <v>5870</v>
      </c>
      <c r="CT6" s="1">
        <v>1742</v>
      </c>
      <c r="CU6" s="1">
        <v>4839</v>
      </c>
      <c r="CV6" s="1">
        <v>2815</v>
      </c>
    </row>
    <row r="7" spans="1:100" x14ac:dyDescent="0.3">
      <c r="A7" s="1">
        <v>4806</v>
      </c>
      <c r="B7" s="1">
        <v>-3618</v>
      </c>
      <c r="C7" s="1">
        <v>-2142</v>
      </c>
      <c r="D7" s="1">
        <v>-4873</v>
      </c>
      <c r="E7" s="1">
        <v>2709</v>
      </c>
      <c r="F7" s="1">
        <v>-3210</v>
      </c>
      <c r="G7" s="1">
        <v>-3466</v>
      </c>
      <c r="H7" s="1">
        <v>-2853</v>
      </c>
      <c r="I7" s="1">
        <v>-2929</v>
      </c>
      <c r="J7" s="1">
        <v>-1410</v>
      </c>
      <c r="K7" s="1">
        <v>3165</v>
      </c>
      <c r="L7" s="1">
        <v>1361</v>
      </c>
      <c r="M7" s="1">
        <v>-2674</v>
      </c>
      <c r="N7" s="1">
        <v>814</v>
      </c>
      <c r="O7" s="1">
        <v>-2576</v>
      </c>
      <c r="P7" s="1">
        <v>-500</v>
      </c>
      <c r="Q7" s="1">
        <v>691</v>
      </c>
      <c r="R7" s="1">
        <v>-2601</v>
      </c>
      <c r="S7" s="1">
        <v>1712</v>
      </c>
      <c r="T7" s="1">
        <v>2915</v>
      </c>
      <c r="U7" s="1">
        <v>1897</v>
      </c>
      <c r="V7" s="1">
        <v>2473</v>
      </c>
      <c r="W7" s="1">
        <v>-2606</v>
      </c>
      <c r="X7" s="1">
        <v>278</v>
      </c>
      <c r="Y7" s="1">
        <v>2307</v>
      </c>
      <c r="Z7" s="1">
        <v>1990</v>
      </c>
      <c r="AA7" s="1">
        <v>-2934</v>
      </c>
      <c r="AB7" s="1">
        <v>-1638</v>
      </c>
      <c r="AC7" s="1">
        <v>-731</v>
      </c>
      <c r="AD7" s="1">
        <v>-3032</v>
      </c>
      <c r="AE7" s="1">
        <v>-3311</v>
      </c>
      <c r="AF7" s="1">
        <v>-3553</v>
      </c>
      <c r="AG7" s="1">
        <v>-152</v>
      </c>
      <c r="AH7" s="1">
        <v>-2825</v>
      </c>
      <c r="AI7" s="1">
        <v>-2531</v>
      </c>
      <c r="AJ7" s="1">
        <v>84</v>
      </c>
      <c r="AK7" s="1">
        <v>1061</v>
      </c>
      <c r="AL7" s="1">
        <v>-2105</v>
      </c>
      <c r="AM7" s="1">
        <v>-2013</v>
      </c>
      <c r="AN7" s="1">
        <v>-3584</v>
      </c>
      <c r="AO7" s="1">
        <v>-2596</v>
      </c>
      <c r="AP7" s="1">
        <v>673</v>
      </c>
      <c r="AQ7" s="1">
        <v>1384</v>
      </c>
      <c r="AR7" s="1">
        <v>1693</v>
      </c>
      <c r="AS7" s="1">
        <v>-722</v>
      </c>
      <c r="AT7" s="1">
        <v>-2249</v>
      </c>
      <c r="AU7" s="1">
        <v>5482</v>
      </c>
      <c r="AV7" s="1">
        <v>296</v>
      </c>
      <c r="AW7" s="1">
        <v>-4274</v>
      </c>
      <c r="AX7" s="1">
        <v>1754</v>
      </c>
      <c r="AY7" s="1">
        <v>828</v>
      </c>
      <c r="AZ7" s="1">
        <v>2969</v>
      </c>
      <c r="BA7" s="1">
        <v>3995</v>
      </c>
      <c r="BB7" s="1">
        <v>-2495</v>
      </c>
      <c r="BC7" s="1">
        <v>4330</v>
      </c>
      <c r="BD7" s="1">
        <v>2599</v>
      </c>
      <c r="BE7" s="1">
        <v>-2797</v>
      </c>
      <c r="BF7" s="1">
        <v>64</v>
      </c>
      <c r="BG7" s="1">
        <v>-4128</v>
      </c>
      <c r="BH7" s="1">
        <v>2404</v>
      </c>
      <c r="BI7" s="1">
        <v>3412</v>
      </c>
      <c r="BJ7" s="1">
        <v>-334</v>
      </c>
      <c r="BK7" s="1">
        <v>2992</v>
      </c>
      <c r="BL7" s="1">
        <v>-3215</v>
      </c>
      <c r="BM7" s="1">
        <v>-2464</v>
      </c>
      <c r="BN7" s="1">
        <v>-114</v>
      </c>
      <c r="BO7" s="1">
        <v>-3768</v>
      </c>
      <c r="BP7" s="1">
        <v>-2581</v>
      </c>
      <c r="BQ7" s="1">
        <v>-3372</v>
      </c>
      <c r="BR7" s="1">
        <v>1512</v>
      </c>
      <c r="BS7" s="1">
        <v>3196</v>
      </c>
      <c r="BT7" s="1">
        <v>3953</v>
      </c>
      <c r="BU7" s="1">
        <v>1045</v>
      </c>
      <c r="BV7" s="1">
        <v>3069</v>
      </c>
      <c r="BW7" s="1">
        <v>-607</v>
      </c>
      <c r="BX7" s="1">
        <v>-4815</v>
      </c>
      <c r="BY7" s="1">
        <v>1559</v>
      </c>
      <c r="BZ7" s="1">
        <v>-2309</v>
      </c>
      <c r="CA7" s="1">
        <v>-3271</v>
      </c>
      <c r="CB7" s="1">
        <v>559</v>
      </c>
      <c r="CC7" s="1">
        <v>-3016</v>
      </c>
      <c r="CD7" s="1">
        <v>-1900</v>
      </c>
      <c r="CE7" s="1">
        <v>-4383</v>
      </c>
      <c r="CF7" s="1">
        <v>-34</v>
      </c>
      <c r="CG7" s="1">
        <v>4360</v>
      </c>
      <c r="CH7" s="1">
        <v>-2786</v>
      </c>
      <c r="CI7" s="1">
        <v>-4347</v>
      </c>
      <c r="CJ7" s="1">
        <v>2772</v>
      </c>
      <c r="CK7" s="1">
        <v>-2360</v>
      </c>
      <c r="CL7" s="1">
        <v>704</v>
      </c>
      <c r="CM7" s="1">
        <v>4709</v>
      </c>
      <c r="CN7" s="1">
        <v>2507</v>
      </c>
      <c r="CO7" s="1">
        <v>2141</v>
      </c>
      <c r="CP7" s="1">
        <v>455</v>
      </c>
      <c r="CQ7" s="1">
        <v>2223</v>
      </c>
      <c r="CR7" s="1">
        <v>-1167</v>
      </c>
      <c r="CS7" s="1">
        <v>4947</v>
      </c>
      <c r="CT7" s="1">
        <v>1993</v>
      </c>
      <c r="CU7" s="1">
        <v>3653</v>
      </c>
      <c r="CV7" s="1">
        <v>2742</v>
      </c>
    </row>
    <row r="8" spans="1:100" x14ac:dyDescent="0.3">
      <c r="A8" s="1">
        <v>2204</v>
      </c>
      <c r="B8" s="1">
        <v>537</v>
      </c>
      <c r="C8" s="1">
        <v>1053</v>
      </c>
      <c r="D8" s="1">
        <v>-2089</v>
      </c>
      <c r="E8" s="1">
        <v>2159</v>
      </c>
      <c r="F8" s="1">
        <v>593</v>
      </c>
      <c r="G8" s="1">
        <v>592</v>
      </c>
      <c r="H8" s="1">
        <v>-2032</v>
      </c>
      <c r="I8" s="1">
        <v>1152</v>
      </c>
      <c r="J8" s="1">
        <v>-2133</v>
      </c>
      <c r="K8" s="1">
        <v>-942</v>
      </c>
      <c r="L8" s="1">
        <v>2024</v>
      </c>
      <c r="M8" s="1">
        <v>-1457</v>
      </c>
      <c r="N8" s="1">
        <v>-2119</v>
      </c>
      <c r="O8" s="1">
        <v>1013</v>
      </c>
      <c r="P8" s="1">
        <v>-2389</v>
      </c>
      <c r="Q8" s="1">
        <v>2848</v>
      </c>
      <c r="R8" s="1">
        <v>236</v>
      </c>
      <c r="S8" s="1">
        <v>-1485</v>
      </c>
      <c r="T8" s="1">
        <v>1696</v>
      </c>
      <c r="U8" s="1">
        <v>-1645</v>
      </c>
      <c r="V8" s="1">
        <v>1787</v>
      </c>
      <c r="W8" s="1">
        <v>-684</v>
      </c>
      <c r="X8" s="1">
        <v>-2064</v>
      </c>
      <c r="Y8" s="1">
        <v>-1503</v>
      </c>
      <c r="Z8" s="1">
        <v>1431</v>
      </c>
      <c r="AA8" s="1">
        <v>1172</v>
      </c>
      <c r="AB8" s="1">
        <v>-1770</v>
      </c>
      <c r="AC8" s="1">
        <v>2116</v>
      </c>
      <c r="AD8" s="1">
        <v>-1015</v>
      </c>
      <c r="AE8" s="1">
        <v>663</v>
      </c>
      <c r="AF8" s="1">
        <v>-2180</v>
      </c>
      <c r="AG8" s="1">
        <v>2623</v>
      </c>
      <c r="AH8" s="1">
        <v>-539</v>
      </c>
      <c r="AI8" s="1">
        <v>349</v>
      </c>
      <c r="AJ8" s="1">
        <v>-2324</v>
      </c>
      <c r="AK8" s="1">
        <v>2809</v>
      </c>
      <c r="AL8" s="1">
        <v>679</v>
      </c>
      <c r="AM8" s="1">
        <v>1388</v>
      </c>
      <c r="AN8" s="1">
        <v>-1610</v>
      </c>
      <c r="AO8" s="1">
        <v>-1507</v>
      </c>
      <c r="AP8" s="1">
        <v>-2262</v>
      </c>
      <c r="AQ8" s="1">
        <v>-1979</v>
      </c>
      <c r="AR8" s="1">
        <v>1660</v>
      </c>
      <c r="AS8" s="1">
        <v>2278</v>
      </c>
      <c r="AT8" s="1">
        <v>-1461</v>
      </c>
      <c r="AU8" s="1">
        <v>1491</v>
      </c>
      <c r="AV8" s="1">
        <v>1342</v>
      </c>
      <c r="AW8" s="1">
        <v>-1374</v>
      </c>
      <c r="AX8" s="1">
        <v>-866</v>
      </c>
      <c r="AY8" s="1">
        <v>-2114</v>
      </c>
      <c r="AZ8" s="1">
        <v>1123</v>
      </c>
      <c r="BA8" s="1">
        <v>1869</v>
      </c>
      <c r="BB8" s="1">
        <v>873</v>
      </c>
      <c r="BC8" s="1">
        <v>411</v>
      </c>
      <c r="BD8" s="1">
        <v>1870</v>
      </c>
      <c r="BE8" s="1">
        <v>413</v>
      </c>
      <c r="BF8" s="1">
        <v>-2160</v>
      </c>
      <c r="BG8" s="1">
        <v>-2409</v>
      </c>
      <c r="BH8" s="1">
        <v>-1760</v>
      </c>
      <c r="BI8" s="1">
        <v>48</v>
      </c>
      <c r="BJ8" s="1">
        <v>1979</v>
      </c>
      <c r="BK8" s="1">
        <v>3036</v>
      </c>
      <c r="BL8" s="1">
        <v>1964</v>
      </c>
      <c r="BM8" s="1">
        <v>244</v>
      </c>
      <c r="BN8" s="1">
        <v>-2197</v>
      </c>
      <c r="BO8" s="1">
        <v>367</v>
      </c>
      <c r="BP8" s="1">
        <v>-1970</v>
      </c>
      <c r="BQ8" s="1">
        <v>-917</v>
      </c>
      <c r="BR8" s="1">
        <v>-1475</v>
      </c>
      <c r="BS8" s="1">
        <v>-583</v>
      </c>
      <c r="BT8" s="1">
        <v>2257</v>
      </c>
      <c r="BU8" s="1">
        <v>-1947</v>
      </c>
      <c r="BV8" s="1">
        <v>1346</v>
      </c>
      <c r="BW8" s="1">
        <v>1958</v>
      </c>
      <c r="BX8" s="1">
        <v>-1310</v>
      </c>
      <c r="BY8" s="1">
        <v>2733</v>
      </c>
      <c r="BZ8" s="1">
        <v>1220</v>
      </c>
      <c r="CA8" s="1">
        <v>-202</v>
      </c>
      <c r="CB8" s="1">
        <v>-1980</v>
      </c>
      <c r="CC8" s="1">
        <v>978</v>
      </c>
      <c r="CD8" s="1">
        <v>-1518</v>
      </c>
      <c r="CE8" s="1">
        <v>-524</v>
      </c>
      <c r="CF8" s="1">
        <v>-1483</v>
      </c>
      <c r="CG8" s="1">
        <v>2136</v>
      </c>
      <c r="CH8" s="1">
        <v>442</v>
      </c>
      <c r="CI8" s="1">
        <v>-2323</v>
      </c>
      <c r="CJ8" s="1">
        <v>-367</v>
      </c>
      <c r="CK8" s="1">
        <v>-1833</v>
      </c>
      <c r="CL8" s="1">
        <v>-2312</v>
      </c>
      <c r="CM8" s="1">
        <v>605</v>
      </c>
      <c r="CN8" s="1">
        <v>2020</v>
      </c>
      <c r="CO8" s="1">
        <v>-669</v>
      </c>
      <c r="CP8" s="1">
        <v>2249</v>
      </c>
      <c r="CQ8" s="1">
        <v>2293</v>
      </c>
      <c r="CR8" s="1">
        <v>2132</v>
      </c>
      <c r="CS8" s="1">
        <v>545</v>
      </c>
      <c r="CT8" s="1">
        <v>1768</v>
      </c>
      <c r="CU8" s="1">
        <v>-358</v>
      </c>
      <c r="CV8" s="1">
        <v>1924</v>
      </c>
    </row>
    <row r="9" spans="1:100" x14ac:dyDescent="0.3">
      <c r="A9" s="1">
        <v>-240</v>
      </c>
      <c r="B9" s="1">
        <v>3079</v>
      </c>
      <c r="C9" s="1">
        <v>2919</v>
      </c>
      <c r="D9" s="1">
        <v>485</v>
      </c>
      <c r="E9" s="1">
        <v>742</v>
      </c>
      <c r="F9" s="1">
        <v>2440</v>
      </c>
      <c r="G9" s="1">
        <v>2658</v>
      </c>
      <c r="H9" s="1">
        <v>-1070</v>
      </c>
      <c r="I9" s="1">
        <v>2611</v>
      </c>
      <c r="J9" s="1">
        <v>-1636</v>
      </c>
      <c r="K9" s="1">
        <v>-2674</v>
      </c>
      <c r="L9" s="1">
        <v>1651</v>
      </c>
      <c r="M9" s="1">
        <v>393</v>
      </c>
      <c r="N9" s="1">
        <v>-2246</v>
      </c>
      <c r="O9" s="1">
        <v>2225</v>
      </c>
      <c r="P9" s="1">
        <v>-2038</v>
      </c>
      <c r="Q9" s="1">
        <v>1737</v>
      </c>
      <c r="R9" s="1">
        <v>1398</v>
      </c>
      <c r="S9" s="1">
        <v>-2474</v>
      </c>
      <c r="T9" s="1">
        <v>151</v>
      </c>
      <c r="U9" s="1">
        <v>-2518</v>
      </c>
      <c r="V9" s="1">
        <v>585</v>
      </c>
      <c r="W9" s="1">
        <v>962</v>
      </c>
      <c r="X9" s="1">
        <v>-1914</v>
      </c>
      <c r="Y9" s="1">
        <v>-2699</v>
      </c>
      <c r="Z9" s="1">
        <v>707</v>
      </c>
      <c r="AA9" s="1">
        <v>2827</v>
      </c>
      <c r="AB9" s="1">
        <v>-1270</v>
      </c>
      <c r="AC9" s="1">
        <v>2358</v>
      </c>
      <c r="AD9" s="1">
        <v>623</v>
      </c>
      <c r="AE9" s="1">
        <v>2843</v>
      </c>
      <c r="AF9" s="1">
        <v>-584</v>
      </c>
      <c r="AG9" s="1">
        <v>2104</v>
      </c>
      <c r="AH9" s="1">
        <v>997</v>
      </c>
      <c r="AI9" s="1">
        <v>1622</v>
      </c>
      <c r="AJ9" s="1">
        <v>-2169</v>
      </c>
      <c r="AK9" s="1">
        <v>1476</v>
      </c>
      <c r="AL9" s="1">
        <v>1570</v>
      </c>
      <c r="AM9" s="1">
        <v>2720</v>
      </c>
      <c r="AN9" s="1">
        <v>143</v>
      </c>
      <c r="AO9" s="1">
        <v>415</v>
      </c>
      <c r="AP9" s="1">
        <v>-2097</v>
      </c>
      <c r="AQ9" s="1">
        <v>-2397</v>
      </c>
      <c r="AR9" s="1">
        <v>595</v>
      </c>
      <c r="AS9" s="1">
        <v>2319</v>
      </c>
      <c r="AT9" s="1">
        <v>-51</v>
      </c>
      <c r="AU9" s="1">
        <v>-1887</v>
      </c>
      <c r="AV9" s="1">
        <v>2297</v>
      </c>
      <c r="AW9" s="1">
        <v>1029</v>
      </c>
      <c r="AX9" s="1">
        <v>-2425</v>
      </c>
      <c r="AY9" s="1">
        <v>-2433</v>
      </c>
      <c r="AZ9" s="1">
        <v>-471</v>
      </c>
      <c r="BA9" s="1">
        <v>-225</v>
      </c>
      <c r="BB9" s="1">
        <v>2608</v>
      </c>
      <c r="BC9" s="1">
        <v>-2416</v>
      </c>
      <c r="BD9" s="1">
        <v>1316</v>
      </c>
      <c r="BE9" s="1">
        <v>1908</v>
      </c>
      <c r="BF9" s="1">
        <v>-2209</v>
      </c>
      <c r="BG9" s="1">
        <v>72</v>
      </c>
      <c r="BH9" s="1">
        <v>-3036</v>
      </c>
      <c r="BI9" s="1">
        <v>-1724</v>
      </c>
      <c r="BJ9" s="1">
        <v>2396</v>
      </c>
      <c r="BK9" s="1">
        <v>1254</v>
      </c>
      <c r="BL9" s="1">
        <v>3050</v>
      </c>
      <c r="BM9" s="1">
        <v>1558</v>
      </c>
      <c r="BN9" s="1">
        <v>-1901</v>
      </c>
      <c r="BO9" s="1">
        <v>2609</v>
      </c>
      <c r="BP9" s="1">
        <v>-1272</v>
      </c>
      <c r="BQ9" s="1">
        <v>893</v>
      </c>
      <c r="BR9" s="1">
        <v>-2499</v>
      </c>
      <c r="BS9" s="1">
        <v>-2702</v>
      </c>
      <c r="BT9" s="1">
        <v>329</v>
      </c>
      <c r="BU9" s="1">
        <v>-2462</v>
      </c>
      <c r="BV9" s="1">
        <v>-339</v>
      </c>
      <c r="BW9" s="1">
        <v>2909</v>
      </c>
      <c r="BX9" s="1">
        <v>1386</v>
      </c>
      <c r="BY9" s="1">
        <v>1181</v>
      </c>
      <c r="BZ9" s="1">
        <v>2041</v>
      </c>
      <c r="CA9" s="1">
        <v>1608</v>
      </c>
      <c r="CB9" s="1">
        <v>-2355</v>
      </c>
      <c r="CC9" s="1">
        <v>2684</v>
      </c>
      <c r="CD9" s="1">
        <v>-930</v>
      </c>
      <c r="CE9" s="1">
        <v>2100</v>
      </c>
      <c r="CF9" s="1">
        <v>-2064</v>
      </c>
      <c r="CG9" s="1">
        <v>-248</v>
      </c>
      <c r="CH9" s="1">
        <v>2513</v>
      </c>
      <c r="CI9" s="1">
        <v>-9</v>
      </c>
      <c r="CJ9" s="1">
        <v>-2382</v>
      </c>
      <c r="CK9" s="1">
        <v>16</v>
      </c>
      <c r="CL9" s="1">
        <v>-2174</v>
      </c>
      <c r="CM9" s="1">
        <v>-2581</v>
      </c>
      <c r="CN9" s="1">
        <v>1561</v>
      </c>
      <c r="CO9" s="1">
        <v>-1687</v>
      </c>
      <c r="CP9" s="1">
        <v>1623</v>
      </c>
      <c r="CQ9" s="1">
        <v>426</v>
      </c>
      <c r="CR9" s="1">
        <v>2221</v>
      </c>
      <c r="CS9" s="1">
        <v>-2651</v>
      </c>
      <c r="CT9" s="1">
        <v>1694</v>
      </c>
      <c r="CU9" s="1">
        <v>-2746</v>
      </c>
      <c r="CV9" s="1">
        <v>1150</v>
      </c>
    </row>
    <row r="10" spans="1:100" x14ac:dyDescent="0.3">
      <c r="A10" s="1">
        <v>-1360</v>
      </c>
      <c r="B10" s="1">
        <v>1593</v>
      </c>
      <c r="C10" s="1">
        <v>1343</v>
      </c>
      <c r="D10" s="1">
        <v>1405</v>
      </c>
      <c r="E10" s="1">
        <v>-944</v>
      </c>
      <c r="F10" s="1">
        <v>1297</v>
      </c>
      <c r="G10" s="1">
        <v>1567</v>
      </c>
      <c r="H10" s="1">
        <v>293</v>
      </c>
      <c r="I10" s="1">
        <v>1131</v>
      </c>
      <c r="J10" s="1">
        <v>368</v>
      </c>
      <c r="K10" s="1">
        <v>-1373</v>
      </c>
      <c r="L10" s="1">
        <v>-148</v>
      </c>
      <c r="M10" s="1">
        <v>1563</v>
      </c>
      <c r="N10" s="1">
        <v>-32</v>
      </c>
      <c r="O10" s="1">
        <v>1036</v>
      </c>
      <c r="P10" s="1">
        <v>262</v>
      </c>
      <c r="Q10" s="1">
        <v>-777</v>
      </c>
      <c r="R10" s="1">
        <v>1079</v>
      </c>
      <c r="S10" s="1">
        <v>-623</v>
      </c>
      <c r="T10" s="1">
        <v>-1012</v>
      </c>
      <c r="U10" s="1">
        <v>-678</v>
      </c>
      <c r="V10" s="1">
        <v>-780</v>
      </c>
      <c r="W10" s="1">
        <v>1367</v>
      </c>
      <c r="X10" s="1">
        <v>216</v>
      </c>
      <c r="Y10" s="1">
        <v>-959</v>
      </c>
      <c r="Z10" s="1">
        <v>-575</v>
      </c>
      <c r="AA10" s="1">
        <v>1290</v>
      </c>
      <c r="AB10" s="1">
        <v>370</v>
      </c>
      <c r="AC10" s="1">
        <v>59</v>
      </c>
      <c r="AD10" s="1">
        <v>1309</v>
      </c>
      <c r="AE10" s="1">
        <v>1519</v>
      </c>
      <c r="AF10" s="1">
        <v>759</v>
      </c>
      <c r="AG10" s="1">
        <v>-310</v>
      </c>
      <c r="AH10" s="1">
        <v>1236</v>
      </c>
      <c r="AI10" s="1">
        <v>1176</v>
      </c>
      <c r="AJ10" s="1">
        <v>125</v>
      </c>
      <c r="AK10" s="1">
        <v>-918</v>
      </c>
      <c r="AL10" s="1">
        <v>851</v>
      </c>
      <c r="AM10" s="1">
        <v>808</v>
      </c>
      <c r="AN10" s="1">
        <v>1096</v>
      </c>
      <c r="AO10" s="1">
        <v>1667</v>
      </c>
      <c r="AP10" s="1">
        <v>227</v>
      </c>
      <c r="AQ10" s="1">
        <v>-374</v>
      </c>
      <c r="AR10" s="1">
        <v>-835</v>
      </c>
      <c r="AS10" s="1">
        <v>8</v>
      </c>
      <c r="AT10" s="1">
        <v>1088</v>
      </c>
      <c r="AU10" s="1">
        <v>-2326</v>
      </c>
      <c r="AV10" s="1">
        <v>1232</v>
      </c>
      <c r="AW10" s="1">
        <v>1622</v>
      </c>
      <c r="AX10" s="1">
        <v>-1026</v>
      </c>
      <c r="AY10" s="1">
        <v>-116</v>
      </c>
      <c r="AZ10" s="1">
        <v>-1229</v>
      </c>
      <c r="BA10" s="1">
        <v>-1399</v>
      </c>
      <c r="BB10" s="1">
        <v>1297</v>
      </c>
      <c r="BC10" s="1">
        <v>-2225</v>
      </c>
      <c r="BD10" s="1">
        <v>170</v>
      </c>
      <c r="BE10" s="1">
        <v>1294</v>
      </c>
      <c r="BF10" s="1">
        <v>84</v>
      </c>
      <c r="BG10" s="1">
        <v>1577</v>
      </c>
      <c r="BH10" s="1">
        <v>-490</v>
      </c>
      <c r="BI10" s="1">
        <v>-1399</v>
      </c>
      <c r="BJ10" s="1">
        <v>289</v>
      </c>
      <c r="BK10" s="1">
        <v>-1259</v>
      </c>
      <c r="BL10" s="1">
        <v>648</v>
      </c>
      <c r="BM10" s="1">
        <v>1307</v>
      </c>
      <c r="BN10" s="1">
        <v>384</v>
      </c>
      <c r="BO10" s="1">
        <v>1728</v>
      </c>
      <c r="BP10" s="1">
        <v>181</v>
      </c>
      <c r="BQ10" s="1">
        <v>1549</v>
      </c>
      <c r="BR10" s="1">
        <v>-596</v>
      </c>
      <c r="BS10" s="1">
        <v>-1655</v>
      </c>
      <c r="BT10" s="1">
        <v>-861</v>
      </c>
      <c r="BU10" s="1">
        <v>-311</v>
      </c>
      <c r="BV10" s="1">
        <v>-1176</v>
      </c>
      <c r="BW10" s="1">
        <v>716</v>
      </c>
      <c r="BX10" s="1">
        <v>1655</v>
      </c>
      <c r="BY10" s="1">
        <v>-1346</v>
      </c>
      <c r="BZ10" s="1">
        <v>626</v>
      </c>
      <c r="CA10" s="1">
        <v>1547</v>
      </c>
      <c r="CB10" s="1">
        <v>-52</v>
      </c>
      <c r="CC10" s="1">
        <v>1405</v>
      </c>
      <c r="CD10" s="1">
        <v>489</v>
      </c>
      <c r="CE10" s="1">
        <v>1968</v>
      </c>
      <c r="CF10" s="1">
        <v>-433</v>
      </c>
      <c r="CG10" s="1">
        <v>-1508</v>
      </c>
      <c r="CH10" s="1">
        <v>1710</v>
      </c>
      <c r="CI10" s="1">
        <v>1422</v>
      </c>
      <c r="CJ10" s="1">
        <v>-1812</v>
      </c>
      <c r="CK10" s="1">
        <v>1499</v>
      </c>
      <c r="CL10" s="1">
        <v>-45</v>
      </c>
      <c r="CM10" s="1">
        <v>-2371</v>
      </c>
      <c r="CN10" s="1">
        <v>276</v>
      </c>
      <c r="CO10" s="1">
        <v>-1003</v>
      </c>
      <c r="CP10" s="1">
        <v>-433</v>
      </c>
      <c r="CQ10" s="1">
        <v>-1398</v>
      </c>
      <c r="CR10" s="1">
        <v>257</v>
      </c>
      <c r="CS10" s="1">
        <v>-2476</v>
      </c>
      <c r="CT10" s="1">
        <v>409</v>
      </c>
      <c r="CU10" s="1">
        <v>-1953</v>
      </c>
      <c r="CV10" s="1">
        <v>-127</v>
      </c>
    </row>
    <row r="11" spans="1:100" x14ac:dyDescent="0.3">
      <c r="A11" s="1">
        <v>-1253</v>
      </c>
      <c r="B11" s="1">
        <v>-640</v>
      </c>
      <c r="C11" s="1">
        <v>-1032</v>
      </c>
      <c r="D11" s="1">
        <v>896</v>
      </c>
      <c r="E11" s="1">
        <v>-1604</v>
      </c>
      <c r="F11" s="1">
        <v>-650</v>
      </c>
      <c r="G11" s="1">
        <v>-581</v>
      </c>
      <c r="H11" s="1">
        <v>1349</v>
      </c>
      <c r="I11" s="1">
        <v>-850</v>
      </c>
      <c r="J11" s="1">
        <v>1723</v>
      </c>
      <c r="K11" s="1">
        <v>717</v>
      </c>
      <c r="L11" s="1">
        <v>-1600</v>
      </c>
      <c r="M11" s="1">
        <v>1078</v>
      </c>
      <c r="N11" s="1">
        <v>1456</v>
      </c>
      <c r="O11" s="1">
        <v>-586</v>
      </c>
      <c r="P11" s="1">
        <v>1824</v>
      </c>
      <c r="Q11" s="1">
        <v>-1964</v>
      </c>
      <c r="R11" s="1">
        <v>-62</v>
      </c>
      <c r="S11" s="1">
        <v>1105</v>
      </c>
      <c r="T11" s="1">
        <v>-1210</v>
      </c>
      <c r="U11" s="1">
        <v>1320</v>
      </c>
      <c r="V11" s="1">
        <v>-1364</v>
      </c>
      <c r="W11" s="1">
        <v>656</v>
      </c>
      <c r="X11" s="1">
        <v>1572</v>
      </c>
      <c r="Y11" s="1">
        <v>1220</v>
      </c>
      <c r="Z11" s="1">
        <v>-1325</v>
      </c>
      <c r="AA11" s="1">
        <v>-940</v>
      </c>
      <c r="AB11" s="1">
        <v>1490</v>
      </c>
      <c r="AC11" s="1">
        <v>-1562</v>
      </c>
      <c r="AD11" s="1">
        <v>895</v>
      </c>
      <c r="AE11" s="1">
        <v>-761</v>
      </c>
      <c r="AF11" s="1">
        <v>1409</v>
      </c>
      <c r="AG11" s="1">
        <v>-1786</v>
      </c>
      <c r="AH11" s="1">
        <v>528</v>
      </c>
      <c r="AI11" s="1">
        <v>-125</v>
      </c>
      <c r="AJ11" s="1">
        <v>1865</v>
      </c>
      <c r="AK11" s="1">
        <v>-2078</v>
      </c>
      <c r="AL11" s="1">
        <v>-291</v>
      </c>
      <c r="AM11" s="1">
        <v>-1103</v>
      </c>
      <c r="AN11" s="1">
        <v>1062</v>
      </c>
      <c r="AO11" s="1">
        <v>1407</v>
      </c>
      <c r="AP11" s="1">
        <v>1808</v>
      </c>
      <c r="AQ11" s="1">
        <v>1431</v>
      </c>
      <c r="AR11" s="1">
        <v>-1531</v>
      </c>
      <c r="AS11" s="1">
        <v>-1680</v>
      </c>
      <c r="AT11" s="1">
        <v>1330</v>
      </c>
      <c r="AU11" s="1">
        <v>-548</v>
      </c>
      <c r="AV11" s="1">
        <v>-881</v>
      </c>
      <c r="AW11" s="1">
        <v>893</v>
      </c>
      <c r="AX11" s="1">
        <v>999</v>
      </c>
      <c r="AY11" s="1">
        <v>1547</v>
      </c>
      <c r="AZ11" s="1">
        <v>-969</v>
      </c>
      <c r="BA11" s="1">
        <v>-1271</v>
      </c>
      <c r="BB11" s="1">
        <v>-965</v>
      </c>
      <c r="BC11" s="1">
        <v>129</v>
      </c>
      <c r="BD11" s="1">
        <v>-1058</v>
      </c>
      <c r="BE11" s="1">
        <v>-106</v>
      </c>
      <c r="BF11" s="1">
        <v>1790</v>
      </c>
      <c r="BG11" s="1">
        <v>1941</v>
      </c>
      <c r="BH11" s="1">
        <v>1499</v>
      </c>
      <c r="BI11" s="1">
        <v>-65</v>
      </c>
      <c r="BJ11" s="1">
        <v>-1662</v>
      </c>
      <c r="BK11" s="1">
        <v>-2469</v>
      </c>
      <c r="BL11" s="1">
        <v>-1602</v>
      </c>
      <c r="BM11" s="1">
        <v>123</v>
      </c>
      <c r="BN11" s="1">
        <v>1767</v>
      </c>
      <c r="BO11" s="1">
        <v>-586</v>
      </c>
      <c r="BP11" s="1">
        <v>1340</v>
      </c>
      <c r="BQ11" s="1">
        <v>825</v>
      </c>
      <c r="BR11" s="1">
        <v>1370</v>
      </c>
      <c r="BS11" s="1">
        <v>703</v>
      </c>
      <c r="BT11" s="1">
        <v>-1224</v>
      </c>
      <c r="BU11" s="1">
        <v>1394</v>
      </c>
      <c r="BV11" s="1">
        <v>-1094</v>
      </c>
      <c r="BW11" s="1">
        <v>-1593</v>
      </c>
      <c r="BX11" s="1">
        <v>435</v>
      </c>
      <c r="BY11" s="1">
        <v>-2275</v>
      </c>
      <c r="BZ11" s="1">
        <v>-1038</v>
      </c>
      <c r="CA11" s="1">
        <v>476</v>
      </c>
      <c r="CB11" s="1">
        <v>2011</v>
      </c>
      <c r="CC11" s="1">
        <v>-851</v>
      </c>
      <c r="CD11" s="1">
        <v>1667</v>
      </c>
      <c r="CE11" s="1">
        <v>492</v>
      </c>
      <c r="CF11" s="1">
        <v>1405</v>
      </c>
      <c r="CG11" s="1">
        <v>-1536</v>
      </c>
      <c r="CH11" s="1">
        <v>-457</v>
      </c>
      <c r="CI11" s="1">
        <v>1391</v>
      </c>
      <c r="CJ11" s="1">
        <v>439</v>
      </c>
      <c r="CK11" s="1">
        <v>1364</v>
      </c>
      <c r="CL11" s="1">
        <v>1278</v>
      </c>
      <c r="CM11" s="1">
        <v>32</v>
      </c>
      <c r="CN11" s="1">
        <v>-1084</v>
      </c>
      <c r="CO11" s="1">
        <v>376</v>
      </c>
      <c r="CP11" s="1">
        <v>-1744</v>
      </c>
      <c r="CQ11" s="1">
        <v>-1557</v>
      </c>
      <c r="CR11" s="1">
        <v>-1228</v>
      </c>
      <c r="CS11" s="1">
        <v>-159</v>
      </c>
      <c r="CT11" s="1">
        <v>-950</v>
      </c>
      <c r="CU11" s="1">
        <v>232</v>
      </c>
      <c r="CV11" s="1">
        <v>-1167</v>
      </c>
    </row>
    <row r="12" spans="1:100" x14ac:dyDescent="0.3">
      <c r="A12" s="1">
        <v>-37</v>
      </c>
      <c r="B12" s="1">
        <v>-1895</v>
      </c>
      <c r="C12" s="1">
        <v>-1897</v>
      </c>
      <c r="D12" s="1">
        <v>-177</v>
      </c>
      <c r="E12" s="1">
        <v>-588</v>
      </c>
      <c r="F12" s="1">
        <v>-1525</v>
      </c>
      <c r="G12" s="1">
        <v>-1671</v>
      </c>
      <c r="H12" s="1">
        <v>930</v>
      </c>
      <c r="I12" s="1">
        <v>-1631</v>
      </c>
      <c r="J12" s="1">
        <v>1165</v>
      </c>
      <c r="K12" s="1">
        <v>1709</v>
      </c>
      <c r="L12" s="1">
        <v>-1198</v>
      </c>
      <c r="M12" s="1">
        <v>-359</v>
      </c>
      <c r="N12" s="1">
        <v>1398</v>
      </c>
      <c r="O12" s="1">
        <v>-1384</v>
      </c>
      <c r="P12" s="1">
        <v>1315</v>
      </c>
      <c r="Q12" s="1">
        <v>-1239</v>
      </c>
      <c r="R12" s="1">
        <v>-883</v>
      </c>
      <c r="S12" s="1">
        <v>1631</v>
      </c>
      <c r="T12" s="1">
        <v>-351</v>
      </c>
      <c r="U12" s="1">
        <v>1858</v>
      </c>
      <c r="V12" s="1">
        <v>-637</v>
      </c>
      <c r="W12" s="1">
        <v>-485</v>
      </c>
      <c r="X12" s="1">
        <v>1588</v>
      </c>
      <c r="Y12" s="1">
        <v>1989</v>
      </c>
      <c r="Z12" s="1">
        <v>-774</v>
      </c>
      <c r="AA12" s="1">
        <v>-1940</v>
      </c>
      <c r="AB12" s="1">
        <v>1114</v>
      </c>
      <c r="AC12" s="1">
        <v>-1637</v>
      </c>
      <c r="AD12" s="1">
        <v>-98</v>
      </c>
      <c r="AE12" s="1">
        <v>-1796</v>
      </c>
      <c r="AF12" s="1">
        <v>822</v>
      </c>
      <c r="AG12" s="1">
        <v>-1601</v>
      </c>
      <c r="AH12" s="1">
        <v>-383</v>
      </c>
      <c r="AI12" s="1">
        <v>-1006</v>
      </c>
      <c r="AJ12" s="1">
        <v>1752</v>
      </c>
      <c r="AK12" s="1">
        <v>-1379</v>
      </c>
      <c r="AL12" s="1">
        <v>-1100</v>
      </c>
      <c r="AM12" s="1">
        <v>-1817</v>
      </c>
      <c r="AN12" s="1">
        <v>193</v>
      </c>
      <c r="AO12" s="1">
        <v>33</v>
      </c>
      <c r="AP12" s="1">
        <v>1888</v>
      </c>
      <c r="AQ12" s="1">
        <v>1963</v>
      </c>
      <c r="AR12" s="1">
        <v>-815</v>
      </c>
      <c r="AS12" s="1">
        <v>-1860</v>
      </c>
      <c r="AT12" s="1">
        <v>401</v>
      </c>
      <c r="AU12" s="1">
        <v>1147</v>
      </c>
      <c r="AV12" s="1">
        <v>-1924</v>
      </c>
      <c r="AW12" s="1">
        <v>-281</v>
      </c>
      <c r="AX12" s="1">
        <v>1879</v>
      </c>
      <c r="AY12" s="1">
        <v>1716</v>
      </c>
      <c r="AZ12" s="1">
        <v>-231</v>
      </c>
      <c r="BA12" s="1">
        <v>-265</v>
      </c>
      <c r="BB12" s="1">
        <v>-1909</v>
      </c>
      <c r="BC12" s="1">
        <v>1733</v>
      </c>
      <c r="BD12" s="1">
        <v>-1282</v>
      </c>
      <c r="BE12" s="1">
        <v>-1146</v>
      </c>
      <c r="BF12" s="1">
        <v>1771</v>
      </c>
      <c r="BG12" s="1">
        <v>370</v>
      </c>
      <c r="BH12" s="1">
        <v>2232</v>
      </c>
      <c r="BI12" s="1">
        <v>914</v>
      </c>
      <c r="BJ12" s="1">
        <v>-1942</v>
      </c>
      <c r="BK12" s="1">
        <v>-1147</v>
      </c>
      <c r="BL12" s="1">
        <v>-2194</v>
      </c>
      <c r="BM12" s="1">
        <v>-956</v>
      </c>
      <c r="BN12" s="1">
        <v>1550</v>
      </c>
      <c r="BO12" s="1">
        <v>-1840</v>
      </c>
      <c r="BP12" s="1">
        <v>1175</v>
      </c>
      <c r="BQ12" s="1">
        <v>-415</v>
      </c>
      <c r="BR12" s="1">
        <v>1840</v>
      </c>
      <c r="BS12" s="1">
        <v>1888</v>
      </c>
      <c r="BT12" s="1">
        <v>-722</v>
      </c>
      <c r="BU12" s="1">
        <v>1606</v>
      </c>
      <c r="BV12" s="1">
        <v>-275</v>
      </c>
      <c r="BW12" s="1">
        <v>-1938</v>
      </c>
      <c r="BX12" s="1">
        <v>-821</v>
      </c>
      <c r="BY12" s="1">
        <v>-1287</v>
      </c>
      <c r="BZ12" s="1">
        <v>-1750</v>
      </c>
      <c r="CA12" s="1">
        <v>-524</v>
      </c>
      <c r="CB12" s="1">
        <v>2338</v>
      </c>
      <c r="CC12" s="1">
        <v>-1697</v>
      </c>
      <c r="CD12" s="1">
        <v>1394</v>
      </c>
      <c r="CE12" s="1">
        <v>-700</v>
      </c>
      <c r="CF12" s="1">
        <v>1873</v>
      </c>
      <c r="CG12" s="1">
        <v>-443</v>
      </c>
      <c r="CH12" s="1">
        <v>-1439</v>
      </c>
      <c r="CI12" s="1">
        <v>291</v>
      </c>
      <c r="CJ12" s="1">
        <v>1410</v>
      </c>
      <c r="CK12" s="1">
        <v>107</v>
      </c>
      <c r="CL12" s="1">
        <v>1244</v>
      </c>
      <c r="CM12" s="1">
        <v>1643</v>
      </c>
      <c r="CN12" s="1">
        <v>-1440</v>
      </c>
      <c r="CO12" s="1">
        <v>1112</v>
      </c>
      <c r="CP12" s="1">
        <v>-1487</v>
      </c>
      <c r="CQ12" s="1">
        <v>-280</v>
      </c>
      <c r="CR12" s="1">
        <v>-1544</v>
      </c>
      <c r="CS12" s="1">
        <v>1391</v>
      </c>
      <c r="CT12" s="1">
        <v>-1136</v>
      </c>
      <c r="CU12" s="1">
        <v>1358</v>
      </c>
      <c r="CV12" s="1">
        <v>-1133</v>
      </c>
    </row>
    <row r="13" spans="1:100" x14ac:dyDescent="0.3">
      <c r="A13" s="1">
        <v>1070</v>
      </c>
      <c r="B13" s="1">
        <v>-1254</v>
      </c>
      <c r="C13" s="1">
        <v>-986</v>
      </c>
      <c r="D13" s="1">
        <v>-938</v>
      </c>
      <c r="E13" s="1">
        <v>563</v>
      </c>
      <c r="F13" s="1">
        <v>-1096</v>
      </c>
      <c r="G13" s="1">
        <v>-1248</v>
      </c>
      <c r="H13" s="1">
        <v>-132</v>
      </c>
      <c r="I13" s="1">
        <v>-1009</v>
      </c>
      <c r="J13" s="1">
        <v>-119</v>
      </c>
      <c r="K13" s="1">
        <v>1144</v>
      </c>
      <c r="L13" s="1">
        <v>-21</v>
      </c>
      <c r="M13" s="1">
        <v>-970</v>
      </c>
      <c r="N13" s="1">
        <v>458</v>
      </c>
      <c r="O13" s="1">
        <v>-992</v>
      </c>
      <c r="P13" s="1">
        <v>174</v>
      </c>
      <c r="Q13" s="1">
        <v>-72</v>
      </c>
      <c r="R13" s="1">
        <v>-909</v>
      </c>
      <c r="S13" s="1">
        <v>764</v>
      </c>
      <c r="T13" s="1">
        <v>568</v>
      </c>
      <c r="U13" s="1">
        <v>963</v>
      </c>
      <c r="V13" s="1">
        <v>271</v>
      </c>
      <c r="W13" s="1">
        <v>-759</v>
      </c>
      <c r="X13" s="1">
        <v>517</v>
      </c>
      <c r="Y13" s="1">
        <v>1198</v>
      </c>
      <c r="Z13" s="1">
        <v>117</v>
      </c>
      <c r="AA13" s="1">
        <v>-1346</v>
      </c>
      <c r="AB13" s="1">
        <v>87</v>
      </c>
      <c r="AC13" s="1">
        <v>-673</v>
      </c>
      <c r="AD13" s="1">
        <v>-629</v>
      </c>
      <c r="AE13" s="1">
        <v>-1313</v>
      </c>
      <c r="AF13" s="1">
        <v>-250</v>
      </c>
      <c r="AG13" s="1">
        <v>-556</v>
      </c>
      <c r="AH13" s="1">
        <v>-736</v>
      </c>
      <c r="AI13" s="1">
        <v>-944</v>
      </c>
      <c r="AJ13" s="1">
        <v>618</v>
      </c>
      <c r="AK13" s="1">
        <v>-300</v>
      </c>
      <c r="AL13" s="1">
        <v>-894</v>
      </c>
      <c r="AM13" s="1">
        <v>-1106</v>
      </c>
      <c r="AN13" s="1">
        <v>-601</v>
      </c>
      <c r="AO13" s="1">
        <v>-414</v>
      </c>
      <c r="AP13" s="1">
        <v>771</v>
      </c>
      <c r="AQ13" s="1">
        <v>1035</v>
      </c>
      <c r="AR13" s="1">
        <v>-71</v>
      </c>
      <c r="AS13" s="1">
        <v>-804</v>
      </c>
      <c r="AT13" s="1">
        <v>-203</v>
      </c>
      <c r="AU13" s="1">
        <v>1624</v>
      </c>
      <c r="AV13" s="1">
        <v>-1264</v>
      </c>
      <c r="AW13" s="1">
        <v>-851</v>
      </c>
      <c r="AX13" s="1">
        <v>1264</v>
      </c>
      <c r="AY13" s="1">
        <v>687</v>
      </c>
      <c r="AZ13" s="1">
        <v>349</v>
      </c>
      <c r="BA13" s="1">
        <v>560</v>
      </c>
      <c r="BB13" s="1">
        <v>-1350</v>
      </c>
      <c r="BC13" s="1">
        <v>1758</v>
      </c>
      <c r="BD13" s="1">
        <v>-389</v>
      </c>
      <c r="BE13" s="1">
        <v>-959</v>
      </c>
      <c r="BF13" s="1">
        <v>630</v>
      </c>
      <c r="BG13" s="1">
        <v>-519</v>
      </c>
      <c r="BH13" s="1">
        <v>871</v>
      </c>
      <c r="BI13" s="1">
        <v>941</v>
      </c>
      <c r="BJ13" s="1">
        <v>-810</v>
      </c>
      <c r="BK13" s="1">
        <v>124</v>
      </c>
      <c r="BL13" s="1">
        <v>-870</v>
      </c>
      <c r="BM13" s="1">
        <v>-922</v>
      </c>
      <c r="BN13" s="1">
        <v>465</v>
      </c>
      <c r="BO13" s="1">
        <v>-1475</v>
      </c>
      <c r="BP13" s="1">
        <v>167</v>
      </c>
      <c r="BQ13" s="1">
        <v>-1013</v>
      </c>
      <c r="BR13" s="1">
        <v>1003</v>
      </c>
      <c r="BS13" s="1">
        <v>1473</v>
      </c>
      <c r="BT13" s="1">
        <v>39</v>
      </c>
      <c r="BU13" s="1">
        <v>575</v>
      </c>
      <c r="BV13" s="1">
        <v>179</v>
      </c>
      <c r="BW13" s="1">
        <v>-660</v>
      </c>
      <c r="BX13" s="1">
        <v>-1188</v>
      </c>
      <c r="BY13" s="1">
        <v>-287</v>
      </c>
      <c r="BZ13" s="1">
        <v>-1066</v>
      </c>
      <c r="CA13" s="1">
        <v>-601</v>
      </c>
      <c r="CB13" s="1">
        <v>1056</v>
      </c>
      <c r="CC13" s="1">
        <v>-1074</v>
      </c>
      <c r="CD13" s="1">
        <v>258</v>
      </c>
      <c r="CE13" s="1">
        <v>-1048</v>
      </c>
      <c r="CF13" s="1">
        <v>921</v>
      </c>
      <c r="CG13" s="1">
        <v>457</v>
      </c>
      <c r="CH13" s="1">
        <v>-1089</v>
      </c>
      <c r="CI13" s="1">
        <v>-665</v>
      </c>
      <c r="CJ13" s="1">
        <v>1061</v>
      </c>
      <c r="CK13" s="1">
        <v>-319</v>
      </c>
      <c r="CL13" s="1">
        <v>487</v>
      </c>
      <c r="CM13" s="1">
        <v>1678</v>
      </c>
      <c r="CN13" s="1">
        <v>-723</v>
      </c>
      <c r="CO13" s="1">
        <v>726</v>
      </c>
      <c r="CP13" s="1">
        <v>-625</v>
      </c>
      <c r="CQ13" s="1">
        <v>315</v>
      </c>
      <c r="CR13" s="1">
        <v>-874</v>
      </c>
      <c r="CS13" s="1">
        <v>1473</v>
      </c>
      <c r="CT13" s="1">
        <v>-79</v>
      </c>
      <c r="CU13" s="1">
        <v>1055</v>
      </c>
      <c r="CV13" s="1">
        <v>-48</v>
      </c>
    </row>
    <row r="14" spans="1:100" x14ac:dyDescent="0.3">
      <c r="A14" s="1">
        <v>769</v>
      </c>
      <c r="B14" s="1">
        <v>-158</v>
      </c>
      <c r="C14" s="1">
        <v>-25</v>
      </c>
      <c r="D14" s="1">
        <v>-735</v>
      </c>
      <c r="E14" s="1">
        <v>551</v>
      </c>
      <c r="F14" s="1">
        <v>-250</v>
      </c>
      <c r="G14" s="1">
        <v>-222</v>
      </c>
      <c r="H14" s="1">
        <v>-522</v>
      </c>
      <c r="I14" s="1">
        <v>-221</v>
      </c>
      <c r="J14" s="1">
        <v>-398</v>
      </c>
      <c r="K14" s="1">
        <v>266</v>
      </c>
      <c r="L14" s="1">
        <v>424</v>
      </c>
      <c r="M14" s="1">
        <v>-417</v>
      </c>
      <c r="N14" s="1">
        <v>127</v>
      </c>
      <c r="O14" s="1">
        <v>-350</v>
      </c>
      <c r="P14" s="1">
        <v>-268</v>
      </c>
      <c r="Q14" s="1">
        <v>80</v>
      </c>
      <c r="R14" s="1">
        <v>-361</v>
      </c>
      <c r="S14" s="1">
        <v>110</v>
      </c>
      <c r="T14" s="1">
        <v>637</v>
      </c>
      <c r="U14" s="1">
        <v>133</v>
      </c>
      <c r="V14" s="1">
        <v>358</v>
      </c>
      <c r="W14" s="1">
        <v>-333</v>
      </c>
      <c r="X14" s="1">
        <v>96</v>
      </c>
      <c r="Y14" s="1">
        <v>224</v>
      </c>
      <c r="Z14" s="1">
        <v>222</v>
      </c>
      <c r="AA14" s="1">
        <v>-417</v>
      </c>
      <c r="AB14" s="1">
        <v>-152</v>
      </c>
      <c r="AC14" s="1">
        <v>-123</v>
      </c>
      <c r="AD14" s="1">
        <v>-440</v>
      </c>
      <c r="AE14" s="1">
        <v>-274</v>
      </c>
      <c r="AF14" s="1">
        <v>-550</v>
      </c>
      <c r="AG14" s="1">
        <v>-76</v>
      </c>
      <c r="AH14" s="1">
        <v>-378</v>
      </c>
      <c r="AI14" s="1">
        <v>-302</v>
      </c>
      <c r="AJ14" s="1">
        <v>71</v>
      </c>
      <c r="AK14" s="1">
        <v>13</v>
      </c>
      <c r="AL14" s="1">
        <v>-312</v>
      </c>
      <c r="AM14" s="1">
        <v>-260</v>
      </c>
      <c r="AN14" s="1">
        <v>-560</v>
      </c>
      <c r="AO14" s="1">
        <v>-59</v>
      </c>
      <c r="AP14" s="1">
        <v>209</v>
      </c>
      <c r="AQ14" s="1">
        <v>211</v>
      </c>
      <c r="AR14" s="1">
        <v>14</v>
      </c>
      <c r="AS14" s="1">
        <v>-168</v>
      </c>
      <c r="AT14" s="1">
        <v>-172</v>
      </c>
      <c r="AU14" s="1">
        <v>874</v>
      </c>
      <c r="AV14" s="1">
        <v>-272</v>
      </c>
      <c r="AW14" s="1">
        <v>-479</v>
      </c>
      <c r="AX14" s="1">
        <v>238</v>
      </c>
      <c r="AY14" s="1">
        <v>36</v>
      </c>
      <c r="AZ14" s="1">
        <v>258</v>
      </c>
      <c r="BA14" s="1">
        <v>458</v>
      </c>
      <c r="BB14" s="1">
        <v>-267</v>
      </c>
      <c r="BC14" s="1">
        <v>647</v>
      </c>
      <c r="BD14" s="1">
        <v>198</v>
      </c>
      <c r="BE14" s="1">
        <v>-281</v>
      </c>
      <c r="BF14" s="1">
        <v>9</v>
      </c>
      <c r="BG14" s="1">
        <v>-491</v>
      </c>
      <c r="BH14" s="1">
        <v>-47</v>
      </c>
      <c r="BI14" s="1">
        <v>259</v>
      </c>
      <c r="BJ14" s="1">
        <v>81</v>
      </c>
      <c r="BK14" s="1">
        <v>373</v>
      </c>
      <c r="BL14" s="1">
        <v>53</v>
      </c>
      <c r="BM14" s="1">
        <v>-313</v>
      </c>
      <c r="BN14" s="1">
        <v>-39</v>
      </c>
      <c r="BO14" s="1">
        <v>-325</v>
      </c>
      <c r="BP14" s="1">
        <v>-286</v>
      </c>
      <c r="BQ14" s="1">
        <v>-528</v>
      </c>
      <c r="BR14" s="1">
        <v>236</v>
      </c>
      <c r="BS14" s="1">
        <v>454</v>
      </c>
      <c r="BT14" s="1">
        <v>305</v>
      </c>
      <c r="BU14" s="1">
        <v>-26</v>
      </c>
      <c r="BV14" s="1">
        <v>129</v>
      </c>
      <c r="BW14" s="1">
        <v>143</v>
      </c>
      <c r="BX14" s="1">
        <v>-552</v>
      </c>
      <c r="BY14" s="1">
        <v>-48</v>
      </c>
      <c r="BZ14" s="1">
        <v>-195</v>
      </c>
      <c r="CA14" s="1">
        <v>-197</v>
      </c>
      <c r="CB14" s="1">
        <v>17</v>
      </c>
      <c r="CC14" s="1">
        <v>-142</v>
      </c>
      <c r="CD14" s="1">
        <v>-329</v>
      </c>
      <c r="CE14" s="1">
        <v>-634</v>
      </c>
      <c r="CF14" s="1">
        <v>37</v>
      </c>
      <c r="CG14" s="1">
        <v>591</v>
      </c>
      <c r="CH14" s="1">
        <v>-286</v>
      </c>
      <c r="CI14" s="1">
        <v>-611</v>
      </c>
      <c r="CJ14" s="1">
        <v>223</v>
      </c>
      <c r="CK14" s="1">
        <v>-2</v>
      </c>
      <c r="CL14" s="1">
        <v>134</v>
      </c>
      <c r="CM14" s="1">
        <v>665</v>
      </c>
      <c r="CN14" s="1">
        <v>-203</v>
      </c>
      <c r="CO14" s="1">
        <v>-18</v>
      </c>
      <c r="CP14" s="1">
        <v>-235</v>
      </c>
      <c r="CQ14" s="1">
        <v>25</v>
      </c>
      <c r="CR14" s="1">
        <v>-288</v>
      </c>
      <c r="CS14" s="1">
        <v>624</v>
      </c>
      <c r="CT14" s="1">
        <v>408</v>
      </c>
      <c r="CU14" s="1">
        <v>149</v>
      </c>
      <c r="CV14" s="1">
        <v>450</v>
      </c>
    </row>
    <row r="15" spans="1:100" x14ac:dyDescent="0.3">
      <c r="A15" s="1">
        <v>-82</v>
      </c>
      <c r="B15" s="1">
        <v>-115</v>
      </c>
      <c r="C15" s="1">
        <v>-128</v>
      </c>
      <c r="D15" s="1">
        <v>-205</v>
      </c>
      <c r="E15" s="1">
        <v>-201</v>
      </c>
      <c r="F15" s="1">
        <v>-65</v>
      </c>
      <c r="G15" s="1">
        <v>11</v>
      </c>
      <c r="H15" s="1">
        <v>-139</v>
      </c>
      <c r="I15" s="1">
        <v>-15</v>
      </c>
      <c r="J15" s="1">
        <v>135</v>
      </c>
      <c r="K15" s="1">
        <v>-38</v>
      </c>
      <c r="L15" s="1">
        <v>-125</v>
      </c>
      <c r="M15" s="1">
        <v>345</v>
      </c>
      <c r="N15" s="1">
        <v>266</v>
      </c>
      <c r="O15" s="1">
        <v>91</v>
      </c>
      <c r="P15" s="1">
        <v>143</v>
      </c>
      <c r="Q15" s="1">
        <v>-223</v>
      </c>
      <c r="R15" s="1">
        <v>105</v>
      </c>
      <c r="S15" s="1">
        <v>40</v>
      </c>
      <c r="T15" s="1">
        <v>44</v>
      </c>
      <c r="U15" s="1">
        <v>10</v>
      </c>
      <c r="V15" s="1">
        <v>-47</v>
      </c>
      <c r="W15" s="1">
        <v>311</v>
      </c>
      <c r="X15" s="1">
        <v>209</v>
      </c>
      <c r="Y15" s="1">
        <v>8</v>
      </c>
      <c r="Z15" s="1">
        <v>-141</v>
      </c>
      <c r="AA15" s="1">
        <v>-15</v>
      </c>
      <c r="AB15" s="1">
        <v>105</v>
      </c>
      <c r="AC15" s="1">
        <v>-175</v>
      </c>
      <c r="AD15" s="1">
        <v>84</v>
      </c>
      <c r="AE15" s="1">
        <v>-33</v>
      </c>
      <c r="AF15" s="1">
        <v>-158</v>
      </c>
      <c r="AG15" s="1">
        <v>-159</v>
      </c>
      <c r="AH15" s="1">
        <v>141</v>
      </c>
      <c r="AI15" s="1">
        <v>252</v>
      </c>
      <c r="AJ15" s="1">
        <v>178</v>
      </c>
      <c r="AK15" s="1">
        <v>-176</v>
      </c>
      <c r="AL15" s="1">
        <v>196</v>
      </c>
      <c r="AM15" s="1">
        <v>-108</v>
      </c>
      <c r="AN15" s="1">
        <v>-48</v>
      </c>
      <c r="AO15" s="1">
        <v>438</v>
      </c>
      <c r="AP15" s="1">
        <v>65</v>
      </c>
      <c r="AQ15" s="1">
        <v>-121</v>
      </c>
      <c r="AR15" s="1">
        <v>-297</v>
      </c>
      <c r="AS15" s="1">
        <v>-53</v>
      </c>
      <c r="AT15" s="1">
        <v>232</v>
      </c>
      <c r="AU15" s="1">
        <v>127</v>
      </c>
      <c r="AV15" s="1">
        <v>28</v>
      </c>
      <c r="AW15" s="1">
        <v>64</v>
      </c>
      <c r="AX15" s="1">
        <v>-74</v>
      </c>
      <c r="AY15" s="1">
        <v>26</v>
      </c>
      <c r="AZ15" s="1">
        <v>-88</v>
      </c>
      <c r="BA15" s="1">
        <v>-20</v>
      </c>
      <c r="BB15" s="1">
        <v>-39</v>
      </c>
      <c r="BC15" s="1">
        <v>46</v>
      </c>
      <c r="BD15" s="1">
        <v>136</v>
      </c>
      <c r="BE15" s="1">
        <v>156</v>
      </c>
      <c r="BF15" s="1">
        <v>49</v>
      </c>
      <c r="BG15" s="1">
        <v>96</v>
      </c>
      <c r="BH15" s="1">
        <v>-85</v>
      </c>
      <c r="BI15" s="1">
        <v>-178</v>
      </c>
      <c r="BJ15" s="1">
        <v>132</v>
      </c>
      <c r="BK15" s="1">
        <v>-68</v>
      </c>
      <c r="BL15" s="1">
        <v>83</v>
      </c>
      <c r="BM15" s="1">
        <v>204</v>
      </c>
      <c r="BN15" s="1">
        <v>85</v>
      </c>
      <c r="BO15" s="1">
        <v>138</v>
      </c>
      <c r="BP15" s="1">
        <v>-92</v>
      </c>
      <c r="BQ15" s="1">
        <v>54</v>
      </c>
      <c r="BR15" s="1">
        <v>109</v>
      </c>
      <c r="BS15" s="1">
        <v>50</v>
      </c>
      <c r="BT15" s="1">
        <v>49</v>
      </c>
      <c r="BU15" s="1">
        <v>66</v>
      </c>
      <c r="BV15" s="1">
        <v>-164</v>
      </c>
      <c r="BW15" s="1">
        <v>-56</v>
      </c>
      <c r="BX15" s="1">
        <v>-20</v>
      </c>
      <c r="BY15" s="1">
        <v>-351</v>
      </c>
      <c r="BZ15" s="1">
        <v>251</v>
      </c>
      <c r="CA15" s="1">
        <v>183</v>
      </c>
      <c r="CB15" s="1">
        <v>-121</v>
      </c>
      <c r="CC15" s="1">
        <v>87</v>
      </c>
      <c r="CD15" s="1">
        <v>-215</v>
      </c>
      <c r="CE15" s="1">
        <v>-231</v>
      </c>
      <c r="CF15" s="1">
        <v>68</v>
      </c>
      <c r="CG15" s="1">
        <v>113</v>
      </c>
      <c r="CH15" s="1">
        <v>-143</v>
      </c>
      <c r="CI15" s="1">
        <v>-59</v>
      </c>
      <c r="CJ15" s="1">
        <v>148</v>
      </c>
      <c r="CK15" s="1">
        <v>452</v>
      </c>
      <c r="CL15" s="1">
        <v>98</v>
      </c>
      <c r="CM15" s="1">
        <v>132</v>
      </c>
      <c r="CN15" s="1">
        <v>-171</v>
      </c>
      <c r="CO15" s="1">
        <v>-387</v>
      </c>
      <c r="CP15" s="1">
        <v>-208</v>
      </c>
      <c r="CQ15" s="1">
        <v>-437</v>
      </c>
      <c r="CR15" s="1">
        <v>104</v>
      </c>
      <c r="CS15" s="1">
        <v>144</v>
      </c>
      <c r="CT15" s="1">
        <v>109</v>
      </c>
      <c r="CU15" s="1">
        <v>-18</v>
      </c>
      <c r="CV15" s="1">
        <v>128</v>
      </c>
    </row>
    <row r="16" spans="1:100" x14ac:dyDescent="0.3">
      <c r="A16" s="1">
        <v>-795</v>
      </c>
      <c r="B16" s="1">
        <v>-279</v>
      </c>
      <c r="C16" s="1">
        <v>-461</v>
      </c>
      <c r="D16" s="1">
        <v>239</v>
      </c>
      <c r="E16" s="1">
        <v>-659</v>
      </c>
      <c r="F16" s="1">
        <v>-177</v>
      </c>
      <c r="G16" s="1">
        <v>-123</v>
      </c>
      <c r="H16" s="1">
        <v>551</v>
      </c>
      <c r="I16" s="1">
        <v>-52</v>
      </c>
      <c r="J16" s="1">
        <v>595</v>
      </c>
      <c r="K16" s="1">
        <v>54</v>
      </c>
      <c r="L16" s="1">
        <v>-634</v>
      </c>
      <c r="M16" s="1">
        <v>589</v>
      </c>
      <c r="N16" s="1">
        <v>232</v>
      </c>
      <c r="O16" s="1">
        <v>118</v>
      </c>
      <c r="P16" s="1">
        <v>520</v>
      </c>
      <c r="Q16" s="1">
        <v>-333</v>
      </c>
      <c r="R16" s="1">
        <v>315</v>
      </c>
      <c r="S16" s="1">
        <v>195</v>
      </c>
      <c r="T16" s="1">
        <v>-454</v>
      </c>
      <c r="U16" s="1">
        <v>119</v>
      </c>
      <c r="V16" s="1">
        <v>-451</v>
      </c>
      <c r="W16" s="1">
        <v>331</v>
      </c>
      <c r="X16" s="1">
        <v>234</v>
      </c>
      <c r="Y16" s="1">
        <v>211</v>
      </c>
      <c r="Z16" s="1">
        <v>-426</v>
      </c>
      <c r="AA16" s="1">
        <v>4</v>
      </c>
      <c r="AB16" s="1">
        <v>319</v>
      </c>
      <c r="AC16" s="1">
        <v>-189</v>
      </c>
      <c r="AD16" s="1">
        <v>364</v>
      </c>
      <c r="AE16" s="1">
        <v>-39</v>
      </c>
      <c r="AF16" s="1">
        <v>386</v>
      </c>
      <c r="AG16" s="1">
        <v>-250</v>
      </c>
      <c r="AH16" s="1">
        <v>347</v>
      </c>
      <c r="AI16" s="1">
        <v>308</v>
      </c>
      <c r="AJ16" s="1">
        <v>285</v>
      </c>
      <c r="AK16" s="1">
        <v>-220</v>
      </c>
      <c r="AL16" s="1">
        <v>294</v>
      </c>
      <c r="AM16" s="1">
        <v>-138</v>
      </c>
      <c r="AN16" s="1">
        <v>322</v>
      </c>
      <c r="AO16" s="1">
        <v>450</v>
      </c>
      <c r="AP16" s="1">
        <v>98</v>
      </c>
      <c r="AQ16" s="1">
        <v>96</v>
      </c>
      <c r="AR16" s="1">
        <v>-390</v>
      </c>
      <c r="AS16" s="1">
        <v>-112</v>
      </c>
      <c r="AT16" s="1">
        <v>472</v>
      </c>
      <c r="AU16" s="1">
        <v>-169</v>
      </c>
      <c r="AV16" s="1">
        <v>-202</v>
      </c>
      <c r="AW16" s="1">
        <v>249</v>
      </c>
      <c r="AX16" s="1">
        <v>157</v>
      </c>
      <c r="AY16" s="1">
        <v>159</v>
      </c>
      <c r="AZ16" s="1">
        <v>-391</v>
      </c>
      <c r="BA16" s="1">
        <v>-289</v>
      </c>
      <c r="BB16" s="1">
        <v>-135</v>
      </c>
      <c r="BC16" s="1">
        <v>-72</v>
      </c>
      <c r="BD16" s="1">
        <v>-189</v>
      </c>
      <c r="BE16" s="1">
        <v>276</v>
      </c>
      <c r="BF16" s="1">
        <v>273</v>
      </c>
      <c r="BG16" s="1">
        <v>488</v>
      </c>
      <c r="BH16" s="1">
        <v>136</v>
      </c>
      <c r="BI16" s="1">
        <v>-286</v>
      </c>
      <c r="BJ16" s="1">
        <v>-176</v>
      </c>
      <c r="BK16" s="1">
        <v>-397</v>
      </c>
      <c r="BL16" s="1">
        <v>-75</v>
      </c>
      <c r="BM16" s="1">
        <v>317</v>
      </c>
      <c r="BN16" s="1">
        <v>255</v>
      </c>
      <c r="BO16" s="1">
        <v>16</v>
      </c>
      <c r="BP16" s="1">
        <v>255</v>
      </c>
      <c r="BQ16" s="1">
        <v>348</v>
      </c>
      <c r="BR16" s="1">
        <v>206</v>
      </c>
      <c r="BS16" s="1">
        <v>92</v>
      </c>
      <c r="BT16" s="1">
        <v>-325</v>
      </c>
      <c r="BU16" s="1">
        <v>221</v>
      </c>
      <c r="BV16" s="1">
        <v>-344</v>
      </c>
      <c r="BW16" s="1">
        <v>-404</v>
      </c>
      <c r="BX16" s="1">
        <v>220</v>
      </c>
      <c r="BY16" s="1">
        <v>-445</v>
      </c>
      <c r="BZ16" s="1">
        <v>126</v>
      </c>
      <c r="CA16" s="1">
        <v>176</v>
      </c>
      <c r="CB16" s="1">
        <v>147</v>
      </c>
      <c r="CC16" s="1">
        <v>-134</v>
      </c>
      <c r="CD16" s="1">
        <v>256</v>
      </c>
      <c r="CE16" s="1">
        <v>103</v>
      </c>
      <c r="CF16" s="1">
        <v>371</v>
      </c>
      <c r="CG16" s="1">
        <v>-318</v>
      </c>
      <c r="CH16" s="1">
        <v>-192</v>
      </c>
      <c r="CI16" s="1">
        <v>324</v>
      </c>
      <c r="CJ16" s="1">
        <v>220</v>
      </c>
      <c r="CK16" s="1">
        <v>336</v>
      </c>
      <c r="CL16" s="1">
        <v>148</v>
      </c>
      <c r="CM16" s="1">
        <v>100</v>
      </c>
      <c r="CN16" s="1">
        <v>-310</v>
      </c>
      <c r="CO16" s="1">
        <v>-208</v>
      </c>
      <c r="CP16" s="1">
        <v>-194</v>
      </c>
      <c r="CQ16" s="1">
        <v>-368</v>
      </c>
      <c r="CR16" s="1">
        <v>130</v>
      </c>
      <c r="CS16" s="1">
        <v>40</v>
      </c>
      <c r="CT16" s="1">
        <v>-434</v>
      </c>
      <c r="CU16" s="1">
        <v>85</v>
      </c>
      <c r="CV16" s="1">
        <v>-462</v>
      </c>
    </row>
    <row r="17" spans="1:100" x14ac:dyDescent="0.3">
      <c r="A17" s="1">
        <v>-613</v>
      </c>
      <c r="B17" s="1">
        <v>-300</v>
      </c>
      <c r="C17" s="1">
        <v>-537</v>
      </c>
      <c r="D17" s="1">
        <v>306</v>
      </c>
      <c r="E17" s="1">
        <v>-569</v>
      </c>
      <c r="F17" s="1">
        <v>-67</v>
      </c>
      <c r="G17" s="1">
        <v>-185</v>
      </c>
      <c r="H17" s="1">
        <v>579</v>
      </c>
      <c r="I17" s="1">
        <v>-46</v>
      </c>
      <c r="J17" s="1">
        <v>419</v>
      </c>
      <c r="K17" s="1">
        <v>52</v>
      </c>
      <c r="L17" s="1">
        <v>-477</v>
      </c>
      <c r="M17" s="1">
        <v>256</v>
      </c>
      <c r="N17" s="1">
        <v>-12</v>
      </c>
      <c r="O17" s="1">
        <v>121</v>
      </c>
      <c r="P17" s="1">
        <v>398</v>
      </c>
      <c r="Q17" s="1">
        <v>-138</v>
      </c>
      <c r="R17" s="1">
        <v>314</v>
      </c>
      <c r="S17" s="1">
        <v>38</v>
      </c>
      <c r="T17" s="1">
        <v>-341</v>
      </c>
      <c r="U17" s="1">
        <v>29</v>
      </c>
      <c r="V17" s="1">
        <v>-408</v>
      </c>
      <c r="W17" s="1">
        <v>-37</v>
      </c>
      <c r="X17" s="1">
        <v>-47</v>
      </c>
      <c r="Y17" s="1">
        <v>69</v>
      </c>
      <c r="Z17" s="1">
        <v>-254</v>
      </c>
      <c r="AA17" s="1">
        <v>66</v>
      </c>
      <c r="AB17" s="1">
        <v>208</v>
      </c>
      <c r="AC17" s="1">
        <v>-34</v>
      </c>
      <c r="AD17" s="1">
        <v>247</v>
      </c>
      <c r="AE17" s="1">
        <v>-117</v>
      </c>
      <c r="AF17" s="1">
        <v>487</v>
      </c>
      <c r="AG17" s="1">
        <v>-11</v>
      </c>
      <c r="AH17" s="1">
        <v>288</v>
      </c>
      <c r="AI17" s="1">
        <v>93</v>
      </c>
      <c r="AJ17" s="1">
        <v>162</v>
      </c>
      <c r="AK17" s="1">
        <v>87</v>
      </c>
      <c r="AL17" s="1">
        <v>272</v>
      </c>
      <c r="AM17" s="1">
        <v>-78</v>
      </c>
      <c r="AN17" s="1">
        <v>345</v>
      </c>
      <c r="AO17" s="1">
        <v>52</v>
      </c>
      <c r="AP17" s="1">
        <v>-101</v>
      </c>
      <c r="AQ17" s="1">
        <v>92</v>
      </c>
      <c r="AR17" s="1">
        <v>-281</v>
      </c>
      <c r="AS17" s="1">
        <v>-17</v>
      </c>
      <c r="AT17" s="1">
        <v>252</v>
      </c>
      <c r="AU17" s="1">
        <v>-85</v>
      </c>
      <c r="AV17" s="1">
        <v>-337</v>
      </c>
      <c r="AW17" s="1">
        <v>166</v>
      </c>
      <c r="AX17" s="1">
        <v>218</v>
      </c>
      <c r="AY17" s="1">
        <v>19</v>
      </c>
      <c r="AZ17" s="1">
        <v>-288</v>
      </c>
      <c r="BA17" s="1">
        <v>-270</v>
      </c>
      <c r="BB17" s="1">
        <v>-171</v>
      </c>
      <c r="BC17" s="1">
        <v>85</v>
      </c>
      <c r="BD17" s="1">
        <v>-348</v>
      </c>
      <c r="BE17" s="1">
        <v>179</v>
      </c>
      <c r="BF17" s="1">
        <v>233</v>
      </c>
      <c r="BG17" s="1">
        <v>366</v>
      </c>
      <c r="BH17" s="1">
        <v>66</v>
      </c>
      <c r="BI17" s="1">
        <v>-145</v>
      </c>
      <c r="BJ17" s="1">
        <v>-135</v>
      </c>
      <c r="BK17" s="1">
        <v>-348</v>
      </c>
      <c r="BL17" s="1">
        <v>19</v>
      </c>
      <c r="BM17" s="1">
        <v>226</v>
      </c>
      <c r="BN17" s="1">
        <v>116</v>
      </c>
      <c r="BO17" s="1">
        <v>-79</v>
      </c>
      <c r="BP17" s="1">
        <v>325</v>
      </c>
      <c r="BQ17" s="1">
        <v>185</v>
      </c>
      <c r="BR17" s="1">
        <v>60</v>
      </c>
      <c r="BS17" s="1">
        <v>115</v>
      </c>
      <c r="BT17" s="1">
        <v>-350</v>
      </c>
      <c r="BU17" s="1">
        <v>111</v>
      </c>
      <c r="BV17" s="1">
        <v>-192</v>
      </c>
      <c r="BW17" s="1">
        <v>-410</v>
      </c>
      <c r="BX17" s="1">
        <v>201</v>
      </c>
      <c r="BY17" s="1">
        <v>-130</v>
      </c>
      <c r="BZ17" s="1">
        <v>58</v>
      </c>
      <c r="CA17" s="1">
        <v>74</v>
      </c>
      <c r="CB17" s="1">
        <v>247</v>
      </c>
      <c r="CC17" s="1">
        <v>-203</v>
      </c>
      <c r="CD17" s="1">
        <v>412</v>
      </c>
      <c r="CE17" s="1">
        <v>63</v>
      </c>
      <c r="CF17" s="1">
        <v>382</v>
      </c>
      <c r="CG17" s="1">
        <v>-329</v>
      </c>
      <c r="CH17" s="1">
        <v>-204</v>
      </c>
      <c r="CI17" s="1">
        <v>293</v>
      </c>
      <c r="CJ17" s="1">
        <v>237</v>
      </c>
      <c r="CK17" s="1">
        <v>-10</v>
      </c>
      <c r="CL17" s="1">
        <v>-19</v>
      </c>
      <c r="CM17" s="1">
        <v>152</v>
      </c>
      <c r="CN17" s="1">
        <v>-392</v>
      </c>
      <c r="CO17" s="1">
        <v>-45</v>
      </c>
      <c r="CP17" s="1">
        <v>10</v>
      </c>
      <c r="CQ17" s="1">
        <v>-71</v>
      </c>
      <c r="CR17" s="1">
        <v>143</v>
      </c>
      <c r="CS17" s="1">
        <v>48</v>
      </c>
      <c r="CT17" s="1">
        <v>-533</v>
      </c>
      <c r="CU17" s="1">
        <v>108</v>
      </c>
      <c r="CV17" s="1">
        <v>-543</v>
      </c>
    </row>
    <row r="18" spans="1:100" x14ac:dyDescent="0.3">
      <c r="A18" s="1">
        <v>-305</v>
      </c>
      <c r="B18" s="1">
        <v>106</v>
      </c>
      <c r="C18" s="1">
        <v>-131</v>
      </c>
      <c r="D18" s="1">
        <v>207</v>
      </c>
      <c r="E18" s="1">
        <v>-108</v>
      </c>
      <c r="F18" s="1">
        <v>117</v>
      </c>
      <c r="G18" s="1">
        <v>63</v>
      </c>
      <c r="H18" s="1">
        <v>184</v>
      </c>
      <c r="I18" s="1">
        <v>227</v>
      </c>
      <c r="J18" s="1">
        <v>14</v>
      </c>
      <c r="K18" s="1">
        <v>-102</v>
      </c>
      <c r="L18" s="1">
        <v>79</v>
      </c>
      <c r="M18" s="1">
        <v>-24</v>
      </c>
      <c r="N18" s="1">
        <v>-279</v>
      </c>
      <c r="O18" s="1">
        <v>188</v>
      </c>
      <c r="P18" s="1">
        <v>-9</v>
      </c>
      <c r="Q18" s="1">
        <v>131</v>
      </c>
      <c r="R18" s="1">
        <v>257</v>
      </c>
      <c r="S18" s="1">
        <v>-200</v>
      </c>
      <c r="T18" s="1">
        <v>-140</v>
      </c>
      <c r="U18" s="1">
        <v>-276</v>
      </c>
      <c r="V18" s="1">
        <v>-176</v>
      </c>
      <c r="W18" s="1">
        <v>-307</v>
      </c>
      <c r="X18" s="1">
        <v>-307</v>
      </c>
      <c r="Y18" s="1">
        <v>-218</v>
      </c>
      <c r="Z18" s="1">
        <v>61</v>
      </c>
      <c r="AA18" s="1">
        <v>320</v>
      </c>
      <c r="AB18" s="1">
        <v>-122</v>
      </c>
      <c r="AC18" s="1">
        <v>254</v>
      </c>
      <c r="AD18" s="1">
        <v>72</v>
      </c>
      <c r="AE18" s="1">
        <v>115</v>
      </c>
      <c r="AF18" s="1">
        <v>287</v>
      </c>
      <c r="AG18" s="1">
        <v>244</v>
      </c>
      <c r="AH18" s="1">
        <v>203</v>
      </c>
      <c r="AI18" s="1">
        <v>132</v>
      </c>
      <c r="AJ18" s="1">
        <v>-125</v>
      </c>
      <c r="AK18" s="1">
        <v>376</v>
      </c>
      <c r="AL18" s="1">
        <v>257</v>
      </c>
      <c r="AM18" s="1">
        <v>156</v>
      </c>
      <c r="AN18" s="1">
        <v>202</v>
      </c>
      <c r="AO18" s="1">
        <v>-152</v>
      </c>
      <c r="AP18" s="1">
        <v>-290</v>
      </c>
      <c r="AQ18" s="1">
        <v>-179</v>
      </c>
      <c r="AR18" s="1">
        <v>11</v>
      </c>
      <c r="AS18" s="1">
        <v>235</v>
      </c>
      <c r="AT18" s="1">
        <v>-3</v>
      </c>
      <c r="AU18" s="1">
        <v>-134</v>
      </c>
      <c r="AV18" s="1">
        <v>-187</v>
      </c>
      <c r="AW18" s="1">
        <v>93</v>
      </c>
      <c r="AX18" s="1">
        <v>8</v>
      </c>
      <c r="AY18" s="1">
        <v>-158</v>
      </c>
      <c r="AZ18" s="1">
        <v>-133</v>
      </c>
      <c r="BA18" s="1">
        <v>-85</v>
      </c>
      <c r="BB18" s="1">
        <v>43</v>
      </c>
      <c r="BC18" s="1">
        <v>49</v>
      </c>
      <c r="BD18" s="1">
        <v>-163</v>
      </c>
      <c r="BE18" s="1">
        <v>202</v>
      </c>
      <c r="BF18" s="1">
        <v>-151</v>
      </c>
      <c r="BG18" s="1">
        <v>84</v>
      </c>
      <c r="BH18" s="1">
        <v>-166</v>
      </c>
      <c r="BI18" s="1">
        <v>-122</v>
      </c>
      <c r="BJ18" s="1">
        <v>127</v>
      </c>
      <c r="BK18" s="1">
        <v>31</v>
      </c>
      <c r="BL18" s="1">
        <v>299</v>
      </c>
      <c r="BM18" s="1">
        <v>210</v>
      </c>
      <c r="BN18" s="1">
        <v>-185</v>
      </c>
      <c r="BO18" s="1">
        <v>89</v>
      </c>
      <c r="BP18" s="1">
        <v>123</v>
      </c>
      <c r="BQ18" s="1">
        <v>113</v>
      </c>
      <c r="BR18" s="1">
        <v>-155</v>
      </c>
      <c r="BS18" s="1">
        <v>-40</v>
      </c>
      <c r="BT18" s="1">
        <v>-144</v>
      </c>
      <c r="BU18" s="1">
        <v>-166</v>
      </c>
      <c r="BV18" s="1">
        <v>-65</v>
      </c>
      <c r="BW18" s="1">
        <v>13</v>
      </c>
      <c r="BX18" s="1">
        <v>213</v>
      </c>
      <c r="BY18" s="1">
        <v>128</v>
      </c>
      <c r="BZ18" s="1">
        <v>149</v>
      </c>
      <c r="CA18" s="1">
        <v>136</v>
      </c>
      <c r="CB18" s="1">
        <v>27</v>
      </c>
      <c r="CC18" s="1">
        <v>95</v>
      </c>
      <c r="CD18" s="1">
        <v>126</v>
      </c>
      <c r="CE18" s="1">
        <v>140</v>
      </c>
      <c r="CF18" s="1">
        <v>30</v>
      </c>
      <c r="CG18" s="1">
        <v>-153</v>
      </c>
      <c r="CH18" s="1">
        <v>119</v>
      </c>
      <c r="CI18" s="1">
        <v>58</v>
      </c>
      <c r="CJ18" s="1">
        <v>-14</v>
      </c>
      <c r="CK18" s="1">
        <v>-89</v>
      </c>
      <c r="CL18" s="1">
        <v>-254</v>
      </c>
      <c r="CM18" s="1">
        <v>-61</v>
      </c>
      <c r="CN18" s="1">
        <v>-155</v>
      </c>
      <c r="CO18" s="1">
        <v>-82</v>
      </c>
      <c r="CP18" s="1">
        <v>197</v>
      </c>
      <c r="CQ18" s="1">
        <v>117</v>
      </c>
      <c r="CR18" s="1">
        <v>260</v>
      </c>
      <c r="CS18" s="1">
        <v>-25</v>
      </c>
      <c r="CT18" s="1">
        <v>-212</v>
      </c>
      <c r="CU18" s="1">
        <v>-26</v>
      </c>
      <c r="CV18" s="1">
        <v>-125</v>
      </c>
    </row>
    <row r="19" spans="1:100" x14ac:dyDescent="0.3">
      <c r="A19" s="1">
        <v>-189</v>
      </c>
      <c r="B19" s="1">
        <v>298</v>
      </c>
      <c r="C19" s="1">
        <v>323</v>
      </c>
      <c r="D19" s="1">
        <v>221</v>
      </c>
      <c r="E19" s="1">
        <v>131</v>
      </c>
      <c r="F19" s="1">
        <v>395</v>
      </c>
      <c r="G19" s="1">
        <v>301</v>
      </c>
      <c r="H19" s="1">
        <v>-79</v>
      </c>
      <c r="I19" s="1">
        <v>474</v>
      </c>
      <c r="J19" s="1">
        <v>-201</v>
      </c>
      <c r="K19" s="1">
        <v>-424</v>
      </c>
      <c r="L19" s="1">
        <v>216</v>
      </c>
      <c r="M19" s="1">
        <v>137</v>
      </c>
      <c r="N19" s="1">
        <v>-421</v>
      </c>
      <c r="O19" s="1">
        <v>440</v>
      </c>
      <c r="P19" s="1">
        <v>-188</v>
      </c>
      <c r="Q19" s="1">
        <v>223</v>
      </c>
      <c r="R19" s="1">
        <v>334</v>
      </c>
      <c r="S19" s="1">
        <v>-410</v>
      </c>
      <c r="T19" s="1">
        <v>-208</v>
      </c>
      <c r="U19" s="1">
        <v>-506</v>
      </c>
      <c r="V19" s="1">
        <v>-110</v>
      </c>
      <c r="W19" s="1">
        <v>6</v>
      </c>
      <c r="X19" s="1">
        <v>-372</v>
      </c>
      <c r="Y19" s="1">
        <v>-517</v>
      </c>
      <c r="Z19" s="1">
        <v>150</v>
      </c>
      <c r="AA19" s="1">
        <v>546</v>
      </c>
      <c r="AB19" s="1">
        <v>-295</v>
      </c>
      <c r="AC19" s="1">
        <v>405</v>
      </c>
      <c r="AD19" s="1">
        <v>188</v>
      </c>
      <c r="AE19" s="1">
        <v>287</v>
      </c>
      <c r="AF19" s="1">
        <v>210</v>
      </c>
      <c r="AG19" s="1">
        <v>335</v>
      </c>
      <c r="AH19" s="1">
        <v>395</v>
      </c>
      <c r="AI19" s="1">
        <v>371</v>
      </c>
      <c r="AJ19" s="1">
        <v>-265</v>
      </c>
      <c r="AK19" s="1">
        <v>388</v>
      </c>
      <c r="AL19" s="1">
        <v>409</v>
      </c>
      <c r="AM19" s="1">
        <v>306</v>
      </c>
      <c r="AN19" s="1">
        <v>140</v>
      </c>
      <c r="AO19" s="1">
        <v>6</v>
      </c>
      <c r="AP19" s="1">
        <v>-444</v>
      </c>
      <c r="AQ19" s="1">
        <v>-444</v>
      </c>
      <c r="AR19" s="1">
        <v>-86</v>
      </c>
      <c r="AS19" s="1">
        <v>406</v>
      </c>
      <c r="AT19" s="1">
        <v>13</v>
      </c>
      <c r="AU19" s="1">
        <v>-290</v>
      </c>
      <c r="AV19" s="1">
        <v>76</v>
      </c>
      <c r="AW19" s="1">
        <v>214</v>
      </c>
      <c r="AX19" s="1">
        <v>-282</v>
      </c>
      <c r="AY19" s="1">
        <v>-381</v>
      </c>
      <c r="AZ19" s="1">
        <v>-175</v>
      </c>
      <c r="BA19" s="1">
        <v>-134</v>
      </c>
      <c r="BB19" s="1">
        <v>286</v>
      </c>
      <c r="BC19" s="1">
        <v>-259</v>
      </c>
      <c r="BD19" s="1">
        <v>-42</v>
      </c>
      <c r="BE19" s="1">
        <v>382</v>
      </c>
      <c r="BF19" s="1">
        <v>-323</v>
      </c>
      <c r="BG19" s="1">
        <v>172</v>
      </c>
      <c r="BH19" s="1">
        <v>-344</v>
      </c>
      <c r="BI19" s="1">
        <v>-361</v>
      </c>
      <c r="BJ19" s="1">
        <v>256</v>
      </c>
      <c r="BK19" s="1">
        <v>27</v>
      </c>
      <c r="BL19" s="1">
        <v>436</v>
      </c>
      <c r="BM19" s="1">
        <v>439</v>
      </c>
      <c r="BN19" s="1">
        <v>-326</v>
      </c>
      <c r="BO19" s="1">
        <v>260</v>
      </c>
      <c r="BP19" s="1">
        <v>25</v>
      </c>
      <c r="BQ19" s="1">
        <v>309</v>
      </c>
      <c r="BR19" s="1">
        <v>-349</v>
      </c>
      <c r="BS19" s="1">
        <v>-246</v>
      </c>
      <c r="BT19" s="1">
        <v>-69</v>
      </c>
      <c r="BU19" s="1">
        <v>-411</v>
      </c>
      <c r="BV19" s="1">
        <v>-184</v>
      </c>
      <c r="BW19" s="1">
        <v>302</v>
      </c>
      <c r="BX19" s="1">
        <v>228</v>
      </c>
      <c r="BY19" s="1">
        <v>116</v>
      </c>
      <c r="BZ19" s="1">
        <v>433</v>
      </c>
      <c r="CA19" s="1">
        <v>374</v>
      </c>
      <c r="CB19" s="1">
        <v>-197</v>
      </c>
      <c r="CC19" s="1">
        <v>305</v>
      </c>
      <c r="CD19" s="1">
        <v>-43</v>
      </c>
      <c r="CE19" s="1">
        <v>304</v>
      </c>
      <c r="CF19" s="1">
        <v>-214</v>
      </c>
      <c r="CG19" s="1">
        <v>-38</v>
      </c>
      <c r="CH19" s="1">
        <v>275</v>
      </c>
      <c r="CI19" s="1">
        <v>62</v>
      </c>
      <c r="CJ19" s="1">
        <v>-156</v>
      </c>
      <c r="CK19" s="1">
        <v>126</v>
      </c>
      <c r="CL19" s="1">
        <v>-304</v>
      </c>
      <c r="CM19" s="1">
        <v>-247</v>
      </c>
      <c r="CN19" s="1">
        <v>90</v>
      </c>
      <c r="CO19" s="1">
        <v>-399</v>
      </c>
      <c r="CP19" s="1">
        <v>207</v>
      </c>
      <c r="CQ19" s="1">
        <v>-67</v>
      </c>
      <c r="CR19" s="1">
        <v>341</v>
      </c>
      <c r="CS19" s="1">
        <v>-205</v>
      </c>
      <c r="CT19" s="1">
        <v>97</v>
      </c>
      <c r="CU19" s="1">
        <v>-263</v>
      </c>
      <c r="CV19" s="1">
        <v>125</v>
      </c>
    </row>
    <row r="20" spans="1:100" x14ac:dyDescent="0.3">
      <c r="A20" s="1">
        <v>-484</v>
      </c>
      <c r="B20" s="1">
        <v>479</v>
      </c>
      <c r="C20" s="1">
        <v>387</v>
      </c>
      <c r="D20" s="1">
        <v>429</v>
      </c>
      <c r="E20" s="1">
        <v>-135</v>
      </c>
      <c r="F20" s="1">
        <v>545</v>
      </c>
      <c r="G20" s="1">
        <v>444</v>
      </c>
      <c r="H20" s="1">
        <v>175</v>
      </c>
      <c r="I20" s="1">
        <v>626</v>
      </c>
      <c r="J20" s="1">
        <v>62</v>
      </c>
      <c r="K20" s="1">
        <v>-713</v>
      </c>
      <c r="L20" s="1">
        <v>-160</v>
      </c>
      <c r="M20" s="1">
        <v>539</v>
      </c>
      <c r="N20" s="1">
        <v>-449</v>
      </c>
      <c r="O20" s="1">
        <v>720</v>
      </c>
      <c r="P20" s="1">
        <v>-12</v>
      </c>
      <c r="Q20" s="1">
        <v>154</v>
      </c>
      <c r="R20" s="1">
        <v>627</v>
      </c>
      <c r="S20" s="1">
        <v>-528</v>
      </c>
      <c r="T20" s="1">
        <v>-527</v>
      </c>
      <c r="U20" s="1">
        <v>-523</v>
      </c>
      <c r="V20" s="1">
        <v>-367</v>
      </c>
      <c r="W20" s="1">
        <v>550</v>
      </c>
      <c r="X20" s="1">
        <v>-311</v>
      </c>
      <c r="Y20" s="1">
        <v>-517</v>
      </c>
      <c r="Z20" s="1">
        <v>-230</v>
      </c>
      <c r="AA20" s="1">
        <v>604</v>
      </c>
      <c r="AB20" s="1">
        <v>38</v>
      </c>
      <c r="AC20" s="1">
        <v>395</v>
      </c>
      <c r="AD20" s="1">
        <v>491</v>
      </c>
      <c r="AE20" s="1">
        <v>524</v>
      </c>
      <c r="AF20" s="1">
        <v>473</v>
      </c>
      <c r="AG20" s="1">
        <v>272</v>
      </c>
      <c r="AH20" s="1">
        <v>583</v>
      </c>
      <c r="AI20" s="1">
        <v>676</v>
      </c>
      <c r="AJ20" s="1">
        <v>-69</v>
      </c>
      <c r="AK20" s="1">
        <v>160</v>
      </c>
      <c r="AL20" s="1">
        <v>655</v>
      </c>
      <c r="AM20" s="1">
        <v>443</v>
      </c>
      <c r="AN20" s="1">
        <v>441</v>
      </c>
      <c r="AO20" s="1">
        <v>464</v>
      </c>
      <c r="AP20" s="1">
        <v>-387</v>
      </c>
      <c r="AQ20" s="1">
        <v>-575</v>
      </c>
      <c r="AR20" s="1">
        <v>-363</v>
      </c>
      <c r="AS20" s="1">
        <v>464</v>
      </c>
      <c r="AT20" s="1">
        <v>410</v>
      </c>
      <c r="AU20" s="1">
        <v>-489</v>
      </c>
      <c r="AV20" s="1">
        <v>10</v>
      </c>
      <c r="AW20" s="1">
        <v>559</v>
      </c>
      <c r="AX20" s="1">
        <v>-348</v>
      </c>
      <c r="AY20" s="1">
        <v>-381</v>
      </c>
      <c r="AZ20" s="1">
        <v>-401</v>
      </c>
      <c r="BA20" s="1">
        <v>-487</v>
      </c>
      <c r="BB20" s="1">
        <v>381</v>
      </c>
      <c r="BC20" s="1">
        <v>-464</v>
      </c>
      <c r="BD20" s="1">
        <v>-105</v>
      </c>
      <c r="BE20" s="1">
        <v>657</v>
      </c>
      <c r="BF20" s="1">
        <v>-149</v>
      </c>
      <c r="BG20" s="1">
        <v>678</v>
      </c>
      <c r="BH20" s="1">
        <v>-449</v>
      </c>
      <c r="BI20" s="1">
        <v>-751</v>
      </c>
      <c r="BJ20" s="1">
        <v>124</v>
      </c>
      <c r="BK20" s="1">
        <v>-416</v>
      </c>
      <c r="BL20" s="1">
        <v>697</v>
      </c>
      <c r="BM20" s="1">
        <v>698</v>
      </c>
      <c r="BN20" s="1">
        <v>-237</v>
      </c>
      <c r="BO20" s="1">
        <v>451</v>
      </c>
      <c r="BP20" s="1">
        <v>197</v>
      </c>
      <c r="BQ20" s="1">
        <v>648</v>
      </c>
      <c r="BR20" s="1">
        <v>-275</v>
      </c>
      <c r="BS20" s="1">
        <v>-466</v>
      </c>
      <c r="BT20" s="1">
        <v>-268</v>
      </c>
      <c r="BU20" s="1">
        <v>-465</v>
      </c>
      <c r="BV20" s="1">
        <v>-426</v>
      </c>
      <c r="BW20" s="1">
        <v>290</v>
      </c>
      <c r="BX20" s="1">
        <v>452</v>
      </c>
      <c r="BY20" s="1">
        <v>-165</v>
      </c>
      <c r="BZ20" s="1">
        <v>718</v>
      </c>
      <c r="CA20" s="1">
        <v>653</v>
      </c>
      <c r="CB20" s="1">
        <v>-138</v>
      </c>
      <c r="CC20" s="1">
        <v>412</v>
      </c>
      <c r="CD20" s="1">
        <v>179</v>
      </c>
      <c r="CE20" s="1">
        <v>502</v>
      </c>
      <c r="CF20" s="1">
        <v>-77</v>
      </c>
      <c r="CG20" s="1">
        <v>-330</v>
      </c>
      <c r="CH20" s="1">
        <v>253</v>
      </c>
      <c r="CI20" s="1">
        <v>432</v>
      </c>
      <c r="CJ20" s="1">
        <v>-165</v>
      </c>
      <c r="CK20" s="1">
        <v>419</v>
      </c>
      <c r="CL20" s="1">
        <v>-425</v>
      </c>
      <c r="CM20" s="1">
        <v>-431</v>
      </c>
      <c r="CN20" s="1">
        <v>-28</v>
      </c>
      <c r="CO20" s="1">
        <v>-671</v>
      </c>
      <c r="CP20" s="1">
        <v>69</v>
      </c>
      <c r="CQ20" s="1">
        <v>-396</v>
      </c>
      <c r="CR20" s="1">
        <v>496</v>
      </c>
      <c r="CS20" s="1">
        <v>-413</v>
      </c>
      <c r="CT20" s="1">
        <v>-75</v>
      </c>
      <c r="CU20" s="1">
        <v>-349</v>
      </c>
      <c r="CV20" s="1">
        <v>-191</v>
      </c>
    </row>
    <row r="21" spans="1:100" x14ac:dyDescent="0.3">
      <c r="A21" s="1">
        <v>-809</v>
      </c>
      <c r="B21" s="1">
        <v>308</v>
      </c>
      <c r="C21" s="1">
        <v>289</v>
      </c>
      <c r="D21" s="1">
        <v>669</v>
      </c>
      <c r="E21" s="1">
        <v>-393</v>
      </c>
      <c r="F21" s="1">
        <v>543</v>
      </c>
      <c r="G21" s="1">
        <v>412</v>
      </c>
      <c r="H21" s="1">
        <v>562</v>
      </c>
      <c r="I21" s="1">
        <v>565</v>
      </c>
      <c r="J21" s="1">
        <v>316</v>
      </c>
      <c r="K21" s="1">
        <v>-638</v>
      </c>
      <c r="L21" s="1">
        <v>-407</v>
      </c>
      <c r="M21" s="1">
        <v>595</v>
      </c>
      <c r="N21" s="1">
        <v>-259</v>
      </c>
      <c r="O21" s="1">
        <v>649</v>
      </c>
      <c r="P21" s="1">
        <v>55</v>
      </c>
      <c r="Q21" s="1">
        <v>158</v>
      </c>
      <c r="R21" s="1">
        <v>621</v>
      </c>
      <c r="S21" s="1">
        <v>-387</v>
      </c>
      <c r="T21" s="1">
        <v>-651</v>
      </c>
      <c r="U21" s="1">
        <v>-332</v>
      </c>
      <c r="V21" s="1">
        <v>-545</v>
      </c>
      <c r="W21" s="1">
        <v>720</v>
      </c>
      <c r="X21" s="1">
        <v>-108</v>
      </c>
      <c r="Y21" s="1">
        <v>-469</v>
      </c>
      <c r="Z21" s="1">
        <v>-491</v>
      </c>
      <c r="AA21" s="1">
        <v>503</v>
      </c>
      <c r="AB21" s="1">
        <v>438</v>
      </c>
      <c r="AC21" s="1">
        <v>265</v>
      </c>
      <c r="AD21" s="1">
        <v>730</v>
      </c>
      <c r="AE21" s="1">
        <v>488</v>
      </c>
      <c r="AF21" s="1">
        <v>707</v>
      </c>
      <c r="AG21" s="1">
        <v>281</v>
      </c>
      <c r="AH21" s="1">
        <v>659</v>
      </c>
      <c r="AI21" s="1">
        <v>709</v>
      </c>
      <c r="AJ21" s="1">
        <v>42</v>
      </c>
      <c r="AK21" s="1">
        <v>53</v>
      </c>
      <c r="AL21" s="1">
        <v>644</v>
      </c>
      <c r="AM21" s="1">
        <v>375</v>
      </c>
      <c r="AN21" s="1">
        <v>681</v>
      </c>
      <c r="AO21" s="1">
        <v>496</v>
      </c>
      <c r="AP21" s="1">
        <v>-283</v>
      </c>
      <c r="AQ21" s="1">
        <v>-402</v>
      </c>
      <c r="AR21" s="1">
        <v>-403</v>
      </c>
      <c r="AS21" s="1">
        <v>293</v>
      </c>
      <c r="AT21" s="1">
        <v>510</v>
      </c>
      <c r="AU21" s="1">
        <v>-719</v>
      </c>
      <c r="AV21" s="1">
        <v>-141</v>
      </c>
      <c r="AW21" s="1">
        <v>748</v>
      </c>
      <c r="AX21" s="1">
        <v>-190</v>
      </c>
      <c r="AY21" s="1">
        <v>-319</v>
      </c>
      <c r="AZ21" s="1">
        <v>-589</v>
      </c>
      <c r="BA21" s="1">
        <v>-725</v>
      </c>
      <c r="BB21" s="1">
        <v>249</v>
      </c>
      <c r="BC21" s="1">
        <v>-519</v>
      </c>
      <c r="BD21" s="1">
        <v>-355</v>
      </c>
      <c r="BE21" s="1">
        <v>743</v>
      </c>
      <c r="BF21" s="1">
        <v>1</v>
      </c>
      <c r="BG21" s="1">
        <v>885</v>
      </c>
      <c r="BH21" s="1">
        <v>-268</v>
      </c>
      <c r="BI21" s="1">
        <v>-830</v>
      </c>
      <c r="BJ21" s="1">
        <v>-71</v>
      </c>
      <c r="BK21" s="1">
        <v>-502</v>
      </c>
      <c r="BL21" s="1">
        <v>468</v>
      </c>
      <c r="BM21" s="1">
        <v>772</v>
      </c>
      <c r="BN21" s="1">
        <v>-79</v>
      </c>
      <c r="BO21" s="1">
        <v>490</v>
      </c>
      <c r="BP21" s="1">
        <v>576</v>
      </c>
      <c r="BQ21" s="1">
        <v>695</v>
      </c>
      <c r="BR21" s="1">
        <v>-175</v>
      </c>
      <c r="BS21" s="1">
        <v>-362</v>
      </c>
      <c r="BT21" s="1">
        <v>-590</v>
      </c>
      <c r="BU21" s="1">
        <v>-389</v>
      </c>
      <c r="BV21" s="1">
        <v>-572</v>
      </c>
      <c r="BW21" s="1">
        <v>10</v>
      </c>
      <c r="BX21" s="1">
        <v>697</v>
      </c>
      <c r="BY21" s="1">
        <v>-78</v>
      </c>
      <c r="BZ21" s="1">
        <v>717</v>
      </c>
      <c r="CA21" s="1">
        <v>677</v>
      </c>
      <c r="CB21" s="1">
        <v>-78</v>
      </c>
      <c r="CC21" s="1">
        <v>452</v>
      </c>
      <c r="CD21" s="1">
        <v>393</v>
      </c>
      <c r="CE21" s="1">
        <v>605</v>
      </c>
      <c r="CF21" s="1">
        <v>225</v>
      </c>
      <c r="CG21" s="1">
        <v>-591</v>
      </c>
      <c r="CH21" s="1">
        <v>140</v>
      </c>
      <c r="CI21" s="1">
        <v>699</v>
      </c>
      <c r="CJ21" s="1">
        <v>-157</v>
      </c>
      <c r="CK21" s="1">
        <v>227</v>
      </c>
      <c r="CL21" s="1">
        <v>-517</v>
      </c>
      <c r="CM21" s="1">
        <v>-510</v>
      </c>
      <c r="CN21" s="1">
        <v>-438</v>
      </c>
      <c r="CO21" s="1">
        <v>-601</v>
      </c>
      <c r="CP21" s="1">
        <v>65</v>
      </c>
      <c r="CQ21" s="1">
        <v>-236</v>
      </c>
      <c r="CR21" s="1">
        <v>544</v>
      </c>
      <c r="CS21" s="1">
        <v>-601</v>
      </c>
      <c r="CT21" s="1">
        <v>-451</v>
      </c>
      <c r="CU21" s="1">
        <v>-386</v>
      </c>
      <c r="CV21" s="1">
        <v>-544</v>
      </c>
    </row>
    <row r="22" spans="1:100" x14ac:dyDescent="0.3">
      <c r="A22" s="1">
        <v>-624</v>
      </c>
      <c r="B22" s="1">
        <v>197</v>
      </c>
      <c r="C22" s="1">
        <v>308</v>
      </c>
      <c r="D22" s="1">
        <v>631</v>
      </c>
      <c r="E22" s="1">
        <v>-322</v>
      </c>
      <c r="F22" s="1">
        <v>392</v>
      </c>
      <c r="G22" s="1">
        <v>297</v>
      </c>
      <c r="H22" s="1">
        <v>581</v>
      </c>
      <c r="I22" s="1">
        <v>379</v>
      </c>
      <c r="J22" s="1">
        <v>224</v>
      </c>
      <c r="K22" s="1">
        <v>-430</v>
      </c>
      <c r="L22" s="1">
        <v>-167</v>
      </c>
      <c r="M22" s="1">
        <v>351</v>
      </c>
      <c r="N22" s="1">
        <v>-263</v>
      </c>
      <c r="O22" s="1">
        <v>481</v>
      </c>
      <c r="P22" s="1">
        <v>-7</v>
      </c>
      <c r="Q22" s="1">
        <v>288</v>
      </c>
      <c r="R22" s="1">
        <v>453</v>
      </c>
      <c r="S22" s="1">
        <v>-283</v>
      </c>
      <c r="T22" s="1">
        <v>-358</v>
      </c>
      <c r="U22" s="1">
        <v>-190</v>
      </c>
      <c r="V22" s="1">
        <v>-426</v>
      </c>
      <c r="W22" s="1">
        <v>408</v>
      </c>
      <c r="X22" s="1">
        <v>-260</v>
      </c>
      <c r="Y22" s="1">
        <v>-393</v>
      </c>
      <c r="Z22" s="1">
        <v>-325</v>
      </c>
      <c r="AA22" s="1">
        <v>340</v>
      </c>
      <c r="AB22" s="1">
        <v>328</v>
      </c>
      <c r="AC22" s="1">
        <v>290</v>
      </c>
      <c r="AD22" s="1">
        <v>528</v>
      </c>
      <c r="AE22" s="1">
        <v>268</v>
      </c>
      <c r="AF22" s="1">
        <v>592</v>
      </c>
      <c r="AG22" s="1">
        <v>416</v>
      </c>
      <c r="AH22" s="1">
        <v>479</v>
      </c>
      <c r="AI22" s="1">
        <v>501</v>
      </c>
      <c r="AJ22" s="1">
        <v>-76</v>
      </c>
      <c r="AK22" s="1">
        <v>242</v>
      </c>
      <c r="AL22" s="1">
        <v>504</v>
      </c>
      <c r="AM22" s="1">
        <v>253</v>
      </c>
      <c r="AN22" s="1">
        <v>643</v>
      </c>
      <c r="AO22" s="1">
        <v>280</v>
      </c>
      <c r="AP22" s="1">
        <v>-399</v>
      </c>
      <c r="AQ22" s="1">
        <v>-344</v>
      </c>
      <c r="AR22" s="1">
        <v>-123</v>
      </c>
      <c r="AS22" s="1">
        <v>189</v>
      </c>
      <c r="AT22" s="1">
        <v>317</v>
      </c>
      <c r="AU22" s="1">
        <v>-641</v>
      </c>
      <c r="AV22" s="1">
        <v>-191</v>
      </c>
      <c r="AW22" s="1">
        <v>551</v>
      </c>
      <c r="AX22" s="1">
        <v>-158</v>
      </c>
      <c r="AY22" s="1">
        <v>-253</v>
      </c>
      <c r="AZ22" s="1">
        <v>-411</v>
      </c>
      <c r="BA22" s="1">
        <v>-557</v>
      </c>
      <c r="BB22" s="1">
        <v>203</v>
      </c>
      <c r="BC22" s="1">
        <v>-358</v>
      </c>
      <c r="BD22" s="1">
        <v>-359</v>
      </c>
      <c r="BE22" s="1">
        <v>523</v>
      </c>
      <c r="BF22" s="1">
        <v>-105</v>
      </c>
      <c r="BG22" s="1">
        <v>464</v>
      </c>
      <c r="BH22" s="1">
        <v>-141</v>
      </c>
      <c r="BI22" s="1">
        <v>-555</v>
      </c>
      <c r="BJ22" s="1">
        <v>70</v>
      </c>
      <c r="BK22" s="1">
        <v>-174</v>
      </c>
      <c r="BL22" s="1">
        <v>308</v>
      </c>
      <c r="BM22" s="1">
        <v>530</v>
      </c>
      <c r="BN22" s="1">
        <v>-181</v>
      </c>
      <c r="BO22" s="1">
        <v>411</v>
      </c>
      <c r="BP22" s="1">
        <v>499</v>
      </c>
      <c r="BQ22" s="1">
        <v>523</v>
      </c>
      <c r="BR22" s="1">
        <v>-188</v>
      </c>
      <c r="BS22" s="1">
        <v>-270</v>
      </c>
      <c r="BT22" s="1">
        <v>-620</v>
      </c>
      <c r="BU22" s="1">
        <v>-369</v>
      </c>
      <c r="BV22" s="1">
        <v>-460</v>
      </c>
      <c r="BW22" s="1">
        <v>57</v>
      </c>
      <c r="BX22" s="1">
        <v>706</v>
      </c>
      <c r="BY22" s="1">
        <v>192</v>
      </c>
      <c r="BZ22" s="1">
        <v>582</v>
      </c>
      <c r="CA22" s="1">
        <v>468</v>
      </c>
      <c r="CB22" s="1">
        <v>-263</v>
      </c>
      <c r="CC22" s="1">
        <v>431</v>
      </c>
      <c r="CD22" s="1">
        <v>236</v>
      </c>
      <c r="CE22" s="1">
        <v>565</v>
      </c>
      <c r="CF22" s="1">
        <v>40</v>
      </c>
      <c r="CG22" s="1">
        <v>-559</v>
      </c>
      <c r="CH22" s="1">
        <v>246</v>
      </c>
      <c r="CI22" s="1">
        <v>553</v>
      </c>
      <c r="CJ22" s="1">
        <v>-209</v>
      </c>
      <c r="CK22" s="1">
        <v>-161</v>
      </c>
      <c r="CL22" s="1">
        <v>-644</v>
      </c>
      <c r="CM22" s="1">
        <v>-447</v>
      </c>
      <c r="CN22" s="1">
        <v>-302</v>
      </c>
      <c r="CO22" s="1">
        <v>-342</v>
      </c>
      <c r="CP22" s="1">
        <v>364</v>
      </c>
      <c r="CQ22" s="1">
        <v>204</v>
      </c>
      <c r="CR22" s="1">
        <v>609</v>
      </c>
      <c r="CS22" s="1">
        <v>-422</v>
      </c>
      <c r="CT22" s="1">
        <v>-164</v>
      </c>
      <c r="CU22" s="1">
        <v>-310</v>
      </c>
      <c r="CV22" s="1">
        <v>-390</v>
      </c>
    </row>
    <row r="23" spans="1:100" x14ac:dyDescent="0.3">
      <c r="A23" s="1">
        <v>-348</v>
      </c>
      <c r="B23" s="1">
        <v>467</v>
      </c>
      <c r="C23" s="1">
        <v>437</v>
      </c>
      <c r="D23" s="1">
        <v>455</v>
      </c>
      <c r="E23" s="1">
        <v>-76</v>
      </c>
      <c r="F23" s="1">
        <v>473</v>
      </c>
      <c r="G23" s="1">
        <v>411</v>
      </c>
      <c r="H23" s="1">
        <v>299</v>
      </c>
      <c r="I23" s="1">
        <v>288</v>
      </c>
      <c r="J23" s="1">
        <v>-24</v>
      </c>
      <c r="K23" s="1">
        <v>-424</v>
      </c>
      <c r="L23" s="1">
        <v>157</v>
      </c>
      <c r="M23" s="1">
        <v>17</v>
      </c>
      <c r="N23" s="1">
        <v>-365</v>
      </c>
      <c r="O23" s="1">
        <v>346</v>
      </c>
      <c r="P23" s="1">
        <v>-230</v>
      </c>
      <c r="Q23" s="1">
        <v>408</v>
      </c>
      <c r="R23" s="1">
        <v>216</v>
      </c>
      <c r="S23" s="1">
        <v>-340</v>
      </c>
      <c r="T23" s="1">
        <v>23</v>
      </c>
      <c r="U23" s="1">
        <v>-313</v>
      </c>
      <c r="V23" s="1">
        <v>-148</v>
      </c>
      <c r="W23" s="1">
        <v>66</v>
      </c>
      <c r="X23" s="1">
        <v>-417</v>
      </c>
      <c r="Y23" s="1">
        <v>-472</v>
      </c>
      <c r="Z23" s="1">
        <v>-12</v>
      </c>
      <c r="AA23" s="1">
        <v>422</v>
      </c>
      <c r="AB23" s="1">
        <v>34</v>
      </c>
      <c r="AC23" s="1">
        <v>374</v>
      </c>
      <c r="AD23" s="1">
        <v>205</v>
      </c>
      <c r="AE23" s="1">
        <v>291</v>
      </c>
      <c r="AF23" s="1">
        <v>327</v>
      </c>
      <c r="AG23" s="1">
        <v>482</v>
      </c>
      <c r="AH23" s="1">
        <v>210</v>
      </c>
      <c r="AI23" s="1">
        <v>300</v>
      </c>
      <c r="AJ23" s="1">
        <v>-377</v>
      </c>
      <c r="AK23" s="1">
        <v>432</v>
      </c>
      <c r="AL23" s="1">
        <v>331</v>
      </c>
      <c r="AM23" s="1">
        <v>339</v>
      </c>
      <c r="AN23" s="1">
        <v>299</v>
      </c>
      <c r="AO23" s="1">
        <v>-36</v>
      </c>
      <c r="AP23" s="1">
        <v>-521</v>
      </c>
      <c r="AQ23" s="1">
        <v>-388</v>
      </c>
      <c r="AR23" s="1">
        <v>196</v>
      </c>
      <c r="AS23" s="1">
        <v>303</v>
      </c>
      <c r="AT23" s="1">
        <v>-14</v>
      </c>
      <c r="AU23" s="1">
        <v>-545</v>
      </c>
      <c r="AV23" s="1">
        <v>5</v>
      </c>
      <c r="AW23" s="1">
        <v>349</v>
      </c>
      <c r="AX23" s="1">
        <v>-320</v>
      </c>
      <c r="AY23" s="1">
        <v>-384</v>
      </c>
      <c r="AZ23" s="1">
        <v>-82</v>
      </c>
      <c r="BA23" s="1">
        <v>-289</v>
      </c>
      <c r="BB23" s="1">
        <v>417</v>
      </c>
      <c r="BC23" s="1">
        <v>-345</v>
      </c>
      <c r="BD23" s="1">
        <v>-166</v>
      </c>
      <c r="BE23" s="1">
        <v>274</v>
      </c>
      <c r="BF23" s="1">
        <v>-312</v>
      </c>
      <c r="BG23" s="1">
        <v>45</v>
      </c>
      <c r="BH23" s="1">
        <v>-578</v>
      </c>
      <c r="BI23" s="1">
        <v>-310</v>
      </c>
      <c r="BJ23" s="1">
        <v>374</v>
      </c>
      <c r="BK23" s="1">
        <v>14</v>
      </c>
      <c r="BL23" s="1">
        <v>610</v>
      </c>
      <c r="BM23" s="1">
        <v>249</v>
      </c>
      <c r="BN23" s="1">
        <v>-365</v>
      </c>
      <c r="BO23" s="1">
        <v>529</v>
      </c>
      <c r="BP23" s="1">
        <v>242</v>
      </c>
      <c r="BQ23" s="1">
        <v>158</v>
      </c>
      <c r="BR23" s="1">
        <v>-419</v>
      </c>
      <c r="BS23" s="1">
        <v>-334</v>
      </c>
      <c r="BT23" s="1">
        <v>-376</v>
      </c>
      <c r="BU23" s="1">
        <v>-452</v>
      </c>
      <c r="BV23" s="1">
        <v>-220</v>
      </c>
      <c r="BW23" s="1">
        <v>337</v>
      </c>
      <c r="BX23" s="1">
        <v>654</v>
      </c>
      <c r="BY23" s="1">
        <v>416</v>
      </c>
      <c r="BZ23" s="1">
        <v>432</v>
      </c>
      <c r="CA23" s="1">
        <v>239</v>
      </c>
      <c r="CB23" s="1">
        <v>-448</v>
      </c>
      <c r="CC23" s="1">
        <v>475</v>
      </c>
      <c r="CD23" s="1">
        <v>37</v>
      </c>
      <c r="CE23" s="1">
        <v>439</v>
      </c>
      <c r="CF23" s="1">
        <v>-285</v>
      </c>
      <c r="CG23" s="1">
        <v>-230</v>
      </c>
      <c r="CH23" s="1">
        <v>505</v>
      </c>
      <c r="CI23" s="1">
        <v>169</v>
      </c>
      <c r="CJ23" s="1">
        <v>-491</v>
      </c>
      <c r="CK23" s="1">
        <v>-265</v>
      </c>
      <c r="CL23" s="1">
        <v>-524</v>
      </c>
      <c r="CM23" s="1">
        <v>-519</v>
      </c>
      <c r="CN23" s="1">
        <v>-32</v>
      </c>
      <c r="CO23" s="1">
        <v>-165</v>
      </c>
      <c r="CP23" s="1">
        <v>514</v>
      </c>
      <c r="CQ23" s="1">
        <v>369</v>
      </c>
      <c r="CR23" s="1">
        <v>588</v>
      </c>
      <c r="CS23" s="1">
        <v>-522</v>
      </c>
      <c r="CT23" s="1">
        <v>271</v>
      </c>
      <c r="CU23" s="1">
        <v>-400</v>
      </c>
      <c r="CV23" s="1">
        <v>5</v>
      </c>
    </row>
    <row r="24" spans="1:100" x14ac:dyDescent="0.3">
      <c r="A24" s="1">
        <v>8</v>
      </c>
      <c r="B24" s="1">
        <v>473</v>
      </c>
      <c r="C24" s="1">
        <v>602</v>
      </c>
      <c r="D24" s="1">
        <v>266</v>
      </c>
      <c r="E24" s="1">
        <v>203</v>
      </c>
      <c r="F24" s="1">
        <v>428</v>
      </c>
      <c r="G24" s="1">
        <v>460</v>
      </c>
      <c r="H24" s="1">
        <v>-147</v>
      </c>
      <c r="I24" s="1">
        <v>329</v>
      </c>
      <c r="J24" s="1">
        <v>-476</v>
      </c>
      <c r="K24" s="1">
        <v>-365</v>
      </c>
      <c r="L24" s="1">
        <v>434</v>
      </c>
      <c r="M24" s="1">
        <v>-260</v>
      </c>
      <c r="N24" s="1">
        <v>-436</v>
      </c>
      <c r="O24" s="1">
        <v>280</v>
      </c>
      <c r="P24" s="1">
        <v>-393</v>
      </c>
      <c r="Q24" s="1">
        <v>504</v>
      </c>
      <c r="R24" s="1">
        <v>46</v>
      </c>
      <c r="S24" s="1">
        <v>-310</v>
      </c>
      <c r="T24" s="1">
        <v>267</v>
      </c>
      <c r="U24" s="1">
        <v>-335</v>
      </c>
      <c r="V24" s="1">
        <v>213</v>
      </c>
      <c r="W24" s="1">
        <v>-80</v>
      </c>
      <c r="X24" s="1">
        <v>-492</v>
      </c>
      <c r="Y24" s="1">
        <v>-518</v>
      </c>
      <c r="Z24" s="1">
        <v>422</v>
      </c>
      <c r="AA24" s="1">
        <v>435</v>
      </c>
      <c r="AB24" s="1">
        <v>-345</v>
      </c>
      <c r="AC24" s="1">
        <v>475</v>
      </c>
      <c r="AD24" s="1">
        <v>-49</v>
      </c>
      <c r="AE24" s="1">
        <v>365</v>
      </c>
      <c r="AF24" s="1">
        <v>-113</v>
      </c>
      <c r="AG24" s="1">
        <v>596</v>
      </c>
      <c r="AH24" s="1">
        <v>-53</v>
      </c>
      <c r="AI24" s="1">
        <v>109</v>
      </c>
      <c r="AJ24" s="1">
        <v>-597</v>
      </c>
      <c r="AK24" s="1">
        <v>592</v>
      </c>
      <c r="AL24" s="1">
        <v>228</v>
      </c>
      <c r="AM24" s="1">
        <v>435</v>
      </c>
      <c r="AN24" s="1">
        <v>26</v>
      </c>
      <c r="AO24" s="1">
        <v>-297</v>
      </c>
      <c r="AP24" s="1">
        <v>-542</v>
      </c>
      <c r="AQ24" s="1">
        <v>-441</v>
      </c>
      <c r="AR24" s="1">
        <v>470</v>
      </c>
      <c r="AS24" s="1">
        <v>430</v>
      </c>
      <c r="AT24" s="1">
        <v>-316</v>
      </c>
      <c r="AU24" s="1">
        <v>-405</v>
      </c>
      <c r="AV24" s="1">
        <v>314</v>
      </c>
      <c r="AW24" s="1">
        <v>119</v>
      </c>
      <c r="AX24" s="1">
        <v>-461</v>
      </c>
      <c r="AY24" s="1">
        <v>-472</v>
      </c>
      <c r="AZ24" s="1">
        <v>138</v>
      </c>
      <c r="BA24" s="1">
        <v>-26</v>
      </c>
      <c r="BB24" s="1">
        <v>423</v>
      </c>
      <c r="BC24" s="1">
        <v>-458</v>
      </c>
      <c r="BD24" s="1">
        <v>63</v>
      </c>
      <c r="BE24" s="1">
        <v>125</v>
      </c>
      <c r="BF24" s="1">
        <v>-555</v>
      </c>
      <c r="BG24" s="1">
        <v>-387</v>
      </c>
      <c r="BH24" s="1">
        <v>-571</v>
      </c>
      <c r="BI24" s="1">
        <v>-192</v>
      </c>
      <c r="BJ24" s="1">
        <v>617</v>
      </c>
      <c r="BK24" s="1">
        <v>536</v>
      </c>
      <c r="BL24" s="1">
        <v>573</v>
      </c>
      <c r="BM24" s="1">
        <v>111</v>
      </c>
      <c r="BN24" s="1">
        <v>-479</v>
      </c>
      <c r="BO24" s="1">
        <v>495</v>
      </c>
      <c r="BP24" s="1">
        <v>-194</v>
      </c>
      <c r="BQ24" s="1">
        <v>-113</v>
      </c>
      <c r="BR24" s="1">
        <v>-547</v>
      </c>
      <c r="BS24" s="1">
        <v>-409</v>
      </c>
      <c r="BT24" s="1">
        <v>-73</v>
      </c>
      <c r="BU24" s="1">
        <v>-443</v>
      </c>
      <c r="BV24" s="1">
        <v>81</v>
      </c>
      <c r="BW24" s="1">
        <v>632</v>
      </c>
      <c r="BX24" s="1">
        <v>357</v>
      </c>
      <c r="BY24" s="1">
        <v>544</v>
      </c>
      <c r="BZ24" s="1">
        <v>322</v>
      </c>
      <c r="CA24" s="1">
        <v>204</v>
      </c>
      <c r="CB24" s="1">
        <v>-474</v>
      </c>
      <c r="CC24" s="1">
        <v>375</v>
      </c>
      <c r="CD24" s="1">
        <v>-152</v>
      </c>
      <c r="CE24" s="1">
        <v>330</v>
      </c>
      <c r="CF24" s="1">
        <v>-303</v>
      </c>
      <c r="CG24" s="1">
        <v>-33</v>
      </c>
      <c r="CH24" s="1">
        <v>469</v>
      </c>
      <c r="CI24" s="1">
        <v>-72</v>
      </c>
      <c r="CJ24" s="1">
        <v>-499</v>
      </c>
      <c r="CK24" s="1">
        <v>-50</v>
      </c>
      <c r="CL24" s="1">
        <v>-372</v>
      </c>
      <c r="CM24" s="1">
        <v>-533</v>
      </c>
      <c r="CN24" s="1">
        <v>304</v>
      </c>
      <c r="CO24" s="1">
        <v>-331</v>
      </c>
      <c r="CP24" s="1">
        <v>397</v>
      </c>
      <c r="CQ24" s="1">
        <v>132</v>
      </c>
      <c r="CR24" s="1">
        <v>519</v>
      </c>
      <c r="CS24" s="1">
        <v>-508</v>
      </c>
      <c r="CT24" s="1">
        <v>341</v>
      </c>
      <c r="CU24" s="1">
        <v>-462</v>
      </c>
      <c r="CV24" s="1">
        <v>180</v>
      </c>
    </row>
    <row r="25" spans="1:100" x14ac:dyDescent="0.3">
      <c r="A25" s="1">
        <v>196</v>
      </c>
      <c r="B25" s="1">
        <v>738</v>
      </c>
      <c r="C25" s="1">
        <v>633</v>
      </c>
      <c r="D25" s="1">
        <v>77</v>
      </c>
      <c r="E25" s="1">
        <v>358</v>
      </c>
      <c r="F25" s="1">
        <v>479</v>
      </c>
      <c r="G25" s="1">
        <v>514</v>
      </c>
      <c r="H25" s="1">
        <v>-337</v>
      </c>
      <c r="I25" s="1">
        <v>329</v>
      </c>
      <c r="J25" s="1">
        <v>-610</v>
      </c>
      <c r="K25" s="1">
        <v>-293</v>
      </c>
      <c r="L25" s="1">
        <v>551</v>
      </c>
      <c r="M25" s="1">
        <v>-220</v>
      </c>
      <c r="N25" s="1">
        <v>-374</v>
      </c>
      <c r="O25" s="1">
        <v>193</v>
      </c>
      <c r="P25" s="1">
        <v>-469</v>
      </c>
      <c r="Q25" s="1">
        <v>344</v>
      </c>
      <c r="R25" s="1">
        <v>-16</v>
      </c>
      <c r="S25" s="1">
        <v>-367</v>
      </c>
      <c r="T25" s="1">
        <v>266</v>
      </c>
      <c r="U25" s="1">
        <v>-463</v>
      </c>
      <c r="V25" s="1">
        <v>353</v>
      </c>
      <c r="W25" s="1">
        <v>-80</v>
      </c>
      <c r="X25" s="1">
        <v>-451</v>
      </c>
      <c r="Y25" s="1">
        <v>-480</v>
      </c>
      <c r="Z25" s="1">
        <v>429</v>
      </c>
      <c r="AA25" s="1">
        <v>469</v>
      </c>
      <c r="AB25" s="1">
        <v>-438</v>
      </c>
      <c r="AC25" s="1">
        <v>419</v>
      </c>
      <c r="AD25" s="1">
        <v>-135</v>
      </c>
      <c r="AE25" s="1">
        <v>496</v>
      </c>
      <c r="AF25" s="1">
        <v>-309</v>
      </c>
      <c r="AG25" s="1">
        <v>480</v>
      </c>
      <c r="AH25" s="1">
        <v>-109</v>
      </c>
      <c r="AI25" s="1">
        <v>-52</v>
      </c>
      <c r="AJ25" s="1">
        <v>-575</v>
      </c>
      <c r="AK25" s="1">
        <v>517</v>
      </c>
      <c r="AL25" s="1">
        <v>140</v>
      </c>
      <c r="AM25" s="1">
        <v>497</v>
      </c>
      <c r="AN25" s="1">
        <v>-66</v>
      </c>
      <c r="AO25" s="1">
        <v>-290</v>
      </c>
      <c r="AP25" s="1">
        <v>-455</v>
      </c>
      <c r="AQ25" s="1">
        <v>-350</v>
      </c>
      <c r="AR25" s="1">
        <v>451</v>
      </c>
      <c r="AS25" s="1">
        <v>380</v>
      </c>
      <c r="AT25" s="1">
        <v>-265</v>
      </c>
      <c r="AU25" s="1">
        <v>-282</v>
      </c>
      <c r="AV25" s="1">
        <v>481</v>
      </c>
      <c r="AW25" s="1">
        <v>20</v>
      </c>
      <c r="AX25" s="1">
        <v>-502</v>
      </c>
      <c r="AY25" s="1">
        <v>-481</v>
      </c>
      <c r="AZ25" s="1">
        <v>99</v>
      </c>
      <c r="BA25" s="1">
        <v>114</v>
      </c>
      <c r="BB25" s="1">
        <v>588</v>
      </c>
      <c r="BC25" s="1">
        <v>-541</v>
      </c>
      <c r="BD25" s="1">
        <v>359</v>
      </c>
      <c r="BE25" s="1">
        <v>142</v>
      </c>
      <c r="BF25" s="1">
        <v>-520</v>
      </c>
      <c r="BG25" s="1">
        <v>-265</v>
      </c>
      <c r="BH25" s="1">
        <v>-647</v>
      </c>
      <c r="BI25" s="1">
        <v>-84</v>
      </c>
      <c r="BJ25" s="1">
        <v>623</v>
      </c>
      <c r="BK25" s="1">
        <v>535</v>
      </c>
      <c r="BL25" s="1">
        <v>528</v>
      </c>
      <c r="BM25" s="1">
        <v>67</v>
      </c>
      <c r="BN25" s="1">
        <v>-345</v>
      </c>
      <c r="BO25" s="1">
        <v>476</v>
      </c>
      <c r="BP25" s="1">
        <v>-389</v>
      </c>
      <c r="BQ25" s="1">
        <v>-146</v>
      </c>
      <c r="BR25" s="1">
        <v>-551</v>
      </c>
      <c r="BS25" s="1">
        <v>-575</v>
      </c>
      <c r="BT25" s="1">
        <v>125</v>
      </c>
      <c r="BU25" s="1">
        <v>-349</v>
      </c>
      <c r="BV25" s="1">
        <v>168</v>
      </c>
      <c r="BW25" s="1">
        <v>669</v>
      </c>
      <c r="BX25" s="1">
        <v>220</v>
      </c>
      <c r="BY25" s="1">
        <v>278</v>
      </c>
      <c r="BZ25" s="1">
        <v>364</v>
      </c>
      <c r="CA25" s="1">
        <v>249</v>
      </c>
      <c r="CB25" s="1">
        <v>-427</v>
      </c>
      <c r="CC25" s="1">
        <v>407</v>
      </c>
      <c r="CD25" s="1">
        <v>-129</v>
      </c>
      <c r="CE25" s="1">
        <v>391</v>
      </c>
      <c r="CF25" s="1">
        <v>-180</v>
      </c>
      <c r="CG25" s="1">
        <v>-186</v>
      </c>
      <c r="CH25" s="1">
        <v>386</v>
      </c>
      <c r="CI25" s="1">
        <v>195</v>
      </c>
      <c r="CJ25" s="1">
        <v>-304</v>
      </c>
      <c r="CK25" s="1">
        <v>346</v>
      </c>
      <c r="CL25" s="1">
        <v>-253</v>
      </c>
      <c r="CM25" s="1">
        <v>-381</v>
      </c>
      <c r="CN25" s="1">
        <v>113</v>
      </c>
      <c r="CO25" s="1">
        <v>-535</v>
      </c>
      <c r="CP25" s="1">
        <v>99</v>
      </c>
      <c r="CQ25" s="1">
        <v>-360</v>
      </c>
      <c r="CR25" s="1">
        <v>317</v>
      </c>
      <c r="CS25" s="1">
        <v>-441</v>
      </c>
      <c r="CT25" s="1">
        <v>36</v>
      </c>
      <c r="CU25" s="1">
        <v>-406</v>
      </c>
      <c r="CV25" s="1">
        <v>-65</v>
      </c>
    </row>
    <row r="26" spans="1:100" x14ac:dyDescent="0.3">
      <c r="A26" s="1">
        <v>210</v>
      </c>
      <c r="B26" s="1">
        <v>491</v>
      </c>
      <c r="C26" s="1">
        <v>408</v>
      </c>
      <c r="D26" s="1">
        <v>52</v>
      </c>
      <c r="E26" s="1">
        <v>145</v>
      </c>
      <c r="F26" s="1">
        <v>276</v>
      </c>
      <c r="G26" s="1">
        <v>263</v>
      </c>
      <c r="H26" s="1">
        <v>-281</v>
      </c>
      <c r="I26" s="1">
        <v>241</v>
      </c>
      <c r="J26" s="1">
        <v>-335</v>
      </c>
      <c r="K26" s="1">
        <v>-156</v>
      </c>
      <c r="L26" s="1">
        <v>284</v>
      </c>
      <c r="M26" s="1">
        <v>110</v>
      </c>
      <c r="N26" s="1">
        <v>-53</v>
      </c>
      <c r="O26" s="1">
        <v>68</v>
      </c>
      <c r="P26" s="1">
        <v>-177</v>
      </c>
      <c r="Q26" s="1">
        <v>-52</v>
      </c>
      <c r="R26" s="1">
        <v>51</v>
      </c>
      <c r="S26" s="1">
        <v>-157</v>
      </c>
      <c r="T26" s="1">
        <v>103</v>
      </c>
      <c r="U26" s="1">
        <v>-343</v>
      </c>
      <c r="V26" s="1">
        <v>235</v>
      </c>
      <c r="W26" s="1">
        <v>76</v>
      </c>
      <c r="X26" s="1">
        <v>-134</v>
      </c>
      <c r="Y26" s="1">
        <v>-284</v>
      </c>
      <c r="Z26" s="1">
        <v>131</v>
      </c>
      <c r="AA26" s="1">
        <v>338</v>
      </c>
      <c r="AB26" s="1">
        <v>-153</v>
      </c>
      <c r="AC26" s="1">
        <v>116</v>
      </c>
      <c r="AD26" s="1">
        <v>5</v>
      </c>
      <c r="AE26" s="1">
        <v>316</v>
      </c>
      <c r="AF26" s="1">
        <v>-187</v>
      </c>
      <c r="AG26" s="1">
        <v>72</v>
      </c>
      <c r="AH26" s="1">
        <v>16</v>
      </c>
      <c r="AI26" s="1">
        <v>-9</v>
      </c>
      <c r="AJ26" s="1">
        <v>-239</v>
      </c>
      <c r="AK26" s="1">
        <v>62</v>
      </c>
      <c r="AL26" s="1">
        <v>70</v>
      </c>
      <c r="AM26" s="1">
        <v>242</v>
      </c>
      <c r="AN26" s="1">
        <v>-26</v>
      </c>
      <c r="AO26" s="1">
        <v>23</v>
      </c>
      <c r="AP26" s="1">
        <v>-105</v>
      </c>
      <c r="AQ26" s="1">
        <v>-134</v>
      </c>
      <c r="AR26" s="1">
        <v>159</v>
      </c>
      <c r="AS26" s="1">
        <v>107</v>
      </c>
      <c r="AT26" s="1">
        <v>-77</v>
      </c>
      <c r="AU26" s="1">
        <v>-276</v>
      </c>
      <c r="AV26" s="1">
        <v>375</v>
      </c>
      <c r="AW26" s="1">
        <v>110</v>
      </c>
      <c r="AX26" s="1">
        <v>-312</v>
      </c>
      <c r="AY26" s="1">
        <v>-201</v>
      </c>
      <c r="AZ26" s="1">
        <v>-31</v>
      </c>
      <c r="BA26" s="1">
        <v>96</v>
      </c>
      <c r="BB26" s="1">
        <v>431</v>
      </c>
      <c r="BC26" s="1">
        <v>-444</v>
      </c>
      <c r="BD26" s="1">
        <v>304</v>
      </c>
      <c r="BE26" s="1">
        <v>170</v>
      </c>
      <c r="BF26" s="1">
        <v>-190</v>
      </c>
      <c r="BG26" s="1">
        <v>13</v>
      </c>
      <c r="BH26" s="1">
        <v>-136</v>
      </c>
      <c r="BI26" s="1">
        <v>-57</v>
      </c>
      <c r="BJ26" s="1">
        <v>307</v>
      </c>
      <c r="BK26" s="1">
        <v>129</v>
      </c>
      <c r="BL26" s="1">
        <v>167</v>
      </c>
      <c r="BM26" s="1">
        <v>167</v>
      </c>
      <c r="BN26" s="1">
        <v>-64</v>
      </c>
      <c r="BO26" s="1">
        <v>336</v>
      </c>
      <c r="BP26" s="1">
        <v>-188</v>
      </c>
      <c r="BQ26" s="1">
        <v>47</v>
      </c>
      <c r="BR26" s="1">
        <v>-256</v>
      </c>
      <c r="BS26" s="1">
        <v>-382</v>
      </c>
      <c r="BT26" s="1">
        <v>161</v>
      </c>
      <c r="BU26" s="1">
        <v>-86</v>
      </c>
      <c r="BV26" s="1">
        <v>110</v>
      </c>
      <c r="BW26" s="1">
        <v>312</v>
      </c>
      <c r="BX26" s="1">
        <v>170</v>
      </c>
      <c r="BY26" s="1">
        <v>-36</v>
      </c>
      <c r="BZ26" s="1">
        <v>290</v>
      </c>
      <c r="CA26" s="1">
        <v>292</v>
      </c>
      <c r="CB26" s="1">
        <v>-206</v>
      </c>
      <c r="CC26" s="1">
        <v>355</v>
      </c>
      <c r="CD26" s="1">
        <v>98</v>
      </c>
      <c r="CE26" s="1">
        <v>382</v>
      </c>
      <c r="CF26" s="1">
        <v>63</v>
      </c>
      <c r="CG26" s="1">
        <v>-467</v>
      </c>
      <c r="CH26" s="1">
        <v>161</v>
      </c>
      <c r="CI26" s="1">
        <v>391</v>
      </c>
      <c r="CJ26" s="1">
        <v>-129</v>
      </c>
      <c r="CK26" s="1">
        <v>440</v>
      </c>
      <c r="CL26" s="1">
        <v>8</v>
      </c>
      <c r="CM26" s="1">
        <v>-182</v>
      </c>
      <c r="CN26" s="1">
        <v>-321</v>
      </c>
      <c r="CO26" s="1">
        <v>-524</v>
      </c>
      <c r="CP26" s="1">
        <v>-168</v>
      </c>
      <c r="CQ26" s="1">
        <v>-562</v>
      </c>
      <c r="CR26" s="1">
        <v>136</v>
      </c>
      <c r="CS26" s="1">
        <v>-345</v>
      </c>
      <c r="CT26" s="1">
        <v>-401</v>
      </c>
      <c r="CU26" s="1">
        <v>-248</v>
      </c>
      <c r="CV26" s="1">
        <v>-417</v>
      </c>
    </row>
    <row r="27" spans="1:100" x14ac:dyDescent="0.3">
      <c r="A27" s="1">
        <v>94</v>
      </c>
      <c r="B27" s="1">
        <v>75</v>
      </c>
      <c r="C27" s="1">
        <v>-18</v>
      </c>
      <c r="D27" s="1">
        <v>9</v>
      </c>
      <c r="E27" s="1">
        <v>-141</v>
      </c>
      <c r="F27" s="1">
        <v>-87</v>
      </c>
      <c r="G27" s="1">
        <v>-31</v>
      </c>
      <c r="H27" s="1">
        <v>-4</v>
      </c>
      <c r="I27" s="1">
        <v>-92</v>
      </c>
      <c r="J27" s="1">
        <v>125</v>
      </c>
      <c r="K27" s="1">
        <v>111</v>
      </c>
      <c r="L27" s="1">
        <v>-82</v>
      </c>
      <c r="M27" s="1">
        <v>334</v>
      </c>
      <c r="N27" s="1">
        <v>282</v>
      </c>
      <c r="O27" s="1">
        <v>-48</v>
      </c>
      <c r="P27" s="1">
        <v>241</v>
      </c>
      <c r="Q27" s="1">
        <v>-350</v>
      </c>
      <c r="R27" s="1">
        <v>-17</v>
      </c>
      <c r="S27" s="1">
        <v>73</v>
      </c>
      <c r="T27" s="1">
        <v>-173</v>
      </c>
      <c r="U27" s="1">
        <v>53</v>
      </c>
      <c r="V27" s="1">
        <v>-79</v>
      </c>
      <c r="W27" s="1">
        <v>157</v>
      </c>
      <c r="X27" s="1">
        <v>328</v>
      </c>
      <c r="Y27" s="1">
        <v>161</v>
      </c>
      <c r="Z27" s="1">
        <v>-225</v>
      </c>
      <c r="AA27" s="1">
        <v>-69</v>
      </c>
      <c r="AB27" s="1">
        <v>156</v>
      </c>
      <c r="AC27" s="1">
        <v>-238</v>
      </c>
      <c r="AD27" s="1">
        <v>119</v>
      </c>
      <c r="AE27" s="1">
        <v>47</v>
      </c>
      <c r="AF27" s="1">
        <v>50</v>
      </c>
      <c r="AG27" s="1">
        <v>-456</v>
      </c>
      <c r="AH27" s="1">
        <v>71</v>
      </c>
      <c r="AI27" s="1">
        <v>13</v>
      </c>
      <c r="AJ27" s="1">
        <v>247</v>
      </c>
      <c r="AK27" s="1">
        <v>-453</v>
      </c>
      <c r="AL27" s="1">
        <v>-134</v>
      </c>
      <c r="AM27" s="1">
        <v>-31</v>
      </c>
      <c r="AN27" s="1">
        <v>40</v>
      </c>
      <c r="AO27" s="1">
        <v>275</v>
      </c>
      <c r="AP27" s="1">
        <v>315</v>
      </c>
      <c r="AQ27" s="1">
        <v>203</v>
      </c>
      <c r="AR27" s="1">
        <v>-215</v>
      </c>
      <c r="AS27" s="1">
        <v>-260</v>
      </c>
      <c r="AT27" s="1">
        <v>201</v>
      </c>
      <c r="AU27" s="1">
        <v>-157</v>
      </c>
      <c r="AV27" s="1">
        <v>81</v>
      </c>
      <c r="AW27" s="1">
        <v>92</v>
      </c>
      <c r="AX27" s="1">
        <v>22</v>
      </c>
      <c r="AY27" s="1">
        <v>130</v>
      </c>
      <c r="AZ27" s="1">
        <v>-132</v>
      </c>
      <c r="BA27" s="1">
        <v>-26</v>
      </c>
      <c r="BB27" s="1">
        <v>60</v>
      </c>
      <c r="BC27" s="1">
        <v>-196</v>
      </c>
      <c r="BD27" s="1">
        <v>135</v>
      </c>
      <c r="BE27" s="1">
        <v>55</v>
      </c>
      <c r="BF27" s="1">
        <v>248</v>
      </c>
      <c r="BG27" s="1">
        <v>383</v>
      </c>
      <c r="BH27" s="1">
        <v>260</v>
      </c>
      <c r="BI27" s="1">
        <v>14</v>
      </c>
      <c r="BJ27" s="1">
        <v>-144</v>
      </c>
      <c r="BK27" s="1">
        <v>-465</v>
      </c>
      <c r="BL27" s="1">
        <v>-345</v>
      </c>
      <c r="BM27" s="1">
        <v>4</v>
      </c>
      <c r="BN27" s="1">
        <v>382</v>
      </c>
      <c r="BO27" s="1">
        <v>35</v>
      </c>
      <c r="BP27" s="1">
        <v>73</v>
      </c>
      <c r="BQ27" s="1">
        <v>224</v>
      </c>
      <c r="BR27" s="1">
        <v>143</v>
      </c>
      <c r="BS27" s="1">
        <v>4</v>
      </c>
      <c r="BT27" s="1">
        <v>-84</v>
      </c>
      <c r="BU27" s="1">
        <v>239</v>
      </c>
      <c r="BV27" s="1">
        <v>-163</v>
      </c>
      <c r="BW27" s="1">
        <v>-147</v>
      </c>
      <c r="BX27" s="1">
        <v>48</v>
      </c>
      <c r="BY27" s="1">
        <v>-367</v>
      </c>
      <c r="BZ27" s="1">
        <v>-36</v>
      </c>
      <c r="CA27" s="1">
        <v>65</v>
      </c>
      <c r="CB27" s="1">
        <v>142</v>
      </c>
      <c r="CC27" s="1">
        <v>102</v>
      </c>
      <c r="CD27" s="1">
        <v>189</v>
      </c>
      <c r="CE27" s="1">
        <v>177</v>
      </c>
      <c r="CF27" s="1">
        <v>211</v>
      </c>
      <c r="CG27" s="1">
        <v>-408</v>
      </c>
      <c r="CH27" s="1">
        <v>-47</v>
      </c>
      <c r="CI27" s="1">
        <v>357</v>
      </c>
      <c r="CJ27" s="1">
        <v>53</v>
      </c>
      <c r="CK27" s="1">
        <v>389</v>
      </c>
      <c r="CL27" s="1">
        <v>295</v>
      </c>
      <c r="CM27" s="1">
        <v>2</v>
      </c>
      <c r="CN27" s="1">
        <v>-536</v>
      </c>
      <c r="CO27" s="1">
        <v>-82</v>
      </c>
      <c r="CP27" s="1">
        <v>-317</v>
      </c>
      <c r="CQ27" s="1">
        <v>-394</v>
      </c>
      <c r="CR27" s="1">
        <v>-183</v>
      </c>
      <c r="CS27" s="1">
        <v>-143</v>
      </c>
      <c r="CT27" s="1">
        <v>-403</v>
      </c>
      <c r="CU27" s="1">
        <v>27</v>
      </c>
      <c r="CV27" s="1">
        <v>-486</v>
      </c>
    </row>
    <row r="28" spans="1:100" x14ac:dyDescent="0.3">
      <c r="A28" s="1">
        <v>49</v>
      </c>
      <c r="B28" s="1">
        <v>-369</v>
      </c>
      <c r="C28" s="1">
        <v>-462</v>
      </c>
      <c r="D28" s="1">
        <v>0</v>
      </c>
      <c r="E28" s="1">
        <v>-218</v>
      </c>
      <c r="F28" s="1">
        <v>-470</v>
      </c>
      <c r="G28" s="1">
        <v>-313</v>
      </c>
      <c r="H28" s="1">
        <v>305</v>
      </c>
      <c r="I28" s="1">
        <v>-432</v>
      </c>
      <c r="J28" s="1">
        <v>498</v>
      </c>
      <c r="K28" s="1">
        <v>469</v>
      </c>
      <c r="L28" s="1">
        <v>-461</v>
      </c>
      <c r="M28" s="1">
        <v>182</v>
      </c>
      <c r="N28" s="1">
        <v>619</v>
      </c>
      <c r="O28" s="1">
        <v>-368</v>
      </c>
      <c r="P28" s="1">
        <v>521</v>
      </c>
      <c r="Q28" s="1">
        <v>-563</v>
      </c>
      <c r="R28" s="1">
        <v>-130</v>
      </c>
      <c r="S28" s="1">
        <v>410</v>
      </c>
      <c r="T28" s="1">
        <v>-251</v>
      </c>
      <c r="U28" s="1">
        <v>472</v>
      </c>
      <c r="V28" s="1">
        <v>-208</v>
      </c>
      <c r="W28" s="1">
        <v>87</v>
      </c>
      <c r="X28" s="1">
        <v>573</v>
      </c>
      <c r="Y28" s="1">
        <v>512</v>
      </c>
      <c r="Z28" s="1">
        <v>-317</v>
      </c>
      <c r="AA28" s="1">
        <v>-384</v>
      </c>
      <c r="AB28" s="1">
        <v>312</v>
      </c>
      <c r="AC28" s="1">
        <v>-592</v>
      </c>
      <c r="AD28" s="1">
        <v>45</v>
      </c>
      <c r="AE28" s="1">
        <v>-301</v>
      </c>
      <c r="AF28" s="1">
        <v>252</v>
      </c>
      <c r="AG28" s="1">
        <v>-692</v>
      </c>
      <c r="AH28" s="1">
        <v>-40</v>
      </c>
      <c r="AI28" s="1">
        <v>-190</v>
      </c>
      <c r="AJ28" s="1">
        <v>592</v>
      </c>
      <c r="AK28" s="1">
        <v>-684</v>
      </c>
      <c r="AL28" s="1">
        <v>-293</v>
      </c>
      <c r="AM28" s="1">
        <v>-421</v>
      </c>
      <c r="AN28" s="1">
        <v>68</v>
      </c>
      <c r="AO28" s="1">
        <v>296</v>
      </c>
      <c r="AP28" s="1">
        <v>701</v>
      </c>
      <c r="AQ28" s="1">
        <v>476</v>
      </c>
      <c r="AR28" s="1">
        <v>-394</v>
      </c>
      <c r="AS28" s="1">
        <v>-550</v>
      </c>
      <c r="AT28" s="1">
        <v>166</v>
      </c>
      <c r="AU28" s="1">
        <v>206</v>
      </c>
      <c r="AV28" s="1">
        <v>-331</v>
      </c>
      <c r="AW28" s="1">
        <v>-14</v>
      </c>
      <c r="AX28" s="1">
        <v>388</v>
      </c>
      <c r="AY28" s="1">
        <v>497</v>
      </c>
      <c r="AZ28" s="1">
        <v>-124</v>
      </c>
      <c r="BA28" s="1">
        <v>-129</v>
      </c>
      <c r="BB28" s="1">
        <v>-440</v>
      </c>
      <c r="BC28" s="1">
        <v>275</v>
      </c>
      <c r="BD28" s="1">
        <v>-176</v>
      </c>
      <c r="BE28" s="1">
        <v>-262</v>
      </c>
      <c r="BF28" s="1">
        <v>546</v>
      </c>
      <c r="BG28" s="1">
        <v>395</v>
      </c>
      <c r="BH28" s="1">
        <v>632</v>
      </c>
      <c r="BI28" s="1">
        <v>128</v>
      </c>
      <c r="BJ28" s="1">
        <v>-530</v>
      </c>
      <c r="BK28" s="1">
        <v>-536</v>
      </c>
      <c r="BL28" s="1">
        <v>-710</v>
      </c>
      <c r="BM28" s="1">
        <v>-108</v>
      </c>
      <c r="BN28" s="1">
        <v>630</v>
      </c>
      <c r="BO28" s="1">
        <v>-394</v>
      </c>
      <c r="BP28" s="1">
        <v>223</v>
      </c>
      <c r="BQ28" s="1">
        <v>87</v>
      </c>
      <c r="BR28" s="1">
        <v>597</v>
      </c>
      <c r="BS28" s="1">
        <v>390</v>
      </c>
      <c r="BT28" s="1">
        <v>-149</v>
      </c>
      <c r="BU28" s="1">
        <v>561</v>
      </c>
      <c r="BV28" s="1">
        <v>-56</v>
      </c>
      <c r="BW28" s="1">
        <v>-501</v>
      </c>
      <c r="BX28" s="1">
        <v>-150</v>
      </c>
      <c r="BY28" s="1">
        <v>-548</v>
      </c>
      <c r="BZ28" s="1">
        <v>-323</v>
      </c>
      <c r="CA28" s="1">
        <v>-205</v>
      </c>
      <c r="CB28" s="1">
        <v>557</v>
      </c>
      <c r="CC28" s="1">
        <v>-419</v>
      </c>
      <c r="CD28" s="1">
        <v>195</v>
      </c>
      <c r="CE28" s="1">
        <v>-151</v>
      </c>
      <c r="CF28" s="1">
        <v>397</v>
      </c>
      <c r="CG28" s="1">
        <v>-78</v>
      </c>
      <c r="CH28" s="1">
        <v>-253</v>
      </c>
      <c r="CI28" s="1">
        <v>9</v>
      </c>
      <c r="CJ28" s="1">
        <v>270</v>
      </c>
      <c r="CK28" s="1">
        <v>144</v>
      </c>
      <c r="CL28" s="1">
        <v>638</v>
      </c>
      <c r="CM28" s="1">
        <v>346</v>
      </c>
      <c r="CN28" s="1">
        <v>-335</v>
      </c>
      <c r="CO28" s="1">
        <v>361</v>
      </c>
      <c r="CP28" s="1">
        <v>-490</v>
      </c>
      <c r="CQ28" s="1">
        <v>-283</v>
      </c>
      <c r="CR28" s="1">
        <v>-525</v>
      </c>
      <c r="CS28" s="1">
        <v>244</v>
      </c>
      <c r="CT28" s="1">
        <v>-263</v>
      </c>
      <c r="CU28" s="1">
        <v>366</v>
      </c>
      <c r="CV28" s="1">
        <v>-223</v>
      </c>
    </row>
    <row r="29" spans="1:100" x14ac:dyDescent="0.3">
      <c r="A29" s="1">
        <v>-17</v>
      </c>
      <c r="B29" s="1">
        <v>-683</v>
      </c>
      <c r="C29" s="1">
        <v>-676</v>
      </c>
      <c r="D29" s="1">
        <v>-117</v>
      </c>
      <c r="E29" s="1">
        <v>-119</v>
      </c>
      <c r="F29" s="1">
        <v>-606</v>
      </c>
      <c r="G29" s="1">
        <v>-501</v>
      </c>
      <c r="H29" s="1">
        <v>350</v>
      </c>
      <c r="I29" s="1">
        <v>-390</v>
      </c>
      <c r="J29" s="1">
        <v>580</v>
      </c>
      <c r="K29" s="1">
        <v>479</v>
      </c>
      <c r="L29" s="1">
        <v>-549</v>
      </c>
      <c r="M29" s="1">
        <v>251</v>
      </c>
      <c r="N29" s="1">
        <v>484</v>
      </c>
      <c r="O29" s="1">
        <v>-306</v>
      </c>
      <c r="P29" s="1">
        <v>568</v>
      </c>
      <c r="Q29" s="1">
        <v>-377</v>
      </c>
      <c r="R29" s="1">
        <v>-72</v>
      </c>
      <c r="S29" s="1">
        <v>471</v>
      </c>
      <c r="T29" s="1">
        <v>-235</v>
      </c>
      <c r="U29" s="1">
        <v>449</v>
      </c>
      <c r="V29" s="1">
        <v>-210</v>
      </c>
      <c r="W29" s="1">
        <v>151</v>
      </c>
      <c r="X29" s="1">
        <v>426</v>
      </c>
      <c r="Y29" s="1">
        <v>528</v>
      </c>
      <c r="Z29" s="1">
        <v>-239</v>
      </c>
      <c r="AA29" s="1">
        <v>-526</v>
      </c>
      <c r="AB29" s="1">
        <v>351</v>
      </c>
      <c r="AC29" s="1">
        <v>-451</v>
      </c>
      <c r="AD29" s="1">
        <v>85</v>
      </c>
      <c r="AE29" s="1">
        <v>-576</v>
      </c>
      <c r="AF29" s="1">
        <v>177</v>
      </c>
      <c r="AG29" s="1">
        <v>-427</v>
      </c>
      <c r="AH29" s="1">
        <v>-23</v>
      </c>
      <c r="AI29" s="1">
        <v>-98</v>
      </c>
      <c r="AJ29" s="1">
        <v>542</v>
      </c>
      <c r="AK29" s="1">
        <v>-488</v>
      </c>
      <c r="AL29" s="1">
        <v>-130</v>
      </c>
      <c r="AM29" s="1">
        <v>-534</v>
      </c>
      <c r="AN29" s="1">
        <v>60</v>
      </c>
      <c r="AO29" s="1">
        <v>310</v>
      </c>
      <c r="AP29" s="1">
        <v>476</v>
      </c>
      <c r="AQ29" s="1">
        <v>471</v>
      </c>
      <c r="AR29" s="1">
        <v>-346</v>
      </c>
      <c r="AS29" s="1">
        <v>-442</v>
      </c>
      <c r="AT29" s="1">
        <v>257</v>
      </c>
      <c r="AU29" s="1">
        <v>464</v>
      </c>
      <c r="AV29" s="1">
        <v>-438</v>
      </c>
      <c r="AW29" s="1">
        <v>-133</v>
      </c>
      <c r="AX29" s="1">
        <v>587</v>
      </c>
      <c r="AY29" s="1">
        <v>408</v>
      </c>
      <c r="AZ29" s="1">
        <v>-173</v>
      </c>
      <c r="BA29" s="1">
        <v>-14</v>
      </c>
      <c r="BB29" s="1">
        <v>-637</v>
      </c>
      <c r="BC29" s="1">
        <v>623</v>
      </c>
      <c r="BD29" s="1">
        <v>-285</v>
      </c>
      <c r="BE29" s="1">
        <v>-175</v>
      </c>
      <c r="BF29" s="1">
        <v>594</v>
      </c>
      <c r="BG29" s="1">
        <v>351</v>
      </c>
      <c r="BH29" s="1">
        <v>578</v>
      </c>
      <c r="BI29" s="1">
        <v>144</v>
      </c>
      <c r="BJ29" s="1">
        <v>-624</v>
      </c>
      <c r="BK29" s="1">
        <v>-498</v>
      </c>
      <c r="BL29" s="1">
        <v>-571</v>
      </c>
      <c r="BM29" s="1">
        <v>-39</v>
      </c>
      <c r="BN29" s="1">
        <v>542</v>
      </c>
      <c r="BO29" s="1">
        <v>-634</v>
      </c>
      <c r="BP29" s="1">
        <v>181</v>
      </c>
      <c r="BQ29" s="1">
        <v>-5</v>
      </c>
      <c r="BR29" s="1">
        <v>631</v>
      </c>
      <c r="BS29" s="1">
        <v>627</v>
      </c>
      <c r="BT29" s="1">
        <v>-140</v>
      </c>
      <c r="BU29" s="1">
        <v>483</v>
      </c>
      <c r="BV29" s="1">
        <v>-130</v>
      </c>
      <c r="BW29" s="1">
        <v>-589</v>
      </c>
      <c r="BX29" s="1">
        <v>-297</v>
      </c>
      <c r="BY29" s="1">
        <v>-440</v>
      </c>
      <c r="BZ29" s="1">
        <v>-205</v>
      </c>
      <c r="CA29" s="1">
        <v>-146</v>
      </c>
      <c r="CB29" s="1">
        <v>546</v>
      </c>
      <c r="CC29" s="1">
        <v>-583</v>
      </c>
      <c r="CD29" s="1">
        <v>162</v>
      </c>
      <c r="CE29" s="1">
        <v>-364</v>
      </c>
      <c r="CF29" s="1">
        <v>451</v>
      </c>
      <c r="CG29" s="1">
        <v>182</v>
      </c>
      <c r="CH29" s="1">
        <v>-489</v>
      </c>
      <c r="CI29" s="1">
        <v>-159</v>
      </c>
      <c r="CJ29" s="1">
        <v>588</v>
      </c>
      <c r="CK29" s="1">
        <v>231</v>
      </c>
      <c r="CL29" s="1">
        <v>394</v>
      </c>
      <c r="CM29" s="1">
        <v>587</v>
      </c>
      <c r="CN29" s="1">
        <v>-130</v>
      </c>
      <c r="CO29" s="1">
        <v>107</v>
      </c>
      <c r="CP29" s="1">
        <v>-401</v>
      </c>
      <c r="CQ29" s="1">
        <v>-345</v>
      </c>
      <c r="CR29" s="1">
        <v>-376</v>
      </c>
      <c r="CS29" s="1">
        <v>700</v>
      </c>
      <c r="CT29" s="1">
        <v>-160</v>
      </c>
      <c r="CU29" s="1">
        <v>570</v>
      </c>
      <c r="CV29" s="1">
        <v>-95</v>
      </c>
    </row>
    <row r="30" spans="1:100" x14ac:dyDescent="0.3">
      <c r="A30" s="1">
        <v>-310</v>
      </c>
      <c r="B30" s="1">
        <v>-333</v>
      </c>
      <c r="C30" s="1">
        <v>-499</v>
      </c>
      <c r="D30" s="1">
        <v>-16</v>
      </c>
      <c r="E30" s="1">
        <v>-248</v>
      </c>
      <c r="F30" s="1">
        <v>-256</v>
      </c>
      <c r="G30" s="1">
        <v>-366</v>
      </c>
      <c r="H30" s="1">
        <v>474</v>
      </c>
      <c r="I30" s="1">
        <v>-25</v>
      </c>
      <c r="J30" s="1">
        <v>500</v>
      </c>
      <c r="K30" s="1">
        <v>80</v>
      </c>
      <c r="L30" s="1">
        <v>-475</v>
      </c>
      <c r="M30" s="1">
        <v>353</v>
      </c>
      <c r="N30" s="1">
        <v>115</v>
      </c>
      <c r="O30" s="1">
        <v>113</v>
      </c>
      <c r="P30" s="1">
        <v>434</v>
      </c>
      <c r="Q30" s="1">
        <v>-64</v>
      </c>
      <c r="R30" s="1">
        <v>272</v>
      </c>
      <c r="S30" s="1">
        <v>128</v>
      </c>
      <c r="T30" s="1">
        <v>-298</v>
      </c>
      <c r="U30" s="1">
        <v>125</v>
      </c>
      <c r="V30" s="1">
        <v>-336</v>
      </c>
      <c r="W30" s="1">
        <v>334</v>
      </c>
      <c r="X30" s="1">
        <v>77</v>
      </c>
      <c r="Y30" s="1">
        <v>126</v>
      </c>
      <c r="Z30" s="1">
        <v>-294</v>
      </c>
      <c r="AA30" s="1">
        <v>-230</v>
      </c>
      <c r="AB30" s="1">
        <v>384</v>
      </c>
      <c r="AC30" s="1">
        <v>-169</v>
      </c>
      <c r="AD30" s="1">
        <v>271</v>
      </c>
      <c r="AE30" s="1">
        <v>-323</v>
      </c>
      <c r="AF30" s="1">
        <v>289</v>
      </c>
      <c r="AG30" s="1">
        <v>-13</v>
      </c>
      <c r="AH30" s="1">
        <v>300</v>
      </c>
      <c r="AI30" s="1">
        <v>272</v>
      </c>
      <c r="AJ30" s="1">
        <v>229</v>
      </c>
      <c r="AK30" s="1">
        <v>-94</v>
      </c>
      <c r="AL30" s="1">
        <v>324</v>
      </c>
      <c r="AM30" s="1">
        <v>-227</v>
      </c>
      <c r="AN30" s="1">
        <v>243</v>
      </c>
      <c r="AO30" s="1">
        <v>377</v>
      </c>
      <c r="AP30" s="1">
        <v>-25</v>
      </c>
      <c r="AQ30" s="1">
        <v>-19</v>
      </c>
      <c r="AR30" s="1">
        <v>-309</v>
      </c>
      <c r="AS30" s="1">
        <v>-46</v>
      </c>
      <c r="AT30" s="1">
        <v>370</v>
      </c>
      <c r="AU30" s="1">
        <v>280</v>
      </c>
      <c r="AV30" s="1">
        <v>-461</v>
      </c>
      <c r="AW30" s="1">
        <v>118</v>
      </c>
      <c r="AX30" s="1">
        <v>373</v>
      </c>
      <c r="AY30" s="1">
        <v>96</v>
      </c>
      <c r="AZ30" s="1">
        <v>-434</v>
      </c>
      <c r="BA30" s="1">
        <v>-234</v>
      </c>
      <c r="BB30" s="1">
        <v>-432</v>
      </c>
      <c r="BC30" s="1">
        <v>425</v>
      </c>
      <c r="BD30" s="1">
        <v>-346</v>
      </c>
      <c r="BE30" s="1">
        <v>189</v>
      </c>
      <c r="BF30" s="1">
        <v>364</v>
      </c>
      <c r="BG30" s="1">
        <v>513</v>
      </c>
      <c r="BH30" s="1">
        <v>289</v>
      </c>
      <c r="BI30" s="1">
        <v>-220</v>
      </c>
      <c r="BJ30" s="1">
        <v>-399</v>
      </c>
      <c r="BK30" s="1">
        <v>-378</v>
      </c>
      <c r="BL30" s="1">
        <v>-133</v>
      </c>
      <c r="BM30" s="1">
        <v>434</v>
      </c>
      <c r="BN30" s="1">
        <v>247</v>
      </c>
      <c r="BO30" s="1">
        <v>-252</v>
      </c>
      <c r="BP30" s="1">
        <v>286</v>
      </c>
      <c r="BQ30" s="1">
        <v>324</v>
      </c>
      <c r="BR30" s="1">
        <v>278</v>
      </c>
      <c r="BS30" s="1">
        <v>370</v>
      </c>
      <c r="BT30" s="1">
        <v>-293</v>
      </c>
      <c r="BU30" s="1">
        <v>103</v>
      </c>
      <c r="BV30" s="1">
        <v>-422</v>
      </c>
      <c r="BW30" s="1">
        <v>-422</v>
      </c>
      <c r="BX30" s="1">
        <v>31</v>
      </c>
      <c r="BY30" s="1">
        <v>-198</v>
      </c>
      <c r="BZ30" s="1">
        <v>279</v>
      </c>
      <c r="CA30" s="1">
        <v>303</v>
      </c>
      <c r="CB30" s="1">
        <v>244</v>
      </c>
      <c r="CC30" s="1">
        <v>-184</v>
      </c>
      <c r="CD30" s="1">
        <v>337</v>
      </c>
      <c r="CE30" s="1">
        <v>-64</v>
      </c>
      <c r="CF30" s="1">
        <v>398</v>
      </c>
      <c r="CG30" s="1">
        <v>-152</v>
      </c>
      <c r="CH30" s="1">
        <v>-366</v>
      </c>
      <c r="CI30" s="1">
        <v>221</v>
      </c>
      <c r="CJ30" s="1">
        <v>506</v>
      </c>
      <c r="CK30" s="1">
        <v>389</v>
      </c>
      <c r="CL30" s="1">
        <v>-118</v>
      </c>
      <c r="CM30" s="1">
        <v>366</v>
      </c>
      <c r="CN30" s="1">
        <v>-281</v>
      </c>
      <c r="CO30" s="1">
        <v>-491</v>
      </c>
      <c r="CP30" s="1">
        <v>-184</v>
      </c>
      <c r="CQ30" s="1">
        <v>-346</v>
      </c>
      <c r="CR30" s="1">
        <v>242</v>
      </c>
      <c r="CS30" s="1">
        <v>362</v>
      </c>
      <c r="CT30" s="1">
        <v>-310</v>
      </c>
      <c r="CU30" s="1">
        <v>262</v>
      </c>
      <c r="CV30" s="1">
        <v>-309</v>
      </c>
    </row>
    <row r="31" spans="1:100" x14ac:dyDescent="0.3">
      <c r="A31" s="1">
        <v>-651</v>
      </c>
      <c r="B31" s="1">
        <v>41</v>
      </c>
      <c r="C31" s="1">
        <v>-112</v>
      </c>
      <c r="D31" s="1">
        <v>307</v>
      </c>
      <c r="E31" s="1">
        <v>-502</v>
      </c>
      <c r="F31" s="1">
        <v>157</v>
      </c>
      <c r="G31" s="1">
        <v>-13</v>
      </c>
      <c r="H31" s="1">
        <v>506</v>
      </c>
      <c r="I31" s="1">
        <v>376</v>
      </c>
      <c r="J31" s="1">
        <v>444</v>
      </c>
      <c r="K31" s="1">
        <v>-451</v>
      </c>
      <c r="L31" s="1">
        <v>-472</v>
      </c>
      <c r="M31" s="1">
        <v>584</v>
      </c>
      <c r="N31" s="1">
        <v>-198</v>
      </c>
      <c r="O31" s="1">
        <v>572</v>
      </c>
      <c r="P31" s="1">
        <v>263</v>
      </c>
      <c r="Q31" s="1">
        <v>80</v>
      </c>
      <c r="R31" s="1">
        <v>691</v>
      </c>
      <c r="S31" s="1">
        <v>-248</v>
      </c>
      <c r="T31" s="1">
        <v>-484</v>
      </c>
      <c r="U31" s="1">
        <v>-190</v>
      </c>
      <c r="V31" s="1">
        <v>-574</v>
      </c>
      <c r="W31" s="1">
        <v>591</v>
      </c>
      <c r="X31" s="1">
        <v>-98</v>
      </c>
      <c r="Y31" s="1">
        <v>-273</v>
      </c>
      <c r="Z31" s="1">
        <v>-472</v>
      </c>
      <c r="AA31" s="1">
        <v>249</v>
      </c>
      <c r="AB31" s="1">
        <v>455</v>
      </c>
      <c r="AC31" s="1">
        <v>216</v>
      </c>
      <c r="AD31" s="1">
        <v>560</v>
      </c>
      <c r="AE31" s="1">
        <v>51</v>
      </c>
      <c r="AF31" s="1">
        <v>506</v>
      </c>
      <c r="AG31" s="1">
        <v>158</v>
      </c>
      <c r="AH31" s="1">
        <v>613</v>
      </c>
      <c r="AI31" s="1">
        <v>719</v>
      </c>
      <c r="AJ31" s="1">
        <v>10</v>
      </c>
      <c r="AK31" s="1">
        <v>45</v>
      </c>
      <c r="AL31" s="1">
        <v>640</v>
      </c>
      <c r="AM31" s="1">
        <v>158</v>
      </c>
      <c r="AN31" s="1">
        <v>531</v>
      </c>
      <c r="AO31" s="1">
        <v>617</v>
      </c>
      <c r="AP31" s="1">
        <v>-333</v>
      </c>
      <c r="AQ31" s="1">
        <v>-434</v>
      </c>
      <c r="AR31" s="1">
        <v>-368</v>
      </c>
      <c r="AS31" s="1">
        <v>224</v>
      </c>
      <c r="AT31" s="1">
        <v>564</v>
      </c>
      <c r="AU31" s="1">
        <v>-265</v>
      </c>
      <c r="AV31" s="1">
        <v>-429</v>
      </c>
      <c r="AW31" s="1">
        <v>493</v>
      </c>
      <c r="AX31" s="1">
        <v>109</v>
      </c>
      <c r="AY31" s="1">
        <v>-171</v>
      </c>
      <c r="AZ31" s="1">
        <v>-647</v>
      </c>
      <c r="BA31" s="1">
        <v>-478</v>
      </c>
      <c r="BB31" s="1">
        <v>72</v>
      </c>
      <c r="BC31" s="1">
        <v>-6</v>
      </c>
      <c r="BD31" s="1">
        <v>-442</v>
      </c>
      <c r="BE31" s="1">
        <v>703</v>
      </c>
      <c r="BF31" s="1">
        <v>171</v>
      </c>
      <c r="BG31" s="1">
        <v>753</v>
      </c>
      <c r="BH31" s="1">
        <v>-111</v>
      </c>
      <c r="BI31" s="1">
        <v>-643</v>
      </c>
      <c r="BJ31" s="1">
        <v>-99</v>
      </c>
      <c r="BK31" s="1">
        <v>-521</v>
      </c>
      <c r="BL31" s="1">
        <v>443</v>
      </c>
      <c r="BM31" s="1">
        <v>765</v>
      </c>
      <c r="BN31" s="1">
        <v>62</v>
      </c>
      <c r="BO31" s="1">
        <v>216</v>
      </c>
      <c r="BP31" s="1">
        <v>451</v>
      </c>
      <c r="BQ31" s="1">
        <v>637</v>
      </c>
      <c r="BR31" s="1">
        <v>-52</v>
      </c>
      <c r="BS31" s="1">
        <v>-74</v>
      </c>
      <c r="BT31" s="1">
        <v>-567</v>
      </c>
      <c r="BU31" s="1">
        <v>-171</v>
      </c>
      <c r="BV31" s="1">
        <v>-704</v>
      </c>
      <c r="BW31" s="1">
        <v>-162</v>
      </c>
      <c r="BX31" s="1">
        <v>540</v>
      </c>
      <c r="BY31" s="1">
        <v>-205</v>
      </c>
      <c r="BZ31" s="1">
        <v>700</v>
      </c>
      <c r="CA31" s="1">
        <v>727</v>
      </c>
      <c r="CB31" s="1">
        <v>-70</v>
      </c>
      <c r="CC31" s="1">
        <v>455</v>
      </c>
      <c r="CD31" s="1">
        <v>543</v>
      </c>
      <c r="CE31" s="1">
        <v>462</v>
      </c>
      <c r="CF31" s="1">
        <v>326</v>
      </c>
      <c r="CG31" s="1">
        <v>-516</v>
      </c>
      <c r="CH31" s="1">
        <v>-10</v>
      </c>
      <c r="CI31" s="1">
        <v>656</v>
      </c>
      <c r="CJ31" s="1">
        <v>104</v>
      </c>
      <c r="CK31" s="1">
        <v>510</v>
      </c>
      <c r="CL31" s="1">
        <v>-525</v>
      </c>
      <c r="CM31" s="1">
        <v>-135</v>
      </c>
      <c r="CN31" s="1">
        <v>-480</v>
      </c>
      <c r="CO31" s="1">
        <v>-698</v>
      </c>
      <c r="CP31" s="1">
        <v>25</v>
      </c>
      <c r="CQ31" s="1">
        <v>-295</v>
      </c>
      <c r="CR31" s="1">
        <v>734</v>
      </c>
      <c r="CS31" s="1">
        <v>-218</v>
      </c>
      <c r="CT31" s="1">
        <v>-508</v>
      </c>
      <c r="CU31" s="1">
        <v>-236</v>
      </c>
      <c r="CV31" s="1">
        <v>-489</v>
      </c>
    </row>
    <row r="32" spans="1:100" x14ac:dyDescent="0.3">
      <c r="A32" s="1">
        <v>-806</v>
      </c>
      <c r="B32" s="1">
        <v>144</v>
      </c>
      <c r="C32" s="1">
        <v>10</v>
      </c>
      <c r="D32" s="1">
        <v>579</v>
      </c>
      <c r="E32" s="1">
        <v>-614</v>
      </c>
      <c r="F32" s="1">
        <v>203</v>
      </c>
      <c r="G32" s="1">
        <v>159</v>
      </c>
      <c r="H32" s="1">
        <v>573</v>
      </c>
      <c r="I32" s="1">
        <v>292</v>
      </c>
      <c r="J32" s="1">
        <v>539</v>
      </c>
      <c r="K32" s="1">
        <v>-435</v>
      </c>
      <c r="L32" s="1">
        <v>-489</v>
      </c>
      <c r="M32" s="1">
        <v>658</v>
      </c>
      <c r="N32" s="1">
        <v>-134</v>
      </c>
      <c r="O32" s="1">
        <v>558</v>
      </c>
      <c r="P32" s="1">
        <v>235</v>
      </c>
      <c r="Q32" s="1">
        <v>-64</v>
      </c>
      <c r="R32" s="1">
        <v>622</v>
      </c>
      <c r="S32" s="1">
        <v>-120</v>
      </c>
      <c r="T32" s="1">
        <v>-652</v>
      </c>
      <c r="U32" s="1">
        <v>-58</v>
      </c>
      <c r="V32" s="1">
        <v>-636</v>
      </c>
      <c r="W32" s="1">
        <v>687</v>
      </c>
      <c r="X32" s="1">
        <v>19</v>
      </c>
      <c r="Y32" s="1">
        <v>-200</v>
      </c>
      <c r="Z32" s="1">
        <v>-479</v>
      </c>
      <c r="AA32" s="1">
        <v>361</v>
      </c>
      <c r="AB32" s="1">
        <v>442</v>
      </c>
      <c r="AC32" s="1">
        <v>169</v>
      </c>
      <c r="AD32" s="1">
        <v>728</v>
      </c>
      <c r="AE32" s="1">
        <v>116</v>
      </c>
      <c r="AF32" s="1">
        <v>710</v>
      </c>
      <c r="AG32" s="1">
        <v>115</v>
      </c>
      <c r="AH32" s="1">
        <v>673</v>
      </c>
      <c r="AI32" s="1">
        <v>586</v>
      </c>
      <c r="AJ32" s="1">
        <v>69</v>
      </c>
      <c r="AK32" s="1">
        <v>-83</v>
      </c>
      <c r="AL32" s="1">
        <v>546</v>
      </c>
      <c r="AM32" s="1">
        <v>196</v>
      </c>
      <c r="AN32" s="1">
        <v>630</v>
      </c>
      <c r="AO32" s="1">
        <v>629</v>
      </c>
      <c r="AP32" s="1">
        <v>-144</v>
      </c>
      <c r="AQ32" s="1">
        <v>-319</v>
      </c>
      <c r="AR32" s="1">
        <v>-389</v>
      </c>
      <c r="AS32" s="1">
        <v>136</v>
      </c>
      <c r="AT32" s="1">
        <v>657</v>
      </c>
      <c r="AU32" s="1">
        <v>-569</v>
      </c>
      <c r="AV32" s="1">
        <v>-372</v>
      </c>
      <c r="AW32" s="1">
        <v>668</v>
      </c>
      <c r="AX32" s="1">
        <v>35</v>
      </c>
      <c r="AY32" s="1">
        <v>-142</v>
      </c>
      <c r="AZ32" s="1">
        <v>-655</v>
      </c>
      <c r="BA32" s="1">
        <v>-665</v>
      </c>
      <c r="BB32" s="1">
        <v>139</v>
      </c>
      <c r="BC32" s="1">
        <v>-245</v>
      </c>
      <c r="BD32" s="1">
        <v>-598</v>
      </c>
      <c r="BE32" s="1">
        <v>633</v>
      </c>
      <c r="BF32" s="1">
        <v>162</v>
      </c>
      <c r="BG32" s="1">
        <v>748</v>
      </c>
      <c r="BH32" s="1">
        <v>-42</v>
      </c>
      <c r="BI32" s="1">
        <v>-608</v>
      </c>
      <c r="BJ32" s="1">
        <v>-111</v>
      </c>
      <c r="BK32" s="1">
        <v>-513</v>
      </c>
      <c r="BL32" s="1">
        <v>196</v>
      </c>
      <c r="BM32" s="1">
        <v>610</v>
      </c>
      <c r="BN32" s="1">
        <v>54</v>
      </c>
      <c r="BO32" s="1">
        <v>327</v>
      </c>
      <c r="BP32" s="1">
        <v>498</v>
      </c>
      <c r="BQ32" s="1">
        <v>680</v>
      </c>
      <c r="BR32" s="1">
        <v>-42</v>
      </c>
      <c r="BS32" s="1">
        <v>-124</v>
      </c>
      <c r="BT32" s="1">
        <v>-636</v>
      </c>
      <c r="BU32" s="1">
        <v>-154</v>
      </c>
      <c r="BV32" s="1">
        <v>-702</v>
      </c>
      <c r="BW32" s="1">
        <v>-120</v>
      </c>
      <c r="BX32" s="1">
        <v>776</v>
      </c>
      <c r="BY32" s="1">
        <v>-301</v>
      </c>
      <c r="BZ32" s="1">
        <v>539</v>
      </c>
      <c r="CA32" s="1">
        <v>642</v>
      </c>
      <c r="CB32" s="1">
        <v>-41</v>
      </c>
      <c r="CC32" s="1">
        <v>497</v>
      </c>
      <c r="CD32" s="1">
        <v>470</v>
      </c>
      <c r="CE32" s="1">
        <v>618</v>
      </c>
      <c r="CF32" s="1">
        <v>226</v>
      </c>
      <c r="CG32" s="1">
        <v>-570</v>
      </c>
      <c r="CH32" s="1">
        <v>156</v>
      </c>
      <c r="CI32" s="1">
        <v>728</v>
      </c>
      <c r="CJ32" s="1">
        <v>-90</v>
      </c>
      <c r="CK32" s="1">
        <v>417</v>
      </c>
      <c r="CL32" s="1">
        <v>-272</v>
      </c>
      <c r="CM32" s="1">
        <v>-470</v>
      </c>
      <c r="CN32" s="1">
        <v>-545</v>
      </c>
      <c r="CO32" s="1">
        <v>-546</v>
      </c>
      <c r="CP32" s="1">
        <v>70</v>
      </c>
      <c r="CQ32" s="1">
        <v>-267</v>
      </c>
      <c r="CR32" s="1">
        <v>504</v>
      </c>
      <c r="CS32" s="1">
        <v>-589</v>
      </c>
      <c r="CT32" s="1">
        <v>-562</v>
      </c>
      <c r="CU32" s="1">
        <v>-289</v>
      </c>
      <c r="CV32" s="1">
        <v>-634</v>
      </c>
    </row>
    <row r="33" spans="1:100" x14ac:dyDescent="0.3">
      <c r="A33" s="1">
        <v>-578</v>
      </c>
      <c r="B33" s="1">
        <v>172</v>
      </c>
      <c r="C33" s="1">
        <v>-174</v>
      </c>
      <c r="D33" s="1">
        <v>473</v>
      </c>
      <c r="E33" s="1">
        <v>-594</v>
      </c>
      <c r="F33" s="1">
        <v>158</v>
      </c>
      <c r="G33" s="1">
        <v>77</v>
      </c>
      <c r="H33" s="1">
        <v>630</v>
      </c>
      <c r="I33" s="1">
        <v>65</v>
      </c>
      <c r="J33" s="1">
        <v>615</v>
      </c>
      <c r="K33" s="1">
        <v>-134</v>
      </c>
      <c r="L33" s="1">
        <v>-480</v>
      </c>
      <c r="M33" s="1">
        <v>503</v>
      </c>
      <c r="N33" s="1">
        <v>80</v>
      </c>
      <c r="O33" s="1">
        <v>275</v>
      </c>
      <c r="P33" s="1">
        <v>405</v>
      </c>
      <c r="Q33" s="1">
        <v>-310</v>
      </c>
      <c r="R33" s="1">
        <v>384</v>
      </c>
      <c r="S33" s="1">
        <v>107</v>
      </c>
      <c r="T33" s="1">
        <v>-691</v>
      </c>
      <c r="U33" s="1">
        <v>123</v>
      </c>
      <c r="V33" s="1">
        <v>-697</v>
      </c>
      <c r="W33" s="1">
        <v>437</v>
      </c>
      <c r="X33" s="1">
        <v>294</v>
      </c>
      <c r="Y33" s="1">
        <v>41</v>
      </c>
      <c r="Z33" s="1">
        <v>-523</v>
      </c>
      <c r="AA33" s="1">
        <v>167</v>
      </c>
      <c r="AB33" s="1">
        <v>576</v>
      </c>
      <c r="AC33" s="1">
        <v>-132</v>
      </c>
      <c r="AD33" s="1">
        <v>611</v>
      </c>
      <c r="AE33" s="1">
        <v>76</v>
      </c>
      <c r="AF33" s="1">
        <v>697</v>
      </c>
      <c r="AG33" s="1">
        <v>-252</v>
      </c>
      <c r="AH33" s="1">
        <v>563</v>
      </c>
      <c r="AI33" s="1">
        <v>302</v>
      </c>
      <c r="AJ33" s="1">
        <v>290</v>
      </c>
      <c r="AK33" s="1">
        <v>-285</v>
      </c>
      <c r="AL33" s="1">
        <v>345</v>
      </c>
      <c r="AM33" s="1">
        <v>-12</v>
      </c>
      <c r="AN33" s="1">
        <v>522</v>
      </c>
      <c r="AO33" s="1">
        <v>490</v>
      </c>
      <c r="AP33" s="1">
        <v>126</v>
      </c>
      <c r="AQ33" s="1">
        <v>1</v>
      </c>
      <c r="AR33" s="1">
        <v>-471</v>
      </c>
      <c r="AS33" s="1">
        <v>-143</v>
      </c>
      <c r="AT33" s="1">
        <v>639</v>
      </c>
      <c r="AU33" s="1">
        <v>-433</v>
      </c>
      <c r="AV33" s="1">
        <v>-387</v>
      </c>
      <c r="AW33" s="1">
        <v>530</v>
      </c>
      <c r="AX33" s="1">
        <v>104</v>
      </c>
      <c r="AY33" s="1">
        <v>95</v>
      </c>
      <c r="AZ33" s="1">
        <v>-566</v>
      </c>
      <c r="BA33" s="1">
        <v>-598</v>
      </c>
      <c r="BB33" s="1">
        <v>-27</v>
      </c>
      <c r="BC33" s="1">
        <v>-141</v>
      </c>
      <c r="BD33" s="1">
        <v>-597</v>
      </c>
      <c r="BE33" s="1">
        <v>358</v>
      </c>
      <c r="BF33" s="1">
        <v>255</v>
      </c>
      <c r="BG33" s="1">
        <v>664</v>
      </c>
      <c r="BH33" s="1">
        <v>52</v>
      </c>
      <c r="BI33" s="1">
        <v>-370</v>
      </c>
      <c r="BJ33" s="1">
        <v>-283</v>
      </c>
      <c r="BK33" s="1">
        <v>-643</v>
      </c>
      <c r="BL33" s="1">
        <v>67</v>
      </c>
      <c r="BM33" s="1">
        <v>288</v>
      </c>
      <c r="BN33" s="1">
        <v>176</v>
      </c>
      <c r="BO33" s="1">
        <v>168</v>
      </c>
      <c r="BP33" s="1">
        <v>524</v>
      </c>
      <c r="BQ33" s="1">
        <v>504</v>
      </c>
      <c r="BR33" s="1">
        <v>110</v>
      </c>
      <c r="BS33" s="1">
        <v>-76</v>
      </c>
      <c r="BT33" s="1">
        <v>-643</v>
      </c>
      <c r="BU33" s="1">
        <v>152</v>
      </c>
      <c r="BV33" s="1">
        <v>-498</v>
      </c>
      <c r="BW33" s="1">
        <v>-275</v>
      </c>
      <c r="BX33" s="1">
        <v>488</v>
      </c>
      <c r="BY33" s="1">
        <v>-422</v>
      </c>
      <c r="BZ33" s="1">
        <v>250</v>
      </c>
      <c r="CA33" s="1">
        <v>419</v>
      </c>
      <c r="CB33" s="1">
        <v>257</v>
      </c>
      <c r="CC33" s="1">
        <v>131</v>
      </c>
      <c r="CD33" s="1">
        <v>535</v>
      </c>
      <c r="CE33" s="1">
        <v>401</v>
      </c>
      <c r="CF33" s="1">
        <v>246</v>
      </c>
      <c r="CG33" s="1">
        <v>-436</v>
      </c>
      <c r="CH33" s="1">
        <v>15</v>
      </c>
      <c r="CI33" s="1">
        <v>611</v>
      </c>
      <c r="CJ33" s="1">
        <v>-30</v>
      </c>
      <c r="CK33" s="1">
        <v>411</v>
      </c>
      <c r="CL33" s="1">
        <v>-2</v>
      </c>
      <c r="CM33" s="1">
        <v>-252</v>
      </c>
      <c r="CN33" s="1">
        <v>-515</v>
      </c>
      <c r="CO33" s="1">
        <v>-244</v>
      </c>
      <c r="CP33" s="1">
        <v>-71</v>
      </c>
      <c r="CQ33" s="1">
        <v>-335</v>
      </c>
      <c r="CR33" s="1">
        <v>78</v>
      </c>
      <c r="CS33" s="1">
        <v>-395</v>
      </c>
      <c r="CT33" s="1">
        <v>-522</v>
      </c>
      <c r="CU33" s="1">
        <v>-235</v>
      </c>
      <c r="CV33" s="1">
        <v>-578</v>
      </c>
    </row>
    <row r="34" spans="1:100" x14ac:dyDescent="0.3">
      <c r="A34" s="1">
        <v>-243</v>
      </c>
      <c r="B34" s="1">
        <v>-138</v>
      </c>
      <c r="C34" s="1">
        <v>-362</v>
      </c>
      <c r="D34" s="1">
        <v>212</v>
      </c>
      <c r="E34" s="1">
        <v>-389</v>
      </c>
      <c r="F34" s="1">
        <v>-132</v>
      </c>
      <c r="G34" s="1">
        <v>-174</v>
      </c>
      <c r="H34" s="1">
        <v>400</v>
      </c>
      <c r="I34" s="1">
        <v>-143</v>
      </c>
      <c r="J34" s="1">
        <v>510</v>
      </c>
      <c r="K34" s="1">
        <v>87</v>
      </c>
      <c r="L34" s="1">
        <v>-278</v>
      </c>
      <c r="M34" s="1">
        <v>284</v>
      </c>
      <c r="N34" s="1">
        <v>181</v>
      </c>
      <c r="O34" s="1">
        <v>-84</v>
      </c>
      <c r="P34" s="1">
        <v>400</v>
      </c>
      <c r="Q34" s="1">
        <v>-307</v>
      </c>
      <c r="R34" s="1">
        <v>156</v>
      </c>
      <c r="S34" s="1">
        <v>156</v>
      </c>
      <c r="T34" s="1">
        <v>-468</v>
      </c>
      <c r="U34" s="1">
        <v>189</v>
      </c>
      <c r="V34" s="1">
        <v>-449</v>
      </c>
      <c r="W34" s="1">
        <v>239</v>
      </c>
      <c r="X34" s="1">
        <v>330</v>
      </c>
      <c r="Y34" s="1">
        <v>195</v>
      </c>
      <c r="Z34" s="1">
        <v>-347</v>
      </c>
      <c r="AA34" s="1">
        <v>-147</v>
      </c>
      <c r="AB34" s="1">
        <v>450</v>
      </c>
      <c r="AC34" s="1">
        <v>-172</v>
      </c>
      <c r="AD34" s="1">
        <v>379</v>
      </c>
      <c r="AE34" s="1">
        <v>-165</v>
      </c>
      <c r="AF34" s="1">
        <v>545</v>
      </c>
      <c r="AG34" s="1">
        <v>-252</v>
      </c>
      <c r="AH34" s="1">
        <v>319</v>
      </c>
      <c r="AI34" s="1">
        <v>118</v>
      </c>
      <c r="AJ34" s="1">
        <v>358</v>
      </c>
      <c r="AK34" s="1">
        <v>-308</v>
      </c>
      <c r="AL34" s="1">
        <v>118</v>
      </c>
      <c r="AM34" s="1">
        <v>-222</v>
      </c>
      <c r="AN34" s="1">
        <v>334</v>
      </c>
      <c r="AO34" s="1">
        <v>290</v>
      </c>
      <c r="AP34" s="1">
        <v>242</v>
      </c>
      <c r="AQ34" s="1">
        <v>199</v>
      </c>
      <c r="AR34" s="1">
        <v>-389</v>
      </c>
      <c r="AS34" s="1">
        <v>-286</v>
      </c>
      <c r="AT34" s="1">
        <v>394</v>
      </c>
      <c r="AU34" s="1">
        <v>-125</v>
      </c>
      <c r="AV34" s="1">
        <v>-417</v>
      </c>
      <c r="AW34" s="1">
        <v>310</v>
      </c>
      <c r="AX34" s="1">
        <v>247</v>
      </c>
      <c r="AY34" s="1">
        <v>221</v>
      </c>
      <c r="AZ34" s="1">
        <v>-453</v>
      </c>
      <c r="BA34" s="1">
        <v>-352</v>
      </c>
      <c r="BB34" s="1">
        <v>-245</v>
      </c>
      <c r="BC34" s="1">
        <v>65</v>
      </c>
      <c r="BD34" s="1">
        <v>-455</v>
      </c>
      <c r="BE34" s="1">
        <v>107</v>
      </c>
      <c r="BF34" s="1">
        <v>273</v>
      </c>
      <c r="BG34" s="1">
        <v>482</v>
      </c>
      <c r="BH34" s="1">
        <v>261</v>
      </c>
      <c r="BI34" s="1">
        <v>-170</v>
      </c>
      <c r="BJ34" s="1">
        <v>-253</v>
      </c>
      <c r="BK34" s="1">
        <v>-360</v>
      </c>
      <c r="BL34" s="1">
        <v>-146</v>
      </c>
      <c r="BM34" s="1">
        <v>82</v>
      </c>
      <c r="BN34" s="1">
        <v>198</v>
      </c>
      <c r="BO34" s="1">
        <v>-98</v>
      </c>
      <c r="BP34" s="1">
        <v>434</v>
      </c>
      <c r="BQ34" s="1">
        <v>282</v>
      </c>
      <c r="BR34" s="1">
        <v>214</v>
      </c>
      <c r="BS34" s="1">
        <v>150</v>
      </c>
      <c r="BT34" s="1">
        <v>-465</v>
      </c>
      <c r="BU34" s="1">
        <v>186</v>
      </c>
      <c r="BV34" s="1">
        <v>-336</v>
      </c>
      <c r="BW34" s="1">
        <v>-334</v>
      </c>
      <c r="BX34" s="1">
        <v>243</v>
      </c>
      <c r="BY34" s="1">
        <v>-309</v>
      </c>
      <c r="BZ34" s="1">
        <v>43</v>
      </c>
      <c r="CA34" s="1">
        <v>180</v>
      </c>
      <c r="CB34" s="1">
        <v>302</v>
      </c>
      <c r="CC34" s="1">
        <v>-98</v>
      </c>
      <c r="CD34" s="1">
        <v>388</v>
      </c>
      <c r="CE34" s="1">
        <v>124</v>
      </c>
      <c r="CF34" s="1">
        <v>303</v>
      </c>
      <c r="CG34" s="1">
        <v>-310</v>
      </c>
      <c r="CH34" s="1">
        <v>-156</v>
      </c>
      <c r="CI34" s="1">
        <v>345</v>
      </c>
      <c r="CJ34" s="1">
        <v>141</v>
      </c>
      <c r="CK34" s="1">
        <v>332</v>
      </c>
      <c r="CL34" s="1">
        <v>156</v>
      </c>
      <c r="CM34" s="1">
        <v>30</v>
      </c>
      <c r="CN34" s="1">
        <v>-402</v>
      </c>
      <c r="CO34" s="1">
        <v>-80</v>
      </c>
      <c r="CP34" s="1">
        <v>-151</v>
      </c>
      <c r="CQ34" s="1">
        <v>-322</v>
      </c>
      <c r="CR34" s="1">
        <v>-131</v>
      </c>
      <c r="CS34" s="1">
        <v>-97</v>
      </c>
      <c r="CT34" s="1">
        <v>-493</v>
      </c>
      <c r="CU34" s="1">
        <v>-9</v>
      </c>
      <c r="CV34" s="1">
        <v>-358</v>
      </c>
    </row>
    <row r="35" spans="1:100" x14ac:dyDescent="0.3">
      <c r="A35" s="1">
        <v>-178</v>
      </c>
      <c r="B35" s="1">
        <v>-192</v>
      </c>
      <c r="C35" s="1">
        <v>-320</v>
      </c>
      <c r="D35" s="1">
        <v>11</v>
      </c>
      <c r="E35" s="1">
        <v>-149</v>
      </c>
      <c r="F35" s="1">
        <v>-156</v>
      </c>
      <c r="G35" s="1">
        <v>-223</v>
      </c>
      <c r="H35" s="1">
        <v>240</v>
      </c>
      <c r="I35" s="1">
        <v>-162</v>
      </c>
      <c r="J35" s="1">
        <v>261</v>
      </c>
      <c r="K35" s="1">
        <v>179</v>
      </c>
      <c r="L35" s="1">
        <v>-214</v>
      </c>
      <c r="M35" s="1">
        <v>145</v>
      </c>
      <c r="N35" s="1">
        <v>157</v>
      </c>
      <c r="O35" s="1">
        <v>-104</v>
      </c>
      <c r="P35" s="1">
        <v>296</v>
      </c>
      <c r="Q35" s="1">
        <v>-214</v>
      </c>
      <c r="R35" s="1">
        <v>158</v>
      </c>
      <c r="S35" s="1">
        <v>136</v>
      </c>
      <c r="T35" s="1">
        <v>-280</v>
      </c>
      <c r="U35" s="1">
        <v>152</v>
      </c>
      <c r="V35" s="1">
        <v>-339</v>
      </c>
      <c r="W35" s="1">
        <v>115</v>
      </c>
      <c r="X35" s="1">
        <v>225</v>
      </c>
      <c r="Y35" s="1">
        <v>279</v>
      </c>
      <c r="Z35" s="1">
        <v>-285</v>
      </c>
      <c r="AA35" s="1">
        <v>-215</v>
      </c>
      <c r="AB35" s="1">
        <v>293</v>
      </c>
      <c r="AC35" s="1">
        <v>-210</v>
      </c>
      <c r="AD35" s="1">
        <v>200</v>
      </c>
      <c r="AE35" s="1">
        <v>-221</v>
      </c>
      <c r="AF35" s="1">
        <v>317</v>
      </c>
      <c r="AG35" s="1">
        <v>-296</v>
      </c>
      <c r="AH35" s="1">
        <v>231</v>
      </c>
      <c r="AI35" s="1">
        <v>57</v>
      </c>
      <c r="AJ35" s="1">
        <v>273</v>
      </c>
      <c r="AK35" s="1">
        <v>-212</v>
      </c>
      <c r="AL35" s="1">
        <v>71</v>
      </c>
      <c r="AM35" s="1">
        <v>-219</v>
      </c>
      <c r="AN35" s="1">
        <v>200</v>
      </c>
      <c r="AO35" s="1">
        <v>291</v>
      </c>
      <c r="AP35" s="1">
        <v>211</v>
      </c>
      <c r="AQ35" s="1">
        <v>170</v>
      </c>
      <c r="AR35" s="1">
        <v>-384</v>
      </c>
      <c r="AS35" s="1">
        <v>-246</v>
      </c>
      <c r="AT35" s="1">
        <v>290</v>
      </c>
      <c r="AU35" s="1">
        <v>36</v>
      </c>
      <c r="AV35" s="1">
        <v>-341</v>
      </c>
      <c r="AW35" s="1">
        <v>140</v>
      </c>
      <c r="AX35" s="1">
        <v>251</v>
      </c>
      <c r="AY35" s="1">
        <v>205</v>
      </c>
      <c r="AZ35" s="1">
        <v>-281</v>
      </c>
      <c r="BA35" s="1">
        <v>-180</v>
      </c>
      <c r="BB35" s="1">
        <v>-237</v>
      </c>
      <c r="BC35" s="1">
        <v>184</v>
      </c>
      <c r="BD35" s="1">
        <v>-382</v>
      </c>
      <c r="BE35" s="1">
        <v>-15</v>
      </c>
      <c r="BF35" s="1">
        <v>290</v>
      </c>
      <c r="BG35" s="1">
        <v>341</v>
      </c>
      <c r="BH35" s="1">
        <v>263</v>
      </c>
      <c r="BI35" s="1">
        <v>-7</v>
      </c>
      <c r="BJ35" s="1">
        <v>-160</v>
      </c>
      <c r="BK35" s="1">
        <v>-290</v>
      </c>
      <c r="BL35" s="1">
        <v>-255</v>
      </c>
      <c r="BM35" s="1">
        <v>45</v>
      </c>
      <c r="BN35" s="1">
        <v>248</v>
      </c>
      <c r="BO35" s="1">
        <v>-169</v>
      </c>
      <c r="BP35" s="1">
        <v>301</v>
      </c>
      <c r="BQ35" s="1">
        <v>156</v>
      </c>
      <c r="BR35" s="1">
        <v>229</v>
      </c>
      <c r="BS35" s="1">
        <v>186</v>
      </c>
      <c r="BT35" s="1">
        <v>-267</v>
      </c>
      <c r="BU35" s="1">
        <v>124</v>
      </c>
      <c r="BV35" s="1">
        <v>-172</v>
      </c>
      <c r="BW35" s="1">
        <v>-325</v>
      </c>
      <c r="BX35" s="1">
        <v>45</v>
      </c>
      <c r="BY35" s="1">
        <v>-215</v>
      </c>
      <c r="BZ35" s="1">
        <v>-8</v>
      </c>
      <c r="CA35" s="1">
        <v>69</v>
      </c>
      <c r="CB35" s="1">
        <v>243</v>
      </c>
      <c r="CC35" s="1">
        <v>-199</v>
      </c>
      <c r="CD35" s="1">
        <v>256</v>
      </c>
      <c r="CE35" s="1">
        <v>-42</v>
      </c>
      <c r="CF35" s="1">
        <v>299</v>
      </c>
      <c r="CG35" s="1">
        <v>-199</v>
      </c>
      <c r="CH35" s="1">
        <v>-212</v>
      </c>
      <c r="CI35" s="1">
        <v>157</v>
      </c>
      <c r="CJ35" s="1">
        <v>235</v>
      </c>
      <c r="CK35" s="1">
        <v>283</v>
      </c>
      <c r="CL35" s="1">
        <v>248</v>
      </c>
      <c r="CM35" s="1">
        <v>226</v>
      </c>
      <c r="CN35" s="1">
        <v>-264</v>
      </c>
      <c r="CO35" s="1">
        <v>15</v>
      </c>
      <c r="CP35" s="1">
        <v>-248</v>
      </c>
      <c r="CQ35" s="1">
        <v>-342</v>
      </c>
      <c r="CR35" s="1">
        <v>-215</v>
      </c>
      <c r="CS35" s="1">
        <v>74</v>
      </c>
      <c r="CT35" s="1">
        <v>-344</v>
      </c>
      <c r="CU35" s="1">
        <v>185</v>
      </c>
      <c r="CV35" s="1">
        <v>-188</v>
      </c>
    </row>
    <row r="36" spans="1:100" x14ac:dyDescent="0.3">
      <c r="A36" s="1">
        <v>-165</v>
      </c>
      <c r="B36" s="1">
        <v>-254</v>
      </c>
      <c r="C36" s="1">
        <v>-208</v>
      </c>
      <c r="D36" s="1">
        <v>32</v>
      </c>
      <c r="E36" s="1">
        <v>-139</v>
      </c>
      <c r="F36" s="1">
        <v>-181</v>
      </c>
      <c r="G36" s="1">
        <v>-167</v>
      </c>
      <c r="H36" s="1">
        <v>125</v>
      </c>
      <c r="I36" s="1">
        <v>-162</v>
      </c>
      <c r="J36" s="1">
        <v>186</v>
      </c>
      <c r="K36" s="1">
        <v>167</v>
      </c>
      <c r="L36" s="1">
        <v>-216</v>
      </c>
      <c r="M36" s="1">
        <v>57</v>
      </c>
      <c r="N36" s="1">
        <v>216</v>
      </c>
      <c r="O36" s="1">
        <v>-86</v>
      </c>
      <c r="P36" s="1">
        <v>349</v>
      </c>
      <c r="Q36" s="1">
        <v>-224</v>
      </c>
      <c r="R36" s="1">
        <v>198</v>
      </c>
      <c r="S36" s="1">
        <v>123</v>
      </c>
      <c r="T36" s="1">
        <v>-268</v>
      </c>
      <c r="U36" s="1">
        <v>200</v>
      </c>
      <c r="V36" s="1">
        <v>-317</v>
      </c>
      <c r="W36" s="1">
        <v>108</v>
      </c>
      <c r="X36" s="1">
        <v>210</v>
      </c>
      <c r="Y36" s="1">
        <v>222</v>
      </c>
      <c r="Z36" s="1">
        <v>-271</v>
      </c>
      <c r="AA36" s="1">
        <v>-156</v>
      </c>
      <c r="AB36" s="1">
        <v>213</v>
      </c>
      <c r="AC36" s="1">
        <v>-137</v>
      </c>
      <c r="AD36" s="1">
        <v>106</v>
      </c>
      <c r="AE36" s="1">
        <v>-213</v>
      </c>
      <c r="AF36" s="1">
        <v>292</v>
      </c>
      <c r="AG36" s="1">
        <v>-261</v>
      </c>
      <c r="AH36" s="1">
        <v>168</v>
      </c>
      <c r="AI36" s="1">
        <v>102</v>
      </c>
      <c r="AJ36" s="1">
        <v>283</v>
      </c>
      <c r="AK36" s="1">
        <v>-243</v>
      </c>
      <c r="AL36" s="1">
        <v>8</v>
      </c>
      <c r="AM36" s="1">
        <v>-200</v>
      </c>
      <c r="AN36" s="1">
        <v>206</v>
      </c>
      <c r="AO36" s="1">
        <v>273</v>
      </c>
      <c r="AP36" s="1">
        <v>216</v>
      </c>
      <c r="AQ36" s="1">
        <v>174</v>
      </c>
      <c r="AR36" s="1">
        <v>-353</v>
      </c>
      <c r="AS36" s="1">
        <v>-121</v>
      </c>
      <c r="AT36" s="1">
        <v>240</v>
      </c>
      <c r="AU36" s="1">
        <v>45</v>
      </c>
      <c r="AV36" s="1">
        <v>-299</v>
      </c>
      <c r="AW36" s="1">
        <v>144</v>
      </c>
      <c r="AX36" s="1">
        <v>256</v>
      </c>
      <c r="AY36" s="1">
        <v>189</v>
      </c>
      <c r="AZ36" s="1">
        <v>-178</v>
      </c>
      <c r="BA36" s="1">
        <v>-163</v>
      </c>
      <c r="BB36" s="1">
        <v>-235</v>
      </c>
      <c r="BC36" s="1">
        <v>242</v>
      </c>
      <c r="BD36" s="1">
        <v>-350</v>
      </c>
      <c r="BE36" s="1">
        <v>-45</v>
      </c>
      <c r="BF36" s="1">
        <v>265</v>
      </c>
      <c r="BG36" s="1">
        <v>299</v>
      </c>
      <c r="BH36" s="1">
        <v>287</v>
      </c>
      <c r="BI36" s="1">
        <v>-55</v>
      </c>
      <c r="BJ36" s="1">
        <v>-255</v>
      </c>
      <c r="BK36" s="1">
        <v>-314</v>
      </c>
      <c r="BL36" s="1">
        <v>-288</v>
      </c>
      <c r="BM36" s="1">
        <v>-16</v>
      </c>
      <c r="BN36" s="1">
        <v>331</v>
      </c>
      <c r="BO36" s="1">
        <v>-218</v>
      </c>
      <c r="BP36" s="1">
        <v>335</v>
      </c>
      <c r="BQ36" s="1">
        <v>87</v>
      </c>
      <c r="BR36" s="1">
        <v>193</v>
      </c>
      <c r="BS36" s="1">
        <v>190</v>
      </c>
      <c r="BT36" s="1">
        <v>-137</v>
      </c>
      <c r="BU36" s="1">
        <v>236</v>
      </c>
      <c r="BV36" s="1">
        <v>-125</v>
      </c>
      <c r="BW36" s="1">
        <v>-358</v>
      </c>
      <c r="BX36" s="1">
        <v>6</v>
      </c>
      <c r="BY36" s="1">
        <v>-274</v>
      </c>
      <c r="BZ36" s="1">
        <v>0</v>
      </c>
      <c r="CA36" s="1">
        <v>15</v>
      </c>
      <c r="CB36" s="1">
        <v>221</v>
      </c>
      <c r="CC36" s="1">
        <v>-290</v>
      </c>
      <c r="CD36" s="1">
        <v>206</v>
      </c>
      <c r="CE36" s="1">
        <v>-177</v>
      </c>
      <c r="CF36" s="1">
        <v>297</v>
      </c>
      <c r="CG36" s="1">
        <v>-154</v>
      </c>
      <c r="CH36" s="1">
        <v>-223</v>
      </c>
      <c r="CI36" s="1">
        <v>95</v>
      </c>
      <c r="CJ36" s="1">
        <v>309</v>
      </c>
      <c r="CK36" s="1">
        <v>372</v>
      </c>
      <c r="CL36" s="1">
        <v>240</v>
      </c>
      <c r="CM36" s="1">
        <v>216</v>
      </c>
      <c r="CN36" s="1">
        <v>-227</v>
      </c>
      <c r="CO36" s="1">
        <v>-15</v>
      </c>
      <c r="CP36" s="1">
        <v>-355</v>
      </c>
      <c r="CQ36" s="1">
        <v>-383</v>
      </c>
      <c r="CR36" s="1">
        <v>-251</v>
      </c>
      <c r="CS36" s="1">
        <v>185</v>
      </c>
      <c r="CT36" s="1">
        <v>-310</v>
      </c>
      <c r="CU36" s="1">
        <v>272</v>
      </c>
      <c r="CV36" s="1">
        <v>-277</v>
      </c>
    </row>
    <row r="37" spans="1:100" x14ac:dyDescent="0.3">
      <c r="A37" s="1">
        <v>-192</v>
      </c>
      <c r="B37" s="1">
        <v>-282</v>
      </c>
      <c r="C37" s="1">
        <v>-136</v>
      </c>
      <c r="D37" s="1">
        <v>147</v>
      </c>
      <c r="E37" s="1">
        <v>-233</v>
      </c>
      <c r="F37" s="1">
        <v>-273</v>
      </c>
      <c r="G37" s="1">
        <v>-156</v>
      </c>
      <c r="H37" s="1">
        <v>142</v>
      </c>
      <c r="I37" s="1">
        <v>-77</v>
      </c>
      <c r="J37" s="1">
        <v>223</v>
      </c>
      <c r="K37" s="1">
        <v>153</v>
      </c>
      <c r="L37" s="1">
        <v>-240</v>
      </c>
      <c r="M37" s="1">
        <v>120</v>
      </c>
      <c r="N37" s="1">
        <v>128</v>
      </c>
      <c r="O37" s="1">
        <v>32</v>
      </c>
      <c r="P37" s="1">
        <v>280</v>
      </c>
      <c r="Q37" s="1">
        <v>-101</v>
      </c>
      <c r="R37" s="1">
        <v>124</v>
      </c>
      <c r="S37" s="1">
        <v>118</v>
      </c>
      <c r="T37" s="1">
        <v>-235</v>
      </c>
      <c r="U37" s="1">
        <v>205</v>
      </c>
      <c r="V37" s="1">
        <v>-237</v>
      </c>
      <c r="W37" s="1">
        <v>116</v>
      </c>
      <c r="X37" s="1">
        <v>208</v>
      </c>
      <c r="Y37" s="1">
        <v>178</v>
      </c>
      <c r="Z37" s="1">
        <v>-191</v>
      </c>
      <c r="AA37" s="1">
        <v>-66</v>
      </c>
      <c r="AB37" s="1">
        <v>234</v>
      </c>
      <c r="AC37" s="1">
        <v>-139</v>
      </c>
      <c r="AD37" s="1">
        <v>158</v>
      </c>
      <c r="AE37" s="1">
        <v>-231</v>
      </c>
      <c r="AF37" s="1">
        <v>244</v>
      </c>
      <c r="AG37" s="1">
        <v>-129</v>
      </c>
      <c r="AH37" s="1">
        <v>136</v>
      </c>
      <c r="AI37" s="1">
        <v>16</v>
      </c>
      <c r="AJ37" s="1">
        <v>152</v>
      </c>
      <c r="AK37" s="1">
        <v>-160</v>
      </c>
      <c r="AL37" s="1">
        <v>74</v>
      </c>
      <c r="AM37" s="1">
        <v>-117</v>
      </c>
      <c r="AN37" s="1">
        <v>202</v>
      </c>
      <c r="AO37" s="1">
        <v>205</v>
      </c>
      <c r="AP37" s="1">
        <v>125</v>
      </c>
      <c r="AQ37" s="1">
        <v>98</v>
      </c>
      <c r="AR37" s="1">
        <v>-205</v>
      </c>
      <c r="AS37" s="1">
        <v>-43</v>
      </c>
      <c r="AT37" s="1">
        <v>145</v>
      </c>
      <c r="AU37" s="1">
        <v>163</v>
      </c>
      <c r="AV37" s="1">
        <v>-270</v>
      </c>
      <c r="AW37" s="1">
        <v>42</v>
      </c>
      <c r="AX37" s="1">
        <v>277</v>
      </c>
      <c r="AY37" s="1">
        <v>165</v>
      </c>
      <c r="AZ37" s="1">
        <v>-199</v>
      </c>
      <c r="BA37" s="1">
        <v>-102</v>
      </c>
      <c r="BB37" s="1">
        <v>-269</v>
      </c>
      <c r="BC37" s="1">
        <v>182</v>
      </c>
      <c r="BD37" s="1">
        <v>-303</v>
      </c>
      <c r="BE37" s="1">
        <v>2</v>
      </c>
      <c r="BF37" s="1">
        <v>193</v>
      </c>
      <c r="BG37" s="1">
        <v>282</v>
      </c>
      <c r="BH37" s="1">
        <v>208</v>
      </c>
      <c r="BI37" s="1">
        <v>-90</v>
      </c>
      <c r="BJ37" s="1">
        <v>-262</v>
      </c>
      <c r="BK37" s="1">
        <v>-247</v>
      </c>
      <c r="BL37" s="1">
        <v>-236</v>
      </c>
      <c r="BM37" s="1">
        <v>58</v>
      </c>
      <c r="BN37" s="1">
        <v>217</v>
      </c>
      <c r="BO37" s="1">
        <v>-205</v>
      </c>
      <c r="BP37" s="1">
        <v>252</v>
      </c>
      <c r="BQ37" s="1">
        <v>84</v>
      </c>
      <c r="BR37" s="1">
        <v>193</v>
      </c>
      <c r="BS37" s="1">
        <v>280</v>
      </c>
      <c r="BT37" s="1">
        <v>-120</v>
      </c>
      <c r="BU37" s="1">
        <v>184</v>
      </c>
      <c r="BV37" s="1">
        <v>-149</v>
      </c>
      <c r="BW37" s="1">
        <v>-280</v>
      </c>
      <c r="BX37" s="1">
        <v>-2</v>
      </c>
      <c r="BY37" s="1">
        <v>-177</v>
      </c>
      <c r="BZ37" s="1">
        <v>48</v>
      </c>
      <c r="CA37" s="1">
        <v>74</v>
      </c>
      <c r="CB37" s="1">
        <v>217</v>
      </c>
      <c r="CC37" s="1">
        <v>-206</v>
      </c>
      <c r="CD37" s="1">
        <v>212</v>
      </c>
      <c r="CE37" s="1">
        <v>-167</v>
      </c>
      <c r="CF37" s="1">
        <v>350</v>
      </c>
      <c r="CG37" s="1">
        <v>-196</v>
      </c>
      <c r="CH37" s="1">
        <v>-364</v>
      </c>
      <c r="CI37" s="1">
        <v>84</v>
      </c>
      <c r="CJ37" s="1">
        <v>368</v>
      </c>
      <c r="CK37" s="1">
        <v>330</v>
      </c>
      <c r="CL37" s="1">
        <v>119</v>
      </c>
      <c r="CM37" s="1">
        <v>272</v>
      </c>
      <c r="CN37" s="1">
        <v>-294</v>
      </c>
      <c r="CO37" s="1">
        <v>-193</v>
      </c>
      <c r="CP37" s="1">
        <v>-318</v>
      </c>
      <c r="CQ37" s="1">
        <v>-322</v>
      </c>
      <c r="CR37" s="1">
        <v>-105</v>
      </c>
      <c r="CS37" s="1">
        <v>219</v>
      </c>
      <c r="CT37" s="1">
        <v>-284</v>
      </c>
      <c r="CU37" s="1">
        <v>229</v>
      </c>
      <c r="CV37" s="1">
        <v>-340</v>
      </c>
    </row>
    <row r="38" spans="1:100" x14ac:dyDescent="0.3">
      <c r="A38" s="1">
        <v>-222</v>
      </c>
      <c r="B38" s="1">
        <v>-134</v>
      </c>
      <c r="C38" s="1">
        <v>-107</v>
      </c>
      <c r="D38" s="1">
        <v>111</v>
      </c>
      <c r="E38" s="1">
        <v>-279</v>
      </c>
      <c r="F38" s="1">
        <v>-191</v>
      </c>
      <c r="G38" s="1">
        <v>-80</v>
      </c>
      <c r="H38" s="1">
        <v>229</v>
      </c>
      <c r="I38" s="1">
        <v>139</v>
      </c>
      <c r="J38" s="1">
        <v>248</v>
      </c>
      <c r="K38" s="1">
        <v>-35</v>
      </c>
      <c r="L38" s="1">
        <v>-237</v>
      </c>
      <c r="M38" s="1">
        <v>205</v>
      </c>
      <c r="N38" s="1">
        <v>-85</v>
      </c>
      <c r="O38" s="1">
        <v>180</v>
      </c>
      <c r="P38" s="1">
        <v>145</v>
      </c>
      <c r="Q38" s="1">
        <v>33</v>
      </c>
      <c r="R38" s="1">
        <v>112</v>
      </c>
      <c r="S38" s="1">
        <v>-26</v>
      </c>
      <c r="T38" s="1">
        <v>-149</v>
      </c>
      <c r="U38" s="1">
        <v>90</v>
      </c>
      <c r="V38" s="1">
        <v>-175</v>
      </c>
      <c r="W38" s="1">
        <v>235</v>
      </c>
      <c r="X38" s="1">
        <v>44</v>
      </c>
      <c r="Y38" s="1">
        <v>-38</v>
      </c>
      <c r="Z38" s="1">
        <v>-147</v>
      </c>
      <c r="AA38" s="1">
        <v>62</v>
      </c>
      <c r="AB38" s="1">
        <v>221</v>
      </c>
      <c r="AC38" s="1">
        <v>-21</v>
      </c>
      <c r="AD38" s="1">
        <v>187</v>
      </c>
      <c r="AE38" s="1">
        <v>-66</v>
      </c>
      <c r="AF38" s="1">
        <v>271</v>
      </c>
      <c r="AG38" s="1">
        <v>185</v>
      </c>
      <c r="AH38" s="1">
        <v>159</v>
      </c>
      <c r="AI38" s="1">
        <v>155</v>
      </c>
      <c r="AJ38" s="1">
        <v>59</v>
      </c>
      <c r="AK38" s="1">
        <v>8</v>
      </c>
      <c r="AL38" s="1">
        <v>136</v>
      </c>
      <c r="AM38" s="1">
        <v>20</v>
      </c>
      <c r="AN38" s="1">
        <v>165</v>
      </c>
      <c r="AO38" s="1">
        <v>59</v>
      </c>
      <c r="AP38" s="1">
        <v>-101</v>
      </c>
      <c r="AQ38" s="1">
        <v>-98</v>
      </c>
      <c r="AR38" s="1">
        <v>-144</v>
      </c>
      <c r="AS38" s="1">
        <v>105</v>
      </c>
      <c r="AT38" s="1">
        <v>107</v>
      </c>
      <c r="AU38" s="1">
        <v>60</v>
      </c>
      <c r="AV38" s="1">
        <v>-272</v>
      </c>
      <c r="AW38" s="1">
        <v>69</v>
      </c>
      <c r="AX38" s="1">
        <v>177</v>
      </c>
      <c r="AY38" s="1">
        <v>-99</v>
      </c>
      <c r="AZ38" s="1">
        <v>-224</v>
      </c>
      <c r="BA38" s="1">
        <v>-156</v>
      </c>
      <c r="BB38" s="1">
        <v>-90</v>
      </c>
      <c r="BC38" s="1">
        <v>110</v>
      </c>
      <c r="BD38" s="1">
        <v>-229</v>
      </c>
      <c r="BE38" s="1">
        <v>130</v>
      </c>
      <c r="BF38" s="1">
        <v>65</v>
      </c>
      <c r="BG38" s="1">
        <v>179</v>
      </c>
      <c r="BH38" s="1">
        <v>62</v>
      </c>
      <c r="BI38" s="1">
        <v>-213</v>
      </c>
      <c r="BJ38" s="1">
        <v>-121</v>
      </c>
      <c r="BK38" s="1">
        <v>-119</v>
      </c>
      <c r="BL38" s="1">
        <v>-4</v>
      </c>
      <c r="BM38" s="1">
        <v>215</v>
      </c>
      <c r="BN38" s="1">
        <v>58</v>
      </c>
      <c r="BO38" s="1">
        <v>-8</v>
      </c>
      <c r="BP38" s="1">
        <v>116</v>
      </c>
      <c r="BQ38" s="1">
        <v>198</v>
      </c>
      <c r="BR38" s="1">
        <v>77</v>
      </c>
      <c r="BS38" s="1">
        <v>191</v>
      </c>
      <c r="BT38" s="1">
        <v>-135</v>
      </c>
      <c r="BU38" s="1">
        <v>2</v>
      </c>
      <c r="BV38" s="1">
        <v>-255</v>
      </c>
      <c r="BW38" s="1">
        <v>-197</v>
      </c>
      <c r="BX38" s="1">
        <v>89</v>
      </c>
      <c r="BY38" s="1">
        <v>-94</v>
      </c>
      <c r="BZ38" s="1">
        <v>170</v>
      </c>
      <c r="CA38" s="1">
        <v>196</v>
      </c>
      <c r="CB38" s="1">
        <v>149</v>
      </c>
      <c r="CC38" s="1">
        <v>-39</v>
      </c>
      <c r="CD38" s="1">
        <v>237</v>
      </c>
      <c r="CE38" s="1">
        <v>27</v>
      </c>
      <c r="CF38" s="1">
        <v>245</v>
      </c>
      <c r="CG38" s="1">
        <v>-237</v>
      </c>
      <c r="CH38" s="1">
        <v>-211</v>
      </c>
      <c r="CI38" s="1">
        <v>149</v>
      </c>
      <c r="CJ38" s="1">
        <v>256</v>
      </c>
      <c r="CK38" s="1">
        <v>198</v>
      </c>
      <c r="CL38" s="1">
        <v>-38</v>
      </c>
      <c r="CM38" s="1">
        <v>124</v>
      </c>
      <c r="CN38" s="1">
        <v>-330</v>
      </c>
      <c r="CO38" s="1">
        <v>-298</v>
      </c>
      <c r="CP38" s="1">
        <v>-99</v>
      </c>
      <c r="CQ38" s="1">
        <v>-93</v>
      </c>
      <c r="CR38" s="1">
        <v>238</v>
      </c>
      <c r="CS38" s="1">
        <v>144</v>
      </c>
      <c r="CT38" s="1">
        <v>-297</v>
      </c>
      <c r="CU38" s="1">
        <v>129</v>
      </c>
      <c r="CV38" s="1">
        <v>-397</v>
      </c>
    </row>
    <row r="39" spans="1:100" x14ac:dyDescent="0.3">
      <c r="A39" s="1">
        <v>-235</v>
      </c>
      <c r="B39" s="1">
        <v>-16</v>
      </c>
      <c r="C39" s="1">
        <v>44</v>
      </c>
      <c r="D39" s="1">
        <v>164</v>
      </c>
      <c r="E39" s="1">
        <v>-232</v>
      </c>
      <c r="F39" s="1">
        <v>91</v>
      </c>
      <c r="G39" s="1">
        <v>132</v>
      </c>
      <c r="H39" s="1">
        <v>286</v>
      </c>
      <c r="I39" s="1">
        <v>306</v>
      </c>
      <c r="J39" s="1">
        <v>234</v>
      </c>
      <c r="K39" s="1">
        <v>-296</v>
      </c>
      <c r="L39" s="1">
        <v>-138</v>
      </c>
      <c r="M39" s="1">
        <v>190</v>
      </c>
      <c r="N39" s="1">
        <v>-303</v>
      </c>
      <c r="O39" s="1">
        <v>407</v>
      </c>
      <c r="P39" s="1">
        <v>8</v>
      </c>
      <c r="Q39" s="1">
        <v>207</v>
      </c>
      <c r="R39" s="1">
        <v>278</v>
      </c>
      <c r="S39" s="1">
        <v>-256</v>
      </c>
      <c r="T39" s="1">
        <v>-248</v>
      </c>
      <c r="U39" s="1">
        <v>-186</v>
      </c>
      <c r="V39" s="1">
        <v>-243</v>
      </c>
      <c r="W39" s="1">
        <v>227</v>
      </c>
      <c r="X39" s="1">
        <v>-193</v>
      </c>
      <c r="Y39" s="1">
        <v>-264</v>
      </c>
      <c r="Z39" s="1">
        <v>-203</v>
      </c>
      <c r="AA39" s="1">
        <v>277</v>
      </c>
      <c r="AB39" s="1">
        <v>158</v>
      </c>
      <c r="AC39" s="1">
        <v>140</v>
      </c>
      <c r="AD39" s="1">
        <v>188</v>
      </c>
      <c r="AE39" s="1">
        <v>231</v>
      </c>
      <c r="AF39" s="1">
        <v>273</v>
      </c>
      <c r="AG39" s="1">
        <v>319</v>
      </c>
      <c r="AH39" s="1">
        <v>269</v>
      </c>
      <c r="AI39" s="1">
        <v>269</v>
      </c>
      <c r="AJ39" s="1">
        <v>-101</v>
      </c>
      <c r="AK39" s="1">
        <v>229</v>
      </c>
      <c r="AL39" s="1">
        <v>311</v>
      </c>
      <c r="AM39" s="1">
        <v>241</v>
      </c>
      <c r="AN39" s="1">
        <v>204</v>
      </c>
      <c r="AO39" s="1">
        <v>64</v>
      </c>
      <c r="AP39" s="1">
        <v>-348</v>
      </c>
      <c r="AQ39" s="1">
        <v>-276</v>
      </c>
      <c r="AR39" s="1">
        <v>-49</v>
      </c>
      <c r="AS39" s="1">
        <v>217</v>
      </c>
      <c r="AT39" s="1">
        <v>51</v>
      </c>
      <c r="AU39" s="1">
        <v>-150</v>
      </c>
      <c r="AV39" s="1">
        <v>-155</v>
      </c>
      <c r="AW39" s="1">
        <v>271</v>
      </c>
      <c r="AX39" s="1">
        <v>36</v>
      </c>
      <c r="AY39" s="1">
        <v>-231</v>
      </c>
      <c r="AZ39" s="1">
        <v>-224</v>
      </c>
      <c r="BA39" s="1">
        <v>-227</v>
      </c>
      <c r="BB39" s="1">
        <v>122</v>
      </c>
      <c r="BC39" s="1">
        <v>-72</v>
      </c>
      <c r="BD39" s="1">
        <v>-144</v>
      </c>
      <c r="BE39" s="1">
        <v>242</v>
      </c>
      <c r="BF39" s="1">
        <v>-89</v>
      </c>
      <c r="BG39" s="1">
        <v>174</v>
      </c>
      <c r="BH39" s="1">
        <v>-302</v>
      </c>
      <c r="BI39" s="1">
        <v>-268</v>
      </c>
      <c r="BJ39" s="1">
        <v>52</v>
      </c>
      <c r="BK39" s="1">
        <v>-147</v>
      </c>
      <c r="BL39" s="1">
        <v>363</v>
      </c>
      <c r="BM39" s="1">
        <v>321</v>
      </c>
      <c r="BN39" s="1">
        <v>-168</v>
      </c>
      <c r="BO39" s="1">
        <v>173</v>
      </c>
      <c r="BP39" s="1">
        <v>237</v>
      </c>
      <c r="BQ39" s="1">
        <v>265</v>
      </c>
      <c r="BR39" s="1">
        <v>-114</v>
      </c>
      <c r="BS39" s="1">
        <v>-76</v>
      </c>
      <c r="BT39" s="1">
        <v>-203</v>
      </c>
      <c r="BU39" s="1">
        <v>-149</v>
      </c>
      <c r="BV39" s="1">
        <v>-288</v>
      </c>
      <c r="BW39" s="1">
        <v>22</v>
      </c>
      <c r="BX39" s="1">
        <v>226</v>
      </c>
      <c r="BY39" s="1">
        <v>-17</v>
      </c>
      <c r="BZ39" s="1">
        <v>313</v>
      </c>
      <c r="CA39" s="1">
        <v>381</v>
      </c>
      <c r="CB39" s="1">
        <v>-31</v>
      </c>
      <c r="CC39" s="1">
        <v>212</v>
      </c>
      <c r="CD39" s="1">
        <v>208</v>
      </c>
      <c r="CE39" s="1">
        <v>247</v>
      </c>
      <c r="CF39" s="1">
        <v>62</v>
      </c>
      <c r="CG39" s="1">
        <v>-296</v>
      </c>
      <c r="CH39" s="1">
        <v>19</v>
      </c>
      <c r="CI39" s="1">
        <v>266</v>
      </c>
      <c r="CJ39" s="1">
        <v>39</v>
      </c>
      <c r="CK39" s="1">
        <v>110</v>
      </c>
      <c r="CL39" s="1">
        <v>-266</v>
      </c>
      <c r="CM39" s="1">
        <v>-103</v>
      </c>
      <c r="CN39" s="1">
        <v>-343</v>
      </c>
      <c r="CO39" s="1">
        <v>-362</v>
      </c>
      <c r="CP39" s="1">
        <v>38</v>
      </c>
      <c r="CQ39" s="1">
        <v>-116</v>
      </c>
      <c r="CR39" s="1">
        <v>404</v>
      </c>
      <c r="CS39" s="1">
        <v>-199</v>
      </c>
      <c r="CT39" s="1">
        <v>-175</v>
      </c>
      <c r="CU39" s="1">
        <v>-119</v>
      </c>
      <c r="CV39" s="1">
        <v>-302</v>
      </c>
    </row>
    <row r="40" spans="1:100" x14ac:dyDescent="0.3">
      <c r="A40" s="1">
        <v>-216</v>
      </c>
      <c r="B40" s="1">
        <v>152</v>
      </c>
      <c r="C40" s="1">
        <v>140</v>
      </c>
      <c r="D40" s="1">
        <v>220</v>
      </c>
      <c r="E40" s="1">
        <v>-64</v>
      </c>
      <c r="F40" s="1">
        <v>228</v>
      </c>
      <c r="G40" s="1">
        <v>239</v>
      </c>
      <c r="H40" s="1">
        <v>198</v>
      </c>
      <c r="I40" s="1">
        <v>322</v>
      </c>
      <c r="J40" s="1">
        <v>23</v>
      </c>
      <c r="K40" s="1">
        <v>-379</v>
      </c>
      <c r="L40" s="1">
        <v>15</v>
      </c>
      <c r="M40" s="1">
        <v>78</v>
      </c>
      <c r="N40" s="1">
        <v>-332</v>
      </c>
      <c r="O40" s="1">
        <v>299</v>
      </c>
      <c r="P40" s="1">
        <v>-152</v>
      </c>
      <c r="Q40" s="1">
        <v>270</v>
      </c>
      <c r="R40" s="1">
        <v>175</v>
      </c>
      <c r="S40" s="1">
        <v>-164</v>
      </c>
      <c r="T40" s="1">
        <v>-184</v>
      </c>
      <c r="U40" s="1">
        <v>-162</v>
      </c>
      <c r="V40" s="1">
        <v>-190</v>
      </c>
      <c r="W40" s="1">
        <v>198</v>
      </c>
      <c r="X40" s="1">
        <v>-239</v>
      </c>
      <c r="Y40" s="1">
        <v>-258</v>
      </c>
      <c r="Z40" s="1">
        <v>24</v>
      </c>
      <c r="AA40" s="1">
        <v>214</v>
      </c>
      <c r="AB40" s="1">
        <v>-38</v>
      </c>
      <c r="AC40" s="1">
        <v>257</v>
      </c>
      <c r="AD40" s="1">
        <v>172</v>
      </c>
      <c r="AE40" s="1">
        <v>212</v>
      </c>
      <c r="AF40" s="1">
        <v>259</v>
      </c>
      <c r="AG40" s="1">
        <v>249</v>
      </c>
      <c r="AH40" s="1">
        <v>206</v>
      </c>
      <c r="AI40" s="1">
        <v>219</v>
      </c>
      <c r="AJ40" s="1">
        <v>-207</v>
      </c>
      <c r="AK40" s="1">
        <v>200</v>
      </c>
      <c r="AL40" s="1">
        <v>221</v>
      </c>
      <c r="AM40" s="1">
        <v>284</v>
      </c>
      <c r="AN40" s="1">
        <v>186</v>
      </c>
      <c r="AO40" s="1">
        <v>68</v>
      </c>
      <c r="AP40" s="1">
        <v>-321</v>
      </c>
      <c r="AQ40" s="1">
        <v>-223</v>
      </c>
      <c r="AR40" s="1">
        <v>10</v>
      </c>
      <c r="AS40" s="1">
        <v>290</v>
      </c>
      <c r="AT40" s="1">
        <v>-2</v>
      </c>
      <c r="AU40" s="1">
        <v>-303</v>
      </c>
      <c r="AV40" s="1">
        <v>-35</v>
      </c>
      <c r="AW40" s="1">
        <v>324</v>
      </c>
      <c r="AX40" s="1">
        <v>-126</v>
      </c>
      <c r="AY40" s="1">
        <v>-287</v>
      </c>
      <c r="AZ40" s="1">
        <v>-211</v>
      </c>
      <c r="BA40" s="1">
        <v>-177</v>
      </c>
      <c r="BB40" s="1">
        <v>217</v>
      </c>
      <c r="BC40" s="1">
        <v>-214</v>
      </c>
      <c r="BD40" s="1">
        <v>-178</v>
      </c>
      <c r="BE40" s="1">
        <v>270</v>
      </c>
      <c r="BF40" s="1">
        <v>-180</v>
      </c>
      <c r="BG40" s="1">
        <v>24</v>
      </c>
      <c r="BH40" s="1">
        <v>-255</v>
      </c>
      <c r="BI40" s="1">
        <v>-198</v>
      </c>
      <c r="BJ40" s="1">
        <v>207</v>
      </c>
      <c r="BK40" s="1">
        <v>113</v>
      </c>
      <c r="BL40" s="1">
        <v>301</v>
      </c>
      <c r="BM40" s="1">
        <v>169</v>
      </c>
      <c r="BN40" s="1">
        <v>-181</v>
      </c>
      <c r="BO40" s="1">
        <v>261</v>
      </c>
      <c r="BP40" s="1">
        <v>128</v>
      </c>
      <c r="BQ40" s="1">
        <v>265</v>
      </c>
      <c r="BR40" s="1">
        <v>-201</v>
      </c>
      <c r="BS40" s="1">
        <v>-183</v>
      </c>
      <c r="BT40" s="1">
        <v>-186</v>
      </c>
      <c r="BU40" s="1">
        <v>-176</v>
      </c>
      <c r="BV40" s="1">
        <v>-146</v>
      </c>
      <c r="BW40" s="1">
        <v>113</v>
      </c>
      <c r="BX40" s="1">
        <v>301</v>
      </c>
      <c r="BY40" s="1">
        <v>146</v>
      </c>
      <c r="BZ40" s="1">
        <v>211</v>
      </c>
      <c r="CA40" s="1">
        <v>244</v>
      </c>
      <c r="CB40" s="1">
        <v>-204</v>
      </c>
      <c r="CC40" s="1">
        <v>204</v>
      </c>
      <c r="CD40" s="1">
        <v>68</v>
      </c>
      <c r="CE40" s="1">
        <v>300</v>
      </c>
      <c r="CF40" s="1">
        <v>-68</v>
      </c>
      <c r="CG40" s="1">
        <v>-271</v>
      </c>
      <c r="CH40" s="1">
        <v>189</v>
      </c>
      <c r="CI40" s="1">
        <v>241</v>
      </c>
      <c r="CJ40" s="1">
        <v>-99</v>
      </c>
      <c r="CK40" s="1">
        <v>29</v>
      </c>
      <c r="CL40" s="1">
        <v>-210</v>
      </c>
      <c r="CM40" s="1">
        <v>-284</v>
      </c>
      <c r="CN40" s="1">
        <v>-232</v>
      </c>
      <c r="CO40" s="1">
        <v>-244</v>
      </c>
      <c r="CP40" s="1">
        <v>100</v>
      </c>
      <c r="CQ40" s="1">
        <v>-91</v>
      </c>
      <c r="CR40" s="1">
        <v>201</v>
      </c>
      <c r="CS40" s="1">
        <v>-344</v>
      </c>
      <c r="CT40" s="1">
        <v>-87</v>
      </c>
      <c r="CU40" s="1">
        <v>-220</v>
      </c>
      <c r="CV40" s="1">
        <v>-193</v>
      </c>
    </row>
    <row r="41" spans="1:100" x14ac:dyDescent="0.3">
      <c r="A41" s="1">
        <v>-28</v>
      </c>
      <c r="B41" s="1">
        <v>249</v>
      </c>
      <c r="C41" s="1">
        <v>100</v>
      </c>
      <c r="D41" s="1">
        <v>98</v>
      </c>
      <c r="E41" s="1">
        <v>50</v>
      </c>
      <c r="F41" s="1">
        <v>227</v>
      </c>
      <c r="G41" s="1">
        <v>191</v>
      </c>
      <c r="H41" s="1">
        <v>19</v>
      </c>
      <c r="I41" s="1">
        <v>232</v>
      </c>
      <c r="J41" s="1">
        <v>-138</v>
      </c>
      <c r="K41" s="1">
        <v>-244</v>
      </c>
      <c r="L41" s="1">
        <v>137</v>
      </c>
      <c r="M41" s="1">
        <v>-48</v>
      </c>
      <c r="N41" s="1">
        <v>-134</v>
      </c>
      <c r="O41" s="1">
        <v>73</v>
      </c>
      <c r="P41" s="1">
        <v>-177</v>
      </c>
      <c r="Q41" s="1">
        <v>132</v>
      </c>
      <c r="R41" s="1">
        <v>100</v>
      </c>
      <c r="S41" s="1">
        <v>-69</v>
      </c>
      <c r="T41" s="1">
        <v>-77</v>
      </c>
      <c r="U41" s="1">
        <v>-131</v>
      </c>
      <c r="V41" s="1">
        <v>-46</v>
      </c>
      <c r="W41" s="1">
        <v>101</v>
      </c>
      <c r="X41" s="1">
        <v>-110</v>
      </c>
      <c r="Y41" s="1">
        <v>-190</v>
      </c>
      <c r="Z41" s="1">
        <v>35</v>
      </c>
      <c r="AA41" s="1">
        <v>84</v>
      </c>
      <c r="AB41" s="1">
        <v>-40</v>
      </c>
      <c r="AC41" s="1">
        <v>93</v>
      </c>
      <c r="AD41" s="1">
        <v>64</v>
      </c>
      <c r="AE41" s="1">
        <v>164</v>
      </c>
      <c r="AF41" s="1">
        <v>158</v>
      </c>
      <c r="AG41" s="1">
        <v>46</v>
      </c>
      <c r="AH41" s="1">
        <v>48</v>
      </c>
      <c r="AI41" s="1">
        <v>5</v>
      </c>
      <c r="AJ41" s="1">
        <v>-50</v>
      </c>
      <c r="AK41" s="1">
        <v>61</v>
      </c>
      <c r="AL41" s="1">
        <v>111</v>
      </c>
      <c r="AM41" s="1">
        <v>230</v>
      </c>
      <c r="AN41" s="1">
        <v>59</v>
      </c>
      <c r="AO41" s="1">
        <v>-27</v>
      </c>
      <c r="AP41" s="1">
        <v>-172</v>
      </c>
      <c r="AQ41" s="1">
        <v>-15</v>
      </c>
      <c r="AR41" s="1">
        <v>12</v>
      </c>
      <c r="AS41" s="1">
        <v>224</v>
      </c>
      <c r="AT41" s="1">
        <v>-39</v>
      </c>
      <c r="AU41" s="1">
        <v>-262</v>
      </c>
      <c r="AV41" s="1">
        <v>145</v>
      </c>
      <c r="AW41" s="1">
        <v>141</v>
      </c>
      <c r="AX41" s="1">
        <v>-144</v>
      </c>
      <c r="AY41" s="1">
        <v>-107</v>
      </c>
      <c r="AZ41" s="1">
        <v>-49</v>
      </c>
      <c r="BA41" s="1">
        <v>-125</v>
      </c>
      <c r="BB41" s="1">
        <v>157</v>
      </c>
      <c r="BC41" s="1">
        <v>-258</v>
      </c>
      <c r="BD41" s="1">
        <v>-56</v>
      </c>
      <c r="BE41" s="1">
        <v>140</v>
      </c>
      <c r="BF41" s="1">
        <v>-126</v>
      </c>
      <c r="BG41" s="1">
        <v>75</v>
      </c>
      <c r="BH41" s="1">
        <v>-225</v>
      </c>
      <c r="BI41" s="1">
        <v>-117</v>
      </c>
      <c r="BJ41" s="1">
        <v>118</v>
      </c>
      <c r="BK41" s="1">
        <v>71</v>
      </c>
      <c r="BL41" s="1">
        <v>153</v>
      </c>
      <c r="BM41" s="1">
        <v>8</v>
      </c>
      <c r="BN41" s="1">
        <v>-38</v>
      </c>
      <c r="BO41" s="1">
        <v>201</v>
      </c>
      <c r="BP41" s="1">
        <v>60</v>
      </c>
      <c r="BQ41" s="1">
        <v>90</v>
      </c>
      <c r="BR41" s="1">
        <v>-147</v>
      </c>
      <c r="BS41" s="1">
        <v>-206</v>
      </c>
      <c r="BT41" s="1">
        <v>-94</v>
      </c>
      <c r="BU41" s="1">
        <v>-57</v>
      </c>
      <c r="BV41" s="1">
        <v>15</v>
      </c>
      <c r="BW41" s="1">
        <v>138</v>
      </c>
      <c r="BX41" s="1">
        <v>210</v>
      </c>
      <c r="BY41" s="1">
        <v>90</v>
      </c>
      <c r="BZ41" s="1">
        <v>21</v>
      </c>
      <c r="CA41" s="1">
        <v>41</v>
      </c>
      <c r="CB41" s="1">
        <v>-231</v>
      </c>
      <c r="CC41" s="1">
        <v>95</v>
      </c>
      <c r="CD41" s="1">
        <v>-43</v>
      </c>
      <c r="CE41" s="1">
        <v>120</v>
      </c>
      <c r="CF41" s="1">
        <v>-45</v>
      </c>
      <c r="CG41" s="1">
        <v>-121</v>
      </c>
      <c r="CH41" s="1">
        <v>156</v>
      </c>
      <c r="CI41" s="1">
        <v>93</v>
      </c>
      <c r="CJ41" s="1">
        <v>-174</v>
      </c>
      <c r="CK41" s="1">
        <v>6</v>
      </c>
      <c r="CL41" s="1">
        <v>-103</v>
      </c>
      <c r="CM41" s="1">
        <v>-275</v>
      </c>
      <c r="CN41" s="1">
        <v>-99</v>
      </c>
      <c r="CO41" s="1">
        <v>-46</v>
      </c>
      <c r="CP41" s="1">
        <v>-42</v>
      </c>
      <c r="CQ41" s="1">
        <v>-49</v>
      </c>
      <c r="CR41" s="1">
        <v>-27</v>
      </c>
      <c r="CS41" s="1">
        <v>-228</v>
      </c>
      <c r="CT41" s="1">
        <v>-80</v>
      </c>
      <c r="CU41" s="1">
        <v>-176</v>
      </c>
      <c r="CV41" s="1">
        <v>-89</v>
      </c>
    </row>
    <row r="42" spans="1:100" x14ac:dyDescent="0.3">
      <c r="A42" s="1">
        <v>161</v>
      </c>
      <c r="B42" s="1">
        <v>78</v>
      </c>
      <c r="C42" s="1">
        <v>-1</v>
      </c>
      <c r="D42" s="1">
        <v>2</v>
      </c>
      <c r="E42" s="1">
        <v>183</v>
      </c>
      <c r="F42" s="1">
        <v>132</v>
      </c>
      <c r="G42" s="1">
        <v>16</v>
      </c>
      <c r="H42" s="1">
        <v>-122</v>
      </c>
      <c r="I42" s="1">
        <v>-42</v>
      </c>
      <c r="J42" s="1">
        <v>-104</v>
      </c>
      <c r="K42" s="1">
        <v>12</v>
      </c>
      <c r="L42" s="1">
        <v>106</v>
      </c>
      <c r="M42" s="1">
        <v>-119</v>
      </c>
      <c r="N42" s="1">
        <v>31</v>
      </c>
      <c r="O42" s="1">
        <v>-64</v>
      </c>
      <c r="P42" s="1">
        <v>-54</v>
      </c>
      <c r="Q42" s="1">
        <v>-31</v>
      </c>
      <c r="R42" s="1">
        <v>-52</v>
      </c>
      <c r="S42" s="1">
        <v>-24</v>
      </c>
      <c r="T42" s="1">
        <v>45</v>
      </c>
      <c r="U42" s="1">
        <v>0</v>
      </c>
      <c r="V42" s="1">
        <v>129</v>
      </c>
      <c r="W42" s="1">
        <v>-71</v>
      </c>
      <c r="X42" s="1">
        <v>-46</v>
      </c>
      <c r="Y42" s="1">
        <v>-28</v>
      </c>
      <c r="Z42" s="1">
        <v>92</v>
      </c>
      <c r="AA42" s="1">
        <v>-64</v>
      </c>
      <c r="AB42" s="1">
        <v>-1</v>
      </c>
      <c r="AC42" s="1">
        <v>-15</v>
      </c>
      <c r="AD42" s="1">
        <v>8</v>
      </c>
      <c r="AE42" s="1">
        <v>16</v>
      </c>
      <c r="AF42" s="1">
        <v>126</v>
      </c>
      <c r="AG42" s="1">
        <v>-51</v>
      </c>
      <c r="AH42" s="1">
        <v>-3</v>
      </c>
      <c r="AI42" s="1">
        <v>-159</v>
      </c>
      <c r="AJ42" s="1">
        <v>32</v>
      </c>
      <c r="AK42" s="1">
        <v>22</v>
      </c>
      <c r="AL42" s="1">
        <v>-111</v>
      </c>
      <c r="AM42" s="1">
        <v>-20</v>
      </c>
      <c r="AN42" s="1">
        <v>-12</v>
      </c>
      <c r="AO42" s="1">
        <v>-69</v>
      </c>
      <c r="AP42" s="1">
        <v>20</v>
      </c>
      <c r="AQ42" s="1">
        <v>43</v>
      </c>
      <c r="AR42" s="1">
        <v>51</v>
      </c>
      <c r="AS42" s="1">
        <v>-11</v>
      </c>
      <c r="AT42" s="1">
        <v>-99</v>
      </c>
      <c r="AU42" s="1">
        <v>-66</v>
      </c>
      <c r="AV42" s="1">
        <v>139</v>
      </c>
      <c r="AW42" s="1">
        <v>-9</v>
      </c>
      <c r="AX42" s="1">
        <v>-52</v>
      </c>
      <c r="AY42" s="1">
        <v>44</v>
      </c>
      <c r="AZ42" s="1">
        <v>12</v>
      </c>
      <c r="BA42" s="1">
        <v>6</v>
      </c>
      <c r="BB42" s="1">
        <v>43</v>
      </c>
      <c r="BC42" s="1">
        <v>-107</v>
      </c>
      <c r="BD42" s="1">
        <v>36</v>
      </c>
      <c r="BE42" s="1">
        <v>-38</v>
      </c>
      <c r="BF42" s="1">
        <v>-126</v>
      </c>
      <c r="BG42" s="1">
        <v>-42</v>
      </c>
      <c r="BH42" s="1">
        <v>75</v>
      </c>
      <c r="BI42" s="1">
        <v>38</v>
      </c>
      <c r="BJ42" s="1">
        <v>56</v>
      </c>
      <c r="BK42" s="1">
        <v>45</v>
      </c>
      <c r="BL42" s="1">
        <v>-31</v>
      </c>
      <c r="BM42" s="1">
        <v>-100</v>
      </c>
      <c r="BN42" s="1">
        <v>-58</v>
      </c>
      <c r="BO42" s="1">
        <v>53</v>
      </c>
      <c r="BP42" s="1">
        <v>-56</v>
      </c>
      <c r="BQ42" s="1">
        <v>-39</v>
      </c>
      <c r="BR42" s="1">
        <v>-48</v>
      </c>
      <c r="BS42" s="1">
        <v>-20</v>
      </c>
      <c r="BT42" s="1">
        <v>41</v>
      </c>
      <c r="BU42" s="1">
        <v>39</v>
      </c>
      <c r="BV42" s="1">
        <v>114</v>
      </c>
      <c r="BW42" s="1">
        <v>65</v>
      </c>
      <c r="BX42" s="1">
        <v>12</v>
      </c>
      <c r="BY42" s="1">
        <v>50</v>
      </c>
      <c r="BZ42" s="1">
        <v>-38</v>
      </c>
      <c r="CA42" s="1">
        <v>-102</v>
      </c>
      <c r="CB42" s="1">
        <v>-87</v>
      </c>
      <c r="CC42" s="1">
        <v>-58</v>
      </c>
      <c r="CD42" s="1">
        <v>-59</v>
      </c>
      <c r="CE42" s="1">
        <v>-23</v>
      </c>
      <c r="CF42" s="1">
        <v>24</v>
      </c>
      <c r="CG42" s="1">
        <v>8</v>
      </c>
      <c r="CH42" s="1">
        <v>4</v>
      </c>
      <c r="CI42" s="1">
        <v>-39</v>
      </c>
      <c r="CJ42" s="1">
        <v>-67</v>
      </c>
      <c r="CK42" s="1">
        <v>-47</v>
      </c>
      <c r="CL42" s="1">
        <v>-37</v>
      </c>
      <c r="CM42" s="1">
        <v>-107</v>
      </c>
      <c r="CN42" s="1">
        <v>88</v>
      </c>
      <c r="CO42" s="1">
        <v>20</v>
      </c>
      <c r="CP42" s="1">
        <v>-13</v>
      </c>
      <c r="CQ42" s="1">
        <v>50</v>
      </c>
      <c r="CR42" s="1">
        <v>-88</v>
      </c>
      <c r="CS42" s="1">
        <v>-17</v>
      </c>
      <c r="CT42" s="1">
        <v>-37</v>
      </c>
      <c r="CU42" s="1">
        <v>-4</v>
      </c>
      <c r="CV42" s="1">
        <v>-14</v>
      </c>
    </row>
    <row r="43" spans="1:100" x14ac:dyDescent="0.3">
      <c r="A43" s="1">
        <v>276</v>
      </c>
      <c r="B43" s="1">
        <v>52</v>
      </c>
      <c r="C43" s="1">
        <v>81</v>
      </c>
      <c r="D43" s="1">
        <v>-147</v>
      </c>
      <c r="E43" s="1">
        <v>252</v>
      </c>
      <c r="F43" s="1">
        <v>34</v>
      </c>
      <c r="G43" s="1">
        <v>7</v>
      </c>
      <c r="H43" s="1">
        <v>-231</v>
      </c>
      <c r="I43" s="1">
        <v>-87</v>
      </c>
      <c r="J43" s="1">
        <v>-157</v>
      </c>
      <c r="K43" s="1">
        <v>100</v>
      </c>
      <c r="L43" s="1">
        <v>112</v>
      </c>
      <c r="M43" s="1">
        <v>-233</v>
      </c>
      <c r="N43" s="1">
        <v>-36</v>
      </c>
      <c r="O43" s="1">
        <v>-138</v>
      </c>
      <c r="P43" s="1">
        <v>-141</v>
      </c>
      <c r="Q43" s="1">
        <v>102</v>
      </c>
      <c r="R43" s="1">
        <v>-73</v>
      </c>
      <c r="S43" s="1">
        <v>-41</v>
      </c>
      <c r="T43" s="1">
        <v>181</v>
      </c>
      <c r="U43" s="1">
        <v>-10</v>
      </c>
      <c r="V43" s="1">
        <v>258</v>
      </c>
      <c r="W43" s="1">
        <v>-203</v>
      </c>
      <c r="X43" s="1">
        <v>-166</v>
      </c>
      <c r="Y43" s="1">
        <v>-53</v>
      </c>
      <c r="Z43" s="1">
        <v>101</v>
      </c>
      <c r="AA43" s="1">
        <v>-49</v>
      </c>
      <c r="AB43" s="1">
        <v>-82</v>
      </c>
      <c r="AC43" s="1">
        <v>20</v>
      </c>
      <c r="AD43" s="1">
        <v>-136</v>
      </c>
      <c r="AE43" s="1">
        <v>-48</v>
      </c>
      <c r="AF43" s="1">
        <v>32</v>
      </c>
      <c r="AG43" s="1">
        <v>88</v>
      </c>
      <c r="AH43" s="1">
        <v>-24</v>
      </c>
      <c r="AI43" s="1">
        <v>-132</v>
      </c>
      <c r="AJ43" s="1">
        <v>-66</v>
      </c>
      <c r="AK43" s="1">
        <v>131</v>
      </c>
      <c r="AL43" s="1">
        <v>-140</v>
      </c>
      <c r="AM43" s="1">
        <v>-71</v>
      </c>
      <c r="AN43" s="1">
        <v>-109</v>
      </c>
      <c r="AO43" s="1">
        <v>-215</v>
      </c>
      <c r="AP43" s="1">
        <v>-101</v>
      </c>
      <c r="AQ43" s="1">
        <v>-65</v>
      </c>
      <c r="AR43" s="1">
        <v>143</v>
      </c>
      <c r="AS43" s="1">
        <v>25</v>
      </c>
      <c r="AT43" s="1">
        <v>-166</v>
      </c>
      <c r="AU43" s="1">
        <v>29</v>
      </c>
      <c r="AV43" s="1">
        <v>148</v>
      </c>
      <c r="AW43" s="1">
        <v>-58</v>
      </c>
      <c r="AX43" s="1">
        <v>-6</v>
      </c>
      <c r="AY43" s="1">
        <v>-45</v>
      </c>
      <c r="AZ43" s="1">
        <v>86</v>
      </c>
      <c r="BA43" s="1">
        <v>157</v>
      </c>
      <c r="BB43" s="1">
        <v>39</v>
      </c>
      <c r="BC43" s="1">
        <v>18</v>
      </c>
      <c r="BD43" s="1">
        <v>49</v>
      </c>
      <c r="BE43" s="1">
        <v>-132</v>
      </c>
      <c r="BF43" s="1">
        <v>-145</v>
      </c>
      <c r="BG43" s="1">
        <v>-195</v>
      </c>
      <c r="BH43" s="1">
        <v>-68</v>
      </c>
      <c r="BI43" s="1">
        <v>84</v>
      </c>
      <c r="BJ43" s="1">
        <v>84</v>
      </c>
      <c r="BK43" s="1">
        <v>171</v>
      </c>
      <c r="BL43" s="1">
        <v>41</v>
      </c>
      <c r="BM43" s="1">
        <v>-128</v>
      </c>
      <c r="BN43" s="1">
        <v>-172</v>
      </c>
      <c r="BO43" s="1">
        <v>-1</v>
      </c>
      <c r="BP43" s="1">
        <v>-136</v>
      </c>
      <c r="BQ43" s="1">
        <v>-183</v>
      </c>
      <c r="BR43" s="1">
        <v>-111</v>
      </c>
      <c r="BS43" s="1">
        <v>-57</v>
      </c>
      <c r="BT43" s="1">
        <v>113</v>
      </c>
      <c r="BU43" s="1">
        <v>-49</v>
      </c>
      <c r="BV43" s="1">
        <v>209</v>
      </c>
      <c r="BW43" s="1">
        <v>47</v>
      </c>
      <c r="BX43" s="1">
        <v>12</v>
      </c>
      <c r="BY43" s="1">
        <v>186</v>
      </c>
      <c r="BZ43" s="1">
        <v>16</v>
      </c>
      <c r="CA43" s="1">
        <v>-125</v>
      </c>
      <c r="CB43" s="1">
        <v>-91</v>
      </c>
      <c r="CC43" s="1">
        <v>-26</v>
      </c>
      <c r="CD43" s="1">
        <v>-123</v>
      </c>
      <c r="CE43" s="1">
        <v>-53</v>
      </c>
      <c r="CF43" s="1">
        <v>-40</v>
      </c>
      <c r="CG43" s="1">
        <v>95</v>
      </c>
      <c r="CH43" s="1">
        <v>-29</v>
      </c>
      <c r="CI43" s="1">
        <v>-57</v>
      </c>
      <c r="CJ43" s="1">
        <v>-46</v>
      </c>
      <c r="CK43" s="1">
        <v>-181</v>
      </c>
      <c r="CL43" s="1">
        <v>-90</v>
      </c>
      <c r="CM43" s="1">
        <v>-10</v>
      </c>
      <c r="CN43" s="1">
        <v>142</v>
      </c>
      <c r="CO43" s="1">
        <v>97</v>
      </c>
      <c r="CP43" s="1">
        <v>167</v>
      </c>
      <c r="CQ43" s="1">
        <v>194</v>
      </c>
      <c r="CR43" s="1">
        <v>73</v>
      </c>
      <c r="CS43" s="1">
        <v>48</v>
      </c>
      <c r="CT43" s="1">
        <v>77</v>
      </c>
      <c r="CU43" s="1">
        <v>79</v>
      </c>
      <c r="CV43" s="1">
        <v>147</v>
      </c>
    </row>
    <row r="44" spans="1:100" x14ac:dyDescent="0.3">
      <c r="A44" s="1">
        <v>299</v>
      </c>
      <c r="B44" s="1">
        <v>144</v>
      </c>
      <c r="C44" s="1">
        <v>290</v>
      </c>
      <c r="D44" s="1">
        <v>-115</v>
      </c>
      <c r="E44" s="1">
        <v>294</v>
      </c>
      <c r="F44" s="1">
        <v>102</v>
      </c>
      <c r="G44" s="1">
        <v>109</v>
      </c>
      <c r="H44" s="1">
        <v>-237</v>
      </c>
      <c r="I44" s="1">
        <v>22</v>
      </c>
      <c r="J44" s="1">
        <v>-324</v>
      </c>
      <c r="K44" s="1">
        <v>-20</v>
      </c>
      <c r="L44" s="1">
        <v>217</v>
      </c>
      <c r="M44" s="1">
        <v>-302</v>
      </c>
      <c r="N44" s="1">
        <v>-126</v>
      </c>
      <c r="O44" s="1">
        <v>-57</v>
      </c>
      <c r="P44" s="1">
        <v>-296</v>
      </c>
      <c r="Q44" s="1">
        <v>299</v>
      </c>
      <c r="R44" s="1">
        <v>8</v>
      </c>
      <c r="S44" s="1">
        <v>-156</v>
      </c>
      <c r="T44" s="1">
        <v>232</v>
      </c>
      <c r="U44" s="1">
        <v>-96</v>
      </c>
      <c r="V44" s="1">
        <v>334</v>
      </c>
      <c r="W44" s="1">
        <v>-170</v>
      </c>
      <c r="X44" s="1">
        <v>-282</v>
      </c>
      <c r="Y44" s="1">
        <v>-216</v>
      </c>
      <c r="Z44" s="1">
        <v>239</v>
      </c>
      <c r="AA44" s="1">
        <v>127</v>
      </c>
      <c r="AB44" s="1">
        <v>-270</v>
      </c>
      <c r="AC44" s="1">
        <v>170</v>
      </c>
      <c r="AD44" s="1">
        <v>-245</v>
      </c>
      <c r="AE44" s="1">
        <v>138</v>
      </c>
      <c r="AF44" s="1">
        <v>-108</v>
      </c>
      <c r="AG44" s="1">
        <v>292</v>
      </c>
      <c r="AH44" s="1">
        <v>-164</v>
      </c>
      <c r="AI44" s="1">
        <v>-92</v>
      </c>
      <c r="AJ44" s="1">
        <v>-246</v>
      </c>
      <c r="AK44" s="1">
        <v>336</v>
      </c>
      <c r="AL44" s="1">
        <v>-26</v>
      </c>
      <c r="AM44" s="1">
        <v>157</v>
      </c>
      <c r="AN44" s="1">
        <v>-186</v>
      </c>
      <c r="AO44" s="1">
        <v>-242</v>
      </c>
      <c r="AP44" s="1">
        <v>-270</v>
      </c>
      <c r="AQ44" s="1">
        <v>-246</v>
      </c>
      <c r="AR44" s="1">
        <v>265</v>
      </c>
      <c r="AS44" s="1">
        <v>171</v>
      </c>
      <c r="AT44" s="1">
        <v>-276</v>
      </c>
      <c r="AU44" s="1">
        <v>13</v>
      </c>
      <c r="AV44" s="1">
        <v>268</v>
      </c>
      <c r="AW44" s="1">
        <v>-56</v>
      </c>
      <c r="AX44" s="1">
        <v>-120</v>
      </c>
      <c r="AY44" s="1">
        <v>-225</v>
      </c>
      <c r="AZ44" s="1">
        <v>141</v>
      </c>
      <c r="BA44" s="1">
        <v>229</v>
      </c>
      <c r="BB44" s="1">
        <v>225</v>
      </c>
      <c r="BC44" s="1">
        <v>-59</v>
      </c>
      <c r="BD44" s="1">
        <v>213</v>
      </c>
      <c r="BE44" s="1">
        <v>-54</v>
      </c>
      <c r="BF44" s="1">
        <v>-248</v>
      </c>
      <c r="BG44" s="1">
        <v>-302</v>
      </c>
      <c r="BH44" s="1">
        <v>-214</v>
      </c>
      <c r="BI44" s="1">
        <v>-19</v>
      </c>
      <c r="BJ44" s="1">
        <v>247</v>
      </c>
      <c r="BK44" s="1">
        <v>445</v>
      </c>
      <c r="BL44" s="1">
        <v>178</v>
      </c>
      <c r="BM44" s="1">
        <v>-45</v>
      </c>
      <c r="BN44" s="1">
        <v>-281</v>
      </c>
      <c r="BO44" s="1">
        <v>109</v>
      </c>
      <c r="BP44" s="1">
        <v>-174</v>
      </c>
      <c r="BQ44" s="1">
        <v>-176</v>
      </c>
      <c r="BR44" s="1">
        <v>-229</v>
      </c>
      <c r="BS44" s="1">
        <v>-105</v>
      </c>
      <c r="BT44" s="1">
        <v>186</v>
      </c>
      <c r="BU44" s="1">
        <v>-222</v>
      </c>
      <c r="BV44" s="1">
        <v>249</v>
      </c>
      <c r="BW44" s="1">
        <v>192</v>
      </c>
      <c r="BX44" s="1">
        <v>-7</v>
      </c>
      <c r="BY44" s="1">
        <v>357</v>
      </c>
      <c r="BZ44" s="1">
        <v>88</v>
      </c>
      <c r="CA44" s="1">
        <v>-156</v>
      </c>
      <c r="CB44" s="1">
        <v>-268</v>
      </c>
      <c r="CC44" s="1">
        <v>74</v>
      </c>
      <c r="CD44" s="1">
        <v>-230</v>
      </c>
      <c r="CE44" s="1">
        <v>-21</v>
      </c>
      <c r="CF44" s="1">
        <v>-192</v>
      </c>
      <c r="CG44" s="1">
        <v>99</v>
      </c>
      <c r="CH44" s="1">
        <v>171</v>
      </c>
      <c r="CI44" s="1">
        <v>-106</v>
      </c>
      <c r="CJ44" s="1">
        <v>-130</v>
      </c>
      <c r="CK44" s="1">
        <v>-268</v>
      </c>
      <c r="CL44" s="1">
        <v>-105</v>
      </c>
      <c r="CM44" s="1">
        <v>-63</v>
      </c>
      <c r="CN44" s="1">
        <v>281</v>
      </c>
      <c r="CO44" s="1">
        <v>140</v>
      </c>
      <c r="CP44" s="1">
        <v>353</v>
      </c>
      <c r="CQ44" s="1">
        <v>270</v>
      </c>
      <c r="CR44" s="1">
        <v>169</v>
      </c>
      <c r="CS44" s="1">
        <v>-16</v>
      </c>
      <c r="CT44" s="1">
        <v>220</v>
      </c>
      <c r="CU44" s="1">
        <v>-42</v>
      </c>
      <c r="CV44" s="1">
        <v>194</v>
      </c>
    </row>
    <row r="45" spans="1:100" x14ac:dyDescent="0.3">
      <c r="A45" s="1">
        <v>106</v>
      </c>
      <c r="B45" s="1">
        <v>260</v>
      </c>
      <c r="C45" s="1">
        <v>357</v>
      </c>
      <c r="D45" s="1">
        <v>-146</v>
      </c>
      <c r="E45" s="1">
        <v>166</v>
      </c>
      <c r="F45" s="1">
        <v>151</v>
      </c>
      <c r="G45" s="1">
        <v>199</v>
      </c>
      <c r="H45" s="1">
        <v>-182</v>
      </c>
      <c r="I45" s="1">
        <v>239</v>
      </c>
      <c r="J45" s="1">
        <v>-322</v>
      </c>
      <c r="K45" s="1">
        <v>-182</v>
      </c>
      <c r="L45" s="1">
        <v>287</v>
      </c>
      <c r="M45" s="1">
        <v>-162</v>
      </c>
      <c r="N45" s="1">
        <v>-123</v>
      </c>
      <c r="O45" s="1">
        <v>107</v>
      </c>
      <c r="P45" s="1">
        <v>-288</v>
      </c>
      <c r="Q45" s="1">
        <v>317</v>
      </c>
      <c r="R45" s="1">
        <v>126</v>
      </c>
      <c r="S45" s="1">
        <v>-193</v>
      </c>
      <c r="T45" s="1">
        <v>190</v>
      </c>
      <c r="U45" s="1">
        <v>-158</v>
      </c>
      <c r="V45" s="1">
        <v>236</v>
      </c>
      <c r="W45" s="1">
        <v>-42</v>
      </c>
      <c r="X45" s="1">
        <v>-234</v>
      </c>
      <c r="Y45" s="1">
        <v>-366</v>
      </c>
      <c r="Z45" s="1">
        <v>327</v>
      </c>
      <c r="AA45" s="1">
        <v>238</v>
      </c>
      <c r="AB45" s="1">
        <v>-316</v>
      </c>
      <c r="AC45" s="1">
        <v>179</v>
      </c>
      <c r="AD45" s="1">
        <v>-143</v>
      </c>
      <c r="AE45" s="1">
        <v>211</v>
      </c>
      <c r="AF45" s="1">
        <v>-194</v>
      </c>
      <c r="AG45" s="1">
        <v>352</v>
      </c>
      <c r="AH45" s="1">
        <v>-155</v>
      </c>
      <c r="AI45" s="1">
        <v>-46</v>
      </c>
      <c r="AJ45" s="1">
        <v>-325</v>
      </c>
      <c r="AK45" s="1">
        <v>229</v>
      </c>
      <c r="AL45" s="1">
        <v>56</v>
      </c>
      <c r="AM45" s="1">
        <v>256</v>
      </c>
      <c r="AN45" s="1">
        <v>-112</v>
      </c>
      <c r="AO45" s="1">
        <v>-108</v>
      </c>
      <c r="AP45" s="1">
        <v>-320</v>
      </c>
      <c r="AQ45" s="1">
        <v>-289</v>
      </c>
      <c r="AR45" s="1">
        <v>265</v>
      </c>
      <c r="AS45" s="1">
        <v>234</v>
      </c>
      <c r="AT45" s="1">
        <v>-224</v>
      </c>
      <c r="AU45" s="1">
        <v>-70</v>
      </c>
      <c r="AV45" s="1">
        <v>352</v>
      </c>
      <c r="AW45" s="1">
        <v>-69</v>
      </c>
      <c r="AX45" s="1">
        <v>-308</v>
      </c>
      <c r="AY45" s="1">
        <v>-222</v>
      </c>
      <c r="AZ45" s="1">
        <v>87</v>
      </c>
      <c r="BA45" s="1">
        <v>194</v>
      </c>
      <c r="BB45" s="1">
        <v>345</v>
      </c>
      <c r="BC45" s="1">
        <v>-249</v>
      </c>
      <c r="BD45" s="1">
        <v>322</v>
      </c>
      <c r="BE45" s="1">
        <v>93</v>
      </c>
      <c r="BF45" s="1">
        <v>-359</v>
      </c>
      <c r="BG45" s="1">
        <v>-271</v>
      </c>
      <c r="BH45" s="1">
        <v>-358</v>
      </c>
      <c r="BI45" s="1">
        <v>-98</v>
      </c>
      <c r="BJ45" s="1">
        <v>403</v>
      </c>
      <c r="BK45" s="1">
        <v>425</v>
      </c>
      <c r="BL45" s="1">
        <v>345</v>
      </c>
      <c r="BM45" s="1">
        <v>-2</v>
      </c>
      <c r="BN45" s="1">
        <v>-308</v>
      </c>
      <c r="BO45" s="1">
        <v>280</v>
      </c>
      <c r="BP45" s="1">
        <v>-205</v>
      </c>
      <c r="BQ45" s="1">
        <v>-122</v>
      </c>
      <c r="BR45" s="1">
        <v>-302</v>
      </c>
      <c r="BS45" s="1">
        <v>-317</v>
      </c>
      <c r="BT45" s="1">
        <v>268</v>
      </c>
      <c r="BU45" s="1">
        <v>-228</v>
      </c>
      <c r="BV45" s="1">
        <v>134</v>
      </c>
      <c r="BW45" s="1">
        <v>232</v>
      </c>
      <c r="BX45" s="1">
        <v>34</v>
      </c>
      <c r="BY45" s="1">
        <v>217</v>
      </c>
      <c r="BZ45" s="1">
        <v>153</v>
      </c>
      <c r="CA45" s="1">
        <v>-13</v>
      </c>
      <c r="CB45" s="1">
        <v>-323</v>
      </c>
      <c r="CC45" s="1">
        <v>216</v>
      </c>
      <c r="CD45" s="1">
        <v>-289</v>
      </c>
      <c r="CE45" s="1">
        <v>88</v>
      </c>
      <c r="CF45" s="1">
        <v>-291</v>
      </c>
      <c r="CG45" s="1">
        <v>156</v>
      </c>
      <c r="CH45" s="1">
        <v>341</v>
      </c>
      <c r="CI45" s="1">
        <v>-94</v>
      </c>
      <c r="CJ45" s="1">
        <v>-291</v>
      </c>
      <c r="CK45" s="1">
        <v>-145</v>
      </c>
      <c r="CL45" s="1">
        <v>-163</v>
      </c>
      <c r="CM45" s="1">
        <v>-191</v>
      </c>
      <c r="CN45" s="1">
        <v>353</v>
      </c>
      <c r="CO45" s="1">
        <v>-55</v>
      </c>
      <c r="CP45" s="1">
        <v>256</v>
      </c>
      <c r="CQ45" s="1">
        <v>177</v>
      </c>
      <c r="CR45" s="1">
        <v>185</v>
      </c>
      <c r="CS45" s="1">
        <v>-171</v>
      </c>
      <c r="CT45" s="1">
        <v>356</v>
      </c>
      <c r="CU45" s="1">
        <v>-171</v>
      </c>
      <c r="CV45" s="1">
        <v>225</v>
      </c>
    </row>
    <row r="46" spans="1:100" x14ac:dyDescent="0.3">
      <c r="A46" s="1">
        <v>-16</v>
      </c>
      <c r="B46" s="1">
        <v>192</v>
      </c>
      <c r="C46" s="1">
        <v>223</v>
      </c>
      <c r="D46" s="1">
        <v>18</v>
      </c>
      <c r="E46" s="1">
        <v>-37</v>
      </c>
      <c r="F46" s="1">
        <v>167</v>
      </c>
      <c r="G46" s="1">
        <v>139</v>
      </c>
      <c r="H46" s="1">
        <v>-101</v>
      </c>
      <c r="I46" s="1">
        <v>262</v>
      </c>
      <c r="J46" s="1">
        <v>-147</v>
      </c>
      <c r="K46" s="1">
        <v>-170</v>
      </c>
      <c r="L46" s="1">
        <v>114</v>
      </c>
      <c r="M46" s="1">
        <v>49</v>
      </c>
      <c r="N46" s="1">
        <v>-160</v>
      </c>
      <c r="O46" s="1">
        <v>190</v>
      </c>
      <c r="P46" s="1">
        <v>-136</v>
      </c>
      <c r="Q46" s="1">
        <v>240</v>
      </c>
      <c r="R46" s="1">
        <v>153</v>
      </c>
      <c r="S46" s="1">
        <v>-117</v>
      </c>
      <c r="T46" s="1">
        <v>75</v>
      </c>
      <c r="U46" s="1">
        <v>-113</v>
      </c>
      <c r="V46" s="1">
        <v>102</v>
      </c>
      <c r="W46" s="1">
        <v>104</v>
      </c>
      <c r="X46" s="1">
        <v>-100</v>
      </c>
      <c r="Y46" s="1">
        <v>-304</v>
      </c>
      <c r="Z46" s="1">
        <v>191</v>
      </c>
      <c r="AA46" s="1">
        <v>238</v>
      </c>
      <c r="AB46" s="1">
        <v>-108</v>
      </c>
      <c r="AC46" s="1">
        <v>142</v>
      </c>
      <c r="AD46" s="1">
        <v>25</v>
      </c>
      <c r="AE46" s="1">
        <v>189</v>
      </c>
      <c r="AF46" s="1">
        <v>-146</v>
      </c>
      <c r="AG46" s="1">
        <v>256</v>
      </c>
      <c r="AH46" s="1">
        <v>58</v>
      </c>
      <c r="AI46" s="1">
        <v>126</v>
      </c>
      <c r="AJ46" s="1">
        <v>-189</v>
      </c>
      <c r="AK46" s="1">
        <v>58</v>
      </c>
      <c r="AL46" s="1">
        <v>114</v>
      </c>
      <c r="AM46" s="1">
        <v>156</v>
      </c>
      <c r="AN46" s="1">
        <v>-18</v>
      </c>
      <c r="AO46" s="1">
        <v>56</v>
      </c>
      <c r="AP46" s="1">
        <v>-133</v>
      </c>
      <c r="AQ46" s="1">
        <v>-226</v>
      </c>
      <c r="AR46" s="1">
        <v>91</v>
      </c>
      <c r="AS46" s="1">
        <v>156</v>
      </c>
      <c r="AT46" s="1">
        <v>-116</v>
      </c>
      <c r="AU46" s="1">
        <v>-176</v>
      </c>
      <c r="AV46" s="1">
        <v>296</v>
      </c>
      <c r="AW46" s="1">
        <v>7</v>
      </c>
      <c r="AX46" s="1">
        <v>-304</v>
      </c>
      <c r="AY46" s="1">
        <v>-102</v>
      </c>
      <c r="AZ46" s="1">
        <v>-34</v>
      </c>
      <c r="BA46" s="1">
        <v>85</v>
      </c>
      <c r="BB46" s="1">
        <v>228</v>
      </c>
      <c r="BC46" s="1">
        <v>-298</v>
      </c>
      <c r="BD46" s="1">
        <v>244</v>
      </c>
      <c r="BE46" s="1">
        <v>161</v>
      </c>
      <c r="BF46" s="1">
        <v>-257</v>
      </c>
      <c r="BG46" s="1">
        <v>-46</v>
      </c>
      <c r="BH46" s="1">
        <v>-141</v>
      </c>
      <c r="BI46" s="1">
        <v>-124</v>
      </c>
      <c r="BJ46" s="1">
        <v>317</v>
      </c>
      <c r="BK46" s="1">
        <v>112</v>
      </c>
      <c r="BL46" s="1">
        <v>201</v>
      </c>
      <c r="BM46" s="1">
        <v>168</v>
      </c>
      <c r="BN46" s="1">
        <v>-177</v>
      </c>
      <c r="BO46" s="1">
        <v>324</v>
      </c>
      <c r="BP46" s="1">
        <v>-212</v>
      </c>
      <c r="BQ46" s="1">
        <v>19</v>
      </c>
      <c r="BR46" s="1">
        <v>-206</v>
      </c>
      <c r="BS46" s="1">
        <v>-254</v>
      </c>
      <c r="BT46" s="1">
        <v>103</v>
      </c>
      <c r="BU46" s="1">
        <v>-171</v>
      </c>
      <c r="BV46" s="1">
        <v>-30</v>
      </c>
      <c r="BW46" s="1">
        <v>162</v>
      </c>
      <c r="BX46" s="1">
        <v>108</v>
      </c>
      <c r="BY46" s="1">
        <v>69</v>
      </c>
      <c r="BZ46" s="1">
        <v>161</v>
      </c>
      <c r="CA46" s="1">
        <v>124</v>
      </c>
      <c r="CB46" s="1">
        <v>-192</v>
      </c>
      <c r="CC46" s="1">
        <v>268</v>
      </c>
      <c r="CD46" s="1">
        <v>-176</v>
      </c>
      <c r="CE46" s="1">
        <v>68</v>
      </c>
      <c r="CF46" s="1">
        <v>-221</v>
      </c>
      <c r="CG46" s="1">
        <v>90</v>
      </c>
      <c r="CH46" s="1">
        <v>246</v>
      </c>
      <c r="CI46" s="1">
        <v>21</v>
      </c>
      <c r="CJ46" s="1">
        <v>-266</v>
      </c>
      <c r="CK46" s="1">
        <v>91</v>
      </c>
      <c r="CL46" s="1">
        <v>-136</v>
      </c>
      <c r="CM46" s="1">
        <v>-256</v>
      </c>
      <c r="CN46" s="1">
        <v>195</v>
      </c>
      <c r="CO46" s="1">
        <v>-199</v>
      </c>
      <c r="CP46" s="1">
        <v>37</v>
      </c>
      <c r="CQ46" s="1">
        <v>-38</v>
      </c>
      <c r="CR46" s="1">
        <v>108</v>
      </c>
      <c r="CS46" s="1">
        <v>-257</v>
      </c>
      <c r="CT46" s="1">
        <v>228</v>
      </c>
      <c r="CU46" s="1">
        <v>-206</v>
      </c>
      <c r="CV46" s="1">
        <v>113</v>
      </c>
    </row>
    <row r="47" spans="1:100" x14ac:dyDescent="0.3">
      <c r="A47" s="1">
        <v>-80</v>
      </c>
      <c r="B47" s="1">
        <v>120</v>
      </c>
      <c r="C47" s="1">
        <v>162</v>
      </c>
      <c r="D47" s="1">
        <v>69</v>
      </c>
      <c r="E47" s="1">
        <v>-127</v>
      </c>
      <c r="F47" s="1">
        <v>179</v>
      </c>
      <c r="G47" s="1">
        <v>94</v>
      </c>
      <c r="H47" s="1">
        <v>0</v>
      </c>
      <c r="I47" s="1">
        <v>259</v>
      </c>
      <c r="J47" s="1">
        <v>-39</v>
      </c>
      <c r="K47" s="1">
        <v>-186</v>
      </c>
      <c r="L47" s="1">
        <v>-98</v>
      </c>
      <c r="M47" s="1">
        <v>86</v>
      </c>
      <c r="N47" s="1">
        <v>-91</v>
      </c>
      <c r="O47" s="1">
        <v>198</v>
      </c>
      <c r="P47" s="1">
        <v>-16</v>
      </c>
      <c r="Q47" s="1">
        <v>89</v>
      </c>
      <c r="R47" s="1">
        <v>189</v>
      </c>
      <c r="S47" s="1">
        <v>-102</v>
      </c>
      <c r="T47" s="1">
        <v>-62</v>
      </c>
      <c r="U47" s="1">
        <v>-102</v>
      </c>
      <c r="V47" s="1">
        <v>-65</v>
      </c>
      <c r="W47" s="1">
        <v>199</v>
      </c>
      <c r="X47" s="1">
        <v>-54</v>
      </c>
      <c r="Y47" s="1">
        <v>-194</v>
      </c>
      <c r="Z47" s="1">
        <v>-29</v>
      </c>
      <c r="AA47" s="1">
        <v>189</v>
      </c>
      <c r="AB47" s="1">
        <v>24</v>
      </c>
      <c r="AC47" s="1">
        <v>91</v>
      </c>
      <c r="AD47" s="1">
        <v>202</v>
      </c>
      <c r="AE47" s="1">
        <v>118</v>
      </c>
      <c r="AF47" s="1">
        <v>-2</v>
      </c>
      <c r="AG47" s="1">
        <v>121</v>
      </c>
      <c r="AH47" s="1">
        <v>146</v>
      </c>
      <c r="AI47" s="1">
        <v>247</v>
      </c>
      <c r="AJ47" s="1">
        <v>-44</v>
      </c>
      <c r="AK47" s="1">
        <v>17</v>
      </c>
      <c r="AL47" s="1">
        <v>154</v>
      </c>
      <c r="AM47" s="1">
        <v>61</v>
      </c>
      <c r="AN47" s="1">
        <v>147</v>
      </c>
      <c r="AO47" s="1">
        <v>184</v>
      </c>
      <c r="AP47" s="1">
        <v>-76</v>
      </c>
      <c r="AQ47" s="1">
        <v>-160</v>
      </c>
      <c r="AR47" s="1">
        <v>-75</v>
      </c>
      <c r="AS47" s="1">
        <v>91</v>
      </c>
      <c r="AT47" s="1">
        <v>79</v>
      </c>
      <c r="AU47" s="1">
        <v>-150</v>
      </c>
      <c r="AV47" s="1">
        <v>100</v>
      </c>
      <c r="AW47" s="1">
        <v>68</v>
      </c>
      <c r="AX47" s="1">
        <v>-182</v>
      </c>
      <c r="AY47" s="1">
        <v>-18</v>
      </c>
      <c r="AZ47" s="1">
        <v>-183</v>
      </c>
      <c r="BA47" s="1">
        <v>-99</v>
      </c>
      <c r="BB47" s="1">
        <v>81</v>
      </c>
      <c r="BC47" s="1">
        <v>-89</v>
      </c>
      <c r="BD47" s="1">
        <v>0</v>
      </c>
      <c r="BE47" s="1">
        <v>194</v>
      </c>
      <c r="BF47" s="1">
        <v>-99</v>
      </c>
      <c r="BG47" s="1">
        <v>142</v>
      </c>
      <c r="BH47" s="1">
        <v>-61</v>
      </c>
      <c r="BI47" s="1">
        <v>-175</v>
      </c>
      <c r="BJ47" s="1">
        <v>145</v>
      </c>
      <c r="BK47" s="1">
        <v>-170</v>
      </c>
      <c r="BL47" s="1">
        <v>162</v>
      </c>
      <c r="BM47" s="1">
        <v>172</v>
      </c>
      <c r="BN47" s="1">
        <v>-145</v>
      </c>
      <c r="BO47" s="1">
        <v>281</v>
      </c>
      <c r="BP47" s="1">
        <v>18</v>
      </c>
      <c r="BQ47" s="1">
        <v>132</v>
      </c>
      <c r="BR47" s="1">
        <v>-65</v>
      </c>
      <c r="BS47" s="1">
        <v>-35</v>
      </c>
      <c r="BT47" s="1">
        <v>-82</v>
      </c>
      <c r="BU47" s="1">
        <v>-75</v>
      </c>
      <c r="BV47" s="1">
        <v>-167</v>
      </c>
      <c r="BW47" s="1">
        <v>58</v>
      </c>
      <c r="BX47" s="1">
        <v>186</v>
      </c>
      <c r="BY47" s="1">
        <v>-93</v>
      </c>
      <c r="BZ47" s="1">
        <v>196</v>
      </c>
      <c r="CA47" s="1">
        <v>223</v>
      </c>
      <c r="CB47" s="1">
        <v>31</v>
      </c>
      <c r="CC47" s="1">
        <v>152</v>
      </c>
      <c r="CD47" s="1">
        <v>46</v>
      </c>
      <c r="CE47" s="1">
        <v>164</v>
      </c>
      <c r="CF47" s="1">
        <v>-12</v>
      </c>
      <c r="CG47" s="1">
        <v>-69</v>
      </c>
      <c r="CH47" s="1">
        <v>79</v>
      </c>
      <c r="CI47" s="1">
        <v>139</v>
      </c>
      <c r="CJ47" s="1">
        <v>-83</v>
      </c>
      <c r="CK47" s="1">
        <v>156</v>
      </c>
      <c r="CL47" s="1">
        <v>-117</v>
      </c>
      <c r="CM47" s="1">
        <v>-159</v>
      </c>
      <c r="CN47" s="1">
        <v>-61</v>
      </c>
      <c r="CO47" s="1">
        <v>-151</v>
      </c>
      <c r="CP47" s="1">
        <v>8</v>
      </c>
      <c r="CQ47" s="1">
        <v>-105</v>
      </c>
      <c r="CR47" s="1">
        <v>171</v>
      </c>
      <c r="CS47" s="1">
        <v>-164</v>
      </c>
      <c r="CT47" s="1">
        <v>-26</v>
      </c>
      <c r="CU47" s="1">
        <v>-141</v>
      </c>
      <c r="CV47" s="1">
        <v>-127</v>
      </c>
    </row>
    <row r="48" spans="1:100" x14ac:dyDescent="0.3">
      <c r="A48" s="1">
        <v>-45</v>
      </c>
      <c r="B48" s="1">
        <v>122</v>
      </c>
      <c r="C48" s="1">
        <v>173</v>
      </c>
      <c r="D48" s="1">
        <v>183</v>
      </c>
      <c r="E48" s="1">
        <v>-52</v>
      </c>
      <c r="F48" s="1">
        <v>143</v>
      </c>
      <c r="G48" s="1">
        <v>117</v>
      </c>
      <c r="H48" s="1">
        <v>54</v>
      </c>
      <c r="I48" s="1">
        <v>167</v>
      </c>
      <c r="J48" s="1">
        <v>-15</v>
      </c>
      <c r="K48" s="1">
        <v>-117</v>
      </c>
      <c r="L48" s="1">
        <v>-151</v>
      </c>
      <c r="M48" s="1">
        <v>-53</v>
      </c>
      <c r="N48" s="1">
        <v>-187</v>
      </c>
      <c r="O48" s="1">
        <v>186</v>
      </c>
      <c r="P48" s="1">
        <v>-76</v>
      </c>
      <c r="Q48" s="1">
        <v>114</v>
      </c>
      <c r="R48" s="1">
        <v>96</v>
      </c>
      <c r="S48" s="1">
        <v>-95</v>
      </c>
      <c r="T48" s="1">
        <v>-121</v>
      </c>
      <c r="U48" s="1">
        <v>-43</v>
      </c>
      <c r="V48" s="1">
        <v>-76</v>
      </c>
      <c r="W48" s="1">
        <v>80</v>
      </c>
      <c r="X48" s="1">
        <v>-130</v>
      </c>
      <c r="Y48" s="1">
        <v>-149</v>
      </c>
      <c r="Z48" s="1">
        <v>-53</v>
      </c>
      <c r="AA48" s="1">
        <v>140</v>
      </c>
      <c r="AB48" s="1">
        <v>-12</v>
      </c>
      <c r="AC48" s="1">
        <v>119</v>
      </c>
      <c r="AD48" s="1">
        <v>118</v>
      </c>
      <c r="AE48" s="1">
        <v>89</v>
      </c>
      <c r="AF48" s="1">
        <v>91</v>
      </c>
      <c r="AG48" s="1">
        <v>124</v>
      </c>
      <c r="AH48" s="1">
        <v>80</v>
      </c>
      <c r="AI48" s="1">
        <v>175</v>
      </c>
      <c r="AJ48" s="1">
        <v>-63</v>
      </c>
      <c r="AK48" s="1">
        <v>119</v>
      </c>
      <c r="AL48" s="1">
        <v>104</v>
      </c>
      <c r="AM48" s="1">
        <v>144</v>
      </c>
      <c r="AN48" s="1">
        <v>188</v>
      </c>
      <c r="AO48" s="1">
        <v>161</v>
      </c>
      <c r="AP48" s="1">
        <v>-160</v>
      </c>
      <c r="AQ48" s="1">
        <v>-109</v>
      </c>
      <c r="AR48" s="1">
        <v>-19</v>
      </c>
      <c r="AS48" s="1">
        <v>117</v>
      </c>
      <c r="AT48" s="1">
        <v>14</v>
      </c>
      <c r="AU48" s="1">
        <v>-131</v>
      </c>
      <c r="AV48" s="1">
        <v>22</v>
      </c>
      <c r="AW48" s="1">
        <v>127</v>
      </c>
      <c r="AX48" s="1">
        <v>-51</v>
      </c>
      <c r="AY48" s="1">
        <v>-65</v>
      </c>
      <c r="AZ48" s="1">
        <v>-92</v>
      </c>
      <c r="BA48" s="1">
        <v>-169</v>
      </c>
      <c r="BB48" s="1">
        <v>77</v>
      </c>
      <c r="BC48" s="1">
        <v>-13</v>
      </c>
      <c r="BD48" s="1">
        <v>-144</v>
      </c>
      <c r="BE48" s="1">
        <v>125</v>
      </c>
      <c r="BF48" s="1">
        <v>-115</v>
      </c>
      <c r="BG48" s="1">
        <v>85</v>
      </c>
      <c r="BH48" s="1">
        <v>-56</v>
      </c>
      <c r="BI48" s="1">
        <v>-118</v>
      </c>
      <c r="BJ48" s="1">
        <v>66</v>
      </c>
      <c r="BK48" s="1">
        <v>-82</v>
      </c>
      <c r="BL48" s="1">
        <v>128</v>
      </c>
      <c r="BM48" s="1">
        <v>104</v>
      </c>
      <c r="BN48" s="1">
        <v>-110</v>
      </c>
      <c r="BO48" s="1">
        <v>223</v>
      </c>
      <c r="BP48" s="1">
        <v>70</v>
      </c>
      <c r="BQ48" s="1">
        <v>105</v>
      </c>
      <c r="BR48" s="1">
        <v>-67</v>
      </c>
      <c r="BS48" s="1">
        <v>35</v>
      </c>
      <c r="BT48" s="1">
        <v>-123</v>
      </c>
      <c r="BU48" s="1">
        <v>-20</v>
      </c>
      <c r="BV48" s="1">
        <v>-58</v>
      </c>
      <c r="BW48" s="1">
        <v>72</v>
      </c>
      <c r="BX48" s="1">
        <v>212</v>
      </c>
      <c r="BY48" s="1">
        <v>1</v>
      </c>
      <c r="BZ48" s="1">
        <v>221</v>
      </c>
      <c r="CA48" s="1">
        <v>158</v>
      </c>
      <c r="CB48" s="1">
        <v>65</v>
      </c>
      <c r="CC48" s="1">
        <v>51</v>
      </c>
      <c r="CD48" s="1">
        <v>152</v>
      </c>
      <c r="CE48" s="1">
        <v>155</v>
      </c>
      <c r="CF48" s="1">
        <v>37</v>
      </c>
      <c r="CG48" s="1">
        <v>-91</v>
      </c>
      <c r="CH48" s="1">
        <v>58</v>
      </c>
      <c r="CI48" s="1">
        <v>166</v>
      </c>
      <c r="CJ48" s="1">
        <v>-5</v>
      </c>
      <c r="CK48" s="1">
        <v>15</v>
      </c>
      <c r="CL48" s="1">
        <v>-107</v>
      </c>
      <c r="CM48" s="1">
        <v>-198</v>
      </c>
      <c r="CN48" s="1">
        <v>-164</v>
      </c>
      <c r="CO48" s="1">
        <v>-59</v>
      </c>
      <c r="CP48" s="1">
        <v>79</v>
      </c>
      <c r="CQ48" s="1">
        <v>38</v>
      </c>
      <c r="CR48" s="1">
        <v>224</v>
      </c>
      <c r="CS48" s="1">
        <v>-110</v>
      </c>
      <c r="CT48" s="1">
        <v>-203</v>
      </c>
      <c r="CU48" s="1">
        <v>-104</v>
      </c>
      <c r="CV48" s="1">
        <v>-150</v>
      </c>
    </row>
    <row r="49" spans="1:100" x14ac:dyDescent="0.3">
      <c r="A49" s="1">
        <v>40</v>
      </c>
      <c r="B49" s="1">
        <v>179</v>
      </c>
      <c r="C49" s="1">
        <v>144</v>
      </c>
      <c r="D49" s="1">
        <v>69</v>
      </c>
      <c r="E49" s="1">
        <v>15</v>
      </c>
      <c r="F49" s="1">
        <v>146</v>
      </c>
      <c r="G49" s="1">
        <v>164</v>
      </c>
      <c r="H49" s="1">
        <v>35</v>
      </c>
      <c r="I49" s="1">
        <v>113</v>
      </c>
      <c r="J49" s="1">
        <v>-103</v>
      </c>
      <c r="K49" s="1">
        <v>-43</v>
      </c>
      <c r="L49" s="1">
        <v>-11</v>
      </c>
      <c r="M49" s="1">
        <v>-31</v>
      </c>
      <c r="N49" s="1">
        <v>-173</v>
      </c>
      <c r="O49" s="1">
        <v>117</v>
      </c>
      <c r="P49" s="1">
        <v>-116</v>
      </c>
      <c r="Q49" s="1">
        <v>52</v>
      </c>
      <c r="R49" s="1">
        <v>49</v>
      </c>
      <c r="S49" s="1">
        <v>-158</v>
      </c>
      <c r="T49" s="1">
        <v>43</v>
      </c>
      <c r="U49" s="1">
        <v>-60</v>
      </c>
      <c r="V49" s="1">
        <v>26</v>
      </c>
      <c r="W49" s="1">
        <v>-49</v>
      </c>
      <c r="X49" s="1">
        <v>-194</v>
      </c>
      <c r="Y49" s="1">
        <v>-117</v>
      </c>
      <c r="Z49" s="1">
        <v>67</v>
      </c>
      <c r="AA49" s="1">
        <v>170</v>
      </c>
      <c r="AB49" s="1">
        <v>-94</v>
      </c>
      <c r="AC49" s="1">
        <v>162</v>
      </c>
      <c r="AD49" s="1">
        <v>27</v>
      </c>
      <c r="AE49" s="1">
        <v>184</v>
      </c>
      <c r="AF49" s="1">
        <v>46</v>
      </c>
      <c r="AG49" s="1">
        <v>117</v>
      </c>
      <c r="AH49" s="1">
        <v>46</v>
      </c>
      <c r="AI49" s="1">
        <v>26</v>
      </c>
      <c r="AJ49" s="1">
        <v>-155</v>
      </c>
      <c r="AK49" s="1">
        <v>124</v>
      </c>
      <c r="AL49" s="1">
        <v>70</v>
      </c>
      <c r="AM49" s="1">
        <v>182</v>
      </c>
      <c r="AN49" s="1">
        <v>64</v>
      </c>
      <c r="AO49" s="1">
        <v>-9</v>
      </c>
      <c r="AP49" s="1">
        <v>-164</v>
      </c>
      <c r="AQ49" s="1">
        <v>-79</v>
      </c>
      <c r="AR49" s="1">
        <v>128</v>
      </c>
      <c r="AS49" s="1">
        <v>123</v>
      </c>
      <c r="AT49" s="1">
        <v>-49</v>
      </c>
      <c r="AU49" s="1">
        <v>-106</v>
      </c>
      <c r="AV49" s="1">
        <v>78</v>
      </c>
      <c r="AW49" s="1">
        <v>85</v>
      </c>
      <c r="AX49" s="1">
        <v>-106</v>
      </c>
      <c r="AY49" s="1">
        <v>-83</v>
      </c>
      <c r="AZ49" s="1">
        <v>-22</v>
      </c>
      <c r="BA49" s="1">
        <v>32</v>
      </c>
      <c r="BB49" s="1">
        <v>176</v>
      </c>
      <c r="BC49" s="1">
        <v>-138</v>
      </c>
      <c r="BD49" s="1">
        <v>-56</v>
      </c>
      <c r="BE49" s="1">
        <v>146</v>
      </c>
      <c r="BF49" s="1">
        <v>-120</v>
      </c>
      <c r="BG49" s="1">
        <v>31</v>
      </c>
      <c r="BH49" s="1">
        <v>-129</v>
      </c>
      <c r="BI49" s="1">
        <v>-70</v>
      </c>
      <c r="BJ49" s="1">
        <v>26</v>
      </c>
      <c r="BK49" s="1">
        <v>-14</v>
      </c>
      <c r="BL49" s="1">
        <v>178</v>
      </c>
      <c r="BM49" s="1">
        <v>-3</v>
      </c>
      <c r="BN49" s="1">
        <v>-11</v>
      </c>
      <c r="BO49" s="1">
        <v>170</v>
      </c>
      <c r="BP49" s="1">
        <v>-52</v>
      </c>
      <c r="BQ49" s="1">
        <v>-15</v>
      </c>
      <c r="BR49" s="1">
        <v>-178</v>
      </c>
      <c r="BS49" s="1">
        <v>-69</v>
      </c>
      <c r="BT49" s="1">
        <v>-10</v>
      </c>
      <c r="BU49" s="1">
        <v>-57</v>
      </c>
      <c r="BV49" s="1">
        <v>-41</v>
      </c>
      <c r="BW49" s="1">
        <v>194</v>
      </c>
      <c r="BX49" s="1">
        <v>173</v>
      </c>
      <c r="BY49" s="1">
        <v>77</v>
      </c>
      <c r="BZ49" s="1">
        <v>117</v>
      </c>
      <c r="CA49" s="1">
        <v>102</v>
      </c>
      <c r="CB49" s="1">
        <v>-62</v>
      </c>
      <c r="CC49" s="1">
        <v>34</v>
      </c>
      <c r="CD49" s="1">
        <v>69</v>
      </c>
      <c r="CE49" s="1">
        <v>68</v>
      </c>
      <c r="CF49" s="1">
        <v>-5</v>
      </c>
      <c r="CG49" s="1">
        <v>-59</v>
      </c>
      <c r="CH49" s="1">
        <v>121</v>
      </c>
      <c r="CI49" s="1">
        <v>90</v>
      </c>
      <c r="CJ49" s="1">
        <v>-132</v>
      </c>
      <c r="CK49" s="1">
        <v>-102</v>
      </c>
      <c r="CL49" s="1">
        <v>-90</v>
      </c>
      <c r="CM49" s="1">
        <v>-154</v>
      </c>
      <c r="CN49" s="1">
        <v>-24</v>
      </c>
      <c r="CO49" s="1">
        <v>-34</v>
      </c>
      <c r="CP49" s="1">
        <v>157</v>
      </c>
      <c r="CQ49" s="1">
        <v>167</v>
      </c>
      <c r="CR49" s="1">
        <v>76</v>
      </c>
      <c r="CS49" s="1">
        <v>-25</v>
      </c>
      <c r="CT49" s="1">
        <v>-96</v>
      </c>
      <c r="CU49" s="1">
        <v>-115</v>
      </c>
      <c r="CV49" s="1">
        <v>-4</v>
      </c>
    </row>
    <row r="50" spans="1:100" x14ac:dyDescent="0.3">
      <c r="A50" s="1">
        <v>138</v>
      </c>
      <c r="B50" s="1">
        <v>97</v>
      </c>
      <c r="C50" s="1">
        <v>-19</v>
      </c>
      <c r="D50" s="1">
        <v>-22</v>
      </c>
      <c r="E50" s="1">
        <v>75</v>
      </c>
      <c r="F50" s="1">
        <v>47</v>
      </c>
      <c r="G50" s="1">
        <v>109</v>
      </c>
      <c r="H50" s="1">
        <v>-57</v>
      </c>
      <c r="I50" s="1">
        <v>19</v>
      </c>
      <c r="J50" s="1">
        <v>-29</v>
      </c>
      <c r="K50" s="1">
        <v>23</v>
      </c>
      <c r="L50" s="1">
        <v>73</v>
      </c>
      <c r="M50" s="1">
        <v>24</v>
      </c>
      <c r="N50" s="1">
        <v>23</v>
      </c>
      <c r="O50" s="1">
        <v>32</v>
      </c>
      <c r="P50" s="1">
        <v>-90</v>
      </c>
      <c r="Q50" s="1">
        <v>-51</v>
      </c>
      <c r="R50" s="1">
        <v>-50</v>
      </c>
      <c r="S50" s="1">
        <v>-77</v>
      </c>
      <c r="T50" s="1">
        <v>63</v>
      </c>
      <c r="U50" s="1">
        <v>-27</v>
      </c>
      <c r="V50" s="1">
        <v>41</v>
      </c>
      <c r="W50" s="1">
        <v>-57</v>
      </c>
      <c r="X50" s="1">
        <v>8</v>
      </c>
      <c r="Y50" s="1">
        <v>-22</v>
      </c>
      <c r="Z50" s="1">
        <v>100</v>
      </c>
      <c r="AA50" s="1">
        <v>70</v>
      </c>
      <c r="AB50" s="1">
        <v>-89</v>
      </c>
      <c r="AC50" s="1">
        <v>26</v>
      </c>
      <c r="AD50" s="1">
        <v>-14</v>
      </c>
      <c r="AE50" s="1">
        <v>125</v>
      </c>
      <c r="AF50" s="1">
        <v>-29</v>
      </c>
      <c r="AG50" s="1">
        <v>-6</v>
      </c>
      <c r="AH50" s="1">
        <v>42</v>
      </c>
      <c r="AI50" s="1">
        <v>5</v>
      </c>
      <c r="AJ50" s="1">
        <v>-77</v>
      </c>
      <c r="AK50" s="1">
        <v>35</v>
      </c>
      <c r="AL50" s="1">
        <v>45</v>
      </c>
      <c r="AM50" s="1">
        <v>75</v>
      </c>
      <c r="AN50" s="1">
        <v>3</v>
      </c>
      <c r="AO50" s="1">
        <v>-7</v>
      </c>
      <c r="AP50" s="1">
        <v>-7</v>
      </c>
      <c r="AQ50" s="1">
        <v>-13</v>
      </c>
      <c r="AR50" s="1">
        <v>95</v>
      </c>
      <c r="AS50" s="1">
        <v>24</v>
      </c>
      <c r="AT50" s="1">
        <v>-14</v>
      </c>
      <c r="AU50" s="1">
        <v>-53</v>
      </c>
      <c r="AV50" s="1">
        <v>141</v>
      </c>
      <c r="AW50" s="1">
        <v>-2</v>
      </c>
      <c r="AX50" s="1">
        <v>-35</v>
      </c>
      <c r="AY50" s="1">
        <v>-3</v>
      </c>
      <c r="AZ50" s="1">
        <v>34</v>
      </c>
      <c r="BA50" s="1">
        <v>108</v>
      </c>
      <c r="BB50" s="1">
        <v>89</v>
      </c>
      <c r="BC50" s="1">
        <v>-112</v>
      </c>
      <c r="BD50" s="1">
        <v>33</v>
      </c>
      <c r="BE50" s="1">
        <v>63</v>
      </c>
      <c r="BF50" s="1">
        <v>-37</v>
      </c>
      <c r="BG50" s="1">
        <v>38</v>
      </c>
      <c r="BH50" s="1">
        <v>-8</v>
      </c>
      <c r="BI50" s="1">
        <v>-32</v>
      </c>
      <c r="BJ50" s="1">
        <v>-26</v>
      </c>
      <c r="BK50" s="1">
        <v>-132</v>
      </c>
      <c r="BL50" s="1">
        <v>60</v>
      </c>
      <c r="BM50" s="1">
        <v>62</v>
      </c>
      <c r="BN50" s="1">
        <v>63</v>
      </c>
      <c r="BO50" s="1">
        <v>39</v>
      </c>
      <c r="BP50" s="1">
        <v>-10</v>
      </c>
      <c r="BQ50" s="1">
        <v>23</v>
      </c>
      <c r="BR50" s="1">
        <v>-150</v>
      </c>
      <c r="BS50" s="1">
        <v>-118</v>
      </c>
      <c r="BT50" s="1">
        <v>124</v>
      </c>
      <c r="BU50" s="1">
        <v>-32</v>
      </c>
      <c r="BV50" s="1">
        <v>62</v>
      </c>
      <c r="BW50" s="1">
        <v>102</v>
      </c>
      <c r="BX50" s="1">
        <v>41</v>
      </c>
      <c r="BY50" s="1">
        <v>20</v>
      </c>
      <c r="BZ50" s="1">
        <v>17</v>
      </c>
      <c r="CA50" s="1">
        <v>79</v>
      </c>
      <c r="CB50" s="1">
        <v>-21</v>
      </c>
      <c r="CC50" s="1">
        <v>4</v>
      </c>
      <c r="CD50" s="1">
        <v>13</v>
      </c>
      <c r="CE50" s="1">
        <v>24</v>
      </c>
      <c r="CF50" s="1">
        <v>-116</v>
      </c>
      <c r="CG50" s="1">
        <v>18</v>
      </c>
      <c r="CH50" s="1">
        <v>122</v>
      </c>
      <c r="CI50" s="1">
        <v>-18</v>
      </c>
      <c r="CJ50" s="1">
        <v>-172</v>
      </c>
      <c r="CK50" s="1">
        <v>-10</v>
      </c>
      <c r="CL50" s="1">
        <v>-26</v>
      </c>
      <c r="CM50" s="1">
        <v>-148</v>
      </c>
      <c r="CN50" s="1">
        <v>84</v>
      </c>
      <c r="CO50" s="1">
        <v>12</v>
      </c>
      <c r="CP50" s="1">
        <v>53</v>
      </c>
      <c r="CQ50" s="1">
        <v>70</v>
      </c>
      <c r="CR50" s="1">
        <v>-55</v>
      </c>
      <c r="CS50" s="1">
        <v>-2</v>
      </c>
      <c r="CT50" s="1">
        <v>64</v>
      </c>
      <c r="CU50" s="1">
        <v>-96</v>
      </c>
      <c r="CV50" s="1">
        <v>104</v>
      </c>
    </row>
    <row r="51" spans="1:100" x14ac:dyDescent="0.3">
      <c r="A51" s="1">
        <v>64</v>
      </c>
      <c r="B51" s="1">
        <v>-88</v>
      </c>
      <c r="C51" s="1">
        <v>-145</v>
      </c>
      <c r="D51" s="1">
        <v>-79</v>
      </c>
      <c r="E51" s="1">
        <v>-17</v>
      </c>
      <c r="F51" s="1">
        <v>-20</v>
      </c>
      <c r="G51" s="1">
        <v>56</v>
      </c>
      <c r="H51" s="1">
        <v>-17</v>
      </c>
      <c r="I51" s="1">
        <v>-107</v>
      </c>
      <c r="J51" s="1">
        <v>177</v>
      </c>
      <c r="K51" s="1">
        <v>82</v>
      </c>
      <c r="L51" s="1">
        <v>-91</v>
      </c>
      <c r="M51" s="1">
        <v>149</v>
      </c>
      <c r="N51" s="1">
        <v>76</v>
      </c>
      <c r="O51" s="1">
        <v>31</v>
      </c>
      <c r="P51" s="1">
        <v>37</v>
      </c>
      <c r="Q51" s="1">
        <v>-78</v>
      </c>
      <c r="R51" s="1">
        <v>108</v>
      </c>
      <c r="S51" s="1">
        <v>24</v>
      </c>
      <c r="T51" s="1">
        <v>-3</v>
      </c>
      <c r="U51" s="1">
        <v>-7</v>
      </c>
      <c r="V51" s="1">
        <v>-65</v>
      </c>
      <c r="W51" s="1">
        <v>20</v>
      </c>
      <c r="X51" s="1">
        <v>114</v>
      </c>
      <c r="Y51" s="1">
        <v>30</v>
      </c>
      <c r="Z51" s="1">
        <v>-95</v>
      </c>
      <c r="AA51" s="1">
        <v>-27</v>
      </c>
      <c r="AB51" s="1">
        <v>23</v>
      </c>
      <c r="AC51" s="1">
        <v>-14</v>
      </c>
      <c r="AD51" s="1">
        <v>-24</v>
      </c>
      <c r="AE51" s="1">
        <v>27</v>
      </c>
      <c r="AF51" s="1">
        <v>34</v>
      </c>
      <c r="AG51" s="1">
        <v>-69</v>
      </c>
      <c r="AH51" s="1">
        <v>137</v>
      </c>
      <c r="AI51" s="1">
        <v>95</v>
      </c>
      <c r="AJ51" s="1">
        <v>9</v>
      </c>
      <c r="AK51" s="1">
        <v>-51</v>
      </c>
      <c r="AL51" s="1">
        <v>46</v>
      </c>
      <c r="AM51" s="1">
        <v>-33</v>
      </c>
      <c r="AN51" s="1">
        <v>109</v>
      </c>
      <c r="AO51" s="1">
        <v>186</v>
      </c>
      <c r="AP51" s="1">
        <v>31</v>
      </c>
      <c r="AQ51" s="1">
        <v>-8</v>
      </c>
      <c r="AR51" s="1">
        <v>-147</v>
      </c>
      <c r="AS51" s="1">
        <v>-5</v>
      </c>
      <c r="AT51" s="1">
        <v>191</v>
      </c>
      <c r="AU51" s="1">
        <v>-12</v>
      </c>
      <c r="AV51" s="1">
        <v>-16</v>
      </c>
      <c r="AW51" s="1">
        <v>44</v>
      </c>
      <c r="AX51" s="1">
        <v>39</v>
      </c>
      <c r="AY51" s="1">
        <v>98</v>
      </c>
      <c r="AZ51" s="1">
        <v>-66</v>
      </c>
      <c r="BA51" s="1">
        <v>-20</v>
      </c>
      <c r="BB51" s="1">
        <v>-7</v>
      </c>
      <c r="BC51" s="1">
        <v>-5</v>
      </c>
      <c r="BD51" s="1">
        <v>33</v>
      </c>
      <c r="BE51" s="1">
        <v>85</v>
      </c>
      <c r="BF51" s="1">
        <v>146</v>
      </c>
      <c r="BG51" s="1">
        <v>152</v>
      </c>
      <c r="BH51" s="1">
        <v>101</v>
      </c>
      <c r="BI51" s="1">
        <v>-49</v>
      </c>
      <c r="BJ51" s="1">
        <v>-132</v>
      </c>
      <c r="BK51" s="1">
        <v>-245</v>
      </c>
      <c r="BL51" s="1">
        <v>-59</v>
      </c>
      <c r="BM51" s="1">
        <v>140</v>
      </c>
      <c r="BN51" s="1">
        <v>107</v>
      </c>
      <c r="BO51" s="1">
        <v>-41</v>
      </c>
      <c r="BP51" s="1">
        <v>64</v>
      </c>
      <c r="BQ51" s="1">
        <v>113</v>
      </c>
      <c r="BR51" s="1">
        <v>-3</v>
      </c>
      <c r="BS51" s="1">
        <v>-54</v>
      </c>
      <c r="BT51" s="1">
        <v>39</v>
      </c>
      <c r="BU51" s="1">
        <v>36</v>
      </c>
      <c r="BV51" s="1">
        <v>-14</v>
      </c>
      <c r="BW51" s="1">
        <v>-70</v>
      </c>
      <c r="BX51" s="1">
        <v>-26</v>
      </c>
      <c r="BY51" s="1">
        <v>-125</v>
      </c>
      <c r="BZ51" s="1">
        <v>-21</v>
      </c>
      <c r="CA51" s="1">
        <v>82</v>
      </c>
      <c r="CB51" s="1">
        <v>63</v>
      </c>
      <c r="CC51" s="1">
        <v>-23</v>
      </c>
      <c r="CD51" s="1">
        <v>108</v>
      </c>
      <c r="CE51" s="1">
        <v>29</v>
      </c>
      <c r="CF51" s="1">
        <v>70</v>
      </c>
      <c r="CG51" s="1">
        <v>-49</v>
      </c>
      <c r="CH51" s="1">
        <v>-37</v>
      </c>
      <c r="CI51" s="1">
        <v>21</v>
      </c>
      <c r="CJ51" s="1">
        <v>27</v>
      </c>
      <c r="CK51" s="1">
        <v>220</v>
      </c>
      <c r="CL51" s="1">
        <v>55</v>
      </c>
      <c r="CM51" s="1">
        <v>-15</v>
      </c>
      <c r="CN51" s="1">
        <v>49</v>
      </c>
      <c r="CO51" s="1">
        <v>20</v>
      </c>
      <c r="CP51" s="1">
        <v>-78</v>
      </c>
      <c r="CQ51" s="1">
        <v>-123</v>
      </c>
      <c r="CR51" s="1">
        <v>-89</v>
      </c>
      <c r="CS51" s="1">
        <v>-55</v>
      </c>
      <c r="CT51" s="1">
        <v>48</v>
      </c>
      <c r="CU51" s="1">
        <v>55</v>
      </c>
      <c r="CV51" s="1">
        <v>32</v>
      </c>
    </row>
    <row r="52" spans="1:100" x14ac:dyDescent="0.3">
      <c r="A52" s="1">
        <v>-129</v>
      </c>
      <c r="B52" s="1">
        <v>-207</v>
      </c>
      <c r="C52" s="1">
        <v>-240</v>
      </c>
      <c r="D52" s="1">
        <v>43</v>
      </c>
      <c r="E52" s="1">
        <v>-197</v>
      </c>
      <c r="F52" s="1">
        <v>-113</v>
      </c>
      <c r="G52" s="1">
        <v>-37</v>
      </c>
      <c r="H52" s="1">
        <v>253</v>
      </c>
      <c r="I52" s="1">
        <v>-38</v>
      </c>
      <c r="J52" s="1">
        <v>289</v>
      </c>
      <c r="K52" s="1">
        <v>68</v>
      </c>
      <c r="L52" s="1">
        <v>-209</v>
      </c>
      <c r="M52" s="1">
        <v>110</v>
      </c>
      <c r="N52" s="1">
        <v>-37</v>
      </c>
      <c r="O52" s="1">
        <v>86</v>
      </c>
      <c r="P52" s="1">
        <v>128</v>
      </c>
      <c r="Q52" s="1">
        <v>-113</v>
      </c>
      <c r="R52" s="1">
        <v>158</v>
      </c>
      <c r="S52" s="1">
        <v>130</v>
      </c>
      <c r="T52" s="1">
        <v>-168</v>
      </c>
      <c r="U52" s="1">
        <v>-41</v>
      </c>
      <c r="V52" s="1">
        <v>-173</v>
      </c>
      <c r="W52" s="1">
        <v>158</v>
      </c>
      <c r="X52" s="1">
        <v>60</v>
      </c>
      <c r="Y52" s="1">
        <v>14</v>
      </c>
      <c r="Z52" s="1">
        <v>-207</v>
      </c>
      <c r="AA52" s="1">
        <v>59</v>
      </c>
      <c r="AB52" s="1">
        <v>173</v>
      </c>
      <c r="AC52" s="1">
        <v>-17</v>
      </c>
      <c r="AD52" s="1">
        <v>85</v>
      </c>
      <c r="AE52" s="1">
        <v>38</v>
      </c>
      <c r="AF52" s="1">
        <v>167</v>
      </c>
      <c r="AG52" s="1">
        <v>-32</v>
      </c>
      <c r="AH52" s="1">
        <v>187</v>
      </c>
      <c r="AI52" s="1">
        <v>141</v>
      </c>
      <c r="AJ52" s="1">
        <v>68</v>
      </c>
      <c r="AK52" s="1">
        <v>-125</v>
      </c>
      <c r="AL52" s="1">
        <v>148</v>
      </c>
      <c r="AM52" s="1">
        <v>-17</v>
      </c>
      <c r="AN52" s="1">
        <v>166</v>
      </c>
      <c r="AO52" s="1">
        <v>207</v>
      </c>
      <c r="AP52" s="1">
        <v>-18</v>
      </c>
      <c r="AQ52" s="1">
        <v>22</v>
      </c>
      <c r="AR52" s="1">
        <v>-189</v>
      </c>
      <c r="AS52" s="1">
        <v>42</v>
      </c>
      <c r="AT52" s="1">
        <v>284</v>
      </c>
      <c r="AU52" s="1">
        <v>-23</v>
      </c>
      <c r="AV52" s="1">
        <v>-214</v>
      </c>
      <c r="AW52" s="1">
        <v>67</v>
      </c>
      <c r="AX52" s="1">
        <v>83</v>
      </c>
      <c r="AY52" s="1">
        <v>105</v>
      </c>
      <c r="AZ52" s="1">
        <v>-174</v>
      </c>
      <c r="BA52" s="1">
        <v>-186</v>
      </c>
      <c r="BB52" s="1">
        <v>-145</v>
      </c>
      <c r="BC52" s="1">
        <v>1</v>
      </c>
      <c r="BD52" s="1">
        <v>-55</v>
      </c>
      <c r="BE52" s="1">
        <v>164</v>
      </c>
      <c r="BF52" s="1">
        <v>93</v>
      </c>
      <c r="BG52" s="1">
        <v>264</v>
      </c>
      <c r="BH52" s="1">
        <v>68</v>
      </c>
      <c r="BI52" s="1">
        <v>-153</v>
      </c>
      <c r="BJ52" s="1">
        <v>-179</v>
      </c>
      <c r="BK52" s="1">
        <v>-265</v>
      </c>
      <c r="BL52" s="1">
        <v>-6</v>
      </c>
      <c r="BM52" s="1">
        <v>174</v>
      </c>
      <c r="BN52" s="1">
        <v>79</v>
      </c>
      <c r="BO52" s="1">
        <v>-50</v>
      </c>
      <c r="BP52" s="1">
        <v>236</v>
      </c>
      <c r="BQ52" s="1">
        <v>154</v>
      </c>
      <c r="BR52" s="1">
        <v>70</v>
      </c>
      <c r="BS52" s="1">
        <v>-23</v>
      </c>
      <c r="BT52" s="1">
        <v>-177</v>
      </c>
      <c r="BU52" s="1">
        <v>41</v>
      </c>
      <c r="BV52" s="1">
        <v>-217</v>
      </c>
      <c r="BW52" s="1">
        <v>-121</v>
      </c>
      <c r="BX52" s="1">
        <v>64</v>
      </c>
      <c r="BY52" s="1">
        <v>-111</v>
      </c>
      <c r="BZ52" s="1">
        <v>101</v>
      </c>
      <c r="CA52" s="1">
        <v>92</v>
      </c>
      <c r="CB52" s="1">
        <v>66</v>
      </c>
      <c r="CC52" s="1">
        <v>-66</v>
      </c>
      <c r="CD52" s="1">
        <v>183</v>
      </c>
      <c r="CE52" s="1">
        <v>35</v>
      </c>
      <c r="CF52" s="1">
        <v>251</v>
      </c>
      <c r="CG52" s="1">
        <v>-130</v>
      </c>
      <c r="CH52" s="1">
        <v>-85</v>
      </c>
      <c r="CI52" s="1">
        <v>122</v>
      </c>
      <c r="CJ52" s="1">
        <v>150</v>
      </c>
      <c r="CK52" s="1">
        <v>223</v>
      </c>
      <c r="CL52" s="1">
        <v>-16</v>
      </c>
      <c r="CM52" s="1">
        <v>41</v>
      </c>
      <c r="CN52" s="1">
        <v>-82</v>
      </c>
      <c r="CO52" s="1">
        <v>5</v>
      </c>
      <c r="CP52" s="1">
        <v>-121</v>
      </c>
      <c r="CQ52" s="1">
        <v>-243</v>
      </c>
      <c r="CR52" s="1">
        <v>85</v>
      </c>
      <c r="CS52" s="1">
        <v>17</v>
      </c>
      <c r="CT52" s="1">
        <v>-138</v>
      </c>
      <c r="CU52" s="1">
        <v>170</v>
      </c>
      <c r="CV52" s="1">
        <v>-226</v>
      </c>
    </row>
    <row r="53" spans="1:100" x14ac:dyDescent="0.3">
      <c r="A53" s="1">
        <v>-266</v>
      </c>
      <c r="B53" s="1">
        <v>-119</v>
      </c>
      <c r="C53" s="1">
        <v>-159</v>
      </c>
      <c r="D53" s="1">
        <v>127</v>
      </c>
      <c r="E53" s="1">
        <v>-336</v>
      </c>
      <c r="F53" s="1">
        <v>-51</v>
      </c>
      <c r="G53" s="1">
        <v>-14</v>
      </c>
      <c r="H53" s="1">
        <v>274</v>
      </c>
      <c r="I53" s="1">
        <v>65</v>
      </c>
      <c r="J53" s="1">
        <v>300</v>
      </c>
      <c r="K53" s="1">
        <v>-32</v>
      </c>
      <c r="L53" s="1">
        <v>-207</v>
      </c>
      <c r="M53" s="1">
        <v>64</v>
      </c>
      <c r="N53" s="1">
        <v>-52</v>
      </c>
      <c r="O53" s="1">
        <v>97</v>
      </c>
      <c r="P53" s="1">
        <v>205</v>
      </c>
      <c r="Q53" s="1">
        <v>-155</v>
      </c>
      <c r="R53" s="1">
        <v>125</v>
      </c>
      <c r="S53" s="1">
        <v>110</v>
      </c>
      <c r="T53" s="1">
        <v>-141</v>
      </c>
      <c r="U53" s="1">
        <v>14</v>
      </c>
      <c r="V53" s="1">
        <v>-214</v>
      </c>
      <c r="W53" s="1">
        <v>138</v>
      </c>
      <c r="X53" s="1">
        <v>74</v>
      </c>
      <c r="Y53" s="1">
        <v>-29</v>
      </c>
      <c r="Z53" s="1">
        <v>-191</v>
      </c>
      <c r="AA53" s="1">
        <v>83</v>
      </c>
      <c r="AB53" s="1">
        <v>141</v>
      </c>
      <c r="AC53" s="1">
        <v>-41</v>
      </c>
      <c r="AD53" s="1">
        <v>56</v>
      </c>
      <c r="AE53" s="1">
        <v>21</v>
      </c>
      <c r="AF53" s="1">
        <v>163</v>
      </c>
      <c r="AG53" s="1">
        <v>-3</v>
      </c>
      <c r="AH53" s="1">
        <v>211</v>
      </c>
      <c r="AI53" s="1">
        <v>105</v>
      </c>
      <c r="AJ53" s="1">
        <v>102</v>
      </c>
      <c r="AK53" s="1">
        <v>-144</v>
      </c>
      <c r="AL53" s="1">
        <v>84</v>
      </c>
      <c r="AM53" s="1">
        <v>-6</v>
      </c>
      <c r="AN53" s="1">
        <v>268</v>
      </c>
      <c r="AO53" s="1">
        <v>129</v>
      </c>
      <c r="AP53" s="1">
        <v>-16</v>
      </c>
      <c r="AQ53" s="1">
        <v>-19</v>
      </c>
      <c r="AR53" s="1">
        <v>-145</v>
      </c>
      <c r="AS53" s="1">
        <v>24</v>
      </c>
      <c r="AT53" s="1">
        <v>185</v>
      </c>
      <c r="AU53" s="1">
        <v>-29</v>
      </c>
      <c r="AV53" s="1">
        <v>-227</v>
      </c>
      <c r="AW53" s="1">
        <v>98</v>
      </c>
      <c r="AX53" s="1">
        <v>98</v>
      </c>
      <c r="AY53" s="1">
        <v>70</v>
      </c>
      <c r="AZ53" s="1">
        <v>-171</v>
      </c>
      <c r="BA53" s="1">
        <v>-248</v>
      </c>
      <c r="BB53" s="1">
        <v>-93</v>
      </c>
      <c r="BC53" s="1">
        <v>-27</v>
      </c>
      <c r="BD53" s="1">
        <v>-152</v>
      </c>
      <c r="BE53" s="1">
        <v>135</v>
      </c>
      <c r="BF53" s="1">
        <v>56</v>
      </c>
      <c r="BG53" s="1">
        <v>288</v>
      </c>
      <c r="BH53" s="1">
        <v>-16</v>
      </c>
      <c r="BI53" s="1">
        <v>-136</v>
      </c>
      <c r="BJ53" s="1">
        <v>-148</v>
      </c>
      <c r="BK53" s="1">
        <v>-134</v>
      </c>
      <c r="BL53" s="1">
        <v>64</v>
      </c>
      <c r="BM53" s="1">
        <v>27</v>
      </c>
      <c r="BN53" s="1">
        <v>26</v>
      </c>
      <c r="BO53" s="1">
        <v>23</v>
      </c>
      <c r="BP53" s="1">
        <v>298</v>
      </c>
      <c r="BQ53" s="1">
        <v>201</v>
      </c>
      <c r="BR53" s="1">
        <v>75</v>
      </c>
      <c r="BS53" s="1">
        <v>7</v>
      </c>
      <c r="BT53" s="1">
        <v>-260</v>
      </c>
      <c r="BU53" s="1">
        <v>25</v>
      </c>
      <c r="BV53" s="1">
        <v>-200</v>
      </c>
      <c r="BW53" s="1">
        <v>-201</v>
      </c>
      <c r="BX53" s="1">
        <v>179</v>
      </c>
      <c r="BY53" s="1">
        <v>-57</v>
      </c>
      <c r="BZ53" s="1">
        <v>148</v>
      </c>
      <c r="CA53" s="1">
        <v>68</v>
      </c>
      <c r="CB53" s="1">
        <v>-3</v>
      </c>
      <c r="CC53" s="1">
        <v>16</v>
      </c>
      <c r="CD53" s="1">
        <v>145</v>
      </c>
      <c r="CE53" s="1">
        <v>17</v>
      </c>
      <c r="CF53" s="1">
        <v>195</v>
      </c>
      <c r="CG53" s="1">
        <v>-112</v>
      </c>
      <c r="CH53" s="1">
        <v>3</v>
      </c>
      <c r="CI53" s="1">
        <v>173</v>
      </c>
      <c r="CJ53" s="1">
        <v>126</v>
      </c>
      <c r="CK53" s="1">
        <v>68</v>
      </c>
      <c r="CL53" s="1">
        <v>7</v>
      </c>
      <c r="CM53" s="1">
        <v>46</v>
      </c>
      <c r="CN53" s="1">
        <v>-194</v>
      </c>
      <c r="CO53" s="1">
        <v>17</v>
      </c>
      <c r="CP53" s="1">
        <v>-25</v>
      </c>
      <c r="CQ53" s="1">
        <v>-121</v>
      </c>
      <c r="CR53" s="1">
        <v>93</v>
      </c>
      <c r="CS53" s="1">
        <v>-43</v>
      </c>
      <c r="CT53" s="1">
        <v>-242</v>
      </c>
      <c r="CU53" s="1">
        <v>52</v>
      </c>
      <c r="CV53" s="1">
        <v>-294</v>
      </c>
    </row>
    <row r="54" spans="1:100" x14ac:dyDescent="0.3">
      <c r="A54" s="1">
        <v>-165</v>
      </c>
      <c r="B54" s="1">
        <v>-62</v>
      </c>
      <c r="C54" s="1">
        <v>-56</v>
      </c>
      <c r="D54" s="1">
        <v>10</v>
      </c>
      <c r="E54" s="1">
        <v>-230</v>
      </c>
      <c r="F54" s="1">
        <v>-53</v>
      </c>
      <c r="G54" s="1">
        <v>3</v>
      </c>
      <c r="H54" s="1">
        <v>104</v>
      </c>
      <c r="I54" s="1">
        <v>28</v>
      </c>
      <c r="J54" s="1">
        <v>87</v>
      </c>
      <c r="K54" s="1">
        <v>-8</v>
      </c>
      <c r="L54" s="1">
        <v>-56</v>
      </c>
      <c r="M54" s="1">
        <v>-30</v>
      </c>
      <c r="N54" s="1">
        <v>74</v>
      </c>
      <c r="O54" s="1">
        <v>-50</v>
      </c>
      <c r="P54" s="1">
        <v>151</v>
      </c>
      <c r="Q54" s="1">
        <v>-70</v>
      </c>
      <c r="R54" s="1">
        <v>-32</v>
      </c>
      <c r="S54" s="1">
        <v>57</v>
      </c>
      <c r="T54" s="1">
        <v>-36</v>
      </c>
      <c r="U54" s="1">
        <v>56</v>
      </c>
      <c r="V54" s="1">
        <v>-109</v>
      </c>
      <c r="W54" s="1">
        <v>23</v>
      </c>
      <c r="X54" s="1">
        <v>30</v>
      </c>
      <c r="Y54" s="1">
        <v>58</v>
      </c>
      <c r="Z54" s="1">
        <v>-139</v>
      </c>
      <c r="AA54" s="1">
        <v>-31</v>
      </c>
      <c r="AB54" s="1">
        <v>76</v>
      </c>
      <c r="AC54" s="1">
        <v>-86</v>
      </c>
      <c r="AD54" s="1">
        <v>-4</v>
      </c>
      <c r="AE54" s="1">
        <v>-30</v>
      </c>
      <c r="AF54" s="1">
        <v>111</v>
      </c>
      <c r="AG54" s="1">
        <v>-25</v>
      </c>
      <c r="AH54" s="1">
        <v>76</v>
      </c>
      <c r="AI54" s="1">
        <v>-57</v>
      </c>
      <c r="AJ54" s="1">
        <v>61</v>
      </c>
      <c r="AK54" s="1">
        <v>-74</v>
      </c>
      <c r="AL54" s="1">
        <v>14</v>
      </c>
      <c r="AM54" s="1">
        <v>-54</v>
      </c>
      <c r="AN54" s="1">
        <v>117</v>
      </c>
      <c r="AO54" s="1">
        <v>1</v>
      </c>
      <c r="AP54" s="1">
        <v>52</v>
      </c>
      <c r="AQ54" s="1">
        <v>24</v>
      </c>
      <c r="AR54" s="1">
        <v>17</v>
      </c>
      <c r="AS54" s="1">
        <v>-68</v>
      </c>
      <c r="AT54" s="1">
        <v>37</v>
      </c>
      <c r="AU54" s="1">
        <v>-12</v>
      </c>
      <c r="AV54" s="1">
        <v>-184</v>
      </c>
      <c r="AW54" s="1">
        <v>-12</v>
      </c>
      <c r="AX54" s="1">
        <v>44</v>
      </c>
      <c r="AY54" s="1">
        <v>119</v>
      </c>
      <c r="AZ54" s="1">
        <v>-103</v>
      </c>
      <c r="BA54" s="1">
        <v>-81</v>
      </c>
      <c r="BB54" s="1">
        <v>-45</v>
      </c>
      <c r="BC54" s="1">
        <v>14</v>
      </c>
      <c r="BD54" s="1">
        <v>-110</v>
      </c>
      <c r="BE54" s="1">
        <v>7</v>
      </c>
      <c r="BF54" s="1">
        <v>93</v>
      </c>
      <c r="BG54" s="1">
        <v>100</v>
      </c>
      <c r="BH54" s="1">
        <v>31</v>
      </c>
      <c r="BI54" s="1">
        <v>-9</v>
      </c>
      <c r="BJ54" s="1">
        <v>-102</v>
      </c>
      <c r="BK54" s="1">
        <v>-72</v>
      </c>
      <c r="BL54" s="1">
        <v>4</v>
      </c>
      <c r="BM54" s="1">
        <v>-108</v>
      </c>
      <c r="BN54" s="1">
        <v>63</v>
      </c>
      <c r="BO54" s="1">
        <v>26</v>
      </c>
      <c r="BP54" s="1">
        <v>140</v>
      </c>
      <c r="BQ54" s="1">
        <v>33</v>
      </c>
      <c r="BR54" s="1">
        <v>23</v>
      </c>
      <c r="BS54" s="1">
        <v>44</v>
      </c>
      <c r="BT54" s="1">
        <v>-110</v>
      </c>
      <c r="BU54" s="1">
        <v>133</v>
      </c>
      <c r="BV54" s="1">
        <v>-116</v>
      </c>
      <c r="BW54" s="1">
        <v>-80</v>
      </c>
      <c r="BX54" s="1">
        <v>164</v>
      </c>
      <c r="BY54" s="1">
        <v>-106</v>
      </c>
      <c r="BZ54" s="1">
        <v>-65</v>
      </c>
      <c r="CA54" s="1">
        <v>-114</v>
      </c>
      <c r="CB54" s="1">
        <v>8</v>
      </c>
      <c r="CC54" s="1">
        <v>-76</v>
      </c>
      <c r="CD54" s="1">
        <v>65</v>
      </c>
      <c r="CE54" s="1">
        <v>-13</v>
      </c>
      <c r="CF54" s="1">
        <v>60</v>
      </c>
      <c r="CG54" s="1">
        <v>-39</v>
      </c>
      <c r="CH54" s="1">
        <v>-51</v>
      </c>
      <c r="CI54" s="1">
        <v>86</v>
      </c>
      <c r="CJ54" s="1">
        <v>58</v>
      </c>
      <c r="CK54" s="1">
        <v>14</v>
      </c>
      <c r="CL54" s="1">
        <v>74</v>
      </c>
      <c r="CM54" s="1">
        <v>19</v>
      </c>
      <c r="CN54" s="1">
        <v>-133</v>
      </c>
      <c r="CO54" s="1">
        <v>46</v>
      </c>
      <c r="CP54" s="1">
        <v>-95</v>
      </c>
      <c r="CQ54" s="1">
        <v>51</v>
      </c>
      <c r="CR54" s="1">
        <v>-36</v>
      </c>
      <c r="CS54" s="1">
        <v>160</v>
      </c>
      <c r="CT54" s="1">
        <v>-177</v>
      </c>
      <c r="CU54" s="1">
        <v>117</v>
      </c>
      <c r="CV54" s="1">
        <v>-105</v>
      </c>
    </row>
    <row r="55" spans="1:100" x14ac:dyDescent="0.3">
      <c r="A55" s="1">
        <v>66</v>
      </c>
      <c r="B55" s="1">
        <v>-77</v>
      </c>
      <c r="C55" s="1">
        <v>4</v>
      </c>
      <c r="D55" s="1">
        <v>-32</v>
      </c>
      <c r="E55" s="1">
        <v>-29</v>
      </c>
      <c r="F55" s="1">
        <v>-43</v>
      </c>
      <c r="G55" s="1">
        <v>-26</v>
      </c>
      <c r="H55" s="1">
        <v>-18</v>
      </c>
      <c r="I55" s="1">
        <v>-68</v>
      </c>
      <c r="J55" s="1">
        <v>-63</v>
      </c>
      <c r="K55" s="1">
        <v>132</v>
      </c>
      <c r="L55" s="1">
        <v>88</v>
      </c>
      <c r="M55" s="1">
        <v>-123</v>
      </c>
      <c r="N55" s="1">
        <v>165</v>
      </c>
      <c r="O55" s="1">
        <v>-92</v>
      </c>
      <c r="P55" s="1">
        <v>86</v>
      </c>
      <c r="Q55" s="1">
        <v>4</v>
      </c>
      <c r="R55" s="1">
        <v>-168</v>
      </c>
      <c r="S55" s="1">
        <v>104</v>
      </c>
      <c r="T55" s="1">
        <v>32</v>
      </c>
      <c r="U55" s="1">
        <v>92</v>
      </c>
      <c r="V55" s="1">
        <v>29</v>
      </c>
      <c r="W55" s="1">
        <v>-114</v>
      </c>
      <c r="X55" s="1">
        <v>68</v>
      </c>
      <c r="Y55" s="1">
        <v>81</v>
      </c>
      <c r="Z55" s="1">
        <v>-2</v>
      </c>
      <c r="AA55" s="1">
        <v>-206</v>
      </c>
      <c r="AB55" s="1">
        <v>13</v>
      </c>
      <c r="AC55" s="1">
        <v>-83</v>
      </c>
      <c r="AD55" s="1">
        <v>-102</v>
      </c>
      <c r="AE55" s="1">
        <v>-134</v>
      </c>
      <c r="AF55" s="1">
        <v>-59</v>
      </c>
      <c r="AG55" s="1">
        <v>-35</v>
      </c>
      <c r="AH55" s="1">
        <v>-85</v>
      </c>
      <c r="AI55" s="1">
        <v>-53</v>
      </c>
      <c r="AJ55" s="1">
        <v>25</v>
      </c>
      <c r="AK55" s="1">
        <v>-20</v>
      </c>
      <c r="AL55" s="1">
        <v>-97</v>
      </c>
      <c r="AM55" s="1">
        <v>-98</v>
      </c>
      <c r="AN55" s="1">
        <v>-16</v>
      </c>
      <c r="AO55" s="1">
        <v>-11</v>
      </c>
      <c r="AP55" s="1">
        <v>62</v>
      </c>
      <c r="AQ55" s="1">
        <v>115</v>
      </c>
      <c r="AR55" s="1">
        <v>9</v>
      </c>
      <c r="AS55" s="1">
        <v>-136</v>
      </c>
      <c r="AT55" s="1">
        <v>-120</v>
      </c>
      <c r="AU55" s="1">
        <v>106</v>
      </c>
      <c r="AV55" s="1">
        <v>-77</v>
      </c>
      <c r="AW55" s="1">
        <v>-116</v>
      </c>
      <c r="AX55" s="1">
        <v>12</v>
      </c>
      <c r="AY55" s="1">
        <v>81</v>
      </c>
      <c r="AZ55" s="1">
        <v>51</v>
      </c>
      <c r="BA55" s="1">
        <v>79</v>
      </c>
      <c r="BB55" s="1">
        <v>-148</v>
      </c>
      <c r="BC55" s="1">
        <v>84</v>
      </c>
      <c r="BD55" s="1">
        <v>7</v>
      </c>
      <c r="BE55" s="1">
        <v>-87</v>
      </c>
      <c r="BF55" s="1">
        <v>123</v>
      </c>
      <c r="BG55" s="1">
        <v>-152</v>
      </c>
      <c r="BH55" s="1">
        <v>107</v>
      </c>
      <c r="BI55" s="1">
        <v>139</v>
      </c>
      <c r="BJ55" s="1">
        <v>7</v>
      </c>
      <c r="BK55" s="1">
        <v>26</v>
      </c>
      <c r="BL55" s="1">
        <v>-114</v>
      </c>
      <c r="BM55" s="1">
        <v>-125</v>
      </c>
      <c r="BN55" s="1">
        <v>115</v>
      </c>
      <c r="BO55" s="1">
        <v>3</v>
      </c>
      <c r="BP55" s="1">
        <v>-4</v>
      </c>
      <c r="BQ55" s="1">
        <v>-110</v>
      </c>
      <c r="BR55" s="1">
        <v>167</v>
      </c>
      <c r="BS55" s="1">
        <v>129</v>
      </c>
      <c r="BT55" s="1">
        <v>51</v>
      </c>
      <c r="BU55" s="1">
        <v>163</v>
      </c>
      <c r="BV55" s="1">
        <v>29</v>
      </c>
      <c r="BW55" s="1">
        <v>-142</v>
      </c>
      <c r="BX55" s="1">
        <v>-103</v>
      </c>
      <c r="BY55" s="1">
        <v>-104</v>
      </c>
      <c r="BZ55" s="1">
        <v>-186</v>
      </c>
      <c r="CA55" s="1">
        <v>-193</v>
      </c>
      <c r="CB55" s="1">
        <v>123</v>
      </c>
      <c r="CC55" s="1">
        <v>-165</v>
      </c>
      <c r="CD55" s="1">
        <v>4</v>
      </c>
      <c r="CE55" s="1">
        <v>-110</v>
      </c>
      <c r="CF55" s="1">
        <v>-25</v>
      </c>
      <c r="CG55" s="1">
        <v>77</v>
      </c>
      <c r="CH55" s="1">
        <v>-95</v>
      </c>
      <c r="CI55" s="1">
        <v>-1</v>
      </c>
      <c r="CJ55" s="1">
        <v>143</v>
      </c>
      <c r="CK55" s="1">
        <v>-98</v>
      </c>
      <c r="CL55" s="1">
        <v>150</v>
      </c>
      <c r="CM55" s="1">
        <v>167</v>
      </c>
      <c r="CN55" s="1">
        <v>-127</v>
      </c>
      <c r="CO55" s="1">
        <v>94</v>
      </c>
      <c r="CP55" s="1">
        <v>-26</v>
      </c>
      <c r="CQ55" s="1">
        <v>98</v>
      </c>
      <c r="CR55" s="1">
        <v>-82</v>
      </c>
      <c r="CS55" s="1">
        <v>143</v>
      </c>
      <c r="CT55" s="1">
        <v>-9</v>
      </c>
      <c r="CU55" s="1">
        <v>204</v>
      </c>
      <c r="CV55" s="1">
        <v>97</v>
      </c>
    </row>
    <row r="56" spans="1:100" x14ac:dyDescent="0.3">
      <c r="A56" s="1">
        <v>152</v>
      </c>
      <c r="B56" s="1">
        <v>-29</v>
      </c>
      <c r="C56" s="1">
        <v>-6</v>
      </c>
      <c r="D56" s="1">
        <v>-65</v>
      </c>
      <c r="E56" s="1">
        <v>172</v>
      </c>
      <c r="F56" s="1">
        <v>-15</v>
      </c>
      <c r="G56" s="1">
        <v>-50</v>
      </c>
      <c r="H56" s="1">
        <v>-35</v>
      </c>
      <c r="I56" s="1">
        <v>-46</v>
      </c>
      <c r="J56" s="1">
        <v>-119</v>
      </c>
      <c r="K56" s="1">
        <v>124</v>
      </c>
      <c r="L56" s="1">
        <v>-14</v>
      </c>
      <c r="M56" s="1">
        <v>-51</v>
      </c>
      <c r="N56" s="1">
        <v>82</v>
      </c>
      <c r="O56" s="1">
        <v>-103</v>
      </c>
      <c r="P56" s="1">
        <v>39</v>
      </c>
      <c r="Q56" s="1">
        <v>5</v>
      </c>
      <c r="R56" s="1">
        <v>-27</v>
      </c>
      <c r="S56" s="1">
        <v>20</v>
      </c>
      <c r="T56" s="1">
        <v>91</v>
      </c>
      <c r="U56" s="1">
        <v>104</v>
      </c>
      <c r="V56" s="1">
        <v>51</v>
      </c>
      <c r="W56" s="1">
        <v>-116</v>
      </c>
      <c r="X56" s="1">
        <v>-1</v>
      </c>
      <c r="Y56" s="1">
        <v>87</v>
      </c>
      <c r="Z56" s="1">
        <v>33</v>
      </c>
      <c r="AA56" s="1">
        <v>-157</v>
      </c>
      <c r="AB56" s="1">
        <v>-51</v>
      </c>
      <c r="AC56" s="1">
        <v>-15</v>
      </c>
      <c r="AD56" s="1">
        <v>-125</v>
      </c>
      <c r="AE56" s="1">
        <v>-78</v>
      </c>
      <c r="AF56" s="1">
        <v>-101</v>
      </c>
      <c r="AG56" s="1">
        <v>-53</v>
      </c>
      <c r="AH56" s="1">
        <v>-164</v>
      </c>
      <c r="AI56" s="1">
        <v>-56</v>
      </c>
      <c r="AJ56" s="1">
        <v>13</v>
      </c>
      <c r="AK56" s="1">
        <v>12</v>
      </c>
      <c r="AL56" s="1">
        <v>-60</v>
      </c>
      <c r="AM56" s="1">
        <v>-38</v>
      </c>
      <c r="AN56" s="1">
        <v>-90</v>
      </c>
      <c r="AO56" s="1">
        <v>-31</v>
      </c>
      <c r="AP56" s="1">
        <v>-44</v>
      </c>
      <c r="AQ56" s="1">
        <v>31</v>
      </c>
      <c r="AR56" s="1">
        <v>84</v>
      </c>
      <c r="AS56" s="1">
        <v>-79</v>
      </c>
      <c r="AT56" s="1">
        <v>-102</v>
      </c>
      <c r="AU56" s="1">
        <v>167</v>
      </c>
      <c r="AV56" s="1">
        <v>-60</v>
      </c>
      <c r="AW56" s="1">
        <v>-182</v>
      </c>
      <c r="AX56" s="1">
        <v>38</v>
      </c>
      <c r="AY56" s="1">
        <v>-28</v>
      </c>
      <c r="AZ56" s="1">
        <v>145</v>
      </c>
      <c r="BA56" s="1">
        <v>160</v>
      </c>
      <c r="BB56" s="1">
        <v>-57</v>
      </c>
      <c r="BC56" s="1">
        <v>98</v>
      </c>
      <c r="BD56" s="1">
        <v>28</v>
      </c>
      <c r="BE56" s="1">
        <v>-44</v>
      </c>
      <c r="BF56" s="1">
        <v>-11</v>
      </c>
      <c r="BG56" s="1">
        <v>-172</v>
      </c>
      <c r="BH56" s="1">
        <v>-7</v>
      </c>
      <c r="BI56" s="1">
        <v>128</v>
      </c>
      <c r="BJ56" s="1">
        <v>88</v>
      </c>
      <c r="BK56" s="1">
        <v>-49</v>
      </c>
      <c r="BL56" s="1">
        <v>-61</v>
      </c>
      <c r="BM56" s="1">
        <v>-58</v>
      </c>
      <c r="BN56" s="1">
        <v>51</v>
      </c>
      <c r="BO56" s="1">
        <v>-50</v>
      </c>
      <c r="BP56" s="1">
        <v>-61</v>
      </c>
      <c r="BQ56" s="1">
        <v>-133</v>
      </c>
      <c r="BR56" s="1">
        <v>80</v>
      </c>
      <c r="BS56" s="1">
        <v>23</v>
      </c>
      <c r="BT56" s="1">
        <v>100</v>
      </c>
      <c r="BU56" s="1">
        <v>96</v>
      </c>
      <c r="BV56" s="1">
        <v>105</v>
      </c>
      <c r="BW56" s="1">
        <v>2</v>
      </c>
      <c r="BX56" s="1">
        <v>-124</v>
      </c>
      <c r="BY56" s="1">
        <v>-40</v>
      </c>
      <c r="BZ56" s="1">
        <v>-98</v>
      </c>
      <c r="CA56" s="1">
        <v>-104</v>
      </c>
      <c r="CB56" s="1">
        <v>125</v>
      </c>
      <c r="CC56" s="1">
        <v>-144</v>
      </c>
      <c r="CD56" s="1">
        <v>-51</v>
      </c>
      <c r="CE56" s="1">
        <v>-174</v>
      </c>
      <c r="CF56" s="1">
        <v>27</v>
      </c>
      <c r="CG56" s="1">
        <v>95</v>
      </c>
      <c r="CH56" s="1">
        <v>-67</v>
      </c>
      <c r="CI56" s="1">
        <v>-98</v>
      </c>
      <c r="CJ56" s="1">
        <v>148</v>
      </c>
      <c r="CK56" s="1">
        <v>-65</v>
      </c>
      <c r="CL56" s="1">
        <v>49</v>
      </c>
      <c r="CM56" s="1">
        <v>138</v>
      </c>
      <c r="CN56" s="1">
        <v>75</v>
      </c>
      <c r="CO56" s="1">
        <v>35</v>
      </c>
      <c r="CP56" s="1">
        <v>50</v>
      </c>
      <c r="CQ56" s="1">
        <v>156</v>
      </c>
      <c r="CR56" s="1">
        <v>-70</v>
      </c>
      <c r="CS56" s="1">
        <v>119</v>
      </c>
      <c r="CT56" s="1">
        <v>39</v>
      </c>
      <c r="CU56" s="1">
        <v>128</v>
      </c>
      <c r="CV56" s="1">
        <v>123</v>
      </c>
    </row>
    <row r="57" spans="1:100" x14ac:dyDescent="0.3">
      <c r="A57" s="1">
        <v>37</v>
      </c>
      <c r="B57" s="1">
        <v>55</v>
      </c>
      <c r="C57" s="1">
        <v>-10</v>
      </c>
      <c r="D57" s="1">
        <v>-55</v>
      </c>
      <c r="E57" s="1">
        <v>126</v>
      </c>
      <c r="F57" s="1">
        <v>39</v>
      </c>
      <c r="G57" s="1">
        <v>67</v>
      </c>
      <c r="H57" s="1">
        <v>-22</v>
      </c>
      <c r="I57" s="1">
        <v>-11</v>
      </c>
      <c r="J57" s="1">
        <v>-13</v>
      </c>
      <c r="K57" s="1">
        <v>-1</v>
      </c>
      <c r="L57" s="1">
        <v>14</v>
      </c>
      <c r="M57" s="1">
        <v>48</v>
      </c>
      <c r="N57" s="1">
        <v>39</v>
      </c>
      <c r="O57" s="1">
        <v>55</v>
      </c>
      <c r="P57" s="1">
        <v>27</v>
      </c>
      <c r="Q57" s="1">
        <v>27</v>
      </c>
      <c r="R57" s="1">
        <v>33</v>
      </c>
      <c r="S57" s="1">
        <v>-128</v>
      </c>
      <c r="T57" s="1">
        <v>35</v>
      </c>
      <c r="U57" s="1">
        <v>34</v>
      </c>
      <c r="V57" s="1">
        <v>9</v>
      </c>
      <c r="W57" s="1">
        <v>37</v>
      </c>
      <c r="X57" s="1">
        <v>-119</v>
      </c>
      <c r="Y57" s="1">
        <v>-43</v>
      </c>
      <c r="Z57" s="1">
        <v>53</v>
      </c>
      <c r="AA57" s="1">
        <v>2</v>
      </c>
      <c r="AB57" s="1">
        <v>-49</v>
      </c>
      <c r="AC57" s="1">
        <v>124</v>
      </c>
      <c r="AD57" s="1">
        <v>-1</v>
      </c>
      <c r="AE57" s="1">
        <v>16</v>
      </c>
      <c r="AF57" s="1">
        <v>-31</v>
      </c>
      <c r="AG57" s="1">
        <v>33</v>
      </c>
      <c r="AH57" s="1">
        <v>-39</v>
      </c>
      <c r="AI57" s="1">
        <v>11</v>
      </c>
      <c r="AJ57" s="1">
        <v>-29</v>
      </c>
      <c r="AK57" s="1">
        <v>83</v>
      </c>
      <c r="AL57" s="1">
        <v>34</v>
      </c>
      <c r="AM57" s="1">
        <v>24</v>
      </c>
      <c r="AN57" s="1">
        <v>-14</v>
      </c>
      <c r="AO57" s="1">
        <v>-62</v>
      </c>
      <c r="AP57" s="1">
        <v>-193</v>
      </c>
      <c r="AQ57" s="1">
        <v>-68</v>
      </c>
      <c r="AR57" s="1">
        <v>74</v>
      </c>
      <c r="AS57" s="1">
        <v>23</v>
      </c>
      <c r="AT57" s="1">
        <v>-17</v>
      </c>
      <c r="AU57" s="1">
        <v>67</v>
      </c>
      <c r="AV57" s="1">
        <v>13</v>
      </c>
      <c r="AW57" s="1">
        <v>-72</v>
      </c>
      <c r="AX57" s="1">
        <v>-20</v>
      </c>
      <c r="AY57" s="1">
        <v>-97</v>
      </c>
      <c r="AZ57" s="1">
        <v>66</v>
      </c>
      <c r="BA57" s="1">
        <v>55</v>
      </c>
      <c r="BB57" s="1">
        <v>85</v>
      </c>
      <c r="BC57" s="1">
        <v>-2</v>
      </c>
      <c r="BD57" s="1">
        <v>34</v>
      </c>
      <c r="BE57" s="1">
        <v>124</v>
      </c>
      <c r="BF57" s="1">
        <v>-149</v>
      </c>
      <c r="BG57" s="1">
        <v>-139</v>
      </c>
      <c r="BH57" s="1">
        <v>-43</v>
      </c>
      <c r="BI57" s="1">
        <v>3</v>
      </c>
      <c r="BJ57" s="1">
        <v>114</v>
      </c>
      <c r="BK57" s="1">
        <v>30</v>
      </c>
      <c r="BL57" s="1">
        <v>32</v>
      </c>
      <c r="BM57" s="1">
        <v>68</v>
      </c>
      <c r="BN57" s="1">
        <v>-86</v>
      </c>
      <c r="BO57" s="1">
        <v>32</v>
      </c>
      <c r="BP57" s="1">
        <v>-79</v>
      </c>
      <c r="BQ57" s="1">
        <v>-4</v>
      </c>
      <c r="BR57" s="1">
        <v>-82</v>
      </c>
      <c r="BS57" s="1">
        <v>29</v>
      </c>
      <c r="BT57" s="1">
        <v>55</v>
      </c>
      <c r="BU57" s="1">
        <v>-6</v>
      </c>
      <c r="BV57" s="1">
        <v>74</v>
      </c>
      <c r="BW57" s="1">
        <v>75</v>
      </c>
      <c r="BX57" s="1">
        <v>-79</v>
      </c>
      <c r="BY57" s="1">
        <v>90</v>
      </c>
      <c r="BZ57" s="1">
        <v>67</v>
      </c>
      <c r="CA57" s="1">
        <v>4</v>
      </c>
      <c r="CB57" s="1">
        <v>-55</v>
      </c>
      <c r="CC57" s="1">
        <v>-9</v>
      </c>
      <c r="CD57" s="1">
        <v>-85</v>
      </c>
      <c r="CE57" s="1">
        <v>-48</v>
      </c>
      <c r="CF57" s="1">
        <v>-19</v>
      </c>
      <c r="CG57" s="1">
        <v>132</v>
      </c>
      <c r="CH57" s="1">
        <v>-11</v>
      </c>
      <c r="CI57" s="1">
        <v>-190</v>
      </c>
      <c r="CJ57" s="1">
        <v>-23</v>
      </c>
      <c r="CK57" s="1">
        <v>30</v>
      </c>
      <c r="CL57" s="1">
        <v>-64</v>
      </c>
      <c r="CM57" s="1">
        <v>-63</v>
      </c>
      <c r="CN57" s="1">
        <v>170</v>
      </c>
      <c r="CO57" s="1">
        <v>-80</v>
      </c>
      <c r="CP57" s="1">
        <v>123</v>
      </c>
      <c r="CQ57" s="1">
        <v>142</v>
      </c>
      <c r="CR57" s="1">
        <v>74</v>
      </c>
      <c r="CS57" s="1">
        <v>46</v>
      </c>
      <c r="CT57" s="1">
        <v>39</v>
      </c>
      <c r="CU57" s="1">
        <v>-7</v>
      </c>
      <c r="CV57" s="1">
        <v>49</v>
      </c>
    </row>
    <row r="58" spans="1:100" x14ac:dyDescent="0.3">
      <c r="A58" s="1">
        <v>-105</v>
      </c>
      <c r="B58" s="1">
        <v>171</v>
      </c>
      <c r="C58" s="1">
        <v>111</v>
      </c>
      <c r="D58" s="1">
        <v>21</v>
      </c>
      <c r="E58" s="1">
        <v>58</v>
      </c>
      <c r="F58" s="1">
        <v>169</v>
      </c>
      <c r="G58" s="1">
        <v>49</v>
      </c>
      <c r="H58" s="1">
        <v>18</v>
      </c>
      <c r="I58" s="1">
        <v>143</v>
      </c>
      <c r="J58" s="1">
        <v>41</v>
      </c>
      <c r="K58" s="1">
        <v>-144</v>
      </c>
      <c r="L58" s="1">
        <v>57</v>
      </c>
      <c r="M58" s="1">
        <v>42</v>
      </c>
      <c r="N58" s="1">
        <v>-89</v>
      </c>
      <c r="O58" s="1">
        <v>159</v>
      </c>
      <c r="P58" s="1">
        <v>-30</v>
      </c>
      <c r="Q58" s="1">
        <v>94</v>
      </c>
      <c r="R58" s="1">
        <v>107</v>
      </c>
      <c r="S58" s="1">
        <v>-217</v>
      </c>
      <c r="T58" s="1">
        <v>2</v>
      </c>
      <c r="U58" s="1">
        <v>-123</v>
      </c>
      <c r="V58" s="1">
        <v>-117</v>
      </c>
      <c r="W58" s="1">
        <v>52</v>
      </c>
      <c r="X58" s="1">
        <v>-151</v>
      </c>
      <c r="Y58" s="1">
        <v>-184</v>
      </c>
      <c r="Z58" s="1">
        <v>-6</v>
      </c>
      <c r="AA58" s="1">
        <v>127</v>
      </c>
      <c r="AB58" s="1">
        <v>1</v>
      </c>
      <c r="AC58" s="1">
        <v>187</v>
      </c>
      <c r="AD58" s="1">
        <v>2</v>
      </c>
      <c r="AE58" s="1">
        <v>153</v>
      </c>
      <c r="AF58" s="1">
        <v>36</v>
      </c>
      <c r="AG58" s="1">
        <v>128</v>
      </c>
      <c r="AH58" s="1">
        <v>135</v>
      </c>
      <c r="AI58" s="1">
        <v>48</v>
      </c>
      <c r="AJ58" s="1">
        <v>-86</v>
      </c>
      <c r="AK58" s="1">
        <v>171</v>
      </c>
      <c r="AL58" s="1">
        <v>60</v>
      </c>
      <c r="AM58" s="1">
        <v>120</v>
      </c>
      <c r="AN58" s="1">
        <v>100</v>
      </c>
      <c r="AO58" s="1">
        <v>-9</v>
      </c>
      <c r="AP58" s="1">
        <v>-181</v>
      </c>
      <c r="AQ58" s="1">
        <v>-171</v>
      </c>
      <c r="AR58" s="1">
        <v>50</v>
      </c>
      <c r="AS58" s="1">
        <v>151</v>
      </c>
      <c r="AT58" s="1">
        <v>85</v>
      </c>
      <c r="AU58" s="1">
        <v>-115</v>
      </c>
      <c r="AV58" s="1">
        <v>40</v>
      </c>
      <c r="AW58" s="1">
        <v>81</v>
      </c>
      <c r="AX58" s="1">
        <v>-93</v>
      </c>
      <c r="AY58" s="1">
        <v>-129</v>
      </c>
      <c r="AZ58" s="1">
        <v>-32</v>
      </c>
      <c r="BA58" s="1">
        <v>-39</v>
      </c>
      <c r="BB58" s="1">
        <v>163</v>
      </c>
      <c r="BC58" s="1">
        <v>-124</v>
      </c>
      <c r="BD58" s="1">
        <v>9</v>
      </c>
      <c r="BE58" s="1">
        <v>176</v>
      </c>
      <c r="BF58" s="1">
        <v>-112</v>
      </c>
      <c r="BG58" s="1">
        <v>-11</v>
      </c>
      <c r="BH58" s="1">
        <v>-191</v>
      </c>
      <c r="BI58" s="1">
        <v>-75</v>
      </c>
      <c r="BJ58" s="1">
        <v>179</v>
      </c>
      <c r="BK58" s="1">
        <v>16</v>
      </c>
      <c r="BL58" s="1">
        <v>187</v>
      </c>
      <c r="BM58" s="1">
        <v>143</v>
      </c>
      <c r="BN58" s="1">
        <v>-118</v>
      </c>
      <c r="BO58" s="1">
        <v>115</v>
      </c>
      <c r="BP58" s="1">
        <v>-26</v>
      </c>
      <c r="BQ58" s="1">
        <v>87</v>
      </c>
      <c r="BR58" s="1">
        <v>-200</v>
      </c>
      <c r="BS58" s="1">
        <v>-86</v>
      </c>
      <c r="BT58" s="1">
        <v>-7</v>
      </c>
      <c r="BU58" s="1">
        <v>-87</v>
      </c>
      <c r="BV58" s="1">
        <v>-38</v>
      </c>
      <c r="BW58" s="1">
        <v>115</v>
      </c>
      <c r="BX58" s="1">
        <v>119</v>
      </c>
      <c r="BY58" s="1">
        <v>157</v>
      </c>
      <c r="BZ58" s="1">
        <v>155</v>
      </c>
      <c r="CA58" s="1">
        <v>82</v>
      </c>
      <c r="CB58" s="1">
        <v>-192</v>
      </c>
      <c r="CC58" s="1">
        <v>109</v>
      </c>
      <c r="CD58" s="1">
        <v>-14</v>
      </c>
      <c r="CE58" s="1">
        <v>72</v>
      </c>
      <c r="CF58" s="1">
        <v>-124</v>
      </c>
      <c r="CG58" s="1">
        <v>52</v>
      </c>
      <c r="CH58" s="1">
        <v>137</v>
      </c>
      <c r="CI58" s="1">
        <v>20</v>
      </c>
      <c r="CJ58" s="1">
        <v>-141</v>
      </c>
      <c r="CK58" s="1">
        <v>28</v>
      </c>
      <c r="CL58" s="1">
        <v>-114</v>
      </c>
      <c r="CM58" s="1">
        <v>-174</v>
      </c>
      <c r="CN58" s="1">
        <v>26</v>
      </c>
      <c r="CO58" s="1">
        <v>-133</v>
      </c>
      <c r="CP58" s="1">
        <v>142</v>
      </c>
      <c r="CQ58" s="1">
        <v>77</v>
      </c>
      <c r="CR58" s="1">
        <v>144</v>
      </c>
      <c r="CS58" s="1">
        <v>-33</v>
      </c>
      <c r="CT58" s="1">
        <v>6</v>
      </c>
      <c r="CU58" s="1">
        <v>-158</v>
      </c>
      <c r="CV58" s="1">
        <v>34</v>
      </c>
    </row>
    <row r="59" spans="1:100" x14ac:dyDescent="0.3">
      <c r="A59" s="1">
        <v>-108</v>
      </c>
      <c r="B59" s="1">
        <v>162</v>
      </c>
      <c r="C59" s="1">
        <v>227</v>
      </c>
      <c r="D59" s="1">
        <v>114</v>
      </c>
      <c r="E59" s="1">
        <v>39</v>
      </c>
      <c r="F59" s="1">
        <v>225</v>
      </c>
      <c r="G59" s="1">
        <v>121</v>
      </c>
      <c r="H59" s="1">
        <v>-3</v>
      </c>
      <c r="I59" s="1">
        <v>189</v>
      </c>
      <c r="J59" s="1">
        <v>-57</v>
      </c>
      <c r="K59" s="1">
        <v>-172</v>
      </c>
      <c r="L59" s="1">
        <v>86</v>
      </c>
      <c r="M59" s="1">
        <v>27</v>
      </c>
      <c r="N59" s="1">
        <v>-190</v>
      </c>
      <c r="O59" s="1">
        <v>182</v>
      </c>
      <c r="P59" s="1">
        <v>-84</v>
      </c>
      <c r="Q59" s="1">
        <v>177</v>
      </c>
      <c r="R59" s="1">
        <v>130</v>
      </c>
      <c r="S59" s="1">
        <v>-233</v>
      </c>
      <c r="T59" s="1">
        <v>-60</v>
      </c>
      <c r="U59" s="1">
        <v>-258</v>
      </c>
      <c r="V59" s="1">
        <v>-29</v>
      </c>
      <c r="W59" s="1">
        <v>76</v>
      </c>
      <c r="X59" s="1">
        <v>-208</v>
      </c>
      <c r="Y59" s="1">
        <v>-267</v>
      </c>
      <c r="Z59" s="1">
        <v>-41</v>
      </c>
      <c r="AA59" s="1">
        <v>201</v>
      </c>
      <c r="AB59" s="1">
        <v>-101</v>
      </c>
      <c r="AC59" s="1">
        <v>257</v>
      </c>
      <c r="AD59" s="1">
        <v>88</v>
      </c>
      <c r="AE59" s="1">
        <v>178</v>
      </c>
      <c r="AF59" s="1">
        <v>46</v>
      </c>
      <c r="AG59" s="1">
        <v>270</v>
      </c>
      <c r="AH59" s="1">
        <v>86</v>
      </c>
      <c r="AI59" s="1">
        <v>92</v>
      </c>
      <c r="AJ59" s="1">
        <v>-147</v>
      </c>
      <c r="AK59" s="1">
        <v>145</v>
      </c>
      <c r="AL59" s="1">
        <v>70</v>
      </c>
      <c r="AM59" s="1">
        <v>207</v>
      </c>
      <c r="AN59" s="1">
        <v>74</v>
      </c>
      <c r="AO59" s="1">
        <v>-10</v>
      </c>
      <c r="AP59" s="1">
        <v>-195</v>
      </c>
      <c r="AQ59" s="1">
        <v>-119</v>
      </c>
      <c r="AR59" s="1">
        <v>1</v>
      </c>
      <c r="AS59" s="1">
        <v>205</v>
      </c>
      <c r="AT59" s="1">
        <v>43</v>
      </c>
      <c r="AU59" s="1">
        <v>-239</v>
      </c>
      <c r="AV59" s="1">
        <v>45</v>
      </c>
      <c r="AW59" s="1">
        <v>108</v>
      </c>
      <c r="AX59" s="1">
        <v>-113</v>
      </c>
      <c r="AY59" s="1">
        <v>-155</v>
      </c>
      <c r="AZ59" s="1">
        <v>-33</v>
      </c>
      <c r="BA59" s="1">
        <v>-91</v>
      </c>
      <c r="BB59" s="1">
        <v>153</v>
      </c>
      <c r="BC59" s="1">
        <v>-199</v>
      </c>
      <c r="BD59" s="1">
        <v>14</v>
      </c>
      <c r="BE59" s="1">
        <v>142</v>
      </c>
      <c r="BF59" s="1">
        <v>-154</v>
      </c>
      <c r="BG59" s="1">
        <v>83</v>
      </c>
      <c r="BH59" s="1">
        <v>-157</v>
      </c>
      <c r="BI59" s="1">
        <v>-168</v>
      </c>
      <c r="BJ59" s="1">
        <v>172</v>
      </c>
      <c r="BK59" s="1">
        <v>91</v>
      </c>
      <c r="BL59" s="1">
        <v>133</v>
      </c>
      <c r="BM59" s="1">
        <v>103</v>
      </c>
      <c r="BN59" s="1">
        <v>-165</v>
      </c>
      <c r="BO59" s="1">
        <v>185</v>
      </c>
      <c r="BP59" s="1">
        <v>-42</v>
      </c>
      <c r="BQ59" s="1">
        <v>120</v>
      </c>
      <c r="BR59" s="1">
        <v>-136</v>
      </c>
      <c r="BS59" s="1">
        <v>-169</v>
      </c>
      <c r="BT59" s="1">
        <v>-146</v>
      </c>
      <c r="BU59" s="1">
        <v>-64</v>
      </c>
      <c r="BV59" s="1">
        <v>-72</v>
      </c>
      <c r="BW59" s="1">
        <v>197</v>
      </c>
      <c r="BX59" s="1">
        <v>203</v>
      </c>
      <c r="BY59" s="1">
        <v>197</v>
      </c>
      <c r="BZ59" s="1">
        <v>195</v>
      </c>
      <c r="CA59" s="1">
        <v>91</v>
      </c>
      <c r="CB59" s="1">
        <v>-182</v>
      </c>
      <c r="CC59" s="1">
        <v>181</v>
      </c>
      <c r="CD59" s="1">
        <v>-33</v>
      </c>
      <c r="CE59" s="1">
        <v>126</v>
      </c>
      <c r="CF59" s="1">
        <v>-140</v>
      </c>
      <c r="CG59" s="1">
        <v>-24</v>
      </c>
      <c r="CH59" s="1">
        <v>84</v>
      </c>
      <c r="CI59" s="1">
        <v>73</v>
      </c>
      <c r="CJ59" s="1">
        <v>-117</v>
      </c>
      <c r="CK59" s="1">
        <v>-43</v>
      </c>
      <c r="CL59" s="1">
        <v>-212</v>
      </c>
      <c r="CM59" s="1">
        <v>-155</v>
      </c>
      <c r="CN59" s="1">
        <v>-70</v>
      </c>
      <c r="CO59" s="1">
        <v>-83</v>
      </c>
      <c r="CP59" s="1">
        <v>182</v>
      </c>
      <c r="CQ59" s="1">
        <v>74</v>
      </c>
      <c r="CR59" s="1">
        <v>201</v>
      </c>
      <c r="CS59" s="1">
        <v>-146</v>
      </c>
      <c r="CT59" s="1">
        <v>22</v>
      </c>
      <c r="CU59" s="1">
        <v>-174</v>
      </c>
      <c r="CV59" s="1">
        <v>54</v>
      </c>
    </row>
    <row r="60" spans="1:100" x14ac:dyDescent="0.3">
      <c r="A60" s="1">
        <v>-44</v>
      </c>
      <c r="B60" s="1">
        <v>212</v>
      </c>
      <c r="C60" s="1">
        <v>291</v>
      </c>
      <c r="D60" s="1">
        <v>157</v>
      </c>
      <c r="E60" s="1">
        <v>78</v>
      </c>
      <c r="F60" s="1">
        <v>278</v>
      </c>
      <c r="G60" s="1">
        <v>111</v>
      </c>
      <c r="H60" s="1">
        <v>7</v>
      </c>
      <c r="I60" s="1">
        <v>184</v>
      </c>
      <c r="J60" s="1">
        <v>-205</v>
      </c>
      <c r="K60" s="1">
        <v>-57</v>
      </c>
      <c r="L60" s="1">
        <v>171</v>
      </c>
      <c r="M60" s="1">
        <v>-130</v>
      </c>
      <c r="N60" s="1">
        <v>-206</v>
      </c>
      <c r="O60" s="1">
        <v>42</v>
      </c>
      <c r="P60" s="1">
        <v>-166</v>
      </c>
      <c r="Q60" s="1">
        <v>178</v>
      </c>
      <c r="R60" s="1">
        <v>54</v>
      </c>
      <c r="S60" s="1">
        <v>-176</v>
      </c>
      <c r="T60" s="1">
        <v>-24</v>
      </c>
      <c r="U60" s="1">
        <v>-183</v>
      </c>
      <c r="V60" s="1">
        <v>34</v>
      </c>
      <c r="W60" s="1">
        <v>22</v>
      </c>
      <c r="X60" s="1">
        <v>-64</v>
      </c>
      <c r="Y60" s="1">
        <v>-172</v>
      </c>
      <c r="Z60" s="1">
        <v>103</v>
      </c>
      <c r="AA60" s="1">
        <v>124</v>
      </c>
      <c r="AB60" s="1">
        <v>-163</v>
      </c>
      <c r="AC60" s="1">
        <v>144</v>
      </c>
      <c r="AD60" s="1">
        <v>-13</v>
      </c>
      <c r="AE60" s="1">
        <v>238</v>
      </c>
      <c r="AF60" s="1">
        <v>20</v>
      </c>
      <c r="AG60" s="1">
        <v>225</v>
      </c>
      <c r="AH60" s="1">
        <v>56</v>
      </c>
      <c r="AI60" s="1">
        <v>19</v>
      </c>
      <c r="AJ60" s="1">
        <v>-142</v>
      </c>
      <c r="AK60" s="1">
        <v>79</v>
      </c>
      <c r="AL60" s="1">
        <v>42</v>
      </c>
      <c r="AM60" s="1">
        <v>167</v>
      </c>
      <c r="AN60" s="1">
        <v>34</v>
      </c>
      <c r="AO60" s="1">
        <v>-14</v>
      </c>
      <c r="AP60" s="1">
        <v>-104</v>
      </c>
      <c r="AQ60" s="1">
        <v>-77</v>
      </c>
      <c r="AR60" s="1">
        <v>46</v>
      </c>
      <c r="AS60" s="1">
        <v>176</v>
      </c>
      <c r="AT60" s="1">
        <v>-1</v>
      </c>
      <c r="AU60" s="1">
        <v>-243</v>
      </c>
      <c r="AV60" s="1">
        <v>152</v>
      </c>
      <c r="AW60" s="1">
        <v>41</v>
      </c>
      <c r="AX60" s="1">
        <v>-136</v>
      </c>
      <c r="AY60" s="1">
        <v>-120</v>
      </c>
      <c r="AZ60" s="1">
        <v>54</v>
      </c>
      <c r="BA60" s="1">
        <v>-79</v>
      </c>
      <c r="BB60" s="1">
        <v>148</v>
      </c>
      <c r="BC60" s="1">
        <v>-167</v>
      </c>
      <c r="BD60" s="1">
        <v>39</v>
      </c>
      <c r="BE60" s="1">
        <v>-2</v>
      </c>
      <c r="BF60" s="1">
        <v>-99</v>
      </c>
      <c r="BG60" s="1">
        <v>29</v>
      </c>
      <c r="BH60" s="1">
        <v>-114</v>
      </c>
      <c r="BI60" s="1">
        <v>-75</v>
      </c>
      <c r="BJ60" s="1">
        <v>109</v>
      </c>
      <c r="BK60" s="1">
        <v>122</v>
      </c>
      <c r="BL60" s="1">
        <v>0</v>
      </c>
      <c r="BM60" s="1">
        <v>-42</v>
      </c>
      <c r="BN60" s="1">
        <v>-104</v>
      </c>
      <c r="BO60" s="1">
        <v>143</v>
      </c>
      <c r="BP60" s="1">
        <v>1</v>
      </c>
      <c r="BQ60" s="1">
        <v>-45</v>
      </c>
      <c r="BR60" s="1">
        <v>-21</v>
      </c>
      <c r="BS60" s="1">
        <v>-151</v>
      </c>
      <c r="BT60" s="1">
        <v>-114</v>
      </c>
      <c r="BU60" s="1">
        <v>-38</v>
      </c>
      <c r="BV60" s="1">
        <v>-78</v>
      </c>
      <c r="BW60" s="1">
        <v>170</v>
      </c>
      <c r="BX60" s="1">
        <v>140</v>
      </c>
      <c r="BY60" s="1">
        <v>145</v>
      </c>
      <c r="BZ60" s="1">
        <v>54</v>
      </c>
      <c r="CA60" s="1">
        <v>4</v>
      </c>
      <c r="CB60" s="1">
        <v>-162</v>
      </c>
      <c r="CC60" s="1">
        <v>143</v>
      </c>
      <c r="CD60" s="1">
        <v>-126</v>
      </c>
      <c r="CE60" s="1">
        <v>137</v>
      </c>
      <c r="CF60" s="1">
        <v>-122</v>
      </c>
      <c r="CG60" s="1">
        <v>-22</v>
      </c>
      <c r="CH60" s="1">
        <v>204</v>
      </c>
      <c r="CI60" s="1">
        <v>-10</v>
      </c>
      <c r="CJ60" s="1">
        <v>-113</v>
      </c>
      <c r="CK60" s="1">
        <v>-19</v>
      </c>
      <c r="CL60" s="1">
        <v>-111</v>
      </c>
      <c r="CM60" s="1">
        <v>-124</v>
      </c>
      <c r="CN60" s="1">
        <v>53</v>
      </c>
      <c r="CO60" s="1">
        <v>35</v>
      </c>
      <c r="CP60" s="1">
        <v>97</v>
      </c>
      <c r="CQ60" s="1">
        <v>94</v>
      </c>
      <c r="CR60" s="1">
        <v>79</v>
      </c>
      <c r="CS60" s="1">
        <v>-158</v>
      </c>
      <c r="CT60" s="1">
        <v>55</v>
      </c>
      <c r="CU60" s="1">
        <v>-40</v>
      </c>
      <c r="CV60" s="1">
        <v>15</v>
      </c>
    </row>
    <row r="61" spans="1:100" x14ac:dyDescent="0.3">
      <c r="A61" s="1">
        <v>27</v>
      </c>
      <c r="B61" s="1">
        <v>70</v>
      </c>
      <c r="C61" s="1">
        <v>205</v>
      </c>
      <c r="D61" s="1">
        <v>43</v>
      </c>
      <c r="E61" s="1">
        <v>61</v>
      </c>
      <c r="F61" s="1">
        <v>125</v>
      </c>
      <c r="G61" s="1">
        <v>95</v>
      </c>
      <c r="H61" s="1">
        <v>-8</v>
      </c>
      <c r="I61" s="1">
        <v>159</v>
      </c>
      <c r="J61" s="1">
        <v>-177</v>
      </c>
      <c r="K61" s="1">
        <v>-21</v>
      </c>
      <c r="L61" s="1">
        <v>42</v>
      </c>
      <c r="M61" s="1">
        <v>12</v>
      </c>
      <c r="N61" s="1">
        <v>-121</v>
      </c>
      <c r="O61" s="1">
        <v>21</v>
      </c>
      <c r="P61" s="1">
        <v>26</v>
      </c>
      <c r="Q61" s="1">
        <v>-27</v>
      </c>
      <c r="R61" s="1">
        <v>65</v>
      </c>
      <c r="S61" s="1">
        <v>-18</v>
      </c>
      <c r="T61" s="1">
        <v>44</v>
      </c>
      <c r="U61" s="1">
        <v>-6</v>
      </c>
      <c r="V61" s="1">
        <v>73</v>
      </c>
      <c r="W61" s="1">
        <v>91</v>
      </c>
      <c r="X61" s="1">
        <v>-42</v>
      </c>
      <c r="Y61" s="1">
        <v>-107</v>
      </c>
      <c r="Z61" s="1">
        <v>162</v>
      </c>
      <c r="AA61" s="1">
        <v>75</v>
      </c>
      <c r="AB61" s="1">
        <v>-79</v>
      </c>
      <c r="AC61" s="1">
        <v>46</v>
      </c>
      <c r="AD61" s="1">
        <v>-51</v>
      </c>
      <c r="AE61" s="1">
        <v>180</v>
      </c>
      <c r="AF61" s="1">
        <v>4</v>
      </c>
      <c r="AG61" s="1">
        <v>69</v>
      </c>
      <c r="AH61" s="1">
        <v>-1</v>
      </c>
      <c r="AI61" s="1">
        <v>-22</v>
      </c>
      <c r="AJ61" s="1">
        <v>-45</v>
      </c>
      <c r="AK61" s="1">
        <v>-86</v>
      </c>
      <c r="AL61" s="1">
        <v>46</v>
      </c>
      <c r="AM61" s="1">
        <v>122</v>
      </c>
      <c r="AN61" s="1">
        <v>23</v>
      </c>
      <c r="AO61" s="1">
        <v>145</v>
      </c>
      <c r="AP61" s="1">
        <v>-17</v>
      </c>
      <c r="AQ61" s="1">
        <v>-34</v>
      </c>
      <c r="AR61" s="1">
        <v>-9</v>
      </c>
      <c r="AS61" s="1">
        <v>30</v>
      </c>
      <c r="AT61" s="1">
        <v>-21</v>
      </c>
      <c r="AU61" s="1">
        <v>-109</v>
      </c>
      <c r="AV61" s="1">
        <v>145</v>
      </c>
      <c r="AW61" s="1">
        <v>-22</v>
      </c>
      <c r="AX61" s="1">
        <v>-75</v>
      </c>
      <c r="AY61" s="1">
        <v>-31</v>
      </c>
      <c r="AZ61" s="1">
        <v>25</v>
      </c>
      <c r="BA61" s="1">
        <v>-80</v>
      </c>
      <c r="BB61" s="1">
        <v>36</v>
      </c>
      <c r="BC61" s="1">
        <v>-126</v>
      </c>
      <c r="BD61" s="1">
        <v>102</v>
      </c>
      <c r="BE61" s="1">
        <v>1</v>
      </c>
      <c r="BF61" s="1">
        <v>56</v>
      </c>
      <c r="BG61" s="1">
        <v>49</v>
      </c>
      <c r="BH61" s="1">
        <v>-106</v>
      </c>
      <c r="BI61" s="1">
        <v>12</v>
      </c>
      <c r="BJ61" s="1">
        <v>6</v>
      </c>
      <c r="BK61" s="1">
        <v>-7</v>
      </c>
      <c r="BL61" s="1">
        <v>-28</v>
      </c>
      <c r="BM61" s="1">
        <v>-19</v>
      </c>
      <c r="BN61" s="1">
        <v>33</v>
      </c>
      <c r="BO61" s="1">
        <v>15</v>
      </c>
      <c r="BP61" s="1">
        <v>-21</v>
      </c>
      <c r="BQ61" s="1">
        <v>-26</v>
      </c>
      <c r="BR61" s="1">
        <v>-17</v>
      </c>
      <c r="BS61" s="1">
        <v>-17</v>
      </c>
      <c r="BT61" s="1">
        <v>-28</v>
      </c>
      <c r="BU61" s="1">
        <v>-120</v>
      </c>
      <c r="BV61" s="1">
        <v>-42</v>
      </c>
      <c r="BW61" s="1">
        <v>64</v>
      </c>
      <c r="BX61" s="1">
        <v>-31</v>
      </c>
      <c r="BY61" s="1">
        <v>-45</v>
      </c>
      <c r="BZ61" s="1">
        <v>-7</v>
      </c>
      <c r="CA61" s="1">
        <v>-92</v>
      </c>
      <c r="CB61" s="1">
        <v>-73</v>
      </c>
      <c r="CC61" s="1">
        <v>70</v>
      </c>
      <c r="CD61" s="1">
        <v>-86</v>
      </c>
      <c r="CE61" s="1">
        <v>-29</v>
      </c>
      <c r="CF61" s="1">
        <v>-52</v>
      </c>
      <c r="CG61" s="1">
        <v>61</v>
      </c>
      <c r="CH61" s="1">
        <v>179</v>
      </c>
      <c r="CI61" s="1">
        <v>41</v>
      </c>
      <c r="CJ61" s="1">
        <v>-42</v>
      </c>
      <c r="CK61" s="1">
        <v>41</v>
      </c>
      <c r="CL61" s="1">
        <v>-40</v>
      </c>
      <c r="CM61" s="1">
        <v>-123</v>
      </c>
      <c r="CN61" s="1">
        <v>145</v>
      </c>
      <c r="CO61" s="1">
        <v>-63</v>
      </c>
      <c r="CP61" s="1">
        <v>-70</v>
      </c>
      <c r="CQ61" s="1">
        <v>-59</v>
      </c>
      <c r="CR61" s="1">
        <v>-49</v>
      </c>
      <c r="CS61" s="1">
        <v>-4</v>
      </c>
      <c r="CT61" s="1">
        <v>22</v>
      </c>
      <c r="CU61" s="1">
        <v>43</v>
      </c>
      <c r="CV61" s="1">
        <v>0</v>
      </c>
    </row>
    <row r="62" spans="1:100" x14ac:dyDescent="0.3">
      <c r="A62" s="1">
        <v>-93</v>
      </c>
      <c r="B62" s="1">
        <v>-32</v>
      </c>
      <c r="C62" s="1">
        <v>39</v>
      </c>
      <c r="D62" s="1">
        <v>-13</v>
      </c>
      <c r="E62" s="1">
        <v>-47</v>
      </c>
      <c r="F62" s="1">
        <v>63</v>
      </c>
      <c r="G62" s="1">
        <v>-8</v>
      </c>
      <c r="H62" s="1">
        <v>67</v>
      </c>
      <c r="I62" s="1">
        <v>47</v>
      </c>
      <c r="J62" s="1">
        <v>-46</v>
      </c>
      <c r="K62" s="1">
        <v>4</v>
      </c>
      <c r="L62" s="1">
        <v>-105</v>
      </c>
      <c r="M62" s="1">
        <v>124</v>
      </c>
      <c r="N62" s="1">
        <v>60</v>
      </c>
      <c r="O62" s="1">
        <v>31</v>
      </c>
      <c r="P62" s="1">
        <v>85</v>
      </c>
      <c r="Q62" s="1">
        <v>-87</v>
      </c>
      <c r="R62" s="1">
        <v>19</v>
      </c>
      <c r="S62" s="1">
        <v>76</v>
      </c>
      <c r="T62" s="1">
        <v>31</v>
      </c>
      <c r="U62" s="1">
        <v>19</v>
      </c>
      <c r="V62" s="1">
        <v>-33</v>
      </c>
      <c r="W62" s="1">
        <v>140</v>
      </c>
      <c r="X62" s="1">
        <v>30</v>
      </c>
      <c r="Y62" s="1">
        <v>-56</v>
      </c>
      <c r="Z62" s="1">
        <v>-7</v>
      </c>
      <c r="AA62" s="1">
        <v>14</v>
      </c>
      <c r="AB62" s="1">
        <v>43</v>
      </c>
      <c r="AC62" s="1">
        <v>-20</v>
      </c>
      <c r="AD62" s="1">
        <v>58</v>
      </c>
      <c r="AE62" s="1">
        <v>11</v>
      </c>
      <c r="AF62" s="1">
        <v>3</v>
      </c>
      <c r="AG62" s="1">
        <v>-67</v>
      </c>
      <c r="AH62" s="1">
        <v>112</v>
      </c>
      <c r="AI62" s="1">
        <v>61</v>
      </c>
      <c r="AJ62" s="1">
        <v>64</v>
      </c>
      <c r="AK62" s="1">
        <v>-45</v>
      </c>
      <c r="AL62" s="1">
        <v>44</v>
      </c>
      <c r="AM62" s="1">
        <v>-42</v>
      </c>
      <c r="AN62" s="1">
        <v>72</v>
      </c>
      <c r="AO62" s="1">
        <v>119</v>
      </c>
      <c r="AP62" s="1">
        <v>29</v>
      </c>
      <c r="AQ62" s="1">
        <v>15</v>
      </c>
      <c r="AR62" s="1">
        <v>-44</v>
      </c>
      <c r="AS62" s="1">
        <v>-66</v>
      </c>
      <c r="AT62" s="1">
        <v>-5</v>
      </c>
      <c r="AU62" s="1">
        <v>-26</v>
      </c>
      <c r="AV62" s="1">
        <v>53</v>
      </c>
      <c r="AW62" s="1">
        <v>-60</v>
      </c>
      <c r="AX62" s="1">
        <v>-44</v>
      </c>
      <c r="AY62" s="1">
        <v>110</v>
      </c>
      <c r="AZ62" s="1">
        <v>-40</v>
      </c>
      <c r="BA62" s="1">
        <v>-95</v>
      </c>
      <c r="BB62" s="1">
        <v>-68</v>
      </c>
      <c r="BC62" s="1">
        <v>8</v>
      </c>
      <c r="BD62" s="1">
        <v>-20</v>
      </c>
      <c r="BE62" s="1">
        <v>54</v>
      </c>
      <c r="BF62" s="1">
        <v>137</v>
      </c>
      <c r="BG62" s="1">
        <v>92</v>
      </c>
      <c r="BH62" s="1">
        <v>-5</v>
      </c>
      <c r="BI62" s="1">
        <v>-32</v>
      </c>
      <c r="BJ62" s="1">
        <v>-89</v>
      </c>
      <c r="BK62" s="1">
        <v>-158</v>
      </c>
      <c r="BL62" s="1">
        <v>-75</v>
      </c>
      <c r="BM62" s="1">
        <v>59</v>
      </c>
      <c r="BN62" s="1">
        <v>74</v>
      </c>
      <c r="BO62" s="1">
        <v>-12</v>
      </c>
      <c r="BP62" s="1">
        <v>41</v>
      </c>
      <c r="BQ62" s="1">
        <v>38</v>
      </c>
      <c r="BR62" s="1">
        <v>-23</v>
      </c>
      <c r="BS62" s="1">
        <v>23</v>
      </c>
      <c r="BT62" s="1">
        <v>-16</v>
      </c>
      <c r="BU62" s="1">
        <v>30</v>
      </c>
      <c r="BV62" s="1">
        <v>-102</v>
      </c>
      <c r="BW62" s="1">
        <v>-67</v>
      </c>
      <c r="BX62" s="1">
        <v>3</v>
      </c>
      <c r="BY62" s="1">
        <v>-162</v>
      </c>
      <c r="BZ62" s="1">
        <v>28</v>
      </c>
      <c r="CA62" s="1">
        <v>-22</v>
      </c>
      <c r="CB62" s="1">
        <v>10</v>
      </c>
      <c r="CC62" s="1">
        <v>2</v>
      </c>
      <c r="CD62" s="1">
        <v>73</v>
      </c>
      <c r="CE62" s="1">
        <v>-80</v>
      </c>
      <c r="CF62" s="1">
        <v>32</v>
      </c>
      <c r="CG62" s="1">
        <v>-18</v>
      </c>
      <c r="CH62" s="1">
        <v>28</v>
      </c>
      <c r="CI62" s="1">
        <v>70</v>
      </c>
      <c r="CJ62" s="1">
        <v>73</v>
      </c>
      <c r="CK62" s="1">
        <v>114</v>
      </c>
      <c r="CL62" s="1">
        <v>-40</v>
      </c>
      <c r="CM62" s="1">
        <v>-68</v>
      </c>
      <c r="CN62" s="1">
        <v>51</v>
      </c>
      <c r="CO62" s="1">
        <v>-163</v>
      </c>
      <c r="CP62" s="1">
        <v>-128</v>
      </c>
      <c r="CQ62" s="1">
        <v>-108</v>
      </c>
      <c r="CR62" s="1">
        <v>5</v>
      </c>
      <c r="CS62" s="1">
        <v>44</v>
      </c>
      <c r="CT62" s="1">
        <v>-65</v>
      </c>
      <c r="CU62" s="1">
        <v>30</v>
      </c>
      <c r="CV62" s="1">
        <v>-84</v>
      </c>
    </row>
    <row r="63" spans="1:100" x14ac:dyDescent="0.3">
      <c r="A63" s="1">
        <v>-112</v>
      </c>
      <c r="B63" s="1">
        <v>-60</v>
      </c>
      <c r="C63" s="1">
        <v>-27</v>
      </c>
      <c r="D63" s="1">
        <v>4</v>
      </c>
      <c r="E63" s="1">
        <v>-54</v>
      </c>
      <c r="F63" s="1">
        <v>62</v>
      </c>
      <c r="G63" s="1">
        <v>-38</v>
      </c>
      <c r="H63" s="1">
        <v>58</v>
      </c>
      <c r="I63" s="1">
        <v>41</v>
      </c>
      <c r="J63" s="1">
        <v>132</v>
      </c>
      <c r="K63" s="1">
        <v>-9</v>
      </c>
      <c r="L63" s="1">
        <v>-150</v>
      </c>
      <c r="M63" s="1">
        <v>44</v>
      </c>
      <c r="N63" s="1">
        <v>-29</v>
      </c>
      <c r="O63" s="1">
        <v>96</v>
      </c>
      <c r="P63" s="1">
        <v>13</v>
      </c>
      <c r="Q63" s="1">
        <v>65</v>
      </c>
      <c r="R63" s="1">
        <v>89</v>
      </c>
      <c r="S63" s="1">
        <v>5</v>
      </c>
      <c r="T63" s="1">
        <v>-93</v>
      </c>
      <c r="U63" s="1">
        <v>-56</v>
      </c>
      <c r="V63" s="1">
        <v>-124</v>
      </c>
      <c r="W63" s="1">
        <v>119</v>
      </c>
      <c r="X63" s="1">
        <v>-28</v>
      </c>
      <c r="Y63" s="1">
        <v>-79</v>
      </c>
      <c r="Z63" s="1">
        <v>-94</v>
      </c>
      <c r="AA63" s="1">
        <v>33</v>
      </c>
      <c r="AB63" s="1">
        <v>100</v>
      </c>
      <c r="AC63" s="1">
        <v>92</v>
      </c>
      <c r="AD63" s="1">
        <v>106</v>
      </c>
      <c r="AE63" s="1">
        <v>-105</v>
      </c>
      <c r="AF63" s="1">
        <v>22</v>
      </c>
      <c r="AG63" s="1">
        <v>-10</v>
      </c>
      <c r="AH63" s="1">
        <v>122</v>
      </c>
      <c r="AI63" s="1">
        <v>137</v>
      </c>
      <c r="AJ63" s="1">
        <v>30</v>
      </c>
      <c r="AK63" s="1">
        <v>88</v>
      </c>
      <c r="AL63" s="1">
        <v>85</v>
      </c>
      <c r="AM63" s="1">
        <v>-33</v>
      </c>
      <c r="AN63" s="1">
        <v>90</v>
      </c>
      <c r="AO63" s="1">
        <v>84</v>
      </c>
      <c r="AP63" s="1">
        <v>-108</v>
      </c>
      <c r="AQ63" s="1">
        <v>-109</v>
      </c>
      <c r="AR63" s="1">
        <v>-29</v>
      </c>
      <c r="AS63" s="1">
        <v>-77</v>
      </c>
      <c r="AT63" s="1">
        <v>23</v>
      </c>
      <c r="AU63" s="1">
        <v>16</v>
      </c>
      <c r="AV63" s="1">
        <v>-107</v>
      </c>
      <c r="AW63" s="1">
        <v>1</v>
      </c>
      <c r="AX63" s="1">
        <v>54</v>
      </c>
      <c r="AY63" s="1">
        <v>38</v>
      </c>
      <c r="AZ63" s="1">
        <v>-89</v>
      </c>
      <c r="BA63" s="1">
        <v>-126</v>
      </c>
      <c r="BB63" s="1">
        <v>-61</v>
      </c>
      <c r="BC63" s="1">
        <v>37</v>
      </c>
      <c r="BD63" s="1">
        <v>-136</v>
      </c>
      <c r="BE63" s="1">
        <v>131</v>
      </c>
      <c r="BF63" s="1">
        <v>68</v>
      </c>
      <c r="BG63" s="1">
        <v>52</v>
      </c>
      <c r="BH63" s="1">
        <v>38</v>
      </c>
      <c r="BI63" s="1">
        <v>-98</v>
      </c>
      <c r="BJ63" s="1">
        <v>-60</v>
      </c>
      <c r="BK63" s="1">
        <v>-119</v>
      </c>
      <c r="BL63" s="1">
        <v>18</v>
      </c>
      <c r="BM63" s="1">
        <v>74</v>
      </c>
      <c r="BN63" s="1">
        <v>36</v>
      </c>
      <c r="BO63" s="1">
        <v>-68</v>
      </c>
      <c r="BP63" s="1">
        <v>118</v>
      </c>
      <c r="BQ63" s="1">
        <v>17</v>
      </c>
      <c r="BR63" s="1">
        <v>20</v>
      </c>
      <c r="BS63" s="1">
        <v>58</v>
      </c>
      <c r="BT63" s="1">
        <v>-63</v>
      </c>
      <c r="BU63" s="1">
        <v>19</v>
      </c>
      <c r="BV63" s="1">
        <v>-151</v>
      </c>
      <c r="BW63" s="1">
        <v>-117</v>
      </c>
      <c r="BX63" s="1">
        <v>26</v>
      </c>
      <c r="BY63" s="1">
        <v>-23</v>
      </c>
      <c r="BZ63" s="1">
        <v>139</v>
      </c>
      <c r="CA63" s="1">
        <v>53</v>
      </c>
      <c r="CB63" s="1">
        <v>19</v>
      </c>
      <c r="CC63" s="1">
        <v>88</v>
      </c>
      <c r="CD63" s="1">
        <v>125</v>
      </c>
      <c r="CE63" s="1">
        <v>0</v>
      </c>
      <c r="CF63" s="1">
        <v>59</v>
      </c>
      <c r="CG63" s="1">
        <v>-55</v>
      </c>
      <c r="CH63" s="1">
        <v>-102</v>
      </c>
      <c r="CI63" s="1">
        <v>134</v>
      </c>
      <c r="CJ63" s="1">
        <v>54</v>
      </c>
      <c r="CK63" s="1">
        <v>47</v>
      </c>
      <c r="CL63" s="1">
        <v>-188</v>
      </c>
      <c r="CM63" s="1">
        <v>86</v>
      </c>
      <c r="CN63" s="1">
        <v>-80</v>
      </c>
      <c r="CO63" s="1">
        <v>-148</v>
      </c>
      <c r="CP63" s="1">
        <v>-14</v>
      </c>
      <c r="CQ63" s="1">
        <v>-14</v>
      </c>
      <c r="CR63" s="1">
        <v>175</v>
      </c>
      <c r="CS63" s="1">
        <v>21</v>
      </c>
      <c r="CT63" s="1">
        <v>-111</v>
      </c>
      <c r="CU63" s="1">
        <v>1</v>
      </c>
      <c r="CV63" s="1">
        <v>-174</v>
      </c>
    </row>
    <row r="64" spans="1:100" x14ac:dyDescent="0.3">
      <c r="A64" s="1">
        <v>-24</v>
      </c>
      <c r="B64" s="1">
        <v>32</v>
      </c>
      <c r="C64" s="1">
        <v>82</v>
      </c>
      <c r="D64" s="1">
        <v>115</v>
      </c>
      <c r="E64" s="1">
        <v>63</v>
      </c>
      <c r="F64" s="1">
        <v>197</v>
      </c>
      <c r="G64" s="1">
        <v>93</v>
      </c>
      <c r="H64" s="1">
        <v>-18</v>
      </c>
      <c r="I64" s="1">
        <v>83</v>
      </c>
      <c r="J64" s="1">
        <v>-83</v>
      </c>
      <c r="K64" s="1">
        <v>-90</v>
      </c>
      <c r="L64" s="1">
        <v>75</v>
      </c>
      <c r="M64" s="1">
        <v>-182</v>
      </c>
      <c r="N64" s="1">
        <v>-253</v>
      </c>
      <c r="O64" s="1">
        <v>102</v>
      </c>
      <c r="P64" s="1">
        <v>-176</v>
      </c>
      <c r="Q64" s="1">
        <v>303</v>
      </c>
      <c r="R64" s="1">
        <v>119</v>
      </c>
      <c r="S64" s="1">
        <v>-110</v>
      </c>
      <c r="T64" s="1">
        <v>-23</v>
      </c>
      <c r="U64" s="1">
        <v>-161</v>
      </c>
      <c r="V64" s="1">
        <v>0</v>
      </c>
      <c r="W64" s="1">
        <v>36</v>
      </c>
      <c r="X64" s="1">
        <v>-222</v>
      </c>
      <c r="Y64" s="1">
        <v>-135</v>
      </c>
      <c r="Z64" s="1">
        <v>-3</v>
      </c>
      <c r="AA64" s="1">
        <v>156</v>
      </c>
      <c r="AB64" s="1">
        <v>-52</v>
      </c>
      <c r="AC64" s="1">
        <v>143</v>
      </c>
      <c r="AD64" s="1">
        <v>45</v>
      </c>
      <c r="AE64" s="1">
        <v>111</v>
      </c>
      <c r="AF64" s="1">
        <v>63</v>
      </c>
      <c r="AG64" s="1">
        <v>187</v>
      </c>
      <c r="AH64" s="1">
        <v>-1</v>
      </c>
      <c r="AI64" s="1">
        <v>82</v>
      </c>
      <c r="AJ64" s="1">
        <v>-193</v>
      </c>
      <c r="AK64" s="1">
        <v>305</v>
      </c>
      <c r="AL64" s="1">
        <v>70</v>
      </c>
      <c r="AM64" s="1">
        <v>82</v>
      </c>
      <c r="AN64" s="1">
        <v>4</v>
      </c>
      <c r="AO64" s="1">
        <v>-198</v>
      </c>
      <c r="AP64" s="1">
        <v>-282</v>
      </c>
      <c r="AQ64" s="1">
        <v>-126</v>
      </c>
      <c r="AR64" s="1">
        <v>121</v>
      </c>
      <c r="AS64" s="1">
        <v>165</v>
      </c>
      <c r="AT64" s="1">
        <v>-58</v>
      </c>
      <c r="AU64" s="1">
        <v>-59</v>
      </c>
      <c r="AV64" s="1">
        <v>-48</v>
      </c>
      <c r="AW64" s="1">
        <v>51</v>
      </c>
      <c r="AX64" s="1">
        <v>-34</v>
      </c>
      <c r="AY64" s="1">
        <v>-146</v>
      </c>
      <c r="AZ64" s="1">
        <v>47</v>
      </c>
      <c r="BA64" s="1">
        <v>16</v>
      </c>
      <c r="BB64" s="1">
        <v>100</v>
      </c>
      <c r="BC64" s="1">
        <v>13</v>
      </c>
      <c r="BD64" s="1">
        <v>-192</v>
      </c>
      <c r="BE64" s="1">
        <v>76</v>
      </c>
      <c r="BF64" s="1">
        <v>-196</v>
      </c>
      <c r="BG64" s="1">
        <v>-124</v>
      </c>
      <c r="BH64" s="1">
        <v>-134</v>
      </c>
      <c r="BI64" s="1">
        <v>-37</v>
      </c>
      <c r="BJ64" s="1">
        <v>96</v>
      </c>
      <c r="BK64" s="1">
        <v>148</v>
      </c>
      <c r="BL64" s="1">
        <v>154</v>
      </c>
      <c r="BM64" s="1">
        <v>-8</v>
      </c>
      <c r="BN64" s="1">
        <v>-178</v>
      </c>
      <c r="BO64" s="1">
        <v>56</v>
      </c>
      <c r="BP64" s="1">
        <v>-23</v>
      </c>
      <c r="BQ64" s="1">
        <v>-23</v>
      </c>
      <c r="BR64" s="1">
        <v>-153</v>
      </c>
      <c r="BS64" s="1">
        <v>-2</v>
      </c>
      <c r="BT64" s="1">
        <v>-92</v>
      </c>
      <c r="BU64" s="1">
        <v>-97</v>
      </c>
      <c r="BV64" s="1">
        <v>-18</v>
      </c>
      <c r="BW64" s="1">
        <v>161</v>
      </c>
      <c r="BX64" s="1">
        <v>101</v>
      </c>
      <c r="BY64" s="1">
        <v>254</v>
      </c>
      <c r="BZ64" s="1">
        <v>160</v>
      </c>
      <c r="CA64" s="1">
        <v>36</v>
      </c>
      <c r="CB64" s="1">
        <v>-119</v>
      </c>
      <c r="CC64" s="1">
        <v>129</v>
      </c>
      <c r="CD64" s="1">
        <v>-65</v>
      </c>
      <c r="CE64" s="1">
        <v>74</v>
      </c>
      <c r="CF64" s="1">
        <v>-10</v>
      </c>
      <c r="CG64" s="1">
        <v>-24</v>
      </c>
      <c r="CH64" s="1">
        <v>14</v>
      </c>
      <c r="CI64" s="1">
        <v>62</v>
      </c>
      <c r="CJ64" s="1">
        <v>-26</v>
      </c>
      <c r="CK64" s="1">
        <v>-232</v>
      </c>
      <c r="CL64" s="1">
        <v>-232</v>
      </c>
      <c r="CM64" s="1">
        <v>-60</v>
      </c>
      <c r="CN64" s="1">
        <v>-72</v>
      </c>
      <c r="CO64" s="1">
        <v>-12</v>
      </c>
      <c r="CP64" s="1">
        <v>235</v>
      </c>
      <c r="CQ64" s="1">
        <v>232</v>
      </c>
      <c r="CR64" s="1">
        <v>251</v>
      </c>
      <c r="CS64" s="1">
        <v>-170</v>
      </c>
      <c r="CT64" s="1">
        <v>-130</v>
      </c>
      <c r="CU64" s="1">
        <v>-52</v>
      </c>
      <c r="CV64" s="1">
        <v>-161</v>
      </c>
    </row>
    <row r="65" spans="1:100" x14ac:dyDescent="0.3">
      <c r="A65" s="1">
        <v>112</v>
      </c>
      <c r="B65" s="1">
        <v>207</v>
      </c>
      <c r="C65" s="1">
        <v>277</v>
      </c>
      <c r="D65" s="1">
        <v>53</v>
      </c>
      <c r="E65" s="1">
        <v>199</v>
      </c>
      <c r="F65" s="1">
        <v>274</v>
      </c>
      <c r="G65" s="1">
        <v>256</v>
      </c>
      <c r="H65" s="1">
        <v>-192</v>
      </c>
      <c r="I65" s="1">
        <v>238</v>
      </c>
      <c r="J65" s="1">
        <v>-299</v>
      </c>
      <c r="K65" s="1">
        <v>-232</v>
      </c>
      <c r="L65" s="1">
        <v>357</v>
      </c>
      <c r="M65" s="1">
        <v>-226</v>
      </c>
      <c r="N65" s="1">
        <v>-328</v>
      </c>
      <c r="O65" s="1">
        <v>126</v>
      </c>
      <c r="P65" s="1">
        <v>-394</v>
      </c>
      <c r="Q65" s="1">
        <v>413</v>
      </c>
      <c r="R65" s="1">
        <v>71</v>
      </c>
      <c r="S65" s="1">
        <v>-282</v>
      </c>
      <c r="T65" s="1">
        <v>136</v>
      </c>
      <c r="U65" s="1">
        <v>-243</v>
      </c>
      <c r="V65" s="1">
        <v>184</v>
      </c>
      <c r="W65" s="1">
        <v>-120</v>
      </c>
      <c r="X65" s="1">
        <v>-349</v>
      </c>
      <c r="Y65" s="1">
        <v>-224</v>
      </c>
      <c r="Z65" s="1">
        <v>227</v>
      </c>
      <c r="AA65" s="1">
        <v>258</v>
      </c>
      <c r="AB65" s="1">
        <v>-252</v>
      </c>
      <c r="AC65" s="1">
        <v>290</v>
      </c>
      <c r="AD65" s="1">
        <v>-16</v>
      </c>
      <c r="AE65" s="1">
        <v>278</v>
      </c>
      <c r="AF65" s="1">
        <v>-6</v>
      </c>
      <c r="AG65" s="1">
        <v>306</v>
      </c>
      <c r="AH65" s="1">
        <v>-161</v>
      </c>
      <c r="AI65" s="1">
        <v>-100</v>
      </c>
      <c r="AJ65" s="1">
        <v>-335</v>
      </c>
      <c r="AK65" s="1">
        <v>426</v>
      </c>
      <c r="AL65" s="1">
        <v>44</v>
      </c>
      <c r="AM65" s="1">
        <v>274</v>
      </c>
      <c r="AN65" s="1">
        <v>-139</v>
      </c>
      <c r="AO65" s="1">
        <v>-347</v>
      </c>
      <c r="AP65" s="1">
        <v>-376</v>
      </c>
      <c r="AQ65" s="1">
        <v>-227</v>
      </c>
      <c r="AR65" s="1">
        <v>325</v>
      </c>
      <c r="AS65" s="1">
        <v>338</v>
      </c>
      <c r="AT65" s="1">
        <v>-228</v>
      </c>
      <c r="AU65" s="1">
        <v>-71</v>
      </c>
      <c r="AV65" s="1">
        <v>153</v>
      </c>
      <c r="AW65" s="1">
        <v>-63</v>
      </c>
      <c r="AX65" s="1">
        <v>-233</v>
      </c>
      <c r="AY65" s="1">
        <v>-331</v>
      </c>
      <c r="AZ65" s="1">
        <v>160</v>
      </c>
      <c r="BA65" s="1">
        <v>178</v>
      </c>
      <c r="BB65" s="1">
        <v>208</v>
      </c>
      <c r="BC65" s="1">
        <v>-166</v>
      </c>
      <c r="BD65" s="1">
        <v>35</v>
      </c>
      <c r="BE65" s="1">
        <v>34</v>
      </c>
      <c r="BF65" s="1">
        <v>-418</v>
      </c>
      <c r="BG65" s="1">
        <v>-260</v>
      </c>
      <c r="BH65" s="1">
        <v>-393</v>
      </c>
      <c r="BI65" s="1">
        <v>10</v>
      </c>
      <c r="BJ65" s="1">
        <v>311</v>
      </c>
      <c r="BK65" s="1">
        <v>406</v>
      </c>
      <c r="BL65" s="1">
        <v>391</v>
      </c>
      <c r="BM65" s="1">
        <v>-71</v>
      </c>
      <c r="BN65" s="1">
        <v>-390</v>
      </c>
      <c r="BO65" s="1">
        <v>163</v>
      </c>
      <c r="BP65" s="1">
        <v>-243</v>
      </c>
      <c r="BQ65" s="1">
        <v>-123</v>
      </c>
      <c r="BR65" s="1">
        <v>-343</v>
      </c>
      <c r="BS65" s="1">
        <v>-104</v>
      </c>
      <c r="BT65" s="1">
        <v>52</v>
      </c>
      <c r="BU65" s="1">
        <v>-265</v>
      </c>
      <c r="BV65" s="1">
        <v>194</v>
      </c>
      <c r="BW65" s="1">
        <v>353</v>
      </c>
      <c r="BX65" s="1">
        <v>103</v>
      </c>
      <c r="BY65" s="1">
        <v>355</v>
      </c>
      <c r="BZ65" s="1">
        <v>105</v>
      </c>
      <c r="CA65" s="1">
        <v>-77</v>
      </c>
      <c r="CB65" s="1">
        <v>-246</v>
      </c>
      <c r="CC65" s="1">
        <v>218</v>
      </c>
      <c r="CD65" s="1">
        <v>-282</v>
      </c>
      <c r="CE65" s="1">
        <v>97</v>
      </c>
      <c r="CF65" s="1">
        <v>-274</v>
      </c>
      <c r="CG65" s="1">
        <v>105</v>
      </c>
      <c r="CH65" s="1">
        <v>220</v>
      </c>
      <c r="CI65" s="1">
        <v>-107</v>
      </c>
      <c r="CJ65" s="1">
        <v>-260</v>
      </c>
      <c r="CK65" s="1">
        <v>-405</v>
      </c>
      <c r="CL65" s="1">
        <v>-249</v>
      </c>
      <c r="CM65" s="1">
        <v>-219</v>
      </c>
      <c r="CN65" s="1">
        <v>35</v>
      </c>
      <c r="CO65" s="1">
        <v>44</v>
      </c>
      <c r="CP65" s="1">
        <v>410</v>
      </c>
      <c r="CQ65" s="1">
        <v>388</v>
      </c>
      <c r="CR65" s="1">
        <v>185</v>
      </c>
      <c r="CS65" s="1">
        <v>-173</v>
      </c>
      <c r="CT65" s="1">
        <v>149</v>
      </c>
      <c r="CU65" s="1">
        <v>-224</v>
      </c>
      <c r="CV65" s="1">
        <v>96</v>
      </c>
    </row>
    <row r="66" spans="1:100" x14ac:dyDescent="0.3">
      <c r="A66" s="1" t="s">
        <v>49</v>
      </c>
      <c r="C66" s="1" t="s">
        <v>46</v>
      </c>
      <c r="E66" s="1" t="s">
        <v>49</v>
      </c>
      <c r="G66" s="1" t="s">
        <v>48</v>
      </c>
      <c r="I66" s="1" t="s">
        <v>51</v>
      </c>
      <c r="K66" s="1" t="s">
        <v>49</v>
      </c>
      <c r="M66" s="1" t="s">
        <v>47</v>
      </c>
      <c r="O66" s="1" t="s">
        <v>48</v>
      </c>
      <c r="Q66" s="1" t="s">
        <v>52</v>
      </c>
      <c r="S66" s="1" t="s">
        <v>52</v>
      </c>
      <c r="U66" s="1" t="s">
        <v>52</v>
      </c>
      <c r="W66" s="1" t="s">
        <v>52</v>
      </c>
      <c r="Y66" s="1" t="s">
        <v>48</v>
      </c>
      <c r="AA66" s="1" t="s">
        <v>47</v>
      </c>
      <c r="AC66" s="1" t="s">
        <v>43</v>
      </c>
      <c r="AE66" s="1" t="s">
        <v>44</v>
      </c>
      <c r="AG66" s="1" t="s">
        <v>51</v>
      </c>
      <c r="AI66" s="1" t="s">
        <v>52</v>
      </c>
      <c r="AK66" s="1" t="s">
        <v>47</v>
      </c>
      <c r="AM66" s="1" t="s">
        <v>44</v>
      </c>
      <c r="AO66" s="1" t="s">
        <v>45</v>
      </c>
      <c r="AQ66" s="1" t="s">
        <v>47</v>
      </c>
      <c r="AS66" s="1" t="s">
        <v>44</v>
      </c>
      <c r="AU66" s="1" t="s">
        <v>50</v>
      </c>
      <c r="AW66" s="1" t="s">
        <v>49</v>
      </c>
      <c r="AY66" s="1" t="s">
        <v>45</v>
      </c>
      <c r="BA66" s="1" t="s">
        <v>43</v>
      </c>
      <c r="BC66" s="1" t="s">
        <v>45</v>
      </c>
      <c r="BE66" s="1" t="s">
        <v>47</v>
      </c>
      <c r="BG66" s="1" t="s">
        <v>51</v>
      </c>
      <c r="BI66" s="1" t="s">
        <v>47</v>
      </c>
      <c r="BK66" s="1" t="s">
        <v>51</v>
      </c>
      <c r="BM66" s="1" t="s">
        <v>47</v>
      </c>
      <c r="BO66" s="1" t="s">
        <v>45</v>
      </c>
      <c r="BQ66" s="1" t="s">
        <v>43</v>
      </c>
      <c r="BS66" s="1" t="s">
        <v>46</v>
      </c>
      <c r="BU66" s="1" t="s">
        <v>49</v>
      </c>
      <c r="BW66" s="1" t="s">
        <v>48</v>
      </c>
      <c r="BY66" s="1" t="s">
        <v>44</v>
      </c>
      <c r="CA66" s="1" t="s">
        <v>47</v>
      </c>
      <c r="CC66" s="1" t="s">
        <v>45</v>
      </c>
      <c r="CE66" s="1" t="s">
        <v>49</v>
      </c>
      <c r="CG66" s="1" t="s">
        <v>48</v>
      </c>
      <c r="CI66" s="1" t="s">
        <v>51</v>
      </c>
      <c r="CK66" s="1" t="s">
        <v>47</v>
      </c>
      <c r="CM66" s="1" t="s">
        <v>46</v>
      </c>
      <c r="CO66" s="1" t="s">
        <v>49</v>
      </c>
      <c r="CQ66" s="1" t="s">
        <v>48</v>
      </c>
      <c r="CS66" s="1" t="s">
        <v>45</v>
      </c>
      <c r="CU66" s="1" t="s">
        <v>49</v>
      </c>
    </row>
    <row r="67" spans="1:100" x14ac:dyDescent="0.3">
      <c r="A67" s="1" t="s">
        <v>95</v>
      </c>
      <c r="C67" s="1" t="s">
        <v>94</v>
      </c>
      <c r="E67" s="1" t="s">
        <v>93</v>
      </c>
      <c r="G67" s="1" t="s">
        <v>65</v>
      </c>
      <c r="I67" s="1" t="s">
        <v>92</v>
      </c>
      <c r="K67" s="1" t="s">
        <v>91</v>
      </c>
      <c r="M67" s="1" t="s">
        <v>90</v>
      </c>
      <c r="O67" s="1" t="s">
        <v>8</v>
      </c>
      <c r="Q67" s="1" t="s">
        <v>88</v>
      </c>
      <c r="S67" s="1" t="s">
        <v>89</v>
      </c>
      <c r="U67" s="1" t="s">
        <v>89</v>
      </c>
      <c r="W67" s="1" t="s">
        <v>88</v>
      </c>
      <c r="Y67" s="1" t="s">
        <v>23</v>
      </c>
      <c r="AA67" s="1" t="s">
        <v>5</v>
      </c>
      <c r="AC67" s="1" t="s">
        <v>34</v>
      </c>
      <c r="AE67" s="1" t="s">
        <v>87</v>
      </c>
      <c r="AG67" s="1" t="s">
        <v>86</v>
      </c>
      <c r="AI67" s="1" t="s">
        <v>85</v>
      </c>
      <c r="AK67" s="1" t="s">
        <v>84</v>
      </c>
      <c r="AM67" s="1" t="s">
        <v>83</v>
      </c>
      <c r="AO67" s="1" t="s">
        <v>82</v>
      </c>
      <c r="AQ67" s="1" t="s">
        <v>81</v>
      </c>
      <c r="AS67" s="1" t="s">
        <v>80</v>
      </c>
      <c r="AU67" s="1" t="s">
        <v>79</v>
      </c>
      <c r="AW67" s="1" t="s">
        <v>78</v>
      </c>
      <c r="AY67" s="1" t="s">
        <v>77</v>
      </c>
      <c r="BA67" s="1" t="s">
        <v>76</v>
      </c>
      <c r="BC67" s="1" t="s">
        <v>75</v>
      </c>
      <c r="BE67" s="1" t="s">
        <v>74</v>
      </c>
      <c r="BG67" s="1" t="s">
        <v>73</v>
      </c>
      <c r="BI67" s="1" t="s">
        <v>72</v>
      </c>
      <c r="BK67" s="1" t="s">
        <v>71</v>
      </c>
      <c r="BM67" s="1" t="s">
        <v>70</v>
      </c>
      <c r="BO67" s="1" t="s">
        <v>69</v>
      </c>
      <c r="BQ67" s="1" t="s">
        <v>68</v>
      </c>
      <c r="BS67" s="1" t="s">
        <v>67</v>
      </c>
      <c r="BU67" s="1" t="s">
        <v>66</v>
      </c>
      <c r="BW67" s="1" t="s">
        <v>65</v>
      </c>
      <c r="BY67" s="1" t="s">
        <v>64</v>
      </c>
      <c r="CA67" s="1" t="s">
        <v>63</v>
      </c>
      <c r="CC67" s="1" t="s">
        <v>62</v>
      </c>
      <c r="CE67" s="1" t="s">
        <v>61</v>
      </c>
      <c r="CG67" s="1" t="s">
        <v>60</v>
      </c>
      <c r="CI67" s="1" t="s">
        <v>59</v>
      </c>
      <c r="CK67" s="1" t="s">
        <v>58</v>
      </c>
      <c r="CM67" s="1" t="s">
        <v>57</v>
      </c>
      <c r="CO67" s="1" t="s">
        <v>56</v>
      </c>
      <c r="CQ67" s="1" t="s">
        <v>55</v>
      </c>
      <c r="CS67" s="1" t="s">
        <v>54</v>
      </c>
      <c r="CU67" s="1" t="s">
        <v>53</v>
      </c>
    </row>
    <row r="68" spans="1:100" x14ac:dyDescent="0.3">
      <c r="A68" s="1">
        <f>LOG10((A4*A4+B4*B4+A5*A5+B5*B5+A6*A6+B6*B6)/9)*10-121.74</f>
        <v>-52.149339877506421</v>
      </c>
      <c r="B68" s="1">
        <f>SUM(B69+B70+B71)/3</f>
        <v>-38.342465614119924</v>
      </c>
      <c r="C68" s="1">
        <f t="shared" ref="C68" si="0">LOG10((C4*C4+D4*D4+C5*C5+D5*D5+C6*C6+D6*D6)/9)*10-121.74</f>
        <v>-54.14940139779327</v>
      </c>
      <c r="D68" s="1">
        <f t="shared" ref="D68" si="1">SUM(D69+D70+D71)/3</f>
        <v>-125.75540582193877</v>
      </c>
      <c r="E68" s="1">
        <f t="shared" ref="E68" si="2">LOG10((E4*E4+F4*F4+E5*E5+F5*F5+E6*E6+F6*F6)/9)*10-121.74</f>
        <v>-54.521756959825169</v>
      </c>
      <c r="F68" s="1">
        <f t="shared" ref="F68" si="3">SUM(F69+F70+F71)/3</f>
        <v>-57.38631124135938</v>
      </c>
      <c r="G68" s="1">
        <f t="shared" ref="G68" si="4">LOG10((G4*G4+H4*H4+G5*G5+H5*H5+G6*G6+H6*H6)/9)*10-121.74</f>
        <v>-54.491517034359646</v>
      </c>
      <c r="H68" s="1">
        <f t="shared" ref="H68" si="5">SUM(H69+H70+H71)/3</f>
        <v>-147.5300989140591</v>
      </c>
      <c r="I68" s="1">
        <f t="shared" ref="I68" si="6">LOG10((I4*I4+J4*J4+I5*I5+J5*J5+I6*I6+J6*J6)/9)*10-121.74</f>
        <v>-52.994598228675343</v>
      </c>
      <c r="J68" s="1">
        <f t="shared" ref="J68" si="7">SUM(J69+J70+J71)/3</f>
        <v>-170.62865417847999</v>
      </c>
      <c r="K68" s="1">
        <f t="shared" ref="K68" si="8">LOG10((K4*K4+L4*L4+K5*K5+L5*L5+K6*K6+L6*L6)/9)*10-121.74</f>
        <v>-53.2854864318399</v>
      </c>
      <c r="L68" s="1">
        <f t="shared" ref="L68" si="9">SUM(L69+L70+L71)/3</f>
        <v>10.374440026510543</v>
      </c>
      <c r="M68" s="1">
        <f t="shared" ref="M68" si="10">LOG10((M4*M4+N4*N4+M5*M5+N5*N5+M6*M6+N6*N6)/9)*10-121.74</f>
        <v>-53.164842806757392</v>
      </c>
      <c r="N68" s="1">
        <f t="shared" ref="N68" si="11">SUM(N69+N70+N71)/3</f>
        <v>125.62831050389791</v>
      </c>
      <c r="O68" s="1">
        <f t="shared" ref="O68" si="12">LOG10((O4*O4+P4*P4+O5*O5+P5*P5+O6*O6+P6*P6)/9)*10-121.74</f>
        <v>-52.773952528548577</v>
      </c>
      <c r="P68" s="1">
        <f t="shared" ref="P68" si="13">SUM(P69+P70+P71)/3</f>
        <v>171.72875154772942</v>
      </c>
      <c r="Q68" s="1">
        <f t="shared" ref="Q68" si="14">LOG10((Q4*Q4+R4*R4+Q5*Q5+R5*R5+Q6*Q6+R6*R6)/9)*10-121.74</f>
        <v>-52.516807825861946</v>
      </c>
      <c r="R68" s="1">
        <f t="shared" ref="R68" si="15">SUM(R69+R70+R71)/3</f>
        <v>-120.71686973709033</v>
      </c>
      <c r="S68" s="1">
        <f t="shared" ref="S68" si="16">LOG10((S4*S4+T4*T4+S5*S5+T5*T5+S6*S6+T6*T6)/9)*10-121.74</f>
        <v>-53.18560179472972</v>
      </c>
      <c r="T68" s="1">
        <f t="shared" ref="T68" si="17">SUM(T69+T70+T71)/3</f>
        <v>35.37406202312129</v>
      </c>
      <c r="U68" s="1">
        <f t="shared" ref="U68" si="18">LOG10((U4*U4+V4*V4+U5*U5+V5*V5+U6*U6+V6*V6)/9)*10-121.74</f>
        <v>-53.617810002743511</v>
      </c>
      <c r="V68" s="1">
        <f t="shared" ref="V68" si="19">SUM(V69+V70+V71)/3</f>
        <v>31.906770857626913</v>
      </c>
      <c r="W68" s="1">
        <f t="shared" ref="W68" si="20">LOG10((W4*W4+X4*X4+W5*W5+X5*X5+W6*W6+X6*X6)/9)*10-121.74</f>
        <v>-53.195029646220618</v>
      </c>
      <c r="X68" s="1">
        <f t="shared" ref="X68" si="21">SUM(X69+X70+X71)/3</f>
        <v>140.0345254699063</v>
      </c>
      <c r="Y68" s="1">
        <f t="shared" ref="Y68" si="22">LOG10((Y4*Y4+Z4*Z4+Y5*Y5+Z5*Z5+Y6*Y6+Z6*Z6)/9)*10-121.74</f>
        <v>-53.462448230061412</v>
      </c>
      <c r="Z68" s="1">
        <f t="shared" ref="Z68" si="23">SUM(Z69+Z70+Z71)/3</f>
        <v>24.827960029504556</v>
      </c>
      <c r="AA68" s="1">
        <f t="shared" ref="AA68" si="24">LOG10((AA4*AA4+AB4*AB4+AA5*AA5+AB5*AB5+AA6*AA6+AB6*AB6)/9)*10-121.74</f>
        <v>-53.340017673381496</v>
      </c>
      <c r="AB68" s="1">
        <f t="shared" ref="AB68" si="25">SUM(AB69+AB70+AB71)/3</f>
        <v>-163.41586923911487</v>
      </c>
      <c r="AC68" s="1">
        <f t="shared" ref="AC68" si="26">LOG10((AC4*AC4+AD4*AD4+AC5*AC5+AD5*AD5+AC6*AC6+AD6*AD6)/9)*10-121.74</f>
        <v>-52.691474455191255</v>
      </c>
      <c r="AD68" s="1">
        <f t="shared" ref="AD68" si="27">SUM(AD69+AD70+AD71)/3</f>
        <v>-136.54627778220939</v>
      </c>
      <c r="AE68" s="1">
        <f t="shared" ref="AE68" si="28">LOG10((AE4*AE4+AF4*AF4+AE5*AE5+AF5*AF5+AE6*AE6+AF6*AF6)/9)*10-121.74</f>
        <v>-53.924242825525269</v>
      </c>
      <c r="AF68" s="1">
        <f t="shared" ref="AF68" si="29">SUM(AF69+AF70+AF71)/3</f>
        <v>-142.16581185178731</v>
      </c>
      <c r="AG68" s="1">
        <f t="shared" ref="AG68" si="30">LOG10((AG4*AG4+AH4*AH4+AG5*AG5+AH5*AH5+AG6*AG6+AH6*AH6)/9)*10-121.74</f>
        <v>-52.35860448845574</v>
      </c>
      <c r="AH68" s="1">
        <f t="shared" ref="AH68" si="31">SUM(AH69+AH70+AH71)/3</f>
        <v>-132.24734227687426</v>
      </c>
      <c r="AI68" s="1">
        <f t="shared" ref="AI68" si="32">LOG10((AI4*AI4+AJ4*AJ4+AI5*AI5+AJ5*AJ5+AI6*AI6+AJ6*AJ6)/9)*10-121.74</f>
        <v>-52.832032272388986</v>
      </c>
      <c r="AJ68" s="1">
        <f t="shared" ref="AJ68" si="33">SUM(AJ69+AJ70+AJ71)/3</f>
        <v>153.61615110365304</v>
      </c>
      <c r="AK68" s="1">
        <f t="shared" ref="AK68" si="34">LOG10((AK4*AK4+AL4*AL4+AK5*AK5+AL5*AL5+AK6*AK6+AL6*AL6)/9)*10-121.74</f>
        <v>-52.638522763600378</v>
      </c>
      <c r="AL68" s="1">
        <f t="shared" ref="AL68" si="35">SUM(AL69+AL70+AL71)/3</f>
        <v>-115.56126929935181</v>
      </c>
      <c r="AM68" s="1">
        <f t="shared" ref="AM68" si="36">LOG10((AM4*AM4+AN4*AN4+AM5*AM5+AN5*AN5+AM6*AM6+AN6*AN6)/9)*10-121.74</f>
        <v>-53.388214439369321</v>
      </c>
      <c r="AN68" s="1">
        <f t="shared" ref="AN68" si="37">SUM(AN69+AN70+AN71)/3</f>
        <v>-136.38967886327407</v>
      </c>
      <c r="AO68" s="1">
        <f t="shared" ref="AO68" si="38">LOG10((AO4*AO4+AP4*AP4+AO5*AO5+AP5*AP5+AO6*AO6+AP6*AP6)/9)*10-121.74</f>
        <v>-52.881505046780532</v>
      </c>
      <c r="AP68" s="1">
        <f t="shared" ref="AP68" si="39">SUM(AP69+AP70+AP71)/3</f>
        <v>121.92272792437423</v>
      </c>
      <c r="AQ68" s="1">
        <f t="shared" ref="AQ68" si="40">LOG10((AQ4*AQ4+AR4*AR4+AQ5*AQ5+AR5*AR5+AQ6*AQ6+AR6*AR6)/9)*10-121.74</f>
        <v>-53.277045527185976</v>
      </c>
      <c r="AR68" s="1">
        <f t="shared" ref="AR68" si="41">SUM(AR69+AR70+AR71)/3</f>
        <v>20.743505860931464</v>
      </c>
      <c r="AS68" s="1">
        <f t="shared" ref="AS68" si="42">LOG10((AS4*AS4+AT4*AT4+AS5*AS5+AT5*AT5+AS6*AS6+AT6*AT6)/9)*10-121.74</f>
        <v>-53.175027884141173</v>
      </c>
      <c r="AT68" s="1">
        <f t="shared" ref="AT68" si="43">SUM(AT69+AT70+AT71)/3</f>
        <v>-144.52383024395181</v>
      </c>
      <c r="AU68" s="1">
        <f t="shared" ref="AU68" si="44">LOG10((AU4*AU4+AV4*AV4+AU5*AU5+AV5*AV5+AU6*AU6+AV6*AV6)/9)*10-121.74</f>
        <v>-54.247135125575625</v>
      </c>
      <c r="AV68" s="1">
        <f t="shared" ref="AV68" si="45">SUM(AV69+AV70+AV71)/3</f>
        <v>3.3603946483976372</v>
      </c>
      <c r="AW68" s="1">
        <f t="shared" ref="AW68" si="46">LOG10((AW4*AW4+AX4*AX4+AW5*AW5+AX5*AX5+AW6*AW6+AX6*AX6)/9)*10-121.74</f>
        <v>-53.816782624523981</v>
      </c>
      <c r="AX68" s="1">
        <f t="shared" ref="AX68" si="47">SUM(AX69+AX70+AX71)/3</f>
        <v>154.28404529050414</v>
      </c>
      <c r="AY68" s="1">
        <f t="shared" ref="AY68" si="48">LOG10((AY4*AY4+AZ4*AZ4+AY5*AY5+AZ5*AZ5+AY6*AY6+AZ6*AZ6)/9)*10-121.74</f>
        <v>-52.735855658669976</v>
      </c>
      <c r="AZ68" s="1">
        <f t="shared" ref="AZ68" si="49">SUM(AZ69+AZ70+AZ71)/3</f>
        <v>42.393772869525115</v>
      </c>
      <c r="BA68" s="1">
        <f t="shared" ref="BA68" si="50">LOG10((BA4*BA4+BB4*BB4+BA5*BA5+BB5*BB5+BA6*BA6+BB6*BB6)/9)*10-121.74</f>
        <v>-53.927310682113813</v>
      </c>
      <c r="BB68" s="1">
        <f t="shared" ref="BB68" si="51">SUM(BB69+BB70+BB71)/3</f>
        <v>-36.795831703042943</v>
      </c>
      <c r="BC68" s="1">
        <f t="shared" ref="BC68" si="52">LOG10((BC4*BC4+BD4*BD4+BC5*BC5+BD5*BD5+BC6*BC6+BD6*BD6)/9)*10-121.74</f>
        <v>-55.110576114032312</v>
      </c>
      <c r="BD68" s="1">
        <f t="shared" ref="BD68" si="53">SUM(BD69+BD70+BD71)/3</f>
        <v>29.275114259793526</v>
      </c>
      <c r="BE68" s="1">
        <f t="shared" ref="BE68" si="54">LOG10((BE4*BE4+BF4*BF4+BE5*BE5+BF5*BF5+BE6*BE6+BF6*BF6)/9)*10-121.74</f>
        <v>-52.684781082877777</v>
      </c>
      <c r="BF68" s="1">
        <f t="shared" ref="BF68" si="55">SUM(BF69+BF70+BF71)/3</f>
        <v>161.02503353005235</v>
      </c>
      <c r="BG68" s="1">
        <f t="shared" ref="BG68" si="56">LOG10((BG4*BG4+BH4*BH4+BG5*BG5+BH5*BH5+BG6*BG6+BH6*BH6)/9)*10-121.74</f>
        <v>-52.007632322261301</v>
      </c>
      <c r="BH68" s="1">
        <f t="shared" ref="BH68" si="57">SUM(BH69+BH70+BH71)/3</f>
        <v>133.13898388521147</v>
      </c>
      <c r="BI68" s="1">
        <f t="shared" ref="BI68" si="58">LOG10((BI4*BI4+BJ4*BJ4+BI5*BI5+BJ5*BJ5+BI6*BI6+BJ6*BJ6)/9)*10-121.74</f>
        <v>-52.828866556966702</v>
      </c>
      <c r="BJ68" s="1">
        <f t="shared" ref="BJ68" si="59">SUM(BJ69+BJ70+BJ71)/3</f>
        <v>-19.147643212528262</v>
      </c>
      <c r="BK68" s="1">
        <f t="shared" ref="BK68" si="60">LOG10((BK4*BK4+BL4*BL4+BK5*BK5+BL5*BL5+BK6*BK6+BL6*BL6)/9)*10-121.74</f>
        <v>-51.728730457355809</v>
      </c>
      <c r="BL68" s="1">
        <f t="shared" ref="BL68" si="61">SUM(BL69+BL70+BL71)/3</f>
        <v>-74.650584092192076</v>
      </c>
      <c r="BM68" s="1">
        <f t="shared" ref="BM68" si="62">LOG10((BM4*BM4+BN4*BN4+BM5*BM5+BN5*BN5+BM6*BM6+BN6*BN6)/9)*10-121.74</f>
        <v>-52.703891479733173</v>
      </c>
      <c r="BN68" s="1">
        <f t="shared" ref="BN68" si="63">SUM(BN69+BN70+BN71)/3</f>
        <v>154.10736477545069</v>
      </c>
      <c r="BO68" s="1">
        <f t="shared" ref="BO68" si="64">LOG10((BO4*BO4+BP4*BP4+BO5*BO5+BP5*BP5+BO6*BO6+BP6*BP6)/9)*10-121.74</f>
        <v>-54.325050597982752</v>
      </c>
      <c r="BP68" s="1">
        <f t="shared" ref="BP68" si="65">SUM(BP69+BP70+BP71)/3</f>
        <v>-152.47625855269348</v>
      </c>
      <c r="BQ68" s="1">
        <f t="shared" ref="BQ68" si="66">LOG10((BQ4*BQ4+BR4*BR4+BQ5*BQ5+BR5*BR5+BQ6*BQ6+BR6*BR6)/9)*10-121.74</f>
        <v>-53.014473432517789</v>
      </c>
      <c r="BR68" s="1">
        <f t="shared" ref="BR68" si="67">SUM(BR69+BR70+BR71)/3</f>
        <v>144.66541511867695</v>
      </c>
      <c r="BS68" s="1">
        <f t="shared" ref="BS68" si="68">LOG10((BS4*BS4+BT4*BT4+BS5*BS5+BT5*BT5+BS6*BS6+BT6*BT6)/9)*10-121.74</f>
        <v>-54.076939961918882</v>
      </c>
      <c r="BT68" s="1">
        <f t="shared" ref="BT68" si="69">SUM(BT69+BT70+BT71)/3</f>
        <v>45.218145273775768</v>
      </c>
      <c r="BU68" s="1">
        <f t="shared" ref="BU68" si="70">LOG10((BU4*BU4+BV4*BV4+BU5*BU5+BV5*BV5+BU6*BU6+BV6*BV6)/9)*10-121.74</f>
        <v>-53.184039191722761</v>
      </c>
      <c r="BV68" s="1">
        <f t="shared" ref="BV68" si="71">SUM(BV69+BV70+BV71)/3</f>
        <v>42.858810115658606</v>
      </c>
      <c r="BW68" s="1">
        <f t="shared" ref="BW68" si="72">LOG10((BW4*BW4+BX4*BX4+BW5*BW5+BX5*BX5+BW6*BW6+BX6*BX6)/9)*10-121.74</f>
        <v>-53.562594056057819</v>
      </c>
      <c r="BX68" s="1">
        <f t="shared" ref="BX68" si="73">SUM(BX69+BX70+BX71)/3</f>
        <v>-112.14184204065965</v>
      </c>
      <c r="BY68" s="1">
        <f t="shared" ref="BY68" si="74">LOG10((BY4*BY4+BZ4*BZ4+BY5*BY5+BZ5*BZ5+BY6*BY6+BZ6*BZ6)/9)*10-121.74</f>
        <v>-52.387640430279475</v>
      </c>
      <c r="BZ68" s="1">
        <f t="shared" ref="BZ68" si="75">SUM(BZ69+BZ70+BZ71)/3</f>
        <v>-98.763616298035245</v>
      </c>
      <c r="CA68" s="1">
        <f t="shared" ref="CA68" si="76">LOG10((CA4*CA4+CB4*CB4+CA5*CA5+CB5*CB5+CA6*CA6+CB6*CB6)/9)*10-121.74</f>
        <v>-52.594376056685718</v>
      </c>
      <c r="CB68" s="1">
        <f t="shared" ref="CB68" si="77">SUM(CB69+CB70+CB71)/3</f>
        <v>155.49066572842875</v>
      </c>
      <c r="CC68" s="1">
        <f t="shared" ref="CC68" si="78">LOG10((CC4*CC4+CD4*CD4+CC5*CC5+CD5*CD5+CC6*CC6+CD6*CD6)/9)*10-121.74</f>
        <v>-53.818165493621336</v>
      </c>
      <c r="CD68" s="1">
        <f t="shared" ref="CD68" si="79">SUM(CD69+CD70+CD71)/3</f>
        <v>-155.08123527620356</v>
      </c>
      <c r="CE68" s="1">
        <f t="shared" ref="CE68" si="80">LOG10((CE4*CE4+CF4*CF4+CE5*CE5+CF5*CF5+CE6*CE6+CF6*CF6)/9)*10-121.74</f>
        <v>-53.874536782434475</v>
      </c>
      <c r="CF68" s="1">
        <f t="shared" ref="CF68" si="81">SUM(CF69+CF70+CF71)/3</f>
        <v>176.47209928127324</v>
      </c>
      <c r="CG68" s="1">
        <f t="shared" ref="CG68" si="82">LOG10((CG4*CG4+CH4*CH4+CG5*CG5+CH5*CH5+CG6*CG6+CH6*CH6)/9)*10-121.74</f>
        <v>-54.318399673545926</v>
      </c>
      <c r="CH68" s="1">
        <f t="shared" ref="CH68" si="83">SUM(CH69+CH70+CH71)/3</f>
        <v>-33.329968773258855</v>
      </c>
      <c r="CI68" s="1">
        <f t="shared" ref="CI68" si="84">LOG10((CI4*CI4+CJ4*CJ4+CI5*CI5+CJ5*CJ5+CI6*CI6+CJ6*CJ6)/9)*10-121.74</f>
        <v>-54.817828285162221</v>
      </c>
      <c r="CJ68" s="1">
        <f t="shared" ref="CJ68" si="85">SUM(CJ69+CJ70+CJ71)/3</f>
        <v>146.90847448179375</v>
      </c>
      <c r="CK68" s="1">
        <f t="shared" ref="CK68" si="86">LOG10((CK4*CK4+CL4*CL4+CK5*CK5+CL5*CL5+CK6*CK6+CL6*CL6)/9)*10-121.74</f>
        <v>-52.961977286412179</v>
      </c>
      <c r="CL68" s="1">
        <f t="shared" ref="CL68" si="87">SUM(CL69+CL70+CL71)/3</f>
        <v>110.909753055031</v>
      </c>
      <c r="CM68" s="1">
        <f t="shared" ref="CM68" si="88">LOG10((CM4*CM4+CN4*CN4+CM5*CM5+CN5*CN5+CM6*CM6+CN6*CN6)/9)*10-121.74</f>
        <v>-54.645806817335981</v>
      </c>
      <c r="CN68" s="1">
        <f t="shared" ref="CN68" si="89">SUM(CN69+CN70+CN71)/3</f>
        <v>29.197578551074983</v>
      </c>
      <c r="CO68" s="1">
        <f t="shared" ref="CO68" si="90">LOG10((CO4*CO4+CP4*CP4+CO5*CO5+CP5*CP5+CO6*CO6+CP6*CP6)/9)*10-121.74</f>
        <v>-52.848360545112698</v>
      </c>
      <c r="CP68" s="1">
        <f t="shared" ref="CP68" si="91">SUM(CP69+CP70+CP71)/3</f>
        <v>-20.874401212815457</v>
      </c>
      <c r="CQ68" s="1">
        <f t="shared" ref="CQ68" si="92">LOG10((CQ4*CQ4+CR4*CR4+CQ5*CQ5+CR5*CR5+CQ6*CQ6+CR6*CR6)/9)*10-121.74</f>
        <v>-52.5621763501956</v>
      </c>
      <c r="CR68" s="1">
        <f t="shared" ref="CR68" si="93">SUM(CR69+CR70+CR71)/3</f>
        <v>-79.795287066354959</v>
      </c>
      <c r="CS68" s="1">
        <f t="shared" ref="CS68" si="94">LOG10((CS4*CS4+CT4*CT4+CS5*CS5+CT5*CT5+CS6*CS6+CT6*CT6)/9)*10-121.74</f>
        <v>-54.060942317729257</v>
      </c>
      <c r="CT68" s="1">
        <f t="shared" ref="CT68" si="95">SUM(CT69+CT70+CT71)/3</f>
        <v>19.196554432925609</v>
      </c>
      <c r="CU68" s="1">
        <f t="shared" ref="CU68" si="96">LOG10((CU4*CU4+CV4*CV4+CU5*CU5+CV5*CV5+CU6*CU6+CV6*CV6)/9)*10-121.74</f>
        <v>-54.619796488534021</v>
      </c>
      <c r="CV68" s="1">
        <f t="shared" ref="CV68" si="97">SUM(CV69+CV70+CV71)/3</f>
        <v>30.975620864278039</v>
      </c>
    </row>
    <row r="69" spans="1:100" x14ac:dyDescent="0.3">
      <c r="B69" s="1">
        <f>ATAN2(A4,B4)*180/PI()</f>
        <v>-33.090427949926855</v>
      </c>
      <c r="D69" s="1">
        <f t="shared" ref="D69" si="98">ATAN2(C4,D4)*180/PI()</f>
        <v>-126.83749053419065</v>
      </c>
      <c r="F69" s="1">
        <f t="shared" ref="F69" si="99">ATAN2(E4,F4)*180/PI()</f>
        <v>-50.470563106376822</v>
      </c>
      <c r="H69" s="1">
        <f t="shared" ref="H69" si="100">ATAN2(G4,H4)*180/PI()</f>
        <v>-144.76514016590551</v>
      </c>
      <c r="J69" s="1">
        <f t="shared" ref="J69" si="101">ATAN2(I4,J4)*180/PI()</f>
        <v>-168.26616737568239</v>
      </c>
      <c r="L69" s="1">
        <f t="shared" ref="L69" si="102">ATAN2(K4,L4)*180/PI()</f>
        <v>12.370943879352469</v>
      </c>
      <c r="N69" s="1">
        <f t="shared" ref="N69" si="103">ATAN2(M4,N4)*180/PI()</f>
        <v>126.52215887674669</v>
      </c>
      <c r="P69" s="1">
        <f t="shared" ref="P69" si="104">ATAN2(O4,P4)*180/PI()</f>
        <v>174.9390385568727</v>
      </c>
      <c r="R69" s="1">
        <f t="shared" ref="R69:AV70" si="105">ATAN2(Q4,R4)*180/PI()</f>
        <v>-122.88567104701343</v>
      </c>
      <c r="T69" s="1">
        <f t="shared" ref="T69" si="106">ATAN2(S4,T4)*180/PI()</f>
        <v>36.638443313734079</v>
      </c>
      <c r="V69" s="1">
        <f t="shared" ref="V69" si="107">ATAN2(U4,V4)*180/PI()</f>
        <v>33.635005701004047</v>
      </c>
      <c r="X69" s="1">
        <f t="shared" ref="X69" si="108">ATAN2(W4,X4)*180/PI()</f>
        <v>142.1250163489018</v>
      </c>
      <c r="Z69" s="1">
        <f t="shared" ref="Z69" si="109">ATAN2(Y4,Z4)*180/PI()</f>
        <v>25.864184002901897</v>
      </c>
      <c r="AB69" s="1">
        <f t="shared" ref="AB69" si="110">ATAN2(AA4,AB4)*180/PI()</f>
        <v>-161.78764438319982</v>
      </c>
      <c r="AD69" s="1">
        <f t="shared" ref="AD69" si="111">ATAN2(AC4,AD4)*180/PI()</f>
        <v>-136.77688215070313</v>
      </c>
      <c r="AF69" s="1">
        <f t="shared" ref="AF69" si="112">ATAN2(AE4,AF4)*180/PI()</f>
        <v>-140.09885169762271</v>
      </c>
      <c r="AH69" s="1">
        <f t="shared" ref="AH69" si="113">ATAN2(AG4,AH4)*180/PI()</f>
        <v>-134.06080905426441</v>
      </c>
      <c r="AJ69" s="1">
        <f t="shared" ref="AJ69" si="114">ATAN2(AI4,AJ4)*180/PI()</f>
        <v>154.82278038009107</v>
      </c>
      <c r="AL69" s="1">
        <f t="shared" ref="AL69" si="115">ATAN2(AK4,AL4)*180/PI()</f>
        <v>-118.92216067924228</v>
      </c>
      <c r="AN69" s="1">
        <f t="shared" ref="AN69" si="116">ATAN2(AM4,AN4)*180/PI()</f>
        <v>-134.35923319171761</v>
      </c>
      <c r="AP69" s="1">
        <f t="shared" ref="AP69" si="117">ATAN2(AO4,AP4)*180/PI()</f>
        <v>120.96056723179777</v>
      </c>
      <c r="AR69" s="1">
        <f t="shared" ref="AR69" si="118">ATAN2(AQ4,AR4)*180/PI()</f>
        <v>21.55880073568013</v>
      </c>
      <c r="AT69" s="1">
        <f t="shared" ref="AT69" si="119">ATAN2(AS4,AT4)*180/PI()</f>
        <v>-143.21664557898021</v>
      </c>
      <c r="AV69" s="1">
        <f t="shared" ref="AV69" si="120">ATAN2(AU4,AV4)*180/PI()</f>
        <v>6.4355455659488845</v>
      </c>
      <c r="AX69" s="1">
        <f t="shared" ref="AX69:CB71" si="121">ATAN2(AW4,AX4)*180/PI()</f>
        <v>158.19141688409846</v>
      </c>
      <c r="AZ69" s="1">
        <f t="shared" ref="AZ69" si="122">ATAN2(AY4,AZ4)*180/PI()</f>
        <v>42.460693661841447</v>
      </c>
      <c r="BB69" s="1">
        <f t="shared" ref="BB69" si="123">ATAN2(BA4,BB4)*180/PI()</f>
        <v>-30.591365808644909</v>
      </c>
      <c r="BD69" s="1">
        <f t="shared" ref="BD69" si="124">ATAN2(BC4,BD4)*180/PI()</f>
        <v>33.334778407989504</v>
      </c>
      <c r="BF69" s="1">
        <f t="shared" ref="BF69" si="125">ATAN2(BE4,BF4)*180/PI()</f>
        <v>163.16596608392896</v>
      </c>
      <c r="BH69" s="1">
        <f t="shared" ref="BH69" si="126">ATAN2(BG4,BH4)*180/PI()</f>
        <v>136.66400957019488</v>
      </c>
      <c r="BJ69" s="1">
        <f t="shared" ref="BJ69" si="127">ATAN2(BI4,BJ4)*180/PI()</f>
        <v>-16.227724686557455</v>
      </c>
      <c r="BL69" s="1">
        <f t="shared" ref="BL69" si="128">ATAN2(BK4,BL4)*180/PI()</f>
        <v>-75.743468050372428</v>
      </c>
      <c r="BN69" s="1">
        <f t="shared" ref="BN69" si="129">ATAN2(BM4,BN4)*180/PI()</f>
        <v>156.91572256583302</v>
      </c>
      <c r="BP69" s="1">
        <f t="shared" ref="BP69" si="130">ATAN2(BO4,BP4)*180/PI()</f>
        <v>-150.05204892858376</v>
      </c>
      <c r="BR69" s="1">
        <f t="shared" ref="BR69" si="131">ATAN2(BQ4,BR4)*180/PI()</f>
        <v>148.0080797785368</v>
      </c>
      <c r="BT69" s="1">
        <f t="shared" ref="BT69" si="132">ATAN2(BS4,BT4)*180/PI()</f>
        <v>50.255740579905385</v>
      </c>
      <c r="BV69" s="1">
        <f t="shared" ref="BV69" si="133">ATAN2(BU4,BV4)*180/PI()</f>
        <v>43.839219324948047</v>
      </c>
      <c r="BX69" s="1">
        <f t="shared" ref="BX69" si="134">ATAN2(BW4,BX4)*180/PI()</f>
        <v>-112.93762199099866</v>
      </c>
      <c r="BZ69" s="1">
        <f t="shared" ref="BZ69" si="135">ATAN2(BY4,BZ4)*180/PI()</f>
        <v>-100.80399983266204</v>
      </c>
      <c r="CB69" s="1">
        <f t="shared" ref="CB69" si="136">ATAN2(CA4,CB4)*180/PI()</f>
        <v>157.75857160092644</v>
      </c>
      <c r="CD69" s="1">
        <f t="shared" ref="CD69:CV71" si="137">ATAN2(CC4,CD4)*180/PI()</f>
        <v>-152.57353669899948</v>
      </c>
      <c r="CF69" s="1">
        <f t="shared" ref="CF69" si="138">ATAN2(CE4,CF4)*180/PI()</f>
        <v>179.67766427541909</v>
      </c>
      <c r="CH69" s="1">
        <f t="shared" ref="CH69" si="139">ATAN2(CG4,CH4)*180/PI()</f>
        <v>-27.434327635071124</v>
      </c>
      <c r="CJ69" s="1">
        <f t="shared" ref="CJ69" si="140">ATAN2(CI4,CJ4)*180/PI()</f>
        <v>153.43494882292202</v>
      </c>
      <c r="CL69" s="1">
        <f t="shared" ref="CL69" si="141">ATAN2(CK4,CL4)*180/PI()</f>
        <v>107.38928696365684</v>
      </c>
      <c r="CN69" s="1">
        <f t="shared" ref="CN69" si="142">ATAN2(CM4,CN4)*180/PI()</f>
        <v>34.822176791976489</v>
      </c>
      <c r="CP69" s="1">
        <f t="shared" ref="CP69" si="143">ATAN2(CO4,CP4)*180/PI()</f>
        <v>-19.285841579844927</v>
      </c>
      <c r="CR69" s="1">
        <f t="shared" ref="CR69" si="144">ATAN2(CQ4,CR4)*180/PI()</f>
        <v>-84.221679384942604</v>
      </c>
      <c r="CT69" s="1">
        <f t="shared" ref="CT69" si="145">ATAN2(CS4,CT4)*180/PI()</f>
        <v>23.002132573503847</v>
      </c>
      <c r="CV69" s="1">
        <f t="shared" ref="CV69" si="146">ATAN2(CU4,CV4)*180/PI()</f>
        <v>32.273394067955863</v>
      </c>
    </row>
    <row r="70" spans="1:100" x14ac:dyDescent="0.3">
      <c r="B70" s="1">
        <f t="shared" ref="B70:P71" si="147">ATAN2(A5,B5)*180/PI()</f>
        <v>-39.542036376064196</v>
      </c>
      <c r="D70" s="1">
        <f t="shared" si="147"/>
        <v>-125.55223002469545</v>
      </c>
      <c r="F70" s="1">
        <f t="shared" si="147"/>
        <v>-60.5235612123709</v>
      </c>
      <c r="H70" s="1">
        <f t="shared" si="147"/>
        <v>-148.43304327772344</v>
      </c>
      <c r="J70" s="1">
        <f t="shared" si="147"/>
        <v>-171.8296009021274</v>
      </c>
      <c r="L70" s="1">
        <f t="shared" si="147"/>
        <v>9.8259177983581072</v>
      </c>
      <c r="N70" s="1">
        <f t="shared" si="147"/>
        <v>122.84471225595728</v>
      </c>
      <c r="P70" s="1">
        <f t="shared" si="147"/>
        <v>170.36770699213326</v>
      </c>
      <c r="R70" s="1">
        <f t="shared" si="105"/>
        <v>-123.90801437839455</v>
      </c>
      <c r="T70" s="1">
        <f t="shared" si="105"/>
        <v>33.100638470955516</v>
      </c>
      <c r="V70" s="1">
        <f t="shared" si="105"/>
        <v>30.158820780046231</v>
      </c>
      <c r="X70" s="1">
        <f t="shared" si="105"/>
        <v>137.49893051916089</v>
      </c>
      <c r="Z70" s="1">
        <f t="shared" si="105"/>
        <v>24.351772377293152</v>
      </c>
      <c r="AB70" s="1">
        <f t="shared" si="105"/>
        <v>-163.74167418065136</v>
      </c>
      <c r="AD70" s="1">
        <f t="shared" si="105"/>
        <v>-138.48403818482814</v>
      </c>
      <c r="AF70" s="1">
        <f t="shared" si="105"/>
        <v>-142.81134905057584</v>
      </c>
      <c r="AH70" s="1">
        <f t="shared" si="105"/>
        <v>-134.09810654691279</v>
      </c>
      <c r="AJ70" s="1">
        <f t="shared" si="105"/>
        <v>152.36901683607189</v>
      </c>
      <c r="AL70" s="1">
        <f t="shared" si="105"/>
        <v>-118.62380251848732</v>
      </c>
      <c r="AN70" s="1">
        <f t="shared" si="105"/>
        <v>-138.5176365118547</v>
      </c>
      <c r="AP70" s="1">
        <f t="shared" si="105"/>
        <v>119.40603298155602</v>
      </c>
      <c r="AR70" s="1">
        <f t="shared" si="105"/>
        <v>18.928181865839946</v>
      </c>
      <c r="AT70" s="1">
        <f t="shared" si="105"/>
        <v>-146.4257593637696</v>
      </c>
      <c r="AV70" s="1">
        <f t="shared" si="105"/>
        <v>3.7969639554461718</v>
      </c>
      <c r="AX70" s="1">
        <f t="shared" si="121"/>
        <v>153.4781722716242</v>
      </c>
      <c r="AZ70" s="1">
        <f t="shared" si="121"/>
        <v>40.322851764509508</v>
      </c>
      <c r="BB70" s="1">
        <f t="shared" si="121"/>
        <v>-39.188582842798233</v>
      </c>
      <c r="BD70" s="1">
        <f t="shared" si="121"/>
        <v>27.730282509071657</v>
      </c>
      <c r="BF70" s="1">
        <f t="shared" si="121"/>
        <v>159.95475057457898</v>
      </c>
      <c r="BH70" s="1">
        <f t="shared" si="121"/>
        <v>130.42635943252239</v>
      </c>
      <c r="BJ70" s="1">
        <f t="shared" si="121"/>
        <v>-20.027346724001987</v>
      </c>
      <c r="BL70" s="1">
        <f t="shared" si="121"/>
        <v>-75.817874687087695</v>
      </c>
      <c r="BN70" s="1">
        <f t="shared" si="121"/>
        <v>151.97142293759705</v>
      </c>
      <c r="BP70" s="1">
        <f t="shared" si="121"/>
        <v>-153.24498980635806</v>
      </c>
      <c r="BR70" s="1">
        <f t="shared" si="121"/>
        <v>143.30867780391904</v>
      </c>
      <c r="BT70" s="1">
        <f t="shared" si="121"/>
        <v>42.881255614647138</v>
      </c>
      <c r="BV70" s="1">
        <f t="shared" si="121"/>
        <v>40.165989982180669</v>
      </c>
      <c r="BX70" s="1">
        <f t="shared" si="121"/>
        <v>-112.32169188275519</v>
      </c>
      <c r="BZ70" s="1">
        <f t="shared" si="121"/>
        <v>-101.20070288521319</v>
      </c>
      <c r="CB70" s="1">
        <f t="shared" si="121"/>
        <v>154.45085964941771</v>
      </c>
      <c r="CD70" s="1">
        <f t="shared" si="137"/>
        <v>-155.38024398225576</v>
      </c>
      <c r="CF70" s="1">
        <f t="shared" si="137"/>
        <v>175.89854772834477</v>
      </c>
      <c r="CH70" s="1">
        <f t="shared" si="137"/>
        <v>-34.816742146967663</v>
      </c>
      <c r="CJ70" s="1">
        <f t="shared" si="137"/>
        <v>144.42708013923209</v>
      </c>
      <c r="CL70" s="1">
        <f t="shared" si="137"/>
        <v>108.34376543813342</v>
      </c>
      <c r="CN70" s="1">
        <f t="shared" si="137"/>
        <v>28.005060336190109</v>
      </c>
      <c r="CP70" s="1">
        <f t="shared" si="137"/>
        <v>-22.710457935351499</v>
      </c>
      <c r="CR70" s="1">
        <f t="shared" si="137"/>
        <v>-82.345410879622051</v>
      </c>
      <c r="CT70" s="1">
        <f t="shared" si="137"/>
        <v>18.058579737404859</v>
      </c>
      <c r="CV70" s="1">
        <f t="shared" si="137"/>
        <v>30.465544919459884</v>
      </c>
    </row>
    <row r="71" spans="1:100" x14ac:dyDescent="0.3">
      <c r="B71" s="1">
        <f t="shared" si="147"/>
        <v>-42.394932516368726</v>
      </c>
      <c r="D71" s="1">
        <f t="shared" ref="D71:BN71" si="148">ATAN2(C6,D6)*180/PI()</f>
        <v>-124.87649690693019</v>
      </c>
      <c r="F71" s="1">
        <f t="shared" si="148"/>
        <v>-61.164809405330423</v>
      </c>
      <c r="H71" s="1">
        <f t="shared" si="148"/>
        <v>-149.39211329854834</v>
      </c>
      <c r="J71" s="1">
        <f t="shared" si="148"/>
        <v>-171.79019425763016</v>
      </c>
      <c r="L71" s="1">
        <f t="shared" si="148"/>
        <v>8.9264584018210567</v>
      </c>
      <c r="N71" s="1">
        <f t="shared" si="148"/>
        <v>127.51806037898972</v>
      </c>
      <c r="P71" s="1">
        <f t="shared" si="148"/>
        <v>169.87950909418225</v>
      </c>
      <c r="R71" s="1">
        <f t="shared" si="148"/>
        <v>-115.35692378586297</v>
      </c>
      <c r="T71" s="1">
        <f t="shared" si="148"/>
        <v>36.38310428467426</v>
      </c>
      <c r="V71" s="1">
        <f t="shared" si="148"/>
        <v>31.926486091830462</v>
      </c>
      <c r="X71" s="1">
        <f t="shared" si="148"/>
        <v>140.47962954165621</v>
      </c>
      <c r="Z71" s="1">
        <f t="shared" si="148"/>
        <v>24.267923708318627</v>
      </c>
      <c r="AB71" s="1">
        <f t="shared" si="148"/>
        <v>-164.71828915349349</v>
      </c>
      <c r="AD71" s="1">
        <f t="shared" si="148"/>
        <v>-134.37791301109684</v>
      </c>
      <c r="AF71" s="1">
        <f t="shared" si="148"/>
        <v>-143.58723480716336</v>
      </c>
      <c r="AH71" s="1">
        <f t="shared" si="148"/>
        <v>-128.58311122944554</v>
      </c>
      <c r="AJ71" s="1">
        <f t="shared" si="148"/>
        <v>153.65665609479612</v>
      </c>
      <c r="AL71" s="1">
        <f t="shared" si="148"/>
        <v>-109.13784470032583</v>
      </c>
      <c r="AN71" s="1">
        <f t="shared" si="148"/>
        <v>-136.29216688624993</v>
      </c>
      <c r="AP71" s="1">
        <f t="shared" si="148"/>
        <v>125.40158355976888</v>
      </c>
      <c r="AR71" s="1">
        <f t="shared" si="148"/>
        <v>21.743534981274315</v>
      </c>
      <c r="AT71" s="1">
        <f t="shared" si="148"/>
        <v>-143.92908578910564</v>
      </c>
      <c r="AV71" s="1">
        <f t="shared" si="148"/>
        <v>-0.15132557620214421</v>
      </c>
      <c r="AX71" s="1">
        <f t="shared" si="148"/>
        <v>151.18254671578978</v>
      </c>
      <c r="AZ71" s="1">
        <f t="shared" si="148"/>
        <v>44.397773182224398</v>
      </c>
      <c r="BB71" s="1">
        <f t="shared" si="148"/>
        <v>-40.607546457685679</v>
      </c>
      <c r="BD71" s="1">
        <f t="shared" si="148"/>
        <v>26.760281862319413</v>
      </c>
      <c r="BF71" s="1">
        <f t="shared" si="148"/>
        <v>159.95438393164912</v>
      </c>
      <c r="BH71" s="1">
        <f t="shared" si="148"/>
        <v>132.32658265291715</v>
      </c>
      <c r="BJ71" s="1">
        <f t="shared" si="148"/>
        <v>-21.187858227025352</v>
      </c>
      <c r="BL71" s="1">
        <f t="shared" si="148"/>
        <v>-72.390409539116121</v>
      </c>
      <c r="BN71" s="1">
        <f t="shared" si="148"/>
        <v>153.43494882292202</v>
      </c>
      <c r="BP71" s="1">
        <f t="shared" si="121"/>
        <v>-154.13173692313867</v>
      </c>
      <c r="BR71" s="1">
        <f t="shared" si="121"/>
        <v>142.679487773575</v>
      </c>
      <c r="BT71" s="1">
        <f t="shared" si="121"/>
        <v>42.51743962677476</v>
      </c>
      <c r="BV71" s="1">
        <f t="shared" si="121"/>
        <v>44.57122103984711</v>
      </c>
      <c r="BX71" s="1">
        <f t="shared" si="121"/>
        <v>-111.16621224822512</v>
      </c>
      <c r="BZ71" s="1">
        <f t="shared" si="121"/>
        <v>-94.286146176230531</v>
      </c>
      <c r="CB71" s="1">
        <f t="shared" si="121"/>
        <v>154.26256593494213</v>
      </c>
      <c r="CD71" s="1">
        <f t="shared" si="137"/>
        <v>-157.2899251473554</v>
      </c>
      <c r="CF71" s="1">
        <f t="shared" si="137"/>
        <v>173.84008584005588</v>
      </c>
      <c r="CH71" s="1">
        <f t="shared" si="137"/>
        <v>-37.738836537737789</v>
      </c>
      <c r="CJ71" s="1">
        <f t="shared" si="137"/>
        <v>142.8633944832271</v>
      </c>
      <c r="CL71" s="1">
        <f t="shared" si="137"/>
        <v>116.99620676330278</v>
      </c>
      <c r="CN71" s="1">
        <f t="shared" si="137"/>
        <v>24.765498525058348</v>
      </c>
      <c r="CP71" s="1">
        <f t="shared" si="137"/>
        <v>-20.626904123249947</v>
      </c>
      <c r="CR71" s="1">
        <f t="shared" si="137"/>
        <v>-72.818770934500236</v>
      </c>
      <c r="CT71" s="1">
        <f t="shared" si="137"/>
        <v>16.528950987868122</v>
      </c>
      <c r="CV71" s="1">
        <f t="shared" si="137"/>
        <v>30.187923605418355</v>
      </c>
    </row>
    <row r="72" spans="1:100" x14ac:dyDescent="0.3">
      <c r="A72" s="1" t="s">
        <v>176</v>
      </c>
    </row>
    <row r="73" spans="1:100" x14ac:dyDescent="0.3">
      <c r="A73" s="1" t="s">
        <v>177</v>
      </c>
    </row>
    <row r="75" spans="1:100" x14ac:dyDescent="0.3">
      <c r="C75" s="1" t="s">
        <v>173</v>
      </c>
      <c r="D75" s="1" t="s">
        <v>174</v>
      </c>
      <c r="E75" s="1" t="s">
        <v>175</v>
      </c>
    </row>
    <row r="76" spans="1:100" x14ac:dyDescent="0.3">
      <c r="B76" s="1">
        <v>0</v>
      </c>
      <c r="C76" s="1">
        <f ca="1">OFFSET($A$68,,B76)</f>
        <v>-52.149339877506421</v>
      </c>
      <c r="D76" s="1">
        <f ca="1">OFFSET($B$68,,B76)</f>
        <v>-38.342465614119924</v>
      </c>
      <c r="E76" s="1" t="str">
        <f ca="1">OFFSET($A$67,,B76)</f>
        <v>FP_REAL : 740.703</v>
      </c>
    </row>
    <row r="77" spans="1:100" x14ac:dyDescent="0.3">
      <c r="B77" s="1">
        <v>2</v>
      </c>
      <c r="C77" s="1">
        <f ca="1">OFFSET($A$68,,B77)</f>
        <v>-54.14940139779327</v>
      </c>
      <c r="D77" s="1">
        <f t="shared" ref="D77:D126" ca="1" si="149">OFFSET($B$68,,B77)</f>
        <v>-125.75540582193877</v>
      </c>
      <c r="E77" s="1" t="str">
        <f ca="1">OFFSET($A$67,,B77)</f>
        <v>FP_REAL : 736.953</v>
      </c>
    </row>
    <row r="78" spans="1:100" x14ac:dyDescent="0.3">
      <c r="B78" s="1">
        <v>4</v>
      </c>
      <c r="C78" s="1">
        <f ca="1">OFFSET($A$68,,B78)</f>
        <v>-54.521756959825169</v>
      </c>
      <c r="D78" s="1">
        <f t="shared" ca="1" si="149"/>
        <v>-57.38631124135938</v>
      </c>
      <c r="E78" s="1" t="str">
        <f t="shared" ref="E78:E126" ca="1" si="150">OFFSET($A$67,,B78)</f>
        <v>FP_REAL : 740.641</v>
      </c>
    </row>
    <row r="79" spans="1:100" x14ac:dyDescent="0.3">
      <c r="B79" s="1">
        <v>6</v>
      </c>
      <c r="C79" s="1">
        <f t="shared" ref="C79:C101" ca="1" si="151">OFFSET($A$68,,B79)</f>
        <v>-54.491517034359646</v>
      </c>
      <c r="D79" s="1">
        <f t="shared" ca="1" si="149"/>
        <v>-147.5300989140591</v>
      </c>
      <c r="E79" s="1" t="str">
        <f t="shared" ca="1" si="150"/>
        <v>FP_REAL : 743.781</v>
      </c>
    </row>
    <row r="80" spans="1:100" x14ac:dyDescent="0.3">
      <c r="B80" s="1">
        <v>8</v>
      </c>
      <c r="C80" s="1">
        <f t="shared" ca="1" si="151"/>
        <v>-52.994598228675343</v>
      </c>
      <c r="D80" s="1">
        <f t="shared" ca="1" si="149"/>
        <v>-170.62865417847999</v>
      </c>
      <c r="E80" s="1" t="str">
        <f t="shared" ca="1" si="150"/>
        <v>FP_REAL : 738.234</v>
      </c>
    </row>
    <row r="81" spans="2:5" x14ac:dyDescent="0.3">
      <c r="B81" s="1">
        <v>10</v>
      </c>
      <c r="C81" s="1">
        <f t="shared" ca="1" si="151"/>
        <v>-53.2854864318399</v>
      </c>
      <c r="D81" s="1">
        <f t="shared" ca="1" si="149"/>
        <v>10.374440026510543</v>
      </c>
      <c r="E81" s="1" t="str">
        <f t="shared" ca="1" si="150"/>
        <v>FP_REAL : 740.297</v>
      </c>
    </row>
    <row r="82" spans="2:5" x14ac:dyDescent="0.3">
      <c r="B82" s="1">
        <v>12</v>
      </c>
      <c r="C82" s="1">
        <f t="shared" ca="1" si="151"/>
        <v>-53.164842806757392</v>
      </c>
      <c r="D82" s="1">
        <f t="shared" ca="1" si="149"/>
        <v>125.62831050389791</v>
      </c>
      <c r="E82" s="1" t="str">
        <f t="shared" ca="1" si="150"/>
        <v>FP_REAL : 742.094</v>
      </c>
    </row>
    <row r="83" spans="2:5" x14ac:dyDescent="0.3">
      <c r="B83" s="1">
        <v>14</v>
      </c>
      <c r="C83" s="1">
        <f t="shared" ca="1" si="151"/>
        <v>-52.773952528548577</v>
      </c>
      <c r="D83" s="1">
        <f t="shared" ca="1" si="149"/>
        <v>171.72875154772942</v>
      </c>
      <c r="E83" s="1" t="str">
        <f t="shared" ca="1" si="150"/>
        <v>FP_REAL : 743.156</v>
      </c>
    </row>
    <row r="84" spans="2:5" x14ac:dyDescent="0.3">
      <c r="B84" s="1">
        <v>16</v>
      </c>
      <c r="C84" s="1">
        <f t="shared" ca="1" si="151"/>
        <v>-52.516807825861946</v>
      </c>
      <c r="D84" s="1">
        <f t="shared" ca="1" si="149"/>
        <v>-120.71686973709033</v>
      </c>
      <c r="E84" s="1" t="str">
        <f t="shared" ca="1" si="150"/>
        <v>FP_REAL : 744.063</v>
      </c>
    </row>
    <row r="85" spans="2:5" x14ac:dyDescent="0.3">
      <c r="B85" s="1">
        <v>18</v>
      </c>
      <c r="C85" s="1">
        <f t="shared" ca="1" si="151"/>
        <v>-53.18560179472972</v>
      </c>
      <c r="D85" s="1">
        <f t="shared" ca="1" si="149"/>
        <v>35.37406202312129</v>
      </c>
      <c r="E85" s="1" t="str">
        <f t="shared" ca="1" si="150"/>
        <v>FP_REAL : 744.281</v>
      </c>
    </row>
    <row r="86" spans="2:5" x14ac:dyDescent="0.3">
      <c r="B86" s="1">
        <v>20</v>
      </c>
      <c r="C86" s="1">
        <f t="shared" ca="1" si="151"/>
        <v>-53.617810002743511</v>
      </c>
      <c r="D86" s="1">
        <f t="shared" ca="1" si="149"/>
        <v>31.906770857626913</v>
      </c>
      <c r="E86" s="1" t="str">
        <f t="shared" ca="1" si="150"/>
        <v>FP_REAL : 744.281</v>
      </c>
    </row>
    <row r="87" spans="2:5" x14ac:dyDescent="0.3">
      <c r="B87" s="1">
        <v>22</v>
      </c>
      <c r="C87" s="1">
        <f t="shared" ca="1" si="151"/>
        <v>-53.195029646220618</v>
      </c>
      <c r="D87" s="1">
        <f t="shared" ca="1" si="149"/>
        <v>140.0345254699063</v>
      </c>
      <c r="E87" s="1" t="str">
        <f t="shared" ca="1" si="150"/>
        <v>FP_REAL : 744.063</v>
      </c>
    </row>
    <row r="88" spans="2:5" x14ac:dyDescent="0.3">
      <c r="B88" s="1">
        <v>24</v>
      </c>
      <c r="C88" s="1">
        <f t="shared" ca="1" si="151"/>
        <v>-53.462448230061412</v>
      </c>
      <c r="D88" s="1">
        <f t="shared" ca="1" si="149"/>
        <v>24.827960029504556</v>
      </c>
      <c r="E88" s="1" t="str">
        <f t="shared" ca="1" si="150"/>
        <v>FP_REAL : 743.266</v>
      </c>
    </row>
    <row r="89" spans="2:5" x14ac:dyDescent="0.3">
      <c r="B89" s="1">
        <v>26</v>
      </c>
      <c r="C89" s="1">
        <f t="shared" ca="1" si="151"/>
        <v>-53.340017673381496</v>
      </c>
      <c r="D89" s="1">
        <f t="shared" ca="1" si="149"/>
        <v>-163.41586923911487</v>
      </c>
      <c r="E89" s="1" t="str">
        <f t="shared" ca="1" si="150"/>
        <v>FP_REAL : 742.328</v>
      </c>
    </row>
    <row r="90" spans="2:5" x14ac:dyDescent="0.3">
      <c r="B90" s="1">
        <v>28</v>
      </c>
      <c r="C90" s="1">
        <f t="shared" ca="1" si="151"/>
        <v>-52.691474455191255</v>
      </c>
      <c r="D90" s="1">
        <f t="shared" ca="1" si="149"/>
        <v>-136.54627778220939</v>
      </c>
      <c r="E90" s="1" t="str">
        <f t="shared" ca="1" si="150"/>
        <v>FP_REAL : 741.172</v>
      </c>
    </row>
    <row r="91" spans="2:5" x14ac:dyDescent="0.3">
      <c r="B91" s="1">
        <v>30</v>
      </c>
      <c r="C91" s="1">
        <f t="shared" ca="1" si="151"/>
        <v>-53.924242825525269</v>
      </c>
      <c r="D91" s="1">
        <f t="shared" ca="1" si="149"/>
        <v>-142.16581185178731</v>
      </c>
      <c r="E91" s="1" t="str">
        <f t="shared" ca="1" si="150"/>
        <v>FP_REAL : 739.813</v>
      </c>
    </row>
    <row r="92" spans="2:5" x14ac:dyDescent="0.3">
      <c r="B92" s="1">
        <v>32</v>
      </c>
      <c r="C92" s="1">
        <f t="shared" ca="1" si="151"/>
        <v>-52.35860448845574</v>
      </c>
      <c r="D92" s="1">
        <f t="shared" ca="1" si="149"/>
        <v>-132.24734227687426</v>
      </c>
      <c r="E92" s="1" t="str">
        <f t="shared" ca="1" si="150"/>
        <v>FP_REAL : 738.078</v>
      </c>
    </row>
    <row r="93" spans="2:5" x14ac:dyDescent="0.3">
      <c r="B93" s="1">
        <v>34</v>
      </c>
      <c r="C93" s="1">
        <f t="shared" ca="1" si="151"/>
        <v>-52.832032272388986</v>
      </c>
      <c r="D93" s="1">
        <f t="shared" ca="1" si="149"/>
        <v>153.61615110365304</v>
      </c>
      <c r="E93" s="1" t="str">
        <f t="shared" ca="1" si="150"/>
        <v>FP_REAL : 744.109</v>
      </c>
    </row>
    <row r="94" spans="2:5" x14ac:dyDescent="0.3">
      <c r="B94" s="1">
        <v>36</v>
      </c>
      <c r="C94" s="1">
        <f t="shared" ca="1" si="151"/>
        <v>-52.638522763600378</v>
      </c>
      <c r="D94" s="1">
        <f t="shared" ca="1" si="149"/>
        <v>-115.56126929935181</v>
      </c>
      <c r="E94" s="1" t="str">
        <f t="shared" ca="1" si="150"/>
        <v>FP_REAL : 742.016</v>
      </c>
    </row>
    <row r="95" spans="2:5" x14ac:dyDescent="0.3">
      <c r="B95" s="1">
        <v>38</v>
      </c>
      <c r="C95" s="1">
        <f t="shared" ca="1" si="151"/>
        <v>-53.388214439369321</v>
      </c>
      <c r="D95" s="1">
        <f t="shared" ca="1" si="149"/>
        <v>-136.38967886327407</v>
      </c>
      <c r="E95" s="1" t="str">
        <f t="shared" ca="1" si="150"/>
        <v>FP_REAL : 739.5</v>
      </c>
    </row>
    <row r="96" spans="2:5" x14ac:dyDescent="0.3">
      <c r="B96" s="1">
        <v>40</v>
      </c>
      <c r="C96" s="1">
        <f t="shared" ca="1" si="151"/>
        <v>-52.881505046780532</v>
      </c>
      <c r="D96" s="1">
        <f t="shared" ca="1" si="149"/>
        <v>121.92272792437423</v>
      </c>
      <c r="E96" s="1" t="str">
        <f t="shared" ca="1" si="150"/>
        <v>FP_REAL : 737.016</v>
      </c>
    </row>
    <row r="97" spans="2:5" x14ac:dyDescent="0.3">
      <c r="B97" s="1">
        <v>42</v>
      </c>
      <c r="C97" s="1">
        <f t="shared" ca="1" si="151"/>
        <v>-53.277045527185976</v>
      </c>
      <c r="D97" s="1">
        <f t="shared" ca="1" si="149"/>
        <v>20.743505860931464</v>
      </c>
      <c r="E97" s="1" t="str">
        <f t="shared" ca="1" si="150"/>
        <v>FP_REAL : 742.109</v>
      </c>
    </row>
    <row r="98" spans="2:5" x14ac:dyDescent="0.3">
      <c r="B98" s="1">
        <v>44</v>
      </c>
      <c r="C98" s="1">
        <f t="shared" ca="1" si="151"/>
        <v>-53.175027884141173</v>
      </c>
      <c r="D98" s="1">
        <f t="shared" ca="1" si="149"/>
        <v>-144.52383024395181</v>
      </c>
      <c r="E98" s="1" t="str">
        <f t="shared" ca="1" si="150"/>
        <v>FP_REAL : 739.094</v>
      </c>
    </row>
    <row r="99" spans="2:5" x14ac:dyDescent="0.3">
      <c r="B99" s="1">
        <v>46</v>
      </c>
      <c r="C99" s="1">
        <f t="shared" ca="1" si="151"/>
        <v>-54.247135125575625</v>
      </c>
      <c r="D99" s="1">
        <f t="shared" ca="1" si="149"/>
        <v>3.3603946483976372</v>
      </c>
      <c r="E99" s="1" t="str">
        <f t="shared" ca="1" si="150"/>
        <v>FP_REAL : 735.969</v>
      </c>
    </row>
    <row r="100" spans="2:5" x14ac:dyDescent="0.3">
      <c r="B100" s="1">
        <v>48</v>
      </c>
      <c r="C100" s="1">
        <f t="shared" ca="1" si="151"/>
        <v>-53.816782624523981</v>
      </c>
      <c r="D100" s="1">
        <f t="shared" ca="1" si="149"/>
        <v>154.28404529050414</v>
      </c>
      <c r="E100" s="1" t="str">
        <f t="shared" ca="1" si="150"/>
        <v>FP_REAL : 740.688</v>
      </c>
    </row>
    <row r="101" spans="2:5" x14ac:dyDescent="0.3">
      <c r="B101" s="1">
        <v>50</v>
      </c>
      <c r="C101" s="1">
        <f t="shared" ca="1" si="151"/>
        <v>-52.735855658669976</v>
      </c>
      <c r="D101" s="1">
        <f t="shared" ca="1" si="149"/>
        <v>42.393772869525115</v>
      </c>
      <c r="E101" s="1" t="str">
        <f t="shared" ca="1" si="150"/>
        <v>FP_REAL : 737.172</v>
      </c>
    </row>
    <row r="102" spans="2:5" x14ac:dyDescent="0.3">
      <c r="B102" s="1">
        <v>52</v>
      </c>
      <c r="C102" s="1">
        <f ca="1">OFFSET($A$68,,B102)</f>
        <v>-53.927310682113813</v>
      </c>
      <c r="D102" s="1">
        <f t="shared" ca="1" si="149"/>
        <v>-36.795831703042943</v>
      </c>
      <c r="E102" s="1" t="str">
        <f t="shared" ca="1" si="150"/>
        <v>FP_REAL : 741.719</v>
      </c>
    </row>
    <row r="103" spans="2:5" x14ac:dyDescent="0.3">
      <c r="B103" s="1">
        <v>54</v>
      </c>
      <c r="C103" s="1">
        <f ca="1">OFFSET($A$68,,B103)</f>
        <v>-55.110576114032312</v>
      </c>
      <c r="D103" s="1">
        <f t="shared" ca="1" si="149"/>
        <v>29.275114259793526</v>
      </c>
      <c r="E103" s="1" t="str">
        <f t="shared" ca="1" si="150"/>
        <v>FP_REAL : 737.984</v>
      </c>
    </row>
    <row r="104" spans="2:5" x14ac:dyDescent="0.3">
      <c r="B104" s="1">
        <v>56</v>
      </c>
      <c r="C104" s="1">
        <f ca="1">OFFSET($A$68,,B104)</f>
        <v>-52.684781082877777</v>
      </c>
      <c r="D104" s="1">
        <f t="shared" ca="1" si="149"/>
        <v>161.02503353005235</v>
      </c>
      <c r="E104" s="1" t="str">
        <f t="shared" ca="1" si="150"/>
        <v>FP_REAL : 742.141</v>
      </c>
    </row>
    <row r="105" spans="2:5" x14ac:dyDescent="0.3">
      <c r="B105" s="1">
        <v>58</v>
      </c>
      <c r="C105" s="1">
        <f t="shared" ref="C105:C126" ca="1" si="152">OFFSET($A$68,,B105)</f>
        <v>-52.007632322261301</v>
      </c>
      <c r="D105" s="1">
        <f t="shared" ca="1" si="149"/>
        <v>133.13898388521147</v>
      </c>
      <c r="E105" s="1" t="str">
        <f t="shared" ca="1" si="150"/>
        <v>FP_REAL : 738.328</v>
      </c>
    </row>
    <row r="106" spans="2:5" x14ac:dyDescent="0.3">
      <c r="B106" s="1">
        <v>60</v>
      </c>
      <c r="C106" s="1">
        <f t="shared" ca="1" si="152"/>
        <v>-52.828866556966702</v>
      </c>
      <c r="D106" s="1">
        <f t="shared" ca="1" si="149"/>
        <v>-19.147643212528262</v>
      </c>
      <c r="E106" s="1" t="str">
        <f t="shared" ca="1" si="150"/>
        <v>FP_REAL : 742.266</v>
      </c>
    </row>
    <row r="107" spans="2:5" x14ac:dyDescent="0.3">
      <c r="B107" s="1">
        <v>62</v>
      </c>
      <c r="C107" s="1">
        <f t="shared" ca="1" si="152"/>
        <v>-51.728730457355809</v>
      </c>
      <c r="D107" s="1">
        <f t="shared" ca="1" si="149"/>
        <v>-74.650584092192076</v>
      </c>
      <c r="E107" s="1" t="str">
        <f t="shared" ca="1" si="150"/>
        <v>FP_REAL : 738.203</v>
      </c>
    </row>
    <row r="108" spans="2:5" x14ac:dyDescent="0.3">
      <c r="B108" s="1">
        <v>64</v>
      </c>
      <c r="C108" s="1">
        <f t="shared" ca="1" si="152"/>
        <v>-52.703891479733173</v>
      </c>
      <c r="D108" s="1">
        <f t="shared" ca="1" si="149"/>
        <v>154.10736477545069</v>
      </c>
      <c r="E108" s="1" t="str">
        <f t="shared" ca="1" si="150"/>
        <v>FP_REAL : 742.063</v>
      </c>
    </row>
    <row r="109" spans="2:5" x14ac:dyDescent="0.3">
      <c r="B109" s="1">
        <v>66</v>
      </c>
      <c r="C109" s="1">
        <f t="shared" ca="1" si="152"/>
        <v>-54.325050597982752</v>
      </c>
      <c r="D109" s="1">
        <f t="shared" ca="1" si="149"/>
        <v>-152.47625855269348</v>
      </c>
      <c r="E109" s="1" t="str">
        <f t="shared" ca="1" si="150"/>
        <v>FP_REAL : 737.734</v>
      </c>
    </row>
    <row r="110" spans="2:5" x14ac:dyDescent="0.3">
      <c r="B110" s="1">
        <v>68</v>
      </c>
      <c r="C110" s="1">
        <f t="shared" ca="1" si="152"/>
        <v>-53.014473432517789</v>
      </c>
      <c r="D110" s="1">
        <f t="shared" ca="1" si="149"/>
        <v>144.66541511867695</v>
      </c>
      <c r="E110" s="1" t="str">
        <f t="shared" ca="1" si="150"/>
        <v>FP_REAL : 741.234</v>
      </c>
    </row>
    <row r="111" spans="2:5" x14ac:dyDescent="0.3">
      <c r="B111" s="1">
        <v>70</v>
      </c>
      <c r="C111" s="1">
        <f t="shared" ca="1" si="152"/>
        <v>-54.076939961918882</v>
      </c>
      <c r="D111" s="1">
        <f t="shared" ca="1" si="149"/>
        <v>45.218145273775768</v>
      </c>
      <c r="E111" s="1" t="str">
        <f t="shared" ca="1" si="150"/>
        <v>FP_REAL : 736.891</v>
      </c>
    </row>
    <row r="112" spans="2:5" x14ac:dyDescent="0.3">
      <c r="B112" s="1">
        <v>72</v>
      </c>
      <c r="C112" s="1">
        <f t="shared" ca="1" si="152"/>
        <v>-53.184039191722761</v>
      </c>
      <c r="D112" s="1">
        <f t="shared" ca="1" si="149"/>
        <v>42.858810115658606</v>
      </c>
      <c r="E112" s="1" t="str">
        <f t="shared" ca="1" si="150"/>
        <v>FP_REAL : 740.219</v>
      </c>
    </row>
    <row r="113" spans="2:5" x14ac:dyDescent="0.3">
      <c r="B113" s="1">
        <v>74</v>
      </c>
      <c r="C113" s="1">
        <f t="shared" ca="1" si="152"/>
        <v>-53.562594056057819</v>
      </c>
      <c r="D113" s="1">
        <f t="shared" ca="1" si="149"/>
        <v>-112.14184204065965</v>
      </c>
      <c r="E113" s="1" t="str">
        <f t="shared" ca="1" si="150"/>
        <v>FP_REAL : 743.781</v>
      </c>
    </row>
    <row r="114" spans="2:5" x14ac:dyDescent="0.3">
      <c r="B114" s="1">
        <v>76</v>
      </c>
      <c r="C114" s="1">
        <f t="shared" ca="1" si="152"/>
        <v>-52.387640430279475</v>
      </c>
      <c r="D114" s="1">
        <f t="shared" ca="1" si="149"/>
        <v>-98.763616298035245</v>
      </c>
      <c r="E114" s="1" t="str">
        <f t="shared" ca="1" si="150"/>
        <v>FP_REAL : 739.031</v>
      </c>
    </row>
    <row r="115" spans="2:5" x14ac:dyDescent="0.3">
      <c r="B115" s="1">
        <v>78</v>
      </c>
      <c r="C115" s="1">
        <f t="shared" ca="1" si="152"/>
        <v>-52.594376056685718</v>
      </c>
      <c r="D115" s="1">
        <f t="shared" ca="1" si="149"/>
        <v>155.49066572842875</v>
      </c>
      <c r="E115" s="1" t="str">
        <f t="shared" ca="1" si="150"/>
        <v>FP_REAL : 742.219</v>
      </c>
    </row>
    <row r="116" spans="2:5" x14ac:dyDescent="0.3">
      <c r="B116" s="1">
        <v>80</v>
      </c>
      <c r="C116" s="1">
        <f t="shared" ca="1" si="152"/>
        <v>-53.818165493621336</v>
      </c>
      <c r="D116" s="1">
        <f t="shared" ca="1" si="149"/>
        <v>-155.08123527620356</v>
      </c>
      <c r="E116" s="1" t="str">
        <f t="shared" ca="1" si="150"/>
        <v>FP_REAL : 737.422</v>
      </c>
    </row>
    <row r="117" spans="2:5" x14ac:dyDescent="0.3">
      <c r="B117" s="1">
        <v>82</v>
      </c>
      <c r="C117" s="1">
        <f t="shared" ca="1" si="152"/>
        <v>-53.874536782434475</v>
      </c>
      <c r="D117" s="1">
        <f t="shared" ca="1" si="149"/>
        <v>176.47209928127324</v>
      </c>
      <c r="E117" s="1" t="str">
        <f t="shared" ca="1" si="150"/>
        <v>FP_REAL : 740.734</v>
      </c>
    </row>
    <row r="118" spans="2:5" x14ac:dyDescent="0.3">
      <c r="B118" s="1">
        <v>84</v>
      </c>
      <c r="C118" s="1">
        <f t="shared" ca="1" si="152"/>
        <v>-54.318399673545926</v>
      </c>
      <c r="D118" s="1">
        <f t="shared" ca="1" si="149"/>
        <v>-33.329968773258855</v>
      </c>
      <c r="E118" s="1" t="str">
        <f t="shared" ca="1" si="150"/>
        <v>FP_REAL : 743.859</v>
      </c>
    </row>
    <row r="119" spans="2:5" x14ac:dyDescent="0.3">
      <c r="B119" s="1">
        <v>86</v>
      </c>
      <c r="C119" s="1">
        <f t="shared" ca="1" si="152"/>
        <v>-54.817828285162221</v>
      </c>
      <c r="D119" s="1">
        <f t="shared" ca="1" si="149"/>
        <v>146.90847448179375</v>
      </c>
      <c r="E119" s="1" t="str">
        <f t="shared" ca="1" si="150"/>
        <v>FP_REAL : 738.938</v>
      </c>
    </row>
    <row r="120" spans="2:5" x14ac:dyDescent="0.3">
      <c r="B120" s="1">
        <v>88</v>
      </c>
      <c r="C120" s="1">
        <f t="shared" ca="1" si="152"/>
        <v>-52.961977286412179</v>
      </c>
      <c r="D120" s="1">
        <f t="shared" ca="1" si="149"/>
        <v>110.909753055031</v>
      </c>
      <c r="E120" s="1" t="str">
        <f t="shared" ca="1" si="150"/>
        <v>FP_REAL : 742.031</v>
      </c>
    </row>
    <row r="121" spans="2:5" x14ac:dyDescent="0.3">
      <c r="B121" s="1">
        <v>90</v>
      </c>
      <c r="C121" s="1">
        <f t="shared" ca="1" si="152"/>
        <v>-54.645806817335981</v>
      </c>
      <c r="D121" s="1">
        <f t="shared" ca="1" si="149"/>
        <v>29.197578551074983</v>
      </c>
      <c r="E121" s="1" t="str">
        <f t="shared" ca="1" si="150"/>
        <v>FP_REAL : 736.984</v>
      </c>
    </row>
    <row r="122" spans="2:5" x14ac:dyDescent="0.3">
      <c r="B122" s="1">
        <v>92</v>
      </c>
      <c r="C122" s="1">
        <f t="shared" ca="1" si="152"/>
        <v>-52.848360545112698</v>
      </c>
      <c r="D122" s="1">
        <f t="shared" ca="1" si="149"/>
        <v>-20.874401212815457</v>
      </c>
      <c r="E122" s="1" t="str">
        <f t="shared" ca="1" si="150"/>
        <v>FP_REAL : 740.016</v>
      </c>
    </row>
    <row r="123" spans="2:5" x14ac:dyDescent="0.3">
      <c r="B123" s="1">
        <v>94</v>
      </c>
      <c r="C123" s="1">
        <f t="shared" ca="1" si="152"/>
        <v>-52.5621763501956</v>
      </c>
      <c r="D123" s="1">
        <f t="shared" ca="1" si="149"/>
        <v>-79.795287066354959</v>
      </c>
      <c r="E123" s="1" t="str">
        <f t="shared" ca="1" si="150"/>
        <v>FP_REAL : 743</v>
      </c>
    </row>
    <row r="124" spans="2:5" x14ac:dyDescent="0.3">
      <c r="B124" s="1">
        <v>96</v>
      </c>
      <c r="C124" s="1">
        <f t="shared" ca="1" si="152"/>
        <v>-54.060942317729257</v>
      </c>
      <c r="D124" s="1">
        <f t="shared" ca="1" si="149"/>
        <v>19.196554432925609</v>
      </c>
      <c r="E124" s="1" t="str">
        <f t="shared" ca="1" si="150"/>
        <v>FP_REAL : 737.906</v>
      </c>
    </row>
    <row r="125" spans="2:5" x14ac:dyDescent="0.3">
      <c r="B125" s="1">
        <v>98</v>
      </c>
      <c r="C125" s="1">
        <f t="shared" ca="1" si="152"/>
        <v>-54.619796488534021</v>
      </c>
      <c r="D125" s="1">
        <f t="shared" ca="1" si="149"/>
        <v>30.975620864278039</v>
      </c>
      <c r="E125" s="1" t="str">
        <f t="shared" ca="1" si="150"/>
        <v>FP_REAL : 740.781</v>
      </c>
    </row>
    <row r="126" spans="2:5" x14ac:dyDescent="0.3">
      <c r="B126" s="1">
        <v>100</v>
      </c>
      <c r="C126" s="1">
        <f t="shared" ca="1" si="152"/>
        <v>0</v>
      </c>
      <c r="D126" s="1">
        <f t="shared" ca="1" si="149"/>
        <v>0</v>
      </c>
      <c r="E126" s="1">
        <f t="shared" ca="1" si="15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C1" workbookViewId="0">
      <selection activeCell="B75" sqref="B75:E126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172</v>
      </c>
      <c r="B1" s="1" t="s">
        <v>171</v>
      </c>
      <c r="C1" s="1" t="s">
        <v>172</v>
      </c>
      <c r="D1" s="1" t="s">
        <v>171</v>
      </c>
      <c r="E1" s="1" t="s">
        <v>172</v>
      </c>
      <c r="F1" s="1" t="s">
        <v>171</v>
      </c>
      <c r="G1" s="1" t="s">
        <v>172</v>
      </c>
      <c r="H1" s="1" t="s">
        <v>171</v>
      </c>
      <c r="I1" s="1" t="s">
        <v>172</v>
      </c>
      <c r="J1" s="1" t="s">
        <v>171</v>
      </c>
      <c r="K1" s="1" t="s">
        <v>172</v>
      </c>
      <c r="L1" s="1" t="s">
        <v>171</v>
      </c>
      <c r="M1" s="1" t="s">
        <v>172</v>
      </c>
      <c r="N1" s="1" t="s">
        <v>171</v>
      </c>
      <c r="O1" s="1" t="s">
        <v>172</v>
      </c>
      <c r="P1" s="1" t="s">
        <v>171</v>
      </c>
      <c r="Q1" s="1" t="s">
        <v>172</v>
      </c>
      <c r="R1" s="1" t="s">
        <v>171</v>
      </c>
      <c r="S1" s="1" t="s">
        <v>172</v>
      </c>
      <c r="T1" s="1" t="s">
        <v>171</v>
      </c>
      <c r="U1" s="1" t="s">
        <v>172</v>
      </c>
      <c r="V1" s="1" t="s">
        <v>171</v>
      </c>
      <c r="W1" s="1" t="s">
        <v>172</v>
      </c>
      <c r="X1" s="1" t="s">
        <v>171</v>
      </c>
      <c r="Y1" s="1" t="s">
        <v>172</v>
      </c>
      <c r="Z1" s="1" t="s">
        <v>171</v>
      </c>
      <c r="AA1" s="1" t="s">
        <v>172</v>
      </c>
      <c r="AB1" s="1" t="s">
        <v>171</v>
      </c>
      <c r="AC1" s="1" t="s">
        <v>172</v>
      </c>
      <c r="AD1" s="1" t="s">
        <v>171</v>
      </c>
      <c r="AE1" s="1" t="s">
        <v>172</v>
      </c>
      <c r="AF1" s="1" t="s">
        <v>171</v>
      </c>
      <c r="AG1" s="1" t="s">
        <v>172</v>
      </c>
      <c r="AH1" s="1" t="s">
        <v>171</v>
      </c>
      <c r="AI1" s="1" t="s">
        <v>172</v>
      </c>
      <c r="AJ1" s="1" t="s">
        <v>171</v>
      </c>
      <c r="AK1" s="1" t="s">
        <v>172</v>
      </c>
      <c r="AL1" s="1" t="s">
        <v>171</v>
      </c>
      <c r="AM1" s="1" t="s">
        <v>172</v>
      </c>
      <c r="AN1" s="1" t="s">
        <v>171</v>
      </c>
      <c r="AO1" s="1" t="s">
        <v>172</v>
      </c>
      <c r="AP1" s="1" t="s">
        <v>171</v>
      </c>
      <c r="AQ1" s="1" t="s">
        <v>172</v>
      </c>
      <c r="AR1" s="1" t="s">
        <v>171</v>
      </c>
      <c r="AS1" s="1" t="s">
        <v>172</v>
      </c>
      <c r="AT1" s="1" t="s">
        <v>171</v>
      </c>
      <c r="AU1" s="1" t="s">
        <v>172</v>
      </c>
      <c r="AV1" s="1" t="s">
        <v>171</v>
      </c>
      <c r="AW1" s="1" t="s">
        <v>172</v>
      </c>
      <c r="AX1" s="1" t="s">
        <v>171</v>
      </c>
      <c r="AY1" s="1" t="s">
        <v>172</v>
      </c>
      <c r="AZ1" s="1" t="s">
        <v>171</v>
      </c>
      <c r="BA1" s="1" t="s">
        <v>172</v>
      </c>
      <c r="BB1" s="1" t="s">
        <v>171</v>
      </c>
      <c r="BC1" s="1" t="s">
        <v>172</v>
      </c>
      <c r="BD1" s="1" t="s">
        <v>171</v>
      </c>
      <c r="BE1" s="1" t="s">
        <v>172</v>
      </c>
      <c r="BF1" s="1" t="s">
        <v>171</v>
      </c>
      <c r="BG1" s="1" t="s">
        <v>172</v>
      </c>
      <c r="BH1" s="1" t="s">
        <v>171</v>
      </c>
      <c r="BI1" s="1" t="s">
        <v>172</v>
      </c>
      <c r="BJ1" s="1" t="s">
        <v>171</v>
      </c>
      <c r="BK1" s="1" t="s">
        <v>172</v>
      </c>
      <c r="BL1" s="1" t="s">
        <v>171</v>
      </c>
      <c r="BM1" s="1" t="s">
        <v>172</v>
      </c>
      <c r="BN1" s="1" t="s">
        <v>171</v>
      </c>
      <c r="BO1" s="1" t="s">
        <v>172</v>
      </c>
      <c r="BP1" s="1" t="s">
        <v>171</v>
      </c>
      <c r="BQ1" s="1" t="s">
        <v>172</v>
      </c>
      <c r="BR1" s="1" t="s">
        <v>171</v>
      </c>
      <c r="BS1" s="1" t="s">
        <v>172</v>
      </c>
      <c r="BT1" s="1" t="s">
        <v>171</v>
      </c>
      <c r="BU1" s="1" t="s">
        <v>172</v>
      </c>
      <c r="BV1" s="1" t="s">
        <v>171</v>
      </c>
      <c r="BW1" s="1" t="s">
        <v>172</v>
      </c>
      <c r="BX1" s="1" t="s">
        <v>171</v>
      </c>
      <c r="BY1" s="1" t="s">
        <v>172</v>
      </c>
      <c r="BZ1" s="1" t="s">
        <v>171</v>
      </c>
      <c r="CA1" s="1" t="s">
        <v>172</v>
      </c>
      <c r="CB1" s="1" t="s">
        <v>171</v>
      </c>
      <c r="CC1" s="1" t="s">
        <v>172</v>
      </c>
      <c r="CD1" s="1" t="s">
        <v>171</v>
      </c>
      <c r="CE1" s="1" t="s">
        <v>172</v>
      </c>
      <c r="CF1" s="1" t="s">
        <v>171</v>
      </c>
      <c r="CG1" s="1" t="s">
        <v>172</v>
      </c>
      <c r="CH1" s="1" t="s">
        <v>171</v>
      </c>
      <c r="CI1" s="1" t="s">
        <v>172</v>
      </c>
      <c r="CJ1" s="1" t="s">
        <v>171</v>
      </c>
      <c r="CK1" s="1" t="s">
        <v>172</v>
      </c>
      <c r="CL1" s="1" t="s">
        <v>171</v>
      </c>
      <c r="CM1" s="1" t="s">
        <v>172</v>
      </c>
      <c r="CN1" s="1" t="s">
        <v>171</v>
      </c>
      <c r="CO1" s="1" t="s">
        <v>172</v>
      </c>
      <c r="CP1" s="1" t="s">
        <v>171</v>
      </c>
      <c r="CQ1" s="1" t="s">
        <v>172</v>
      </c>
      <c r="CR1" s="1" t="s">
        <v>171</v>
      </c>
      <c r="CS1" s="1" t="s">
        <v>172</v>
      </c>
      <c r="CT1" s="1" t="s">
        <v>171</v>
      </c>
      <c r="CU1" s="1" t="s">
        <v>172</v>
      </c>
      <c r="CV1" s="1" t="s">
        <v>171</v>
      </c>
    </row>
    <row r="2" spans="1:100" x14ac:dyDescent="0.3">
      <c r="A2" s="1">
        <v>15</v>
      </c>
      <c r="B2" s="1">
        <v>-17</v>
      </c>
      <c r="C2" s="1">
        <v>-49</v>
      </c>
      <c r="D2" s="1">
        <v>-49</v>
      </c>
      <c r="E2" s="1">
        <v>54</v>
      </c>
      <c r="F2" s="1">
        <v>-15</v>
      </c>
      <c r="G2" s="1">
        <v>54</v>
      </c>
      <c r="H2" s="1">
        <v>57</v>
      </c>
      <c r="I2" s="1">
        <v>42</v>
      </c>
      <c r="J2" s="1">
        <v>-28</v>
      </c>
      <c r="K2" s="1">
        <v>18</v>
      </c>
      <c r="L2" s="1">
        <v>20</v>
      </c>
      <c r="M2" s="1">
        <v>37</v>
      </c>
      <c r="N2" s="1">
        <v>30</v>
      </c>
      <c r="O2" s="1">
        <v>-2</v>
      </c>
      <c r="P2" s="1">
        <v>42</v>
      </c>
      <c r="Q2" s="1">
        <v>15</v>
      </c>
      <c r="R2" s="1">
        <v>-38</v>
      </c>
      <c r="S2" s="1">
        <v>-46</v>
      </c>
      <c r="T2" s="1">
        <v>13</v>
      </c>
      <c r="U2" s="1">
        <v>-22</v>
      </c>
      <c r="V2" s="1">
        <v>-13</v>
      </c>
      <c r="W2" s="1">
        <v>-34</v>
      </c>
      <c r="X2" s="1">
        <v>23</v>
      </c>
      <c r="Y2" s="1">
        <v>-22</v>
      </c>
      <c r="Z2" s="1">
        <v>-30</v>
      </c>
      <c r="AA2" s="1">
        <v>-21</v>
      </c>
      <c r="AB2" s="1">
        <v>10</v>
      </c>
      <c r="AC2" s="1">
        <v>14</v>
      </c>
      <c r="AD2" s="1">
        <v>-16</v>
      </c>
      <c r="AE2" s="1">
        <v>55</v>
      </c>
      <c r="AF2" s="1">
        <v>-51</v>
      </c>
      <c r="AG2" s="1">
        <v>6</v>
      </c>
      <c r="AH2" s="1">
        <v>4</v>
      </c>
      <c r="AI2" s="1">
        <v>-48</v>
      </c>
      <c r="AJ2" s="1">
        <v>28</v>
      </c>
      <c r="AK2" s="1">
        <v>11</v>
      </c>
      <c r="AL2" s="1">
        <v>33</v>
      </c>
      <c r="AM2" s="1">
        <v>30</v>
      </c>
      <c r="AN2" s="1">
        <v>32</v>
      </c>
      <c r="AO2" s="1">
        <v>-9</v>
      </c>
      <c r="AP2" s="1">
        <v>-26</v>
      </c>
      <c r="AQ2" s="1">
        <v>-107</v>
      </c>
      <c r="AR2" s="1">
        <v>-14</v>
      </c>
      <c r="AS2" s="1">
        <v>-57</v>
      </c>
      <c r="AT2" s="1">
        <v>45</v>
      </c>
      <c r="AU2" s="1">
        <v>52</v>
      </c>
      <c r="AV2" s="1">
        <v>39</v>
      </c>
      <c r="AW2" s="1">
        <v>109</v>
      </c>
      <c r="AX2" s="1">
        <v>63</v>
      </c>
      <c r="AY2" s="1">
        <v>-37</v>
      </c>
      <c r="AZ2" s="1">
        <v>16</v>
      </c>
      <c r="BA2" s="1">
        <v>49</v>
      </c>
      <c r="BB2" s="1">
        <v>-40</v>
      </c>
      <c r="BC2" s="1">
        <v>-45</v>
      </c>
      <c r="BD2" s="1">
        <v>27</v>
      </c>
      <c r="BE2" s="1">
        <v>87</v>
      </c>
      <c r="BF2" s="1">
        <v>-53</v>
      </c>
      <c r="BG2" s="1">
        <v>-61</v>
      </c>
      <c r="BH2" s="1">
        <v>3</v>
      </c>
      <c r="BI2" s="1">
        <v>-112</v>
      </c>
      <c r="BJ2" s="1">
        <v>-152</v>
      </c>
      <c r="BK2" s="1">
        <v>113</v>
      </c>
      <c r="BL2" s="1">
        <v>-152</v>
      </c>
      <c r="BM2" s="1">
        <v>54</v>
      </c>
      <c r="BN2" s="1">
        <v>-16</v>
      </c>
      <c r="BO2" s="1">
        <v>-44</v>
      </c>
      <c r="BP2" s="1">
        <v>16</v>
      </c>
      <c r="BQ2" s="1">
        <v>10</v>
      </c>
      <c r="BR2" s="1">
        <v>52</v>
      </c>
      <c r="BS2" s="1">
        <v>134</v>
      </c>
      <c r="BT2" s="1">
        <v>-109</v>
      </c>
      <c r="BU2" s="1">
        <v>71</v>
      </c>
      <c r="BV2" s="1">
        <v>26</v>
      </c>
      <c r="BW2" s="1">
        <v>-79</v>
      </c>
      <c r="BX2" s="1">
        <v>9</v>
      </c>
      <c r="BY2" s="1">
        <v>67</v>
      </c>
      <c r="BZ2" s="1">
        <v>88</v>
      </c>
      <c r="CA2" s="1">
        <v>8</v>
      </c>
      <c r="CB2" s="1">
        <v>85</v>
      </c>
      <c r="CC2" s="1">
        <v>60</v>
      </c>
      <c r="CD2" s="1">
        <v>32</v>
      </c>
      <c r="CE2" s="1">
        <v>-106</v>
      </c>
      <c r="CF2" s="1">
        <v>34</v>
      </c>
      <c r="CG2" s="1">
        <v>-105</v>
      </c>
      <c r="CH2" s="1">
        <v>-74</v>
      </c>
      <c r="CI2" s="1">
        <v>24</v>
      </c>
      <c r="CJ2" s="1">
        <v>-13</v>
      </c>
      <c r="CK2" s="1">
        <v>171</v>
      </c>
      <c r="CL2" s="1">
        <v>-75</v>
      </c>
      <c r="CM2" s="1">
        <v>16</v>
      </c>
      <c r="CN2" s="1">
        <v>85</v>
      </c>
      <c r="CO2" s="1">
        <v>31</v>
      </c>
      <c r="CP2" s="1">
        <v>40</v>
      </c>
      <c r="CQ2" s="1">
        <v>-94</v>
      </c>
      <c r="CR2" s="1">
        <v>68</v>
      </c>
      <c r="CS2" s="1">
        <v>-36</v>
      </c>
      <c r="CT2" s="1">
        <v>-77</v>
      </c>
      <c r="CU2" s="1">
        <v>-69</v>
      </c>
      <c r="CV2" s="1">
        <v>-35</v>
      </c>
    </row>
    <row r="3" spans="1:100" x14ac:dyDescent="0.3">
      <c r="A3" s="1">
        <v>308</v>
      </c>
      <c r="B3" s="1">
        <v>-101</v>
      </c>
      <c r="C3" s="1">
        <v>202</v>
      </c>
      <c r="D3" s="1">
        <v>-49</v>
      </c>
      <c r="E3" s="1">
        <v>484</v>
      </c>
      <c r="F3" s="1">
        <v>20</v>
      </c>
      <c r="G3" s="1">
        <v>343</v>
      </c>
      <c r="H3" s="1">
        <v>263</v>
      </c>
      <c r="I3" s="1">
        <v>228</v>
      </c>
      <c r="J3" s="1">
        <v>137</v>
      </c>
      <c r="K3" s="1">
        <v>113</v>
      </c>
      <c r="L3" s="1">
        <v>192</v>
      </c>
      <c r="M3" s="1">
        <v>158</v>
      </c>
      <c r="N3" s="1">
        <v>309</v>
      </c>
      <c r="O3" s="1">
        <v>60</v>
      </c>
      <c r="P3" s="1">
        <v>319</v>
      </c>
      <c r="Q3" s="1">
        <v>-4</v>
      </c>
      <c r="R3" s="1">
        <v>270</v>
      </c>
      <c r="S3" s="1">
        <v>-243</v>
      </c>
      <c r="T3" s="1">
        <v>155</v>
      </c>
      <c r="U3" s="1">
        <v>-286</v>
      </c>
      <c r="V3" s="1">
        <v>99</v>
      </c>
      <c r="W3" s="1">
        <v>-400</v>
      </c>
      <c r="X3" s="1">
        <v>27</v>
      </c>
      <c r="Y3" s="1">
        <v>-339</v>
      </c>
      <c r="Z3" s="1">
        <v>-150</v>
      </c>
      <c r="AA3" s="1">
        <v>-259</v>
      </c>
      <c r="AB3" s="1">
        <v>-159</v>
      </c>
      <c r="AC3" s="1">
        <v>-46</v>
      </c>
      <c r="AD3" s="1">
        <v>-196</v>
      </c>
      <c r="AE3" s="1">
        <v>50</v>
      </c>
      <c r="AF3" s="1">
        <v>-320</v>
      </c>
      <c r="AG3" s="1">
        <v>-163</v>
      </c>
      <c r="AH3" s="1">
        <v>94</v>
      </c>
      <c r="AI3" s="1">
        <v>152</v>
      </c>
      <c r="AJ3" s="1">
        <v>-55</v>
      </c>
      <c r="AK3" s="1">
        <v>324</v>
      </c>
      <c r="AL3" s="1">
        <v>57</v>
      </c>
      <c r="AM3" s="1">
        <v>291</v>
      </c>
      <c r="AN3" s="1">
        <v>211</v>
      </c>
      <c r="AO3" s="1">
        <v>149</v>
      </c>
      <c r="AP3" s="1">
        <v>183</v>
      </c>
      <c r="AQ3" s="1">
        <v>-177</v>
      </c>
      <c r="AR3" s="1">
        <v>243</v>
      </c>
      <c r="AS3" s="1">
        <v>-124</v>
      </c>
      <c r="AT3" s="1">
        <v>130</v>
      </c>
      <c r="AU3" s="1">
        <v>-182</v>
      </c>
      <c r="AV3" s="1">
        <v>-58</v>
      </c>
      <c r="AW3" s="1">
        <v>206</v>
      </c>
      <c r="AX3" s="1">
        <v>83</v>
      </c>
      <c r="AY3" s="1">
        <v>-168</v>
      </c>
      <c r="AZ3" s="1">
        <v>-118</v>
      </c>
      <c r="BA3" s="1">
        <v>180</v>
      </c>
      <c r="BB3" s="1">
        <v>-135</v>
      </c>
      <c r="BC3" s="1">
        <v>-201</v>
      </c>
      <c r="BD3" s="1">
        <v>124</v>
      </c>
      <c r="BE3" s="1">
        <v>183</v>
      </c>
      <c r="BF3" s="1">
        <v>-32</v>
      </c>
      <c r="BG3" s="1">
        <v>-159</v>
      </c>
      <c r="BH3" s="1">
        <v>-137</v>
      </c>
      <c r="BI3" s="1">
        <v>-673</v>
      </c>
      <c r="BJ3" s="1">
        <v>-854</v>
      </c>
      <c r="BK3" s="1">
        <v>570</v>
      </c>
      <c r="BL3" s="1">
        <v>-1015</v>
      </c>
      <c r="BM3" s="1">
        <v>-93</v>
      </c>
      <c r="BN3" s="1">
        <v>61</v>
      </c>
      <c r="BO3" s="1">
        <v>-148</v>
      </c>
      <c r="BP3" s="1">
        <v>-66</v>
      </c>
      <c r="BQ3" s="1">
        <v>611</v>
      </c>
      <c r="BR3" s="1">
        <v>705</v>
      </c>
      <c r="BS3" s="1">
        <v>37</v>
      </c>
      <c r="BT3" s="1">
        <v>-793</v>
      </c>
      <c r="BU3" s="1">
        <v>189</v>
      </c>
      <c r="BV3" s="1">
        <v>-36</v>
      </c>
      <c r="BW3" s="1">
        <v>57</v>
      </c>
      <c r="BX3" s="1">
        <v>42</v>
      </c>
      <c r="BY3" s="1">
        <v>507</v>
      </c>
      <c r="BZ3" s="1">
        <v>639</v>
      </c>
      <c r="CA3" s="1">
        <v>-1</v>
      </c>
      <c r="CB3" s="1">
        <v>631</v>
      </c>
      <c r="CC3" s="1">
        <v>-15</v>
      </c>
      <c r="CD3" s="1">
        <v>12</v>
      </c>
      <c r="CE3" s="1">
        <v>-656</v>
      </c>
      <c r="CF3" s="1">
        <v>-245</v>
      </c>
      <c r="CG3" s="1">
        <v>-416</v>
      </c>
      <c r="CH3" s="1">
        <v>-539</v>
      </c>
      <c r="CI3" s="1">
        <v>229</v>
      </c>
      <c r="CJ3" s="1">
        <v>-574</v>
      </c>
      <c r="CK3" s="1">
        <v>804</v>
      </c>
      <c r="CL3" s="1">
        <v>-250</v>
      </c>
      <c r="CM3" s="1">
        <v>447</v>
      </c>
      <c r="CN3" s="1">
        <v>507</v>
      </c>
      <c r="CO3" s="1">
        <v>-158</v>
      </c>
      <c r="CP3" s="1">
        <v>476</v>
      </c>
      <c r="CQ3" s="1">
        <v>-515</v>
      </c>
      <c r="CR3" s="1">
        <v>100</v>
      </c>
      <c r="CS3" s="1">
        <v>-408</v>
      </c>
      <c r="CT3" s="1">
        <v>-345</v>
      </c>
      <c r="CU3" s="1">
        <v>61</v>
      </c>
      <c r="CV3" s="1">
        <v>-471</v>
      </c>
    </row>
    <row r="4" spans="1:100" x14ac:dyDescent="0.3">
      <c r="A4" s="1">
        <v>1352</v>
      </c>
      <c r="B4" s="1">
        <v>-733</v>
      </c>
      <c r="C4" s="1">
        <v>1362</v>
      </c>
      <c r="D4" s="1">
        <v>-562</v>
      </c>
      <c r="E4" s="1">
        <v>2031</v>
      </c>
      <c r="F4" s="1">
        <v>-272</v>
      </c>
      <c r="G4" s="1">
        <v>1806</v>
      </c>
      <c r="H4" s="1">
        <v>802</v>
      </c>
      <c r="I4" s="1">
        <v>1261</v>
      </c>
      <c r="J4" s="1">
        <v>902</v>
      </c>
      <c r="K4" s="1">
        <v>988</v>
      </c>
      <c r="L4" s="1">
        <v>979</v>
      </c>
      <c r="M4" s="1">
        <v>870</v>
      </c>
      <c r="N4" s="1">
        <v>1173</v>
      </c>
      <c r="O4" s="1">
        <v>695</v>
      </c>
      <c r="P4" s="1">
        <v>1543</v>
      </c>
      <c r="Q4" s="1">
        <v>159</v>
      </c>
      <c r="R4" s="1">
        <v>1491</v>
      </c>
      <c r="S4" s="1">
        <v>-971</v>
      </c>
      <c r="T4" s="1">
        <v>893</v>
      </c>
      <c r="U4" s="1">
        <v>-1191</v>
      </c>
      <c r="V4" s="1">
        <v>692</v>
      </c>
      <c r="W4" s="1">
        <v>-1666</v>
      </c>
      <c r="X4" s="1">
        <v>483</v>
      </c>
      <c r="Y4" s="1">
        <v>-1825</v>
      </c>
      <c r="Z4" s="1">
        <v>-318</v>
      </c>
      <c r="AA4" s="1">
        <v>-1226</v>
      </c>
      <c r="AB4" s="1">
        <v>-801</v>
      </c>
      <c r="AC4" s="1">
        <v>-706</v>
      </c>
      <c r="AD4" s="1">
        <v>-970</v>
      </c>
      <c r="AE4" s="1">
        <v>211</v>
      </c>
      <c r="AF4" s="1">
        <v>-1591</v>
      </c>
      <c r="AG4" s="1">
        <v>-860</v>
      </c>
      <c r="AH4" s="1">
        <v>817</v>
      </c>
      <c r="AI4" s="1">
        <v>1064</v>
      </c>
      <c r="AJ4" s="1">
        <v>-710</v>
      </c>
      <c r="AK4" s="1">
        <v>1565</v>
      </c>
      <c r="AL4" s="1">
        <v>-118</v>
      </c>
      <c r="AM4" s="1">
        <v>1101</v>
      </c>
      <c r="AN4" s="1">
        <v>728</v>
      </c>
      <c r="AO4" s="1">
        <v>701</v>
      </c>
      <c r="AP4" s="1">
        <v>949</v>
      </c>
      <c r="AQ4" s="1">
        <v>-241</v>
      </c>
      <c r="AR4" s="1">
        <v>1081</v>
      </c>
      <c r="AS4" s="1">
        <v>-1015</v>
      </c>
      <c r="AT4" s="1">
        <v>501</v>
      </c>
      <c r="AU4" s="1">
        <v>-1249</v>
      </c>
      <c r="AV4" s="1">
        <v>32</v>
      </c>
      <c r="AW4" s="1">
        <v>723</v>
      </c>
      <c r="AX4" s="1">
        <v>764</v>
      </c>
      <c r="AY4" s="1">
        <v>-471</v>
      </c>
      <c r="AZ4" s="1">
        <v>-824</v>
      </c>
      <c r="BA4" s="1">
        <v>466</v>
      </c>
      <c r="BB4" s="1">
        <v>-878</v>
      </c>
      <c r="BC4" s="1">
        <v>-876</v>
      </c>
      <c r="BD4" s="1">
        <v>662</v>
      </c>
      <c r="BE4" s="1">
        <v>926</v>
      </c>
      <c r="BF4" s="1">
        <v>-78</v>
      </c>
      <c r="BG4" s="1">
        <v>-1151</v>
      </c>
      <c r="BH4" s="1">
        <v>-719</v>
      </c>
      <c r="BI4" s="1">
        <v>-2093</v>
      </c>
      <c r="BJ4" s="1">
        <v>-2078</v>
      </c>
      <c r="BK4" s="1">
        <v>1256</v>
      </c>
      <c r="BL4" s="1">
        <v>-3112</v>
      </c>
      <c r="BM4" s="1">
        <v>-894</v>
      </c>
      <c r="BN4" s="1">
        <v>490</v>
      </c>
      <c r="BO4" s="1">
        <v>-1108</v>
      </c>
      <c r="BP4" s="1">
        <v>-354</v>
      </c>
      <c r="BQ4" s="1">
        <v>2071</v>
      </c>
      <c r="BR4" s="1">
        <v>1922</v>
      </c>
      <c r="BS4" s="1">
        <v>-323</v>
      </c>
      <c r="BT4" s="1">
        <v>-2543</v>
      </c>
      <c r="BU4" s="1">
        <v>769</v>
      </c>
      <c r="BV4" s="1">
        <v>-445</v>
      </c>
      <c r="BW4" s="1">
        <v>787</v>
      </c>
      <c r="BX4" s="1">
        <v>245</v>
      </c>
      <c r="BY4" s="1">
        <v>1849</v>
      </c>
      <c r="BZ4" s="1">
        <v>1834</v>
      </c>
      <c r="CA4" s="1">
        <v>462</v>
      </c>
      <c r="CB4" s="1">
        <v>2243</v>
      </c>
      <c r="CC4" s="1">
        <v>-627</v>
      </c>
      <c r="CD4" s="1">
        <v>345</v>
      </c>
      <c r="CE4" s="1">
        <v>-2275</v>
      </c>
      <c r="CF4" s="1">
        <v>-591</v>
      </c>
      <c r="CG4" s="1">
        <v>-1578</v>
      </c>
      <c r="CH4" s="1">
        <v>-1828</v>
      </c>
      <c r="CI4" s="1">
        <v>593</v>
      </c>
      <c r="CJ4" s="1">
        <v>-2173</v>
      </c>
      <c r="CK4" s="1">
        <v>2685</v>
      </c>
      <c r="CL4" s="1">
        <v>-1130</v>
      </c>
      <c r="CM4" s="1">
        <v>1721</v>
      </c>
      <c r="CN4" s="1">
        <v>1497</v>
      </c>
      <c r="CO4" s="1">
        <v>-424</v>
      </c>
      <c r="CP4" s="1">
        <v>1901</v>
      </c>
      <c r="CQ4" s="1">
        <v>-1859</v>
      </c>
      <c r="CR4" s="1">
        <v>797</v>
      </c>
      <c r="CS4" s="1">
        <v>-1741</v>
      </c>
      <c r="CT4" s="1">
        <v>-1339</v>
      </c>
      <c r="CU4" s="1">
        <v>225</v>
      </c>
      <c r="CV4" s="1">
        <v>-1857</v>
      </c>
    </row>
    <row r="5" spans="1:100" x14ac:dyDescent="0.3">
      <c r="A5" s="1">
        <v>2900</v>
      </c>
      <c r="B5" s="1">
        <v>-2071</v>
      </c>
      <c r="C5" s="1">
        <v>2985</v>
      </c>
      <c r="D5" s="1">
        <v>-1707</v>
      </c>
      <c r="E5" s="1">
        <v>4609</v>
      </c>
      <c r="F5" s="1">
        <v>-1419</v>
      </c>
      <c r="G5" s="1">
        <v>4698</v>
      </c>
      <c r="H5" s="1">
        <v>1330</v>
      </c>
      <c r="I5" s="1">
        <v>3263</v>
      </c>
      <c r="J5" s="1">
        <v>1948</v>
      </c>
      <c r="K5" s="1">
        <v>2696</v>
      </c>
      <c r="L5" s="1">
        <v>2320</v>
      </c>
      <c r="M5" s="1">
        <v>2604</v>
      </c>
      <c r="N5" s="1">
        <v>2536</v>
      </c>
      <c r="O5" s="1">
        <v>2150</v>
      </c>
      <c r="P5" s="1">
        <v>3778</v>
      </c>
      <c r="Q5" s="1">
        <v>979</v>
      </c>
      <c r="R5" s="1">
        <v>3896</v>
      </c>
      <c r="S5" s="1">
        <v>-1946</v>
      </c>
      <c r="T5" s="1">
        <v>2435</v>
      </c>
      <c r="U5" s="1">
        <v>-2614</v>
      </c>
      <c r="V5" s="1">
        <v>1939</v>
      </c>
      <c r="W5" s="1">
        <v>-3935</v>
      </c>
      <c r="X5" s="1">
        <v>1875</v>
      </c>
      <c r="Y5" s="1">
        <v>-4660</v>
      </c>
      <c r="Z5" s="1">
        <v>-207</v>
      </c>
      <c r="AA5" s="1">
        <v>-3070</v>
      </c>
      <c r="AB5" s="1">
        <v>-1891</v>
      </c>
      <c r="AC5" s="1">
        <v>-2289</v>
      </c>
      <c r="AD5" s="1">
        <v>-2565</v>
      </c>
      <c r="AE5" s="1">
        <v>-171</v>
      </c>
      <c r="AF5" s="1">
        <v>-4175</v>
      </c>
      <c r="AG5" s="1">
        <v>-1896</v>
      </c>
      <c r="AH5" s="1">
        <v>2558</v>
      </c>
      <c r="AI5" s="1">
        <v>2532</v>
      </c>
      <c r="AJ5" s="1">
        <v>-2029</v>
      </c>
      <c r="AK5" s="1">
        <v>4163</v>
      </c>
      <c r="AL5" s="1">
        <v>-918</v>
      </c>
      <c r="AM5" s="1">
        <v>2751</v>
      </c>
      <c r="AN5" s="1">
        <v>1627</v>
      </c>
      <c r="AO5" s="1">
        <v>2191</v>
      </c>
      <c r="AP5" s="1">
        <v>2237</v>
      </c>
      <c r="AQ5" s="1">
        <v>-161</v>
      </c>
      <c r="AR5" s="1">
        <v>3016</v>
      </c>
      <c r="AS5" s="1">
        <v>-2549</v>
      </c>
      <c r="AT5" s="1">
        <v>1614</v>
      </c>
      <c r="AU5" s="1">
        <v>-3262</v>
      </c>
      <c r="AV5" s="1">
        <v>503</v>
      </c>
      <c r="AW5" s="1">
        <v>2249</v>
      </c>
      <c r="AX5" s="1">
        <v>2029</v>
      </c>
      <c r="AY5" s="1">
        <v>-1583</v>
      </c>
      <c r="AZ5" s="1">
        <v>-2295</v>
      </c>
      <c r="BA5" s="1">
        <v>660</v>
      </c>
      <c r="BB5" s="1">
        <v>-2678</v>
      </c>
      <c r="BC5" s="1">
        <v>-2176</v>
      </c>
      <c r="BD5" s="1">
        <v>2056</v>
      </c>
      <c r="BE5" s="1">
        <v>2705</v>
      </c>
      <c r="BF5" s="1">
        <v>-570</v>
      </c>
      <c r="BG5" s="1">
        <v>-3491</v>
      </c>
      <c r="BH5" s="1">
        <v>-1772</v>
      </c>
      <c r="BI5" s="1">
        <v>-3567</v>
      </c>
      <c r="BJ5" s="1">
        <v>-3257</v>
      </c>
      <c r="BK5" s="1">
        <v>1412</v>
      </c>
      <c r="BL5" s="1">
        <v>-5459</v>
      </c>
      <c r="BM5" s="1">
        <v>-2357</v>
      </c>
      <c r="BN5" s="1">
        <v>1774</v>
      </c>
      <c r="BO5" s="1">
        <v>-3557</v>
      </c>
      <c r="BP5" s="1">
        <v>-661</v>
      </c>
      <c r="BQ5" s="1">
        <v>3650</v>
      </c>
      <c r="BR5" s="1">
        <v>3006</v>
      </c>
      <c r="BS5" s="1">
        <v>-1000</v>
      </c>
      <c r="BT5" s="1">
        <v>-4224</v>
      </c>
      <c r="BU5" s="1">
        <v>2075</v>
      </c>
      <c r="BV5" s="1">
        <v>-1667</v>
      </c>
      <c r="BW5" s="1">
        <v>2482</v>
      </c>
      <c r="BX5" s="1">
        <v>578</v>
      </c>
      <c r="BY5" s="1">
        <v>3410</v>
      </c>
      <c r="BZ5" s="1">
        <v>3148</v>
      </c>
      <c r="CA5" s="1">
        <v>1290</v>
      </c>
      <c r="CB5" s="1">
        <v>4099</v>
      </c>
      <c r="CC5" s="1">
        <v>-1901</v>
      </c>
      <c r="CD5" s="1">
        <v>1417</v>
      </c>
      <c r="CE5" s="1">
        <v>-4211</v>
      </c>
      <c r="CF5" s="1">
        <v>-790</v>
      </c>
      <c r="CG5" s="1">
        <v>-3114</v>
      </c>
      <c r="CH5" s="1">
        <v>-3054</v>
      </c>
      <c r="CI5" s="1">
        <v>444</v>
      </c>
      <c r="CJ5" s="1">
        <v>-4134</v>
      </c>
      <c r="CK5" s="1">
        <v>4920</v>
      </c>
      <c r="CL5" s="1">
        <v>-2679</v>
      </c>
      <c r="CM5" s="1">
        <v>3463</v>
      </c>
      <c r="CN5" s="1">
        <v>2583</v>
      </c>
      <c r="CO5" s="1">
        <v>-281</v>
      </c>
      <c r="CP5" s="1">
        <v>3858</v>
      </c>
      <c r="CQ5" s="1">
        <v>-3455</v>
      </c>
      <c r="CR5" s="1">
        <v>1968</v>
      </c>
      <c r="CS5" s="1">
        <v>-3574</v>
      </c>
      <c r="CT5" s="1">
        <v>-2451</v>
      </c>
      <c r="CU5" s="1">
        <v>-2</v>
      </c>
      <c r="CV5" s="1">
        <v>-3894</v>
      </c>
    </row>
    <row r="6" spans="1:100" x14ac:dyDescent="0.3">
      <c r="A6" s="1">
        <v>3484</v>
      </c>
      <c r="B6" s="1">
        <v>-2981</v>
      </c>
      <c r="C6" s="1">
        <v>3643</v>
      </c>
      <c r="D6" s="1">
        <v>-2421</v>
      </c>
      <c r="E6" s="1">
        <v>5707</v>
      </c>
      <c r="F6" s="1">
        <v>-2135</v>
      </c>
      <c r="G6" s="1">
        <v>5957</v>
      </c>
      <c r="H6" s="1">
        <v>1456</v>
      </c>
      <c r="I6" s="1">
        <v>4476</v>
      </c>
      <c r="J6" s="1">
        <v>2496</v>
      </c>
      <c r="K6" s="1">
        <v>3749</v>
      </c>
      <c r="L6" s="1">
        <v>3015</v>
      </c>
      <c r="M6" s="1">
        <v>3603</v>
      </c>
      <c r="N6" s="1">
        <v>3303</v>
      </c>
      <c r="O6" s="1">
        <v>3203</v>
      </c>
      <c r="P6" s="1">
        <v>5035</v>
      </c>
      <c r="Q6" s="1">
        <v>1769</v>
      </c>
      <c r="R6" s="1">
        <v>5332</v>
      </c>
      <c r="S6" s="1">
        <v>-2359</v>
      </c>
      <c r="T6" s="1">
        <v>3535</v>
      </c>
      <c r="U6" s="1">
        <v>-3158</v>
      </c>
      <c r="V6" s="1">
        <v>2921</v>
      </c>
      <c r="W6" s="1">
        <v>-4987</v>
      </c>
      <c r="X6" s="1">
        <v>2983</v>
      </c>
      <c r="Y6" s="1">
        <v>-6121</v>
      </c>
      <c r="Z6" s="1">
        <v>-56</v>
      </c>
      <c r="AA6" s="1">
        <v>-4361</v>
      </c>
      <c r="AB6" s="1">
        <v>-2528</v>
      </c>
      <c r="AC6" s="1">
        <v>-3379</v>
      </c>
      <c r="AD6" s="1">
        <v>-3553</v>
      </c>
      <c r="AE6" s="1">
        <v>-759</v>
      </c>
      <c r="AF6" s="1">
        <v>-5885</v>
      </c>
      <c r="AG6" s="1">
        <v>-2447</v>
      </c>
      <c r="AH6" s="1">
        <v>3903</v>
      </c>
      <c r="AI6" s="1">
        <v>3323</v>
      </c>
      <c r="AJ6" s="1">
        <v>-3158</v>
      </c>
      <c r="AK6" s="1">
        <v>5561</v>
      </c>
      <c r="AL6" s="1">
        <v>-1693</v>
      </c>
      <c r="AM6" s="1">
        <v>4004</v>
      </c>
      <c r="AN6" s="1">
        <v>2171</v>
      </c>
      <c r="AO6" s="1">
        <v>3417</v>
      </c>
      <c r="AP6" s="1">
        <v>3233</v>
      </c>
      <c r="AQ6" s="1">
        <v>111</v>
      </c>
      <c r="AR6" s="1">
        <v>4600</v>
      </c>
      <c r="AS6" s="1">
        <v>-3545</v>
      </c>
      <c r="AT6" s="1">
        <v>2763</v>
      </c>
      <c r="AU6" s="1">
        <v>-4653</v>
      </c>
      <c r="AV6" s="1">
        <v>1013</v>
      </c>
      <c r="AW6" s="1">
        <v>3532</v>
      </c>
      <c r="AX6" s="1">
        <v>2915</v>
      </c>
      <c r="AY6" s="1">
        <v>-2768</v>
      </c>
      <c r="AZ6" s="1">
        <v>-3481</v>
      </c>
      <c r="BA6" s="1">
        <v>565</v>
      </c>
      <c r="BB6" s="1">
        <v>-4371</v>
      </c>
      <c r="BC6" s="1">
        <v>-3020</v>
      </c>
      <c r="BD6" s="1">
        <v>3440</v>
      </c>
      <c r="BE6" s="1">
        <v>4083</v>
      </c>
      <c r="BF6" s="1">
        <v>-1136</v>
      </c>
      <c r="BG6" s="1">
        <v>-5729</v>
      </c>
      <c r="BH6" s="1">
        <v>-2382</v>
      </c>
      <c r="BI6" s="1">
        <v>-3014</v>
      </c>
      <c r="BJ6" s="1">
        <v>-3210</v>
      </c>
      <c r="BK6" s="1">
        <v>1217</v>
      </c>
      <c r="BL6" s="1">
        <v>-5184</v>
      </c>
      <c r="BM6" s="1">
        <v>-3445</v>
      </c>
      <c r="BN6" s="1">
        <v>3131</v>
      </c>
      <c r="BO6" s="1">
        <v>-5795</v>
      </c>
      <c r="BP6" s="1">
        <v>-676</v>
      </c>
      <c r="BQ6" s="1">
        <v>3267</v>
      </c>
      <c r="BR6" s="1">
        <v>2935</v>
      </c>
      <c r="BS6" s="1">
        <v>-977</v>
      </c>
      <c r="BT6" s="1">
        <v>-4039</v>
      </c>
      <c r="BU6" s="1">
        <v>3177</v>
      </c>
      <c r="BV6" s="1">
        <v>-3203</v>
      </c>
      <c r="BW6" s="1">
        <v>4207</v>
      </c>
      <c r="BX6" s="1">
        <v>672</v>
      </c>
      <c r="BY6" s="1">
        <v>3208</v>
      </c>
      <c r="BZ6" s="1">
        <v>3110</v>
      </c>
      <c r="CA6" s="1">
        <v>1261</v>
      </c>
      <c r="CB6" s="1">
        <v>4073</v>
      </c>
      <c r="CC6" s="1">
        <v>-2944</v>
      </c>
      <c r="CD6" s="1">
        <v>2726</v>
      </c>
      <c r="CE6" s="1">
        <v>-4019</v>
      </c>
      <c r="CF6" s="1">
        <v>-907</v>
      </c>
      <c r="CG6" s="1">
        <v>-3170</v>
      </c>
      <c r="CH6" s="1">
        <v>-3268</v>
      </c>
      <c r="CI6" s="1">
        <v>358</v>
      </c>
      <c r="CJ6" s="1">
        <v>-4310</v>
      </c>
      <c r="CK6" s="1">
        <v>4953</v>
      </c>
      <c r="CL6" s="1">
        <v>-2832</v>
      </c>
      <c r="CM6" s="1">
        <v>3569</v>
      </c>
      <c r="CN6" s="1">
        <v>2772</v>
      </c>
      <c r="CO6" s="1">
        <v>-196</v>
      </c>
      <c r="CP6" s="1">
        <v>4275</v>
      </c>
      <c r="CQ6" s="1">
        <v>-3664</v>
      </c>
      <c r="CR6" s="1">
        <v>2307</v>
      </c>
      <c r="CS6" s="1">
        <v>-3884</v>
      </c>
      <c r="CT6" s="1">
        <v>-2708</v>
      </c>
      <c r="CU6" s="1">
        <v>-203</v>
      </c>
      <c r="CV6" s="1">
        <v>-4443</v>
      </c>
    </row>
    <row r="7" spans="1:100" x14ac:dyDescent="0.3">
      <c r="A7" s="1">
        <v>2444</v>
      </c>
      <c r="B7" s="1">
        <v>-1893</v>
      </c>
      <c r="C7" s="1">
        <v>2505</v>
      </c>
      <c r="D7" s="1">
        <v>-1447</v>
      </c>
      <c r="E7" s="1">
        <v>4025</v>
      </c>
      <c r="F7" s="1">
        <v>-1011</v>
      </c>
      <c r="G7" s="1">
        <v>4016</v>
      </c>
      <c r="H7" s="1">
        <v>1623</v>
      </c>
      <c r="I7" s="1">
        <v>2872</v>
      </c>
      <c r="J7" s="1">
        <v>2151</v>
      </c>
      <c r="K7" s="1">
        <v>2388</v>
      </c>
      <c r="L7" s="1">
        <v>2516</v>
      </c>
      <c r="M7" s="1">
        <v>2288</v>
      </c>
      <c r="N7" s="1">
        <v>2694</v>
      </c>
      <c r="O7" s="1">
        <v>1879</v>
      </c>
      <c r="P7" s="1">
        <v>4200</v>
      </c>
      <c r="Q7" s="1">
        <v>982</v>
      </c>
      <c r="R7" s="1">
        <v>4222</v>
      </c>
      <c r="S7" s="1">
        <v>-1915</v>
      </c>
      <c r="T7" s="1">
        <v>2567</v>
      </c>
      <c r="U7" s="1">
        <v>-2267</v>
      </c>
      <c r="V7" s="1">
        <v>2109</v>
      </c>
      <c r="W7" s="1">
        <v>-3774</v>
      </c>
      <c r="X7" s="1">
        <v>1967</v>
      </c>
      <c r="Y7" s="1">
        <v>-4482</v>
      </c>
      <c r="Z7" s="1">
        <v>-439</v>
      </c>
      <c r="AA7" s="1">
        <v>-2939</v>
      </c>
      <c r="AB7" s="1">
        <v>-2344</v>
      </c>
      <c r="AC7" s="1">
        <v>-2371</v>
      </c>
      <c r="AD7" s="1">
        <v>-3008</v>
      </c>
      <c r="AE7" s="1">
        <v>-396</v>
      </c>
      <c r="AF7" s="1">
        <v>-4855</v>
      </c>
      <c r="AG7" s="1">
        <v>-1993</v>
      </c>
      <c r="AH7" s="1">
        <v>2937</v>
      </c>
      <c r="AI7" s="1">
        <v>2576</v>
      </c>
      <c r="AJ7" s="1">
        <v>-2333</v>
      </c>
      <c r="AK7" s="1">
        <v>4329</v>
      </c>
      <c r="AL7" s="1">
        <v>-1064</v>
      </c>
      <c r="AM7" s="1">
        <v>2836</v>
      </c>
      <c r="AN7" s="1">
        <v>1994</v>
      </c>
      <c r="AO7" s="1">
        <v>2473</v>
      </c>
      <c r="AP7" s="1">
        <v>2872</v>
      </c>
      <c r="AQ7" s="1">
        <v>-97</v>
      </c>
      <c r="AR7" s="1">
        <v>3829</v>
      </c>
      <c r="AS7" s="1">
        <v>-2876</v>
      </c>
      <c r="AT7" s="1">
        <v>2139</v>
      </c>
      <c r="AU7" s="1">
        <v>-3722</v>
      </c>
      <c r="AV7" s="1">
        <v>577</v>
      </c>
      <c r="AW7" s="1">
        <v>2723</v>
      </c>
      <c r="AX7" s="1">
        <v>2598</v>
      </c>
      <c r="AY7" s="1">
        <v>-2187</v>
      </c>
      <c r="AZ7" s="1">
        <v>-3211</v>
      </c>
      <c r="BA7" s="1">
        <v>602</v>
      </c>
      <c r="BB7" s="1">
        <v>-3782</v>
      </c>
      <c r="BC7" s="1">
        <v>-2634</v>
      </c>
      <c r="BD7" s="1">
        <v>3060</v>
      </c>
      <c r="BE7" s="1">
        <v>3398</v>
      </c>
      <c r="BF7" s="1">
        <v>-869</v>
      </c>
      <c r="BG7" s="1">
        <v>-4977</v>
      </c>
      <c r="BH7" s="1">
        <v>-2412</v>
      </c>
      <c r="BI7" s="1">
        <v>-357</v>
      </c>
      <c r="BJ7" s="1">
        <v>-1940</v>
      </c>
      <c r="BK7" s="1">
        <v>1612</v>
      </c>
      <c r="BL7" s="1">
        <v>-1692</v>
      </c>
      <c r="BM7" s="1">
        <v>-2993</v>
      </c>
      <c r="BN7" s="1">
        <v>2816</v>
      </c>
      <c r="BO7" s="1">
        <v>-5195</v>
      </c>
      <c r="BP7" s="1">
        <v>-750</v>
      </c>
      <c r="BQ7" s="1">
        <v>627</v>
      </c>
      <c r="BR7" s="1">
        <v>1869</v>
      </c>
      <c r="BS7" s="1">
        <v>496</v>
      </c>
      <c r="BT7" s="1">
        <v>-2029</v>
      </c>
      <c r="BU7" s="1">
        <v>2850</v>
      </c>
      <c r="BV7" s="1">
        <v>-3091</v>
      </c>
      <c r="BW7" s="1">
        <v>3895</v>
      </c>
      <c r="BX7" s="1">
        <v>634</v>
      </c>
      <c r="BY7" s="1">
        <v>702</v>
      </c>
      <c r="BZ7" s="1">
        <v>1981</v>
      </c>
      <c r="CA7" s="1">
        <v>-178</v>
      </c>
      <c r="CB7" s="1">
        <v>2079</v>
      </c>
      <c r="CC7" s="1">
        <v>-2817</v>
      </c>
      <c r="CD7" s="1">
        <v>2798</v>
      </c>
      <c r="CE7" s="1">
        <v>-1620</v>
      </c>
      <c r="CF7" s="1">
        <v>-1217</v>
      </c>
      <c r="CG7" s="1">
        <v>-884</v>
      </c>
      <c r="CH7" s="1">
        <v>-2068</v>
      </c>
      <c r="CI7" s="1">
        <v>927</v>
      </c>
      <c r="CJ7" s="1">
        <v>-2172</v>
      </c>
      <c r="CK7" s="1">
        <v>2673</v>
      </c>
      <c r="CL7" s="1">
        <v>-515</v>
      </c>
      <c r="CM7" s="1">
        <v>1338</v>
      </c>
      <c r="CN7" s="1">
        <v>2033</v>
      </c>
      <c r="CO7" s="1">
        <v>-728</v>
      </c>
      <c r="CP7" s="1">
        <v>2300</v>
      </c>
      <c r="CQ7" s="1">
        <v>-2114</v>
      </c>
      <c r="CR7" s="1">
        <v>723</v>
      </c>
      <c r="CS7" s="1">
        <v>-1722</v>
      </c>
      <c r="CT7" s="1">
        <v>-2089</v>
      </c>
      <c r="CU7" s="1">
        <v>536</v>
      </c>
      <c r="CV7" s="1">
        <v>-2645</v>
      </c>
    </row>
    <row r="8" spans="1:100" x14ac:dyDescent="0.3">
      <c r="A8" s="1">
        <v>990</v>
      </c>
      <c r="B8" s="1">
        <v>537</v>
      </c>
      <c r="C8" s="1">
        <v>906</v>
      </c>
      <c r="D8" s="1">
        <v>691</v>
      </c>
      <c r="E8" s="1">
        <v>1156</v>
      </c>
      <c r="F8" s="1">
        <v>1397</v>
      </c>
      <c r="G8" s="1">
        <v>329</v>
      </c>
      <c r="H8" s="1">
        <v>1913</v>
      </c>
      <c r="I8" s="1">
        <v>-117</v>
      </c>
      <c r="J8" s="1">
        <v>1492</v>
      </c>
      <c r="K8" s="1">
        <v>-362</v>
      </c>
      <c r="L8" s="1">
        <v>1295</v>
      </c>
      <c r="M8" s="1">
        <v>-539</v>
      </c>
      <c r="N8" s="1">
        <v>1369</v>
      </c>
      <c r="O8" s="1">
        <v>-1233</v>
      </c>
      <c r="P8" s="1">
        <v>1479</v>
      </c>
      <c r="Q8" s="1">
        <v>-1413</v>
      </c>
      <c r="R8" s="1">
        <v>1257</v>
      </c>
      <c r="S8" s="1">
        <v>-1304</v>
      </c>
      <c r="T8" s="1">
        <v>85</v>
      </c>
      <c r="U8" s="1">
        <v>-1102</v>
      </c>
      <c r="V8" s="1">
        <v>-189</v>
      </c>
      <c r="W8" s="1">
        <v>-1217</v>
      </c>
      <c r="X8" s="1">
        <v>-964</v>
      </c>
      <c r="Y8" s="1">
        <v>-916</v>
      </c>
      <c r="Z8" s="1">
        <v>-1701</v>
      </c>
      <c r="AA8" s="1">
        <v>-39</v>
      </c>
      <c r="AB8" s="1">
        <v>-1668</v>
      </c>
      <c r="AC8" s="1">
        <v>390</v>
      </c>
      <c r="AD8" s="1">
        <v>-1462</v>
      </c>
      <c r="AE8" s="1">
        <v>1447</v>
      </c>
      <c r="AF8" s="1">
        <v>-1478</v>
      </c>
      <c r="AG8" s="1">
        <v>-1423</v>
      </c>
      <c r="AH8" s="1">
        <v>281</v>
      </c>
      <c r="AI8" s="1">
        <v>1323</v>
      </c>
      <c r="AJ8" s="1">
        <v>83</v>
      </c>
      <c r="AK8" s="1">
        <v>1267</v>
      </c>
      <c r="AL8" s="1">
        <v>1074</v>
      </c>
      <c r="AM8" s="1">
        <v>241</v>
      </c>
      <c r="AN8" s="1">
        <v>1439</v>
      </c>
      <c r="AO8" s="1">
        <v>-136</v>
      </c>
      <c r="AP8" s="1">
        <v>1549</v>
      </c>
      <c r="AQ8" s="1">
        <v>-1080</v>
      </c>
      <c r="AR8" s="1">
        <v>1191</v>
      </c>
      <c r="AS8" s="1">
        <v>-1370</v>
      </c>
      <c r="AT8" s="1">
        <v>-52</v>
      </c>
      <c r="AU8" s="1">
        <v>-1229</v>
      </c>
      <c r="AV8" s="1">
        <v>-903</v>
      </c>
      <c r="AW8" s="1">
        <v>141</v>
      </c>
      <c r="AX8" s="1">
        <v>1533</v>
      </c>
      <c r="AY8" s="1">
        <v>141</v>
      </c>
      <c r="AZ8" s="1">
        <v>-1671</v>
      </c>
      <c r="BA8" s="1">
        <v>1081</v>
      </c>
      <c r="BB8" s="1">
        <v>-1152</v>
      </c>
      <c r="BC8" s="1">
        <v>-1625</v>
      </c>
      <c r="BD8" s="1">
        <v>518</v>
      </c>
      <c r="BE8" s="1">
        <v>1238</v>
      </c>
      <c r="BF8" s="1">
        <v>585</v>
      </c>
      <c r="BG8" s="1">
        <v>-1188</v>
      </c>
      <c r="BH8" s="1">
        <v>-2076</v>
      </c>
      <c r="BI8" s="1">
        <v>1861</v>
      </c>
      <c r="BJ8" s="1">
        <v>-690</v>
      </c>
      <c r="BK8" s="1">
        <v>1795</v>
      </c>
      <c r="BL8" s="1">
        <v>956</v>
      </c>
      <c r="BM8" s="1">
        <v>-1553</v>
      </c>
      <c r="BN8" s="1">
        <v>502</v>
      </c>
      <c r="BO8" s="1">
        <v>-1560</v>
      </c>
      <c r="BP8" s="1">
        <v>-1564</v>
      </c>
      <c r="BQ8" s="1">
        <v>-1709</v>
      </c>
      <c r="BR8" s="1">
        <v>702</v>
      </c>
      <c r="BS8" s="1">
        <v>1828</v>
      </c>
      <c r="BT8" s="1">
        <v>130</v>
      </c>
      <c r="BU8" s="1">
        <v>1693</v>
      </c>
      <c r="BV8" s="1">
        <v>-779</v>
      </c>
      <c r="BW8" s="1">
        <v>1426</v>
      </c>
      <c r="BX8" s="1">
        <v>998</v>
      </c>
      <c r="BY8" s="1">
        <v>-1657</v>
      </c>
      <c r="BZ8" s="1">
        <v>727</v>
      </c>
      <c r="CA8" s="1">
        <v>-1664</v>
      </c>
      <c r="CB8" s="1">
        <v>-25</v>
      </c>
      <c r="CC8" s="1">
        <v>-1584</v>
      </c>
      <c r="CD8" s="1">
        <v>844</v>
      </c>
      <c r="CE8" s="1">
        <v>645</v>
      </c>
      <c r="CF8" s="1">
        <v>-1542</v>
      </c>
      <c r="CG8" s="1">
        <v>1483</v>
      </c>
      <c r="CH8" s="1">
        <v>-700</v>
      </c>
      <c r="CI8" s="1">
        <v>1589</v>
      </c>
      <c r="CJ8" s="1">
        <v>371</v>
      </c>
      <c r="CK8" s="1">
        <v>770</v>
      </c>
      <c r="CL8" s="1">
        <v>2075</v>
      </c>
      <c r="CM8" s="1">
        <v>-1086</v>
      </c>
      <c r="CN8" s="1">
        <v>1003</v>
      </c>
      <c r="CO8" s="1">
        <v>-1594</v>
      </c>
      <c r="CP8" s="1">
        <v>-148</v>
      </c>
      <c r="CQ8" s="1">
        <v>-506</v>
      </c>
      <c r="CR8" s="1">
        <v>-1254</v>
      </c>
      <c r="CS8" s="1">
        <v>965</v>
      </c>
      <c r="CT8" s="1">
        <v>-1268</v>
      </c>
      <c r="CU8" s="1">
        <v>1575</v>
      </c>
      <c r="CV8" s="1">
        <v>-113</v>
      </c>
    </row>
    <row r="9" spans="1:100" x14ac:dyDescent="0.3">
      <c r="A9" s="1">
        <v>-163</v>
      </c>
      <c r="B9" s="1">
        <v>2034</v>
      </c>
      <c r="C9" s="1">
        <v>-217</v>
      </c>
      <c r="D9" s="1">
        <v>1987</v>
      </c>
      <c r="E9" s="1">
        <v>-575</v>
      </c>
      <c r="F9" s="1">
        <v>2615</v>
      </c>
      <c r="G9" s="1">
        <v>-1767</v>
      </c>
      <c r="H9" s="1">
        <v>1729</v>
      </c>
      <c r="I9" s="1">
        <v>-1920</v>
      </c>
      <c r="J9" s="1">
        <v>711</v>
      </c>
      <c r="K9" s="1">
        <v>-1939</v>
      </c>
      <c r="L9" s="1">
        <v>289</v>
      </c>
      <c r="M9" s="1">
        <v>-2162</v>
      </c>
      <c r="N9" s="1">
        <v>128</v>
      </c>
      <c r="O9" s="1">
        <v>-2713</v>
      </c>
      <c r="P9" s="1">
        <v>-164</v>
      </c>
      <c r="Q9" s="1">
        <v>-2463</v>
      </c>
      <c r="R9" s="1">
        <v>-449</v>
      </c>
      <c r="S9" s="1">
        <v>-610</v>
      </c>
      <c r="T9" s="1">
        <v>-1645</v>
      </c>
      <c r="U9" s="1">
        <v>-44</v>
      </c>
      <c r="V9" s="1">
        <v>-1801</v>
      </c>
      <c r="W9" s="1">
        <v>125</v>
      </c>
      <c r="X9" s="1">
        <v>-2746</v>
      </c>
      <c r="Y9" s="1">
        <v>1246</v>
      </c>
      <c r="Z9" s="1">
        <v>-2324</v>
      </c>
      <c r="AA9" s="1">
        <v>1962</v>
      </c>
      <c r="AB9" s="1">
        <v>-769</v>
      </c>
      <c r="AC9" s="1">
        <v>2119</v>
      </c>
      <c r="AD9" s="1">
        <v>-93</v>
      </c>
      <c r="AE9" s="1">
        <v>2428</v>
      </c>
      <c r="AF9" s="1">
        <v>851</v>
      </c>
      <c r="AG9" s="1">
        <v>-689</v>
      </c>
      <c r="AH9" s="1">
        <v>-1624</v>
      </c>
      <c r="AI9" s="1">
        <v>206</v>
      </c>
      <c r="AJ9" s="1">
        <v>1825</v>
      </c>
      <c r="AK9" s="1">
        <v>-450</v>
      </c>
      <c r="AL9" s="1">
        <v>2469</v>
      </c>
      <c r="AM9" s="1">
        <v>-1480</v>
      </c>
      <c r="AN9" s="1">
        <v>725</v>
      </c>
      <c r="AO9" s="1">
        <v>-1971</v>
      </c>
      <c r="AP9" s="1">
        <v>364</v>
      </c>
      <c r="AQ9" s="1">
        <v>-1585</v>
      </c>
      <c r="AR9" s="1">
        <v>-928</v>
      </c>
      <c r="AS9" s="1">
        <v>-91</v>
      </c>
      <c r="AT9" s="1">
        <v>-1786</v>
      </c>
      <c r="AU9" s="1">
        <v>593</v>
      </c>
      <c r="AV9" s="1">
        <v>-1866</v>
      </c>
      <c r="AW9" s="1">
        <v>-1771</v>
      </c>
      <c r="AX9" s="1">
        <v>511</v>
      </c>
      <c r="AY9" s="1">
        <v>1959</v>
      </c>
      <c r="AZ9" s="1">
        <v>-225</v>
      </c>
      <c r="BA9" s="1">
        <v>1482</v>
      </c>
      <c r="BB9" s="1">
        <v>983</v>
      </c>
      <c r="BC9" s="1">
        <v>-551</v>
      </c>
      <c r="BD9" s="1">
        <v>-1751</v>
      </c>
      <c r="BE9" s="1">
        <v>-333</v>
      </c>
      <c r="BF9" s="1">
        <v>1744</v>
      </c>
      <c r="BG9" s="1">
        <v>1660</v>
      </c>
      <c r="BH9" s="1">
        <v>-1516</v>
      </c>
      <c r="BI9" s="1">
        <v>2049</v>
      </c>
      <c r="BJ9" s="1">
        <v>777</v>
      </c>
      <c r="BK9" s="1">
        <v>612</v>
      </c>
      <c r="BL9" s="1">
        <v>2433</v>
      </c>
      <c r="BM9" s="1">
        <v>-393</v>
      </c>
      <c r="BN9" s="1">
        <v>-1693</v>
      </c>
      <c r="BO9" s="1">
        <v>814</v>
      </c>
      <c r="BP9" s="1">
        <v>-2094</v>
      </c>
      <c r="BQ9" s="1">
        <v>-2212</v>
      </c>
      <c r="BR9" s="1">
        <v>-452</v>
      </c>
      <c r="BS9" s="1">
        <v>1499</v>
      </c>
      <c r="BT9" s="1">
        <v>1562</v>
      </c>
      <c r="BU9" s="1">
        <v>658</v>
      </c>
      <c r="BV9" s="1">
        <v>1537</v>
      </c>
      <c r="BW9" s="1">
        <v>-696</v>
      </c>
      <c r="BX9" s="1">
        <v>1519</v>
      </c>
      <c r="BY9" s="1">
        <v>-2162</v>
      </c>
      <c r="BZ9" s="1">
        <v>-484</v>
      </c>
      <c r="CA9" s="1">
        <v>-1674</v>
      </c>
      <c r="CB9" s="1">
        <v>-1439</v>
      </c>
      <c r="CC9" s="1">
        <v>-490</v>
      </c>
      <c r="CD9" s="1">
        <v>-1283</v>
      </c>
      <c r="CE9" s="1">
        <v>1752</v>
      </c>
      <c r="CF9" s="1">
        <v>-861</v>
      </c>
      <c r="CG9" s="1">
        <v>2067</v>
      </c>
      <c r="CH9" s="1">
        <v>524</v>
      </c>
      <c r="CI9" s="1">
        <v>1065</v>
      </c>
      <c r="CJ9" s="1">
        <v>1863</v>
      </c>
      <c r="CK9" s="1">
        <v>-741</v>
      </c>
      <c r="CL9" s="1">
        <v>2723</v>
      </c>
      <c r="CM9" s="1">
        <v>-2020</v>
      </c>
      <c r="CN9" s="1">
        <v>-89</v>
      </c>
      <c r="CO9" s="1">
        <v>-1204</v>
      </c>
      <c r="CP9" s="1">
        <v>-1633</v>
      </c>
      <c r="CQ9" s="1">
        <v>718</v>
      </c>
      <c r="CR9" s="1">
        <v>-2049</v>
      </c>
      <c r="CS9" s="1">
        <v>2190</v>
      </c>
      <c r="CT9" s="1">
        <v>-123</v>
      </c>
      <c r="CU9" s="1">
        <v>1423</v>
      </c>
      <c r="CV9" s="1">
        <v>1494</v>
      </c>
    </row>
    <row r="10" spans="1:100" x14ac:dyDescent="0.3">
      <c r="A10" s="1">
        <v>-1260</v>
      </c>
      <c r="B10" s="1">
        <v>1758</v>
      </c>
      <c r="C10" s="1">
        <v>-1376</v>
      </c>
      <c r="D10" s="1">
        <v>1542</v>
      </c>
      <c r="E10" s="1">
        <v>-2009</v>
      </c>
      <c r="F10" s="1">
        <v>1606</v>
      </c>
      <c r="G10" s="1">
        <v>-2511</v>
      </c>
      <c r="H10" s="1">
        <v>95</v>
      </c>
      <c r="I10" s="1">
        <v>-2070</v>
      </c>
      <c r="J10" s="1">
        <v>-658</v>
      </c>
      <c r="K10" s="1">
        <v>-1835</v>
      </c>
      <c r="L10" s="1">
        <v>-896</v>
      </c>
      <c r="M10" s="1">
        <v>-1831</v>
      </c>
      <c r="N10" s="1">
        <v>-1149</v>
      </c>
      <c r="O10" s="1">
        <v>-1799</v>
      </c>
      <c r="P10" s="1">
        <v>-1777</v>
      </c>
      <c r="Q10" s="1">
        <v>-1346</v>
      </c>
      <c r="R10" s="1">
        <v>-2025</v>
      </c>
      <c r="S10" s="1">
        <v>640</v>
      </c>
      <c r="T10" s="1">
        <v>-1854</v>
      </c>
      <c r="U10" s="1">
        <v>1118</v>
      </c>
      <c r="V10" s="1">
        <v>-1743</v>
      </c>
      <c r="W10" s="1">
        <v>1637</v>
      </c>
      <c r="X10" s="1">
        <v>-2112</v>
      </c>
      <c r="Y10" s="1">
        <v>2376</v>
      </c>
      <c r="Z10" s="1">
        <v>-957</v>
      </c>
      <c r="AA10" s="1">
        <v>2133</v>
      </c>
      <c r="AB10" s="1">
        <v>558</v>
      </c>
      <c r="AC10" s="1">
        <v>1908</v>
      </c>
      <c r="AD10" s="1">
        <v>1314</v>
      </c>
      <c r="AE10" s="1">
        <v>1147</v>
      </c>
      <c r="AF10" s="1">
        <v>2418</v>
      </c>
      <c r="AG10" s="1">
        <v>556</v>
      </c>
      <c r="AH10" s="1">
        <v>-1967</v>
      </c>
      <c r="AI10" s="1">
        <v>-1054</v>
      </c>
      <c r="AJ10" s="1">
        <v>1899</v>
      </c>
      <c r="AK10" s="1">
        <v>-1821</v>
      </c>
      <c r="AL10" s="1">
        <v>1776</v>
      </c>
      <c r="AM10" s="1">
        <v>-1888</v>
      </c>
      <c r="AN10" s="1">
        <v>-388</v>
      </c>
      <c r="AO10" s="1">
        <v>-1944</v>
      </c>
      <c r="AP10" s="1">
        <v>-896</v>
      </c>
      <c r="AQ10" s="1">
        <v>-690</v>
      </c>
      <c r="AR10" s="1">
        <v>-1946</v>
      </c>
      <c r="AS10" s="1">
        <v>1131</v>
      </c>
      <c r="AT10" s="1">
        <v>-1900</v>
      </c>
      <c r="AU10" s="1">
        <v>1738</v>
      </c>
      <c r="AV10" s="1">
        <v>-1233</v>
      </c>
      <c r="AW10" s="1">
        <v>-1878</v>
      </c>
      <c r="AX10" s="1">
        <v>-664</v>
      </c>
      <c r="AY10" s="1">
        <v>1810</v>
      </c>
      <c r="AZ10" s="1">
        <v>1221</v>
      </c>
      <c r="BA10" s="1">
        <v>580</v>
      </c>
      <c r="BB10" s="1">
        <v>2024</v>
      </c>
      <c r="BC10" s="1">
        <v>701</v>
      </c>
      <c r="BD10" s="1">
        <v>-2234</v>
      </c>
      <c r="BE10" s="1">
        <v>-1456</v>
      </c>
      <c r="BF10" s="1">
        <v>1448</v>
      </c>
      <c r="BG10" s="1">
        <v>2649</v>
      </c>
      <c r="BH10" s="1">
        <v>-237</v>
      </c>
      <c r="BI10" s="1">
        <v>1154</v>
      </c>
      <c r="BJ10" s="1">
        <v>1920</v>
      </c>
      <c r="BK10" s="1">
        <v>-1370</v>
      </c>
      <c r="BL10" s="1">
        <v>2414</v>
      </c>
      <c r="BM10" s="1">
        <v>763</v>
      </c>
      <c r="BN10" s="1">
        <v>-2189</v>
      </c>
      <c r="BO10" s="1">
        <v>2166</v>
      </c>
      <c r="BP10" s="1">
        <v>-1208</v>
      </c>
      <c r="BQ10" s="1">
        <v>-1509</v>
      </c>
      <c r="BR10" s="1">
        <v>-1666</v>
      </c>
      <c r="BS10" s="1">
        <v>44</v>
      </c>
      <c r="BT10" s="1">
        <v>2185</v>
      </c>
      <c r="BU10" s="1">
        <v>-572</v>
      </c>
      <c r="BV10" s="1">
        <v>2194</v>
      </c>
      <c r="BW10" s="1">
        <v>-1780</v>
      </c>
      <c r="BX10" s="1">
        <v>854</v>
      </c>
      <c r="BY10" s="1">
        <v>-1302</v>
      </c>
      <c r="BZ10" s="1">
        <v>-1667</v>
      </c>
      <c r="CA10" s="1">
        <v>-365</v>
      </c>
      <c r="CB10" s="1">
        <v>-2126</v>
      </c>
      <c r="CC10" s="1">
        <v>551</v>
      </c>
      <c r="CD10" s="1">
        <v>-1993</v>
      </c>
      <c r="CE10" s="1">
        <v>1876</v>
      </c>
      <c r="CF10" s="1">
        <v>509</v>
      </c>
      <c r="CG10" s="1">
        <v>1347</v>
      </c>
      <c r="CH10" s="1">
        <v>1686</v>
      </c>
      <c r="CI10" s="1">
        <v>-521</v>
      </c>
      <c r="CJ10" s="1">
        <v>2186</v>
      </c>
      <c r="CK10" s="1">
        <v>-2160</v>
      </c>
      <c r="CL10" s="1">
        <v>1300</v>
      </c>
      <c r="CM10" s="1">
        <v>-1662</v>
      </c>
      <c r="CN10" s="1">
        <v>-1370</v>
      </c>
      <c r="CO10" s="1">
        <v>264</v>
      </c>
      <c r="CP10" s="1">
        <v>-1953</v>
      </c>
      <c r="CQ10" s="1">
        <v>1749</v>
      </c>
      <c r="CR10" s="1">
        <v>-1189</v>
      </c>
      <c r="CS10" s="1">
        <v>1809</v>
      </c>
      <c r="CT10" s="1">
        <v>1279</v>
      </c>
      <c r="CU10" s="1">
        <v>33</v>
      </c>
      <c r="CV10" s="1">
        <v>2165</v>
      </c>
    </row>
    <row r="11" spans="1:100" x14ac:dyDescent="0.3">
      <c r="A11" s="1">
        <v>-1983</v>
      </c>
      <c r="B11" s="1">
        <v>739</v>
      </c>
      <c r="C11" s="1">
        <v>-2071</v>
      </c>
      <c r="D11" s="1">
        <v>542</v>
      </c>
      <c r="E11" s="1">
        <v>-2694</v>
      </c>
      <c r="F11" s="1">
        <v>-150</v>
      </c>
      <c r="G11" s="1">
        <v>-2280</v>
      </c>
      <c r="H11" s="1">
        <v>-1802</v>
      </c>
      <c r="I11" s="1">
        <v>-1528</v>
      </c>
      <c r="J11" s="1">
        <v>-1833</v>
      </c>
      <c r="K11" s="1">
        <v>-1120</v>
      </c>
      <c r="L11" s="1">
        <v>-1758</v>
      </c>
      <c r="M11" s="1">
        <v>-879</v>
      </c>
      <c r="N11" s="1">
        <v>-2010</v>
      </c>
      <c r="O11" s="1">
        <v>-278</v>
      </c>
      <c r="P11" s="1">
        <v>-2608</v>
      </c>
      <c r="Q11" s="1">
        <v>380</v>
      </c>
      <c r="R11" s="1">
        <v>-2518</v>
      </c>
      <c r="S11" s="1">
        <v>1733</v>
      </c>
      <c r="T11" s="1">
        <v>-1225</v>
      </c>
      <c r="U11" s="1">
        <v>2043</v>
      </c>
      <c r="V11" s="1">
        <v>-842</v>
      </c>
      <c r="W11" s="1">
        <v>2554</v>
      </c>
      <c r="X11" s="1">
        <v>-477</v>
      </c>
      <c r="Y11" s="1">
        <v>2564</v>
      </c>
      <c r="Z11" s="1">
        <v>1050</v>
      </c>
      <c r="AA11" s="1">
        <v>1557</v>
      </c>
      <c r="AB11" s="1">
        <v>1726</v>
      </c>
      <c r="AC11" s="1">
        <v>888</v>
      </c>
      <c r="AD11" s="1">
        <v>2150</v>
      </c>
      <c r="AE11" s="1">
        <v>-785</v>
      </c>
      <c r="AF11" s="1">
        <v>2745</v>
      </c>
      <c r="AG11" s="1">
        <v>1749</v>
      </c>
      <c r="AH11" s="1">
        <v>-1483</v>
      </c>
      <c r="AI11" s="1">
        <v>-2017</v>
      </c>
      <c r="AJ11" s="1">
        <v>1076</v>
      </c>
      <c r="AK11" s="1">
        <v>-2532</v>
      </c>
      <c r="AL11" s="1">
        <v>-47</v>
      </c>
      <c r="AM11" s="1">
        <v>-1506</v>
      </c>
      <c r="AN11" s="1">
        <v>-1548</v>
      </c>
      <c r="AO11" s="1">
        <v>-968</v>
      </c>
      <c r="AP11" s="1">
        <v>-1834</v>
      </c>
      <c r="AQ11" s="1">
        <v>730</v>
      </c>
      <c r="AR11" s="1">
        <v>-2153</v>
      </c>
      <c r="AS11" s="1">
        <v>2053</v>
      </c>
      <c r="AT11" s="1">
        <v>-889</v>
      </c>
      <c r="AU11" s="1">
        <v>2252</v>
      </c>
      <c r="AV11" s="1">
        <v>176</v>
      </c>
      <c r="AW11" s="1">
        <v>-1177</v>
      </c>
      <c r="AX11" s="1">
        <v>-1738</v>
      </c>
      <c r="AY11" s="1">
        <v>697</v>
      </c>
      <c r="AZ11" s="1">
        <v>1961</v>
      </c>
      <c r="BA11" s="1">
        <v>-849</v>
      </c>
      <c r="BB11" s="1">
        <v>1948</v>
      </c>
      <c r="BC11" s="1">
        <v>1852</v>
      </c>
      <c r="BD11" s="1">
        <v>-1415</v>
      </c>
      <c r="BE11" s="1">
        <v>-1975</v>
      </c>
      <c r="BF11" s="1">
        <v>230</v>
      </c>
      <c r="BG11" s="1">
        <v>2225</v>
      </c>
      <c r="BH11" s="1">
        <v>1622</v>
      </c>
      <c r="BI11" s="1">
        <v>689</v>
      </c>
      <c r="BJ11" s="1">
        <v>1952</v>
      </c>
      <c r="BK11" s="1">
        <v>-1763</v>
      </c>
      <c r="BL11" s="1">
        <v>1861</v>
      </c>
      <c r="BM11" s="1">
        <v>1859</v>
      </c>
      <c r="BN11" s="1">
        <v>-1236</v>
      </c>
      <c r="BO11" s="1">
        <v>2403</v>
      </c>
      <c r="BP11" s="1">
        <v>695</v>
      </c>
      <c r="BQ11" s="1">
        <v>-913</v>
      </c>
      <c r="BR11" s="1">
        <v>-1933</v>
      </c>
      <c r="BS11" s="1">
        <v>-515</v>
      </c>
      <c r="BT11" s="1">
        <v>1949</v>
      </c>
      <c r="BU11" s="1">
        <v>-1796</v>
      </c>
      <c r="BV11" s="1">
        <v>1402</v>
      </c>
      <c r="BW11" s="1">
        <v>-1948</v>
      </c>
      <c r="BX11" s="1">
        <v>-568</v>
      </c>
      <c r="BY11" s="1">
        <v>-729</v>
      </c>
      <c r="BZ11" s="1">
        <v>-1944</v>
      </c>
      <c r="CA11" s="1">
        <v>528</v>
      </c>
      <c r="CB11" s="1">
        <v>-2069</v>
      </c>
      <c r="CC11" s="1">
        <v>1623</v>
      </c>
      <c r="CD11" s="1">
        <v>-1328</v>
      </c>
      <c r="CE11" s="1">
        <v>1633</v>
      </c>
      <c r="CF11" s="1">
        <v>1240</v>
      </c>
      <c r="CG11" s="1">
        <v>679</v>
      </c>
      <c r="CH11" s="1">
        <v>1995</v>
      </c>
      <c r="CI11" s="1">
        <v>-1208</v>
      </c>
      <c r="CJ11" s="1">
        <v>1809</v>
      </c>
      <c r="CK11" s="1">
        <v>-2659</v>
      </c>
      <c r="CL11" s="1">
        <v>47</v>
      </c>
      <c r="CM11" s="1">
        <v>-1081</v>
      </c>
      <c r="CN11" s="1">
        <v>-1955</v>
      </c>
      <c r="CO11" s="1">
        <v>1078</v>
      </c>
      <c r="CP11" s="1">
        <v>-1807</v>
      </c>
      <c r="CQ11" s="1">
        <v>2037</v>
      </c>
      <c r="CR11" s="1">
        <v>-305</v>
      </c>
      <c r="CS11" s="1">
        <v>1198</v>
      </c>
      <c r="CT11" s="1">
        <v>2003</v>
      </c>
      <c r="CU11" s="1">
        <v>-927</v>
      </c>
      <c r="CV11" s="1">
        <v>2008</v>
      </c>
    </row>
    <row r="12" spans="1:100" x14ac:dyDescent="0.3">
      <c r="A12" s="1">
        <v>-1709</v>
      </c>
      <c r="B12" s="1">
        <v>437</v>
      </c>
      <c r="C12" s="1">
        <v>-1672</v>
      </c>
      <c r="D12" s="1">
        <v>201</v>
      </c>
      <c r="E12" s="1">
        <v>-2361</v>
      </c>
      <c r="F12" s="1">
        <v>-478</v>
      </c>
      <c r="G12" s="1">
        <v>-1850</v>
      </c>
      <c r="H12" s="1">
        <v>-1814</v>
      </c>
      <c r="I12" s="1">
        <v>-1213</v>
      </c>
      <c r="J12" s="1">
        <v>-1734</v>
      </c>
      <c r="K12" s="1">
        <v>-797</v>
      </c>
      <c r="L12" s="1">
        <v>-1597</v>
      </c>
      <c r="M12" s="1">
        <v>-650</v>
      </c>
      <c r="N12" s="1">
        <v>-1779</v>
      </c>
      <c r="O12" s="1">
        <v>-36</v>
      </c>
      <c r="P12" s="1">
        <v>-2285</v>
      </c>
      <c r="Q12" s="1">
        <v>505</v>
      </c>
      <c r="R12" s="1">
        <v>-2135</v>
      </c>
      <c r="S12" s="1">
        <v>1495</v>
      </c>
      <c r="T12" s="1">
        <v>-817</v>
      </c>
      <c r="U12" s="1">
        <v>1694</v>
      </c>
      <c r="V12" s="1">
        <v>-439</v>
      </c>
      <c r="W12" s="1">
        <v>2310</v>
      </c>
      <c r="X12" s="1">
        <v>51</v>
      </c>
      <c r="Y12" s="1">
        <v>2266</v>
      </c>
      <c r="Z12" s="1">
        <v>1392</v>
      </c>
      <c r="AA12" s="1">
        <v>1213</v>
      </c>
      <c r="AB12" s="1">
        <v>1726</v>
      </c>
      <c r="AC12" s="1">
        <v>524</v>
      </c>
      <c r="AD12" s="1">
        <v>1876</v>
      </c>
      <c r="AE12" s="1">
        <v>-959</v>
      </c>
      <c r="AF12" s="1">
        <v>2211</v>
      </c>
      <c r="AG12" s="1">
        <v>1595</v>
      </c>
      <c r="AH12" s="1">
        <v>-975</v>
      </c>
      <c r="AI12" s="1">
        <v>-1719</v>
      </c>
      <c r="AJ12" s="1">
        <v>591</v>
      </c>
      <c r="AK12" s="1">
        <v>-2311</v>
      </c>
      <c r="AL12" s="1">
        <v>-578</v>
      </c>
      <c r="AM12" s="1">
        <v>-1116</v>
      </c>
      <c r="AN12" s="1">
        <v>-1613</v>
      </c>
      <c r="AO12" s="1">
        <v>-636</v>
      </c>
      <c r="AP12" s="1">
        <v>-1776</v>
      </c>
      <c r="AQ12" s="1">
        <v>981</v>
      </c>
      <c r="AR12" s="1">
        <v>-1774</v>
      </c>
      <c r="AS12" s="1">
        <v>1837</v>
      </c>
      <c r="AT12" s="1">
        <v>-332</v>
      </c>
      <c r="AU12" s="1">
        <v>2023</v>
      </c>
      <c r="AV12" s="1">
        <v>629</v>
      </c>
      <c r="AW12" s="1">
        <v>-826</v>
      </c>
      <c r="AX12" s="1">
        <v>-1803</v>
      </c>
      <c r="AY12" s="1">
        <v>314</v>
      </c>
      <c r="AZ12" s="1">
        <v>1828</v>
      </c>
      <c r="BA12" s="1">
        <v>-1122</v>
      </c>
      <c r="BB12" s="1">
        <v>1528</v>
      </c>
      <c r="BC12" s="1">
        <v>1866</v>
      </c>
      <c r="BD12" s="1">
        <v>-747</v>
      </c>
      <c r="BE12" s="1">
        <v>-1811</v>
      </c>
      <c r="BF12" s="1">
        <v>-402</v>
      </c>
      <c r="BG12" s="1">
        <v>1762</v>
      </c>
      <c r="BH12" s="1">
        <v>2171</v>
      </c>
      <c r="BI12" s="1">
        <v>1083</v>
      </c>
      <c r="BJ12" s="1">
        <v>1067</v>
      </c>
      <c r="BK12" s="1">
        <v>-375</v>
      </c>
      <c r="BL12" s="1">
        <v>1632</v>
      </c>
      <c r="BM12" s="1">
        <v>1958</v>
      </c>
      <c r="BN12" s="1">
        <v>-528</v>
      </c>
      <c r="BO12" s="1">
        <v>2212</v>
      </c>
      <c r="BP12" s="1">
        <v>1622</v>
      </c>
      <c r="BQ12" s="1">
        <v>-1093</v>
      </c>
      <c r="BR12" s="1">
        <v>-1165</v>
      </c>
      <c r="BS12" s="1">
        <v>287</v>
      </c>
      <c r="BT12" s="1">
        <v>1387</v>
      </c>
      <c r="BU12" s="1">
        <v>-2009</v>
      </c>
      <c r="BV12" s="1">
        <v>688</v>
      </c>
      <c r="BW12" s="1">
        <v>-1601</v>
      </c>
      <c r="BX12" s="1">
        <v>-1259</v>
      </c>
      <c r="BY12" s="1">
        <v>-953</v>
      </c>
      <c r="BZ12" s="1">
        <v>-1282</v>
      </c>
      <c r="CA12" s="1">
        <v>-150</v>
      </c>
      <c r="CB12" s="1">
        <v>-1452</v>
      </c>
      <c r="CC12" s="1">
        <v>1878</v>
      </c>
      <c r="CD12" s="1">
        <v>-563</v>
      </c>
      <c r="CE12" s="1">
        <v>1368</v>
      </c>
      <c r="CF12" s="1">
        <v>618</v>
      </c>
      <c r="CG12" s="1">
        <v>934</v>
      </c>
      <c r="CH12" s="1">
        <v>1234</v>
      </c>
      <c r="CI12" s="1">
        <v>-414</v>
      </c>
      <c r="CJ12" s="1">
        <v>1409</v>
      </c>
      <c r="CK12" s="1">
        <v>-2028</v>
      </c>
      <c r="CL12" s="1">
        <v>520</v>
      </c>
      <c r="CM12" s="1">
        <v>-1029</v>
      </c>
      <c r="CN12" s="1">
        <v>-1352</v>
      </c>
      <c r="CO12" s="1">
        <v>401</v>
      </c>
      <c r="CP12" s="1">
        <v>-1383</v>
      </c>
      <c r="CQ12" s="1">
        <v>1445</v>
      </c>
      <c r="CR12" s="1">
        <v>-388</v>
      </c>
      <c r="CS12" s="1">
        <v>1105</v>
      </c>
      <c r="CT12" s="1">
        <v>1390</v>
      </c>
      <c r="CU12" s="1">
        <v>-345</v>
      </c>
      <c r="CV12" s="1">
        <v>1544</v>
      </c>
    </row>
    <row r="13" spans="1:100" x14ac:dyDescent="0.3">
      <c r="A13" s="1">
        <v>-828</v>
      </c>
      <c r="B13" s="1">
        <v>930</v>
      </c>
      <c r="C13" s="1">
        <v>-761</v>
      </c>
      <c r="D13" s="1">
        <v>778</v>
      </c>
      <c r="E13" s="1">
        <v>-1379</v>
      </c>
      <c r="F13" s="1">
        <v>573</v>
      </c>
      <c r="G13" s="1">
        <v>-1573</v>
      </c>
      <c r="H13" s="1">
        <v>-324</v>
      </c>
      <c r="I13" s="1">
        <v>-1374</v>
      </c>
      <c r="J13" s="1">
        <v>-669</v>
      </c>
      <c r="K13" s="1">
        <v>-1084</v>
      </c>
      <c r="L13" s="1">
        <v>-773</v>
      </c>
      <c r="M13" s="1">
        <v>-1104</v>
      </c>
      <c r="N13" s="1">
        <v>-904</v>
      </c>
      <c r="O13" s="1">
        <v>-1093</v>
      </c>
      <c r="P13" s="1">
        <v>-1359</v>
      </c>
      <c r="Q13" s="1">
        <v>-804</v>
      </c>
      <c r="R13" s="1">
        <v>-1386</v>
      </c>
      <c r="S13" s="1">
        <v>525</v>
      </c>
      <c r="T13" s="1">
        <v>-1043</v>
      </c>
      <c r="U13" s="1">
        <v>784</v>
      </c>
      <c r="V13" s="1">
        <v>-898</v>
      </c>
      <c r="W13" s="1">
        <v>1278</v>
      </c>
      <c r="X13" s="1">
        <v>-807</v>
      </c>
      <c r="Y13" s="1">
        <v>1633</v>
      </c>
      <c r="Z13" s="1">
        <v>32</v>
      </c>
      <c r="AA13" s="1">
        <v>1304</v>
      </c>
      <c r="AB13" s="1">
        <v>768</v>
      </c>
      <c r="AC13" s="1">
        <v>1136</v>
      </c>
      <c r="AD13" s="1">
        <v>984</v>
      </c>
      <c r="AE13" s="1">
        <v>512</v>
      </c>
      <c r="AF13" s="1">
        <v>1601</v>
      </c>
      <c r="AG13" s="1">
        <v>392</v>
      </c>
      <c r="AH13" s="1">
        <v>-1097</v>
      </c>
      <c r="AI13" s="1">
        <v>-770</v>
      </c>
      <c r="AJ13" s="1">
        <v>872</v>
      </c>
      <c r="AK13" s="1">
        <v>-1456</v>
      </c>
      <c r="AL13" s="1">
        <v>371</v>
      </c>
      <c r="AM13" s="1">
        <v>-1124</v>
      </c>
      <c r="AN13" s="1">
        <v>-706</v>
      </c>
      <c r="AO13" s="1">
        <v>-1140</v>
      </c>
      <c r="AP13" s="1">
        <v>-1037</v>
      </c>
      <c r="AQ13" s="1">
        <v>-54</v>
      </c>
      <c r="AR13" s="1">
        <v>-1335</v>
      </c>
      <c r="AS13" s="1">
        <v>939</v>
      </c>
      <c r="AT13" s="1">
        <v>-782</v>
      </c>
      <c r="AU13" s="1">
        <v>1408</v>
      </c>
      <c r="AV13" s="1">
        <v>-152</v>
      </c>
      <c r="AW13" s="1">
        <v>-1044</v>
      </c>
      <c r="AX13" s="1">
        <v>-938</v>
      </c>
      <c r="AY13" s="1">
        <v>930</v>
      </c>
      <c r="AZ13" s="1">
        <v>1044</v>
      </c>
      <c r="BA13" s="1">
        <v>-84</v>
      </c>
      <c r="BB13" s="1">
        <v>1318</v>
      </c>
      <c r="BC13" s="1">
        <v>815</v>
      </c>
      <c r="BD13" s="1">
        <v>-1014</v>
      </c>
      <c r="BE13" s="1">
        <v>-1217</v>
      </c>
      <c r="BF13" s="1">
        <v>221</v>
      </c>
      <c r="BG13" s="1">
        <v>1734</v>
      </c>
      <c r="BH13" s="1">
        <v>964</v>
      </c>
      <c r="BI13" s="1">
        <v>1559</v>
      </c>
      <c r="BJ13" s="1">
        <v>261</v>
      </c>
      <c r="BK13" s="1">
        <v>800</v>
      </c>
      <c r="BL13" s="1">
        <v>1370</v>
      </c>
      <c r="BM13" s="1">
        <v>1048</v>
      </c>
      <c r="BN13" s="1">
        <v>-884</v>
      </c>
      <c r="BO13" s="1">
        <v>1856</v>
      </c>
      <c r="BP13" s="1">
        <v>541</v>
      </c>
      <c r="BQ13" s="1">
        <v>-1427</v>
      </c>
      <c r="BR13" s="1">
        <v>-322</v>
      </c>
      <c r="BS13" s="1">
        <v>1142</v>
      </c>
      <c r="BT13" s="1">
        <v>960</v>
      </c>
      <c r="BU13" s="1">
        <v>-1172</v>
      </c>
      <c r="BV13" s="1">
        <v>862</v>
      </c>
      <c r="BW13" s="1">
        <v>-1341</v>
      </c>
      <c r="BX13" s="1">
        <v>-498</v>
      </c>
      <c r="BY13" s="1">
        <v>-1406</v>
      </c>
      <c r="BZ13" s="1">
        <v>-462</v>
      </c>
      <c r="CA13" s="1">
        <v>-1142</v>
      </c>
      <c r="CB13" s="1">
        <v>-839</v>
      </c>
      <c r="CC13" s="1">
        <v>1053</v>
      </c>
      <c r="CD13" s="1">
        <v>-687</v>
      </c>
      <c r="CE13" s="1">
        <v>1135</v>
      </c>
      <c r="CF13" s="1">
        <v>-382</v>
      </c>
      <c r="CG13" s="1">
        <v>1527</v>
      </c>
      <c r="CH13" s="1">
        <v>416</v>
      </c>
      <c r="CI13" s="1">
        <v>693</v>
      </c>
      <c r="CJ13" s="1">
        <v>1283</v>
      </c>
      <c r="CK13" s="1">
        <v>-651</v>
      </c>
      <c r="CL13" s="1">
        <v>1514</v>
      </c>
      <c r="CM13" s="1">
        <v>-1328</v>
      </c>
      <c r="CN13" s="1">
        <v>-344</v>
      </c>
      <c r="CO13" s="1">
        <v>-622</v>
      </c>
      <c r="CP13" s="1">
        <v>-1153</v>
      </c>
      <c r="CQ13" s="1">
        <v>574</v>
      </c>
      <c r="CR13" s="1">
        <v>-1052</v>
      </c>
      <c r="CS13" s="1">
        <v>1342</v>
      </c>
      <c r="CT13" s="1">
        <v>356</v>
      </c>
      <c r="CU13" s="1">
        <v>779</v>
      </c>
      <c r="CV13" s="1">
        <v>1221</v>
      </c>
    </row>
    <row r="14" spans="1:100" x14ac:dyDescent="0.3">
      <c r="A14" s="1">
        <v>-286</v>
      </c>
      <c r="B14" s="1">
        <v>1360</v>
      </c>
      <c r="C14" s="1">
        <v>-301</v>
      </c>
      <c r="D14" s="1">
        <v>1242</v>
      </c>
      <c r="E14" s="1">
        <v>-528</v>
      </c>
      <c r="F14" s="1">
        <v>1394</v>
      </c>
      <c r="G14" s="1">
        <v>-1260</v>
      </c>
      <c r="H14" s="1">
        <v>757</v>
      </c>
      <c r="I14" s="1">
        <v>-1357</v>
      </c>
      <c r="J14" s="1">
        <v>77</v>
      </c>
      <c r="K14" s="1">
        <v>-1339</v>
      </c>
      <c r="L14" s="1">
        <v>-150</v>
      </c>
      <c r="M14" s="1">
        <v>-1361</v>
      </c>
      <c r="N14" s="1">
        <v>-308</v>
      </c>
      <c r="O14" s="1">
        <v>-1719</v>
      </c>
      <c r="P14" s="1">
        <v>-498</v>
      </c>
      <c r="Q14" s="1">
        <v>-1486</v>
      </c>
      <c r="R14" s="1">
        <v>-775</v>
      </c>
      <c r="S14" s="1">
        <v>-51</v>
      </c>
      <c r="T14" s="1">
        <v>-1230</v>
      </c>
      <c r="U14" s="1">
        <v>278</v>
      </c>
      <c r="V14" s="1">
        <v>-1343</v>
      </c>
      <c r="W14" s="1">
        <v>392</v>
      </c>
      <c r="X14" s="1">
        <v>-1581</v>
      </c>
      <c r="Y14" s="1">
        <v>1060</v>
      </c>
      <c r="Z14" s="1">
        <v>-1129</v>
      </c>
      <c r="AA14" s="1">
        <v>1413</v>
      </c>
      <c r="AB14" s="1">
        <v>-71</v>
      </c>
      <c r="AC14" s="1">
        <v>1520</v>
      </c>
      <c r="AD14" s="1">
        <v>290</v>
      </c>
      <c r="AE14" s="1">
        <v>1410</v>
      </c>
      <c r="AF14" s="1">
        <v>1039</v>
      </c>
      <c r="AG14" s="1">
        <v>-236</v>
      </c>
      <c r="AH14" s="1">
        <v>-1304</v>
      </c>
      <c r="AI14" s="1">
        <v>-196</v>
      </c>
      <c r="AJ14" s="1">
        <v>1326</v>
      </c>
      <c r="AK14" s="1">
        <v>-667</v>
      </c>
      <c r="AL14" s="1">
        <v>1344</v>
      </c>
      <c r="AM14" s="1">
        <v>-1127</v>
      </c>
      <c r="AN14" s="1">
        <v>124</v>
      </c>
      <c r="AO14" s="1">
        <v>-1479</v>
      </c>
      <c r="AP14" s="1">
        <v>-317</v>
      </c>
      <c r="AQ14" s="1">
        <v>-922</v>
      </c>
      <c r="AR14" s="1">
        <v>-1114</v>
      </c>
      <c r="AS14" s="1">
        <v>360</v>
      </c>
      <c r="AT14" s="1">
        <v>-1307</v>
      </c>
      <c r="AU14" s="1">
        <v>827</v>
      </c>
      <c r="AV14" s="1">
        <v>-1047</v>
      </c>
      <c r="AW14" s="1">
        <v>-1318</v>
      </c>
      <c r="AX14" s="1">
        <v>-204</v>
      </c>
      <c r="AY14" s="1">
        <v>1415</v>
      </c>
      <c r="AZ14" s="1">
        <v>457</v>
      </c>
      <c r="BA14" s="1">
        <v>763</v>
      </c>
      <c r="BB14" s="1">
        <v>1174</v>
      </c>
      <c r="BC14" s="1">
        <v>2</v>
      </c>
      <c r="BD14" s="1">
        <v>-1375</v>
      </c>
      <c r="BE14" s="1">
        <v>-678</v>
      </c>
      <c r="BF14" s="1">
        <v>1064</v>
      </c>
      <c r="BG14" s="1">
        <v>1574</v>
      </c>
      <c r="BH14" s="1">
        <v>-291</v>
      </c>
      <c r="BI14" s="1">
        <v>1382</v>
      </c>
      <c r="BJ14" s="1">
        <v>203</v>
      </c>
      <c r="BK14" s="1">
        <v>700</v>
      </c>
      <c r="BL14" s="1">
        <v>1330</v>
      </c>
      <c r="BM14" s="1">
        <v>270</v>
      </c>
      <c r="BN14" s="1">
        <v>-1385</v>
      </c>
      <c r="BO14" s="1">
        <v>1203</v>
      </c>
      <c r="BP14" s="1">
        <v>-748</v>
      </c>
      <c r="BQ14" s="1">
        <v>-1309</v>
      </c>
      <c r="BR14" s="1">
        <v>-236</v>
      </c>
      <c r="BS14" s="1">
        <v>1054</v>
      </c>
      <c r="BT14" s="1">
        <v>899</v>
      </c>
      <c r="BU14" s="1">
        <v>-222</v>
      </c>
      <c r="BV14" s="1">
        <v>1322</v>
      </c>
      <c r="BW14" s="1">
        <v>-1092</v>
      </c>
      <c r="BX14" s="1">
        <v>537</v>
      </c>
      <c r="BY14" s="1">
        <v>-1310</v>
      </c>
      <c r="BZ14" s="1">
        <v>-210</v>
      </c>
      <c r="CA14" s="1">
        <v>-1198</v>
      </c>
      <c r="CB14" s="1">
        <v>-770</v>
      </c>
      <c r="CC14" s="1">
        <v>237</v>
      </c>
      <c r="CD14" s="1">
        <v>-1199</v>
      </c>
      <c r="CE14" s="1">
        <v>983</v>
      </c>
      <c r="CF14" s="1">
        <v>-727</v>
      </c>
      <c r="CG14" s="1">
        <v>1436</v>
      </c>
      <c r="CH14" s="1">
        <v>206</v>
      </c>
      <c r="CI14" s="1">
        <v>778</v>
      </c>
      <c r="CJ14" s="1">
        <v>1229</v>
      </c>
      <c r="CK14" s="1">
        <v>-247</v>
      </c>
      <c r="CL14" s="1">
        <v>1856</v>
      </c>
      <c r="CM14" s="1">
        <v>-1275</v>
      </c>
      <c r="CN14" s="1">
        <v>-58</v>
      </c>
      <c r="CO14" s="1">
        <v>-802</v>
      </c>
      <c r="CP14" s="1">
        <v>-1055</v>
      </c>
      <c r="CQ14" s="1">
        <v>315</v>
      </c>
      <c r="CR14" s="1">
        <v>-1316</v>
      </c>
      <c r="CS14" s="1">
        <v>1432</v>
      </c>
      <c r="CT14" s="1">
        <v>-34</v>
      </c>
      <c r="CU14" s="1">
        <v>1030</v>
      </c>
      <c r="CV14" s="1">
        <v>1047</v>
      </c>
    </row>
    <row r="15" spans="1:100" x14ac:dyDescent="0.3">
      <c r="A15" s="1">
        <v>-303</v>
      </c>
      <c r="B15" s="1">
        <v>1180</v>
      </c>
      <c r="C15" s="1">
        <v>-428</v>
      </c>
      <c r="D15" s="1">
        <v>1046</v>
      </c>
      <c r="E15" s="1">
        <v>-640</v>
      </c>
      <c r="F15" s="1">
        <v>1332</v>
      </c>
      <c r="G15" s="1">
        <v>-1251</v>
      </c>
      <c r="H15" s="1">
        <v>597</v>
      </c>
      <c r="I15" s="1">
        <v>-1040</v>
      </c>
      <c r="J15" s="1">
        <v>19</v>
      </c>
      <c r="K15" s="1">
        <v>-998</v>
      </c>
      <c r="L15" s="1">
        <v>-211</v>
      </c>
      <c r="M15" s="1">
        <v>-1082</v>
      </c>
      <c r="N15" s="1">
        <v>-299</v>
      </c>
      <c r="O15" s="1">
        <v>-1464</v>
      </c>
      <c r="P15" s="1">
        <v>-693</v>
      </c>
      <c r="Q15" s="1">
        <v>-1151</v>
      </c>
      <c r="R15" s="1">
        <v>-887</v>
      </c>
      <c r="S15" s="1">
        <v>137</v>
      </c>
      <c r="T15" s="1">
        <v>-1127</v>
      </c>
      <c r="U15" s="1">
        <v>326</v>
      </c>
      <c r="V15" s="1">
        <v>-1136</v>
      </c>
      <c r="W15" s="1">
        <v>563</v>
      </c>
      <c r="X15" s="1">
        <v>-1492</v>
      </c>
      <c r="Y15" s="1">
        <v>1142</v>
      </c>
      <c r="Z15" s="1">
        <v>-1012</v>
      </c>
      <c r="AA15" s="1">
        <v>1234</v>
      </c>
      <c r="AB15" s="1">
        <v>-51</v>
      </c>
      <c r="AC15" s="1">
        <v>1178</v>
      </c>
      <c r="AD15" s="1">
        <v>346</v>
      </c>
      <c r="AE15" s="1">
        <v>990</v>
      </c>
      <c r="AF15" s="1">
        <v>1168</v>
      </c>
      <c r="AG15" s="1">
        <v>45</v>
      </c>
      <c r="AH15" s="1">
        <v>-1177</v>
      </c>
      <c r="AI15" s="1">
        <v>-236</v>
      </c>
      <c r="AJ15" s="1">
        <v>1190</v>
      </c>
      <c r="AK15" s="1">
        <v>-749</v>
      </c>
      <c r="AL15" s="1">
        <v>1297</v>
      </c>
      <c r="AM15" s="1">
        <v>-1079</v>
      </c>
      <c r="AN15" s="1">
        <v>138</v>
      </c>
      <c r="AO15" s="1">
        <v>-1230</v>
      </c>
      <c r="AP15" s="1">
        <v>-250</v>
      </c>
      <c r="AQ15" s="1">
        <v>-714</v>
      </c>
      <c r="AR15" s="1">
        <v>-1013</v>
      </c>
      <c r="AS15" s="1">
        <v>343</v>
      </c>
      <c r="AT15" s="1">
        <v>-1210</v>
      </c>
      <c r="AU15" s="1">
        <v>685</v>
      </c>
      <c r="AV15" s="1">
        <v>-977</v>
      </c>
      <c r="AW15" s="1">
        <v>-1106</v>
      </c>
      <c r="AX15" s="1">
        <v>-119</v>
      </c>
      <c r="AY15" s="1">
        <v>1172</v>
      </c>
      <c r="AZ15" s="1">
        <v>474</v>
      </c>
      <c r="BA15" s="1">
        <v>636</v>
      </c>
      <c r="BB15" s="1">
        <v>1113</v>
      </c>
      <c r="BC15" s="1">
        <v>-24</v>
      </c>
      <c r="BD15" s="1">
        <v>-1352</v>
      </c>
      <c r="BE15" s="1">
        <v>-577</v>
      </c>
      <c r="BF15" s="1">
        <v>1098</v>
      </c>
      <c r="BG15" s="1">
        <v>1518</v>
      </c>
      <c r="BH15" s="1">
        <v>-340</v>
      </c>
      <c r="BI15" s="1">
        <v>630</v>
      </c>
      <c r="BJ15" s="1">
        <v>407</v>
      </c>
      <c r="BK15" s="1">
        <v>-26</v>
      </c>
      <c r="BL15" s="1">
        <v>934</v>
      </c>
      <c r="BM15" s="1">
        <v>202</v>
      </c>
      <c r="BN15" s="1">
        <v>-1375</v>
      </c>
      <c r="BO15" s="1">
        <v>1108</v>
      </c>
      <c r="BP15" s="1">
        <v>-1000</v>
      </c>
      <c r="BQ15" s="1">
        <v>-601</v>
      </c>
      <c r="BR15" s="1">
        <v>-393</v>
      </c>
      <c r="BS15" s="1">
        <v>431</v>
      </c>
      <c r="BT15" s="1">
        <v>745</v>
      </c>
      <c r="BU15" s="1">
        <v>-113</v>
      </c>
      <c r="BV15" s="1">
        <v>1412</v>
      </c>
      <c r="BW15" s="1">
        <v>-938</v>
      </c>
      <c r="BX15" s="1">
        <v>657</v>
      </c>
      <c r="BY15" s="1">
        <v>-651</v>
      </c>
      <c r="BZ15" s="1">
        <v>-383</v>
      </c>
      <c r="CA15" s="1">
        <v>-507</v>
      </c>
      <c r="CB15" s="1">
        <v>-692</v>
      </c>
      <c r="CC15" s="1">
        <v>143</v>
      </c>
      <c r="CD15" s="1">
        <v>-1320</v>
      </c>
      <c r="CE15" s="1">
        <v>676</v>
      </c>
      <c r="CF15" s="1">
        <v>-198</v>
      </c>
      <c r="CG15" s="1">
        <v>763</v>
      </c>
      <c r="CH15" s="1">
        <v>356</v>
      </c>
      <c r="CI15" s="1">
        <v>243</v>
      </c>
      <c r="CJ15" s="1">
        <v>958</v>
      </c>
      <c r="CK15" s="1">
        <v>-487</v>
      </c>
      <c r="CL15" s="1">
        <v>1078</v>
      </c>
      <c r="CM15" s="1">
        <v>-688</v>
      </c>
      <c r="CN15" s="1">
        <v>-223</v>
      </c>
      <c r="CO15" s="1">
        <v>-270</v>
      </c>
      <c r="CP15" s="1">
        <v>-865</v>
      </c>
      <c r="CQ15" s="1">
        <v>402</v>
      </c>
      <c r="CR15" s="1">
        <v>-807</v>
      </c>
      <c r="CS15" s="1">
        <v>887</v>
      </c>
      <c r="CT15" s="1">
        <v>121</v>
      </c>
      <c r="CU15" s="1">
        <v>441</v>
      </c>
      <c r="CV15" s="1">
        <v>850</v>
      </c>
    </row>
    <row r="16" spans="1:100" x14ac:dyDescent="0.3">
      <c r="A16" s="1">
        <v>-414</v>
      </c>
      <c r="B16" s="1">
        <v>468</v>
      </c>
      <c r="C16" s="1">
        <v>-392</v>
      </c>
      <c r="D16" s="1">
        <v>356</v>
      </c>
      <c r="E16" s="1">
        <v>-414</v>
      </c>
      <c r="F16" s="1">
        <v>336</v>
      </c>
      <c r="G16" s="1">
        <v>-533</v>
      </c>
      <c r="H16" s="1">
        <v>-93</v>
      </c>
      <c r="I16" s="1">
        <v>-497</v>
      </c>
      <c r="J16" s="1">
        <v>-200</v>
      </c>
      <c r="K16" s="1">
        <v>-336</v>
      </c>
      <c r="L16" s="1">
        <v>-365</v>
      </c>
      <c r="M16" s="1">
        <v>-414</v>
      </c>
      <c r="N16" s="1">
        <v>-391</v>
      </c>
      <c r="O16" s="1">
        <v>-390</v>
      </c>
      <c r="P16" s="1">
        <v>-615</v>
      </c>
      <c r="Q16" s="1">
        <v>-196</v>
      </c>
      <c r="R16" s="1">
        <v>-589</v>
      </c>
      <c r="S16" s="1">
        <v>313</v>
      </c>
      <c r="T16" s="1">
        <v>-489</v>
      </c>
      <c r="U16" s="1">
        <v>320</v>
      </c>
      <c r="V16" s="1">
        <v>-492</v>
      </c>
      <c r="W16" s="1">
        <v>422</v>
      </c>
      <c r="X16" s="1">
        <v>-551</v>
      </c>
      <c r="Y16" s="1">
        <v>629</v>
      </c>
      <c r="Z16" s="1">
        <v>-83</v>
      </c>
      <c r="AA16" s="1">
        <v>624</v>
      </c>
      <c r="AB16" s="1">
        <v>231</v>
      </c>
      <c r="AC16" s="1">
        <v>442</v>
      </c>
      <c r="AD16" s="1">
        <v>457</v>
      </c>
      <c r="AE16" s="1">
        <v>170</v>
      </c>
      <c r="AF16" s="1">
        <v>794</v>
      </c>
      <c r="AG16" s="1">
        <v>276</v>
      </c>
      <c r="AH16" s="1">
        <v>-566</v>
      </c>
      <c r="AI16" s="1">
        <v>-335</v>
      </c>
      <c r="AJ16" s="1">
        <v>499</v>
      </c>
      <c r="AK16" s="1">
        <v>-562</v>
      </c>
      <c r="AL16" s="1">
        <v>468</v>
      </c>
      <c r="AM16" s="1">
        <v>-491</v>
      </c>
      <c r="AN16" s="1">
        <v>-193</v>
      </c>
      <c r="AO16" s="1">
        <v>-468</v>
      </c>
      <c r="AP16" s="1">
        <v>-381</v>
      </c>
      <c r="AQ16" s="1">
        <v>-36</v>
      </c>
      <c r="AR16" s="1">
        <v>-640</v>
      </c>
      <c r="AS16" s="1">
        <v>378</v>
      </c>
      <c r="AT16" s="1">
        <v>-598</v>
      </c>
      <c r="AU16" s="1">
        <v>532</v>
      </c>
      <c r="AV16" s="1">
        <v>-301</v>
      </c>
      <c r="AW16" s="1">
        <v>-466</v>
      </c>
      <c r="AX16" s="1">
        <v>-358</v>
      </c>
      <c r="AY16" s="1">
        <v>525</v>
      </c>
      <c r="AZ16" s="1">
        <v>383</v>
      </c>
      <c r="BA16" s="1">
        <v>35</v>
      </c>
      <c r="BB16" s="1">
        <v>728</v>
      </c>
      <c r="BC16" s="1">
        <v>294</v>
      </c>
      <c r="BD16" s="1">
        <v>-718</v>
      </c>
      <c r="BE16" s="1">
        <v>-490</v>
      </c>
      <c r="BF16" s="1">
        <v>422</v>
      </c>
      <c r="BG16" s="1">
        <v>817</v>
      </c>
      <c r="BH16" s="1">
        <v>202</v>
      </c>
      <c r="BI16" s="1">
        <v>40</v>
      </c>
      <c r="BJ16" s="1">
        <v>421</v>
      </c>
      <c r="BK16" s="1">
        <v>-356</v>
      </c>
      <c r="BL16" s="1">
        <v>401</v>
      </c>
      <c r="BM16" s="1">
        <v>380</v>
      </c>
      <c r="BN16" s="1">
        <v>-654</v>
      </c>
      <c r="BO16" s="1">
        <v>772</v>
      </c>
      <c r="BP16" s="1">
        <v>-246</v>
      </c>
      <c r="BQ16" s="1">
        <v>-170</v>
      </c>
      <c r="BR16" s="1">
        <v>-393</v>
      </c>
      <c r="BS16" s="1">
        <v>-10</v>
      </c>
      <c r="BT16" s="1">
        <v>480</v>
      </c>
      <c r="BU16" s="1">
        <v>-340</v>
      </c>
      <c r="BV16" s="1">
        <v>819</v>
      </c>
      <c r="BW16" s="1">
        <v>-608</v>
      </c>
      <c r="BX16" s="1">
        <v>206</v>
      </c>
      <c r="BY16" s="1">
        <v>-193</v>
      </c>
      <c r="BZ16" s="1">
        <v>-324</v>
      </c>
      <c r="CA16" s="1">
        <v>71</v>
      </c>
      <c r="CB16" s="1">
        <v>-429</v>
      </c>
      <c r="CC16" s="1">
        <v>267</v>
      </c>
      <c r="CD16" s="1">
        <v>-699</v>
      </c>
      <c r="CE16" s="1">
        <v>301</v>
      </c>
      <c r="CF16" s="1">
        <v>170</v>
      </c>
      <c r="CG16" s="1">
        <v>115</v>
      </c>
      <c r="CH16" s="1">
        <v>395</v>
      </c>
      <c r="CI16" s="1">
        <v>-152</v>
      </c>
      <c r="CJ16" s="1">
        <v>452</v>
      </c>
      <c r="CK16" s="1">
        <v>-371</v>
      </c>
      <c r="CL16" s="1">
        <v>125</v>
      </c>
      <c r="CM16" s="1">
        <v>-218</v>
      </c>
      <c r="CN16" s="1">
        <v>-331</v>
      </c>
      <c r="CO16" s="1">
        <v>116</v>
      </c>
      <c r="CP16" s="1">
        <v>-478</v>
      </c>
      <c r="CQ16" s="1">
        <v>325</v>
      </c>
      <c r="CR16" s="1">
        <v>-174</v>
      </c>
      <c r="CS16" s="1">
        <v>350</v>
      </c>
      <c r="CT16" s="1">
        <v>282</v>
      </c>
      <c r="CU16" s="1">
        <v>-143</v>
      </c>
      <c r="CV16" s="1">
        <v>396</v>
      </c>
    </row>
    <row r="17" spans="1:100" x14ac:dyDescent="0.3">
      <c r="A17" s="1">
        <v>-300</v>
      </c>
      <c r="B17" s="1">
        <v>36</v>
      </c>
      <c r="C17" s="1">
        <v>-281</v>
      </c>
      <c r="D17" s="1">
        <v>-41</v>
      </c>
      <c r="E17" s="1">
        <v>-406</v>
      </c>
      <c r="F17" s="1">
        <v>-176</v>
      </c>
      <c r="G17" s="1">
        <v>-242</v>
      </c>
      <c r="H17" s="1">
        <v>-320</v>
      </c>
      <c r="I17" s="1">
        <v>-179</v>
      </c>
      <c r="J17" s="1">
        <v>-243</v>
      </c>
      <c r="K17" s="1">
        <v>0</v>
      </c>
      <c r="L17" s="1">
        <v>-258</v>
      </c>
      <c r="M17" s="1">
        <v>-57</v>
      </c>
      <c r="N17" s="1">
        <v>-307</v>
      </c>
      <c r="O17" s="1">
        <v>99</v>
      </c>
      <c r="P17" s="1">
        <v>-341</v>
      </c>
      <c r="Q17" s="1">
        <v>192</v>
      </c>
      <c r="R17" s="1">
        <v>-409</v>
      </c>
      <c r="S17" s="1">
        <v>307</v>
      </c>
      <c r="T17" s="1">
        <v>-133</v>
      </c>
      <c r="U17" s="1">
        <v>251</v>
      </c>
      <c r="V17" s="1">
        <v>-19</v>
      </c>
      <c r="W17" s="1">
        <v>353</v>
      </c>
      <c r="X17" s="1">
        <v>33</v>
      </c>
      <c r="Y17" s="1">
        <v>382</v>
      </c>
      <c r="Z17" s="1">
        <v>297</v>
      </c>
      <c r="AA17" s="1">
        <v>252</v>
      </c>
      <c r="AB17" s="1">
        <v>332</v>
      </c>
      <c r="AC17" s="1">
        <v>-25</v>
      </c>
      <c r="AD17" s="1">
        <v>419</v>
      </c>
      <c r="AE17" s="1">
        <v>-239</v>
      </c>
      <c r="AF17" s="1">
        <v>369</v>
      </c>
      <c r="AG17" s="1">
        <v>299</v>
      </c>
      <c r="AH17" s="1">
        <v>-157</v>
      </c>
      <c r="AI17" s="1">
        <v>-293</v>
      </c>
      <c r="AJ17" s="1">
        <v>80</v>
      </c>
      <c r="AK17" s="1">
        <v>-353</v>
      </c>
      <c r="AL17" s="1">
        <v>-84</v>
      </c>
      <c r="AM17" s="1">
        <v>-172</v>
      </c>
      <c r="AN17" s="1">
        <v>-376</v>
      </c>
      <c r="AO17" s="1">
        <v>-61</v>
      </c>
      <c r="AP17" s="1">
        <v>-291</v>
      </c>
      <c r="AQ17" s="1">
        <v>267</v>
      </c>
      <c r="AR17" s="1">
        <v>-285</v>
      </c>
      <c r="AS17" s="1">
        <v>330</v>
      </c>
      <c r="AT17" s="1">
        <v>-78</v>
      </c>
      <c r="AU17" s="1">
        <v>368</v>
      </c>
      <c r="AV17" s="1">
        <v>169</v>
      </c>
      <c r="AW17" s="1">
        <v>33</v>
      </c>
      <c r="AX17" s="1">
        <v>-299</v>
      </c>
      <c r="AY17" s="1">
        <v>79</v>
      </c>
      <c r="AZ17" s="1">
        <v>278</v>
      </c>
      <c r="BA17" s="1">
        <v>-287</v>
      </c>
      <c r="BB17" s="1">
        <v>306</v>
      </c>
      <c r="BC17" s="1">
        <v>404</v>
      </c>
      <c r="BD17" s="1">
        <v>-151</v>
      </c>
      <c r="BE17" s="1">
        <v>-316</v>
      </c>
      <c r="BF17" s="1">
        <v>-38</v>
      </c>
      <c r="BG17" s="1">
        <v>345</v>
      </c>
      <c r="BH17" s="1">
        <v>398</v>
      </c>
      <c r="BI17" s="1">
        <v>-16</v>
      </c>
      <c r="BJ17" s="1">
        <v>277</v>
      </c>
      <c r="BK17" s="1">
        <v>-164</v>
      </c>
      <c r="BL17" s="1">
        <v>167</v>
      </c>
      <c r="BM17" s="1">
        <v>389</v>
      </c>
      <c r="BN17" s="1">
        <v>-91</v>
      </c>
      <c r="BO17" s="1">
        <v>414</v>
      </c>
      <c r="BP17" s="1">
        <v>276</v>
      </c>
      <c r="BQ17" s="1">
        <v>-100</v>
      </c>
      <c r="BR17" s="1">
        <v>-155</v>
      </c>
      <c r="BS17" s="1">
        <v>-98</v>
      </c>
      <c r="BT17" s="1">
        <v>201</v>
      </c>
      <c r="BU17" s="1">
        <v>-332</v>
      </c>
      <c r="BV17" s="1">
        <v>209</v>
      </c>
      <c r="BW17" s="1">
        <v>-259</v>
      </c>
      <c r="BX17" s="1">
        <v>-261</v>
      </c>
      <c r="BY17" s="1">
        <v>-8</v>
      </c>
      <c r="BZ17" s="1">
        <v>-194</v>
      </c>
      <c r="CA17" s="1">
        <v>112</v>
      </c>
      <c r="CB17" s="1">
        <v>-148</v>
      </c>
      <c r="CC17" s="1">
        <v>314</v>
      </c>
      <c r="CD17" s="1">
        <v>-172</v>
      </c>
      <c r="CE17" s="1">
        <v>91</v>
      </c>
      <c r="CF17" s="1">
        <v>179</v>
      </c>
      <c r="CG17" s="1">
        <v>4</v>
      </c>
      <c r="CH17" s="1">
        <v>209</v>
      </c>
      <c r="CI17" s="1">
        <v>-150</v>
      </c>
      <c r="CJ17" s="1">
        <v>121</v>
      </c>
      <c r="CK17" s="1">
        <v>-288</v>
      </c>
      <c r="CL17" s="1">
        <v>-142</v>
      </c>
      <c r="CM17" s="1">
        <v>-9</v>
      </c>
      <c r="CN17" s="1">
        <v>-251</v>
      </c>
      <c r="CO17" s="1">
        <v>68</v>
      </c>
      <c r="CP17" s="1">
        <v>-278</v>
      </c>
      <c r="CQ17" s="1">
        <v>228</v>
      </c>
      <c r="CR17" s="1">
        <v>67</v>
      </c>
      <c r="CS17" s="1">
        <v>177</v>
      </c>
      <c r="CT17" s="1">
        <v>227</v>
      </c>
      <c r="CU17" s="1">
        <v>-184</v>
      </c>
      <c r="CV17" s="1">
        <v>328</v>
      </c>
    </row>
    <row r="18" spans="1:100" x14ac:dyDescent="0.3">
      <c r="A18" s="1">
        <v>-88</v>
      </c>
      <c r="B18" s="1">
        <v>9</v>
      </c>
      <c r="C18" s="1">
        <v>-88</v>
      </c>
      <c r="D18" s="1">
        <v>54</v>
      </c>
      <c r="E18" s="1">
        <v>-179</v>
      </c>
      <c r="F18" s="1">
        <v>-104</v>
      </c>
      <c r="G18" s="1">
        <v>-148</v>
      </c>
      <c r="H18" s="1">
        <v>-61</v>
      </c>
      <c r="I18" s="1">
        <v>-117</v>
      </c>
      <c r="J18" s="1">
        <v>-80</v>
      </c>
      <c r="K18" s="1">
        <v>-50</v>
      </c>
      <c r="L18" s="1">
        <v>-40</v>
      </c>
      <c r="M18" s="1">
        <v>-66</v>
      </c>
      <c r="N18" s="1">
        <v>-189</v>
      </c>
      <c r="O18" s="1">
        <v>30</v>
      </c>
      <c r="P18" s="1">
        <v>-83</v>
      </c>
      <c r="Q18" s="1">
        <v>78</v>
      </c>
      <c r="R18" s="1">
        <v>-171</v>
      </c>
      <c r="S18" s="1">
        <v>104</v>
      </c>
      <c r="T18" s="1">
        <v>-38</v>
      </c>
      <c r="U18" s="1">
        <v>97</v>
      </c>
      <c r="V18" s="1">
        <v>21</v>
      </c>
      <c r="W18" s="1">
        <v>174</v>
      </c>
      <c r="X18" s="1">
        <v>69</v>
      </c>
      <c r="Y18" s="1">
        <v>205</v>
      </c>
      <c r="Z18" s="1">
        <v>228</v>
      </c>
      <c r="AA18" s="1">
        <v>55</v>
      </c>
      <c r="AB18" s="1">
        <v>146</v>
      </c>
      <c r="AC18" s="1">
        <v>10</v>
      </c>
      <c r="AD18" s="1">
        <v>194</v>
      </c>
      <c r="AE18" s="1">
        <v>-116</v>
      </c>
      <c r="AF18" s="1">
        <v>214</v>
      </c>
      <c r="AG18" s="1">
        <v>108</v>
      </c>
      <c r="AH18" s="1">
        <v>-47</v>
      </c>
      <c r="AI18" s="1">
        <v>-57</v>
      </c>
      <c r="AJ18" s="1">
        <v>-38</v>
      </c>
      <c r="AK18" s="1">
        <v>-220</v>
      </c>
      <c r="AL18" s="1">
        <v>-52</v>
      </c>
      <c r="AM18" s="1">
        <v>-1</v>
      </c>
      <c r="AN18" s="1">
        <v>-161</v>
      </c>
      <c r="AO18" s="1">
        <v>1</v>
      </c>
      <c r="AP18" s="1">
        <v>-130</v>
      </c>
      <c r="AQ18" s="1">
        <v>172</v>
      </c>
      <c r="AR18" s="1">
        <v>-17</v>
      </c>
      <c r="AS18" s="1">
        <v>115</v>
      </c>
      <c r="AT18" s="1">
        <v>38</v>
      </c>
      <c r="AU18" s="1">
        <v>87</v>
      </c>
      <c r="AV18" s="1">
        <v>190</v>
      </c>
      <c r="AW18" s="1">
        <v>13</v>
      </c>
      <c r="AX18" s="1">
        <v>-82</v>
      </c>
      <c r="AY18" s="1">
        <v>28</v>
      </c>
      <c r="AZ18" s="1">
        <v>159</v>
      </c>
      <c r="BA18" s="1">
        <v>-126</v>
      </c>
      <c r="BB18" s="1">
        <v>81</v>
      </c>
      <c r="BC18" s="1">
        <v>199</v>
      </c>
      <c r="BD18" s="1">
        <v>25</v>
      </c>
      <c r="BE18" s="1">
        <v>-122</v>
      </c>
      <c r="BF18" s="1">
        <v>-143</v>
      </c>
      <c r="BG18" s="1">
        <v>117</v>
      </c>
      <c r="BH18" s="1">
        <v>172</v>
      </c>
      <c r="BI18" s="1">
        <v>169</v>
      </c>
      <c r="BJ18" s="1">
        <v>-52</v>
      </c>
      <c r="BK18" s="1">
        <v>262</v>
      </c>
      <c r="BL18" s="1">
        <v>121</v>
      </c>
      <c r="BM18" s="1">
        <v>222</v>
      </c>
      <c r="BN18" s="1">
        <v>37</v>
      </c>
      <c r="BO18" s="1">
        <v>256</v>
      </c>
      <c r="BP18" s="1">
        <v>257</v>
      </c>
      <c r="BQ18" s="1">
        <v>-162</v>
      </c>
      <c r="BR18" s="1">
        <v>69</v>
      </c>
      <c r="BS18" s="1">
        <v>121</v>
      </c>
      <c r="BT18" s="1">
        <v>-38</v>
      </c>
      <c r="BU18" s="1">
        <v>-182</v>
      </c>
      <c r="BV18" s="1">
        <v>0</v>
      </c>
      <c r="BW18" s="1">
        <v>-140</v>
      </c>
      <c r="BX18" s="1">
        <v>-227</v>
      </c>
      <c r="BY18" s="1">
        <v>-80</v>
      </c>
      <c r="BZ18" s="1">
        <v>72</v>
      </c>
      <c r="CA18" s="1">
        <v>-99</v>
      </c>
      <c r="CB18" s="1">
        <v>52</v>
      </c>
      <c r="CC18" s="1">
        <v>240</v>
      </c>
      <c r="CD18" s="1">
        <v>32</v>
      </c>
      <c r="CE18" s="1">
        <v>-10</v>
      </c>
      <c r="CF18" s="1">
        <v>-58</v>
      </c>
      <c r="CG18" s="1">
        <v>145</v>
      </c>
      <c r="CH18" s="1">
        <v>2</v>
      </c>
      <c r="CI18" s="1">
        <v>137</v>
      </c>
      <c r="CJ18" s="1">
        <v>66</v>
      </c>
      <c r="CK18" s="1">
        <v>-13</v>
      </c>
      <c r="CL18" s="1">
        <v>103</v>
      </c>
      <c r="CM18" s="1">
        <v>-92</v>
      </c>
      <c r="CN18" s="1">
        <v>-71</v>
      </c>
      <c r="CO18" s="1">
        <v>-169</v>
      </c>
      <c r="CP18" s="1">
        <v>-103</v>
      </c>
      <c r="CQ18" s="1">
        <v>31</v>
      </c>
      <c r="CR18" s="1">
        <v>-129</v>
      </c>
      <c r="CS18" s="1">
        <v>176</v>
      </c>
      <c r="CT18" s="1">
        <v>43</v>
      </c>
      <c r="CU18" s="1">
        <v>50</v>
      </c>
      <c r="CV18" s="1">
        <v>131</v>
      </c>
    </row>
    <row r="19" spans="1:100" x14ac:dyDescent="0.3">
      <c r="A19" s="1">
        <v>249</v>
      </c>
      <c r="B19" s="1">
        <v>166</v>
      </c>
      <c r="C19" s="1">
        <v>234</v>
      </c>
      <c r="D19" s="1">
        <v>262</v>
      </c>
      <c r="E19" s="1">
        <v>226</v>
      </c>
      <c r="F19" s="1">
        <v>346</v>
      </c>
      <c r="G19" s="1">
        <v>-21</v>
      </c>
      <c r="H19" s="1">
        <v>467</v>
      </c>
      <c r="I19" s="1">
        <v>-77</v>
      </c>
      <c r="J19" s="1">
        <v>223</v>
      </c>
      <c r="K19" s="1">
        <v>-177</v>
      </c>
      <c r="L19" s="1">
        <v>252</v>
      </c>
      <c r="M19" s="1">
        <v>-129</v>
      </c>
      <c r="N19" s="1">
        <v>212</v>
      </c>
      <c r="O19" s="1">
        <v>-330</v>
      </c>
      <c r="P19" s="1">
        <v>252</v>
      </c>
      <c r="Q19" s="1">
        <v>-306</v>
      </c>
      <c r="R19" s="1">
        <v>148</v>
      </c>
      <c r="S19" s="1">
        <v>-320</v>
      </c>
      <c r="T19" s="1">
        <v>-149</v>
      </c>
      <c r="U19" s="1">
        <v>-185</v>
      </c>
      <c r="V19" s="1">
        <v>-137</v>
      </c>
      <c r="W19" s="1">
        <v>-310</v>
      </c>
      <c r="X19" s="1">
        <v>-332</v>
      </c>
      <c r="Y19" s="1">
        <v>-98</v>
      </c>
      <c r="Z19" s="1">
        <v>-279</v>
      </c>
      <c r="AA19" s="1">
        <v>78</v>
      </c>
      <c r="AB19" s="1">
        <v>-201</v>
      </c>
      <c r="AC19" s="1">
        <v>247</v>
      </c>
      <c r="AD19" s="1">
        <v>-158</v>
      </c>
      <c r="AE19" s="1">
        <v>376</v>
      </c>
      <c r="AF19" s="1">
        <v>-70</v>
      </c>
      <c r="AG19" s="1">
        <v>-209</v>
      </c>
      <c r="AH19" s="1">
        <v>-81</v>
      </c>
      <c r="AI19" s="1">
        <v>225</v>
      </c>
      <c r="AJ19" s="1">
        <v>160</v>
      </c>
      <c r="AK19" s="1">
        <v>130</v>
      </c>
      <c r="AL19" s="1">
        <v>366</v>
      </c>
      <c r="AM19" s="1">
        <v>-15</v>
      </c>
      <c r="AN19" s="1">
        <v>194</v>
      </c>
      <c r="AO19" s="1">
        <v>-221</v>
      </c>
      <c r="AP19" s="1">
        <v>165</v>
      </c>
      <c r="AQ19" s="1">
        <v>-300</v>
      </c>
      <c r="AR19" s="1">
        <v>103</v>
      </c>
      <c r="AS19" s="1">
        <v>-125</v>
      </c>
      <c r="AT19" s="1">
        <v>-80</v>
      </c>
      <c r="AU19" s="1">
        <v>-193</v>
      </c>
      <c r="AV19" s="1">
        <v>-209</v>
      </c>
      <c r="AW19" s="1">
        <v>-131</v>
      </c>
      <c r="AX19" s="1">
        <v>151</v>
      </c>
      <c r="AY19" s="1">
        <v>195</v>
      </c>
      <c r="AZ19" s="1">
        <v>-98</v>
      </c>
      <c r="BA19" s="1">
        <v>326</v>
      </c>
      <c r="BB19" s="1">
        <v>-38</v>
      </c>
      <c r="BC19" s="1">
        <v>-144</v>
      </c>
      <c r="BD19" s="1">
        <v>-14</v>
      </c>
      <c r="BE19" s="1">
        <v>55</v>
      </c>
      <c r="BF19" s="1">
        <v>165</v>
      </c>
      <c r="BG19" s="1">
        <v>47</v>
      </c>
      <c r="BH19" s="1">
        <v>-122</v>
      </c>
      <c r="BI19" s="1">
        <v>365</v>
      </c>
      <c r="BJ19" s="1">
        <v>-453</v>
      </c>
      <c r="BK19" s="1">
        <v>788</v>
      </c>
      <c r="BL19" s="1">
        <v>-44</v>
      </c>
      <c r="BM19" s="1">
        <v>-121</v>
      </c>
      <c r="BN19" s="1">
        <v>-113</v>
      </c>
      <c r="BO19" s="1">
        <v>62</v>
      </c>
      <c r="BP19" s="1">
        <v>-168</v>
      </c>
      <c r="BQ19" s="1">
        <v>-169</v>
      </c>
      <c r="BR19" s="1">
        <v>419</v>
      </c>
      <c r="BS19" s="1">
        <v>524</v>
      </c>
      <c r="BT19" s="1">
        <v>-297</v>
      </c>
      <c r="BU19" s="1">
        <v>149</v>
      </c>
      <c r="BV19" s="1">
        <v>78</v>
      </c>
      <c r="BW19" s="1">
        <v>-30</v>
      </c>
      <c r="BX19" s="1">
        <v>63</v>
      </c>
      <c r="BY19" s="1">
        <v>-220</v>
      </c>
      <c r="BZ19" s="1">
        <v>395</v>
      </c>
      <c r="CA19" s="1">
        <v>-473</v>
      </c>
      <c r="CB19" s="1">
        <v>286</v>
      </c>
      <c r="CC19" s="1">
        <v>-18</v>
      </c>
      <c r="CD19" s="1">
        <v>-79</v>
      </c>
      <c r="CE19" s="1">
        <v>-135</v>
      </c>
      <c r="CF19" s="1">
        <v>-404</v>
      </c>
      <c r="CG19" s="1">
        <v>317</v>
      </c>
      <c r="CH19" s="1">
        <v>-277</v>
      </c>
      <c r="CI19" s="1">
        <v>558</v>
      </c>
      <c r="CJ19" s="1">
        <v>-106</v>
      </c>
      <c r="CK19" s="1">
        <v>448</v>
      </c>
      <c r="CL19" s="1">
        <v>533</v>
      </c>
      <c r="CM19" s="1">
        <v>-85</v>
      </c>
      <c r="CN19" s="1">
        <v>269</v>
      </c>
      <c r="CO19" s="1">
        <v>-468</v>
      </c>
      <c r="CP19" s="1">
        <v>71</v>
      </c>
      <c r="CQ19" s="1">
        <v>-248</v>
      </c>
      <c r="CR19" s="1">
        <v>-316</v>
      </c>
      <c r="CS19" s="1">
        <v>188</v>
      </c>
      <c r="CT19" s="1">
        <v>-272</v>
      </c>
      <c r="CU19" s="1">
        <v>406</v>
      </c>
      <c r="CV19" s="1">
        <v>-67</v>
      </c>
    </row>
    <row r="20" spans="1:100" x14ac:dyDescent="0.3">
      <c r="A20" s="1">
        <v>593</v>
      </c>
      <c r="B20" s="1">
        <v>404</v>
      </c>
      <c r="C20" s="1">
        <v>563</v>
      </c>
      <c r="D20" s="1">
        <v>539</v>
      </c>
      <c r="E20" s="1">
        <v>657</v>
      </c>
      <c r="F20" s="1">
        <v>830</v>
      </c>
      <c r="G20" s="1">
        <v>164</v>
      </c>
      <c r="H20" s="1">
        <v>1110</v>
      </c>
      <c r="I20" s="1">
        <v>-34</v>
      </c>
      <c r="J20" s="1">
        <v>645</v>
      </c>
      <c r="K20" s="1">
        <v>-249</v>
      </c>
      <c r="L20" s="1">
        <v>537</v>
      </c>
      <c r="M20" s="1">
        <v>-366</v>
      </c>
      <c r="N20" s="1">
        <v>602</v>
      </c>
      <c r="O20" s="1">
        <v>-697</v>
      </c>
      <c r="P20" s="1">
        <v>549</v>
      </c>
      <c r="Q20" s="1">
        <v>-867</v>
      </c>
      <c r="R20" s="1">
        <v>458</v>
      </c>
      <c r="S20" s="1">
        <v>-663</v>
      </c>
      <c r="T20" s="1">
        <v>-177</v>
      </c>
      <c r="U20" s="1">
        <v>-539</v>
      </c>
      <c r="V20" s="1">
        <v>-341</v>
      </c>
      <c r="W20" s="1">
        <v>-724</v>
      </c>
      <c r="X20" s="1">
        <v>-782</v>
      </c>
      <c r="Y20" s="1">
        <v>-395</v>
      </c>
      <c r="Z20" s="1">
        <v>-849</v>
      </c>
      <c r="AA20" s="1">
        <v>125</v>
      </c>
      <c r="AB20" s="1">
        <v>-575</v>
      </c>
      <c r="AC20" s="1">
        <v>464</v>
      </c>
      <c r="AD20" s="1">
        <v>-466</v>
      </c>
      <c r="AE20" s="1">
        <v>997</v>
      </c>
      <c r="AF20" s="1">
        <v>-394</v>
      </c>
      <c r="AG20" s="1">
        <v>-743</v>
      </c>
      <c r="AH20" s="1">
        <v>-179</v>
      </c>
      <c r="AI20" s="1">
        <v>534</v>
      </c>
      <c r="AJ20" s="1">
        <v>309</v>
      </c>
      <c r="AK20" s="1">
        <v>496</v>
      </c>
      <c r="AL20" s="1">
        <v>809</v>
      </c>
      <c r="AM20" s="1">
        <v>38</v>
      </c>
      <c r="AN20" s="1">
        <v>613</v>
      </c>
      <c r="AO20" s="1">
        <v>-366</v>
      </c>
      <c r="AP20" s="1">
        <v>518</v>
      </c>
      <c r="AQ20" s="1">
        <v>-709</v>
      </c>
      <c r="AR20" s="1">
        <v>170</v>
      </c>
      <c r="AS20" s="1">
        <v>-506</v>
      </c>
      <c r="AT20" s="1">
        <v>-305</v>
      </c>
      <c r="AU20" s="1">
        <v>-416</v>
      </c>
      <c r="AV20" s="1">
        <v>-649</v>
      </c>
      <c r="AW20" s="1">
        <v>-211</v>
      </c>
      <c r="AX20" s="1">
        <v>440</v>
      </c>
      <c r="AY20" s="1">
        <v>427</v>
      </c>
      <c r="AZ20" s="1">
        <v>-458</v>
      </c>
      <c r="BA20" s="1">
        <v>705</v>
      </c>
      <c r="BB20" s="1">
        <v>-30</v>
      </c>
      <c r="BC20" s="1">
        <v>-553</v>
      </c>
      <c r="BD20" s="1">
        <v>-240</v>
      </c>
      <c r="BE20" s="1">
        <v>311</v>
      </c>
      <c r="BF20" s="1">
        <v>576</v>
      </c>
      <c r="BG20" s="1">
        <v>-89</v>
      </c>
      <c r="BH20" s="1">
        <v>-686</v>
      </c>
      <c r="BI20" s="1">
        <v>483</v>
      </c>
      <c r="BJ20" s="1">
        <v>-859</v>
      </c>
      <c r="BK20" s="1">
        <v>1194</v>
      </c>
      <c r="BL20" s="1">
        <v>-213</v>
      </c>
      <c r="BM20" s="1">
        <v>-575</v>
      </c>
      <c r="BN20" s="1">
        <v>-273</v>
      </c>
      <c r="BO20" s="1">
        <v>-180</v>
      </c>
      <c r="BP20" s="1">
        <v>-749</v>
      </c>
      <c r="BQ20" s="1">
        <v>-272</v>
      </c>
      <c r="BR20" s="1">
        <v>755</v>
      </c>
      <c r="BS20" s="1">
        <v>846</v>
      </c>
      <c r="BT20" s="1">
        <v>-528</v>
      </c>
      <c r="BU20" s="1">
        <v>538</v>
      </c>
      <c r="BV20" s="1">
        <v>264</v>
      </c>
      <c r="BW20" s="1">
        <v>169</v>
      </c>
      <c r="BX20" s="1">
        <v>431</v>
      </c>
      <c r="BY20" s="1">
        <v>-283</v>
      </c>
      <c r="BZ20" s="1">
        <v>721</v>
      </c>
      <c r="CA20" s="1">
        <v>-692</v>
      </c>
      <c r="CB20" s="1">
        <v>447</v>
      </c>
      <c r="CC20" s="1">
        <v>-420</v>
      </c>
      <c r="CD20" s="1">
        <v>-276</v>
      </c>
      <c r="CE20" s="1">
        <v>-236</v>
      </c>
      <c r="CF20" s="1">
        <v>-777</v>
      </c>
      <c r="CG20" s="1">
        <v>477</v>
      </c>
      <c r="CH20" s="1">
        <v>-628</v>
      </c>
      <c r="CI20" s="1">
        <v>880</v>
      </c>
      <c r="CJ20" s="1">
        <v>-249</v>
      </c>
      <c r="CK20" s="1">
        <v>872</v>
      </c>
      <c r="CL20" s="1">
        <v>851</v>
      </c>
      <c r="CM20" s="1">
        <v>-115</v>
      </c>
      <c r="CN20" s="1">
        <v>663</v>
      </c>
      <c r="CO20" s="1">
        <v>-790</v>
      </c>
      <c r="CP20" s="1">
        <v>139</v>
      </c>
      <c r="CQ20" s="1">
        <v>-621</v>
      </c>
      <c r="CR20" s="1">
        <v>-503</v>
      </c>
      <c r="CS20" s="1">
        <v>138</v>
      </c>
      <c r="CT20" s="1">
        <v>-638</v>
      </c>
      <c r="CU20" s="1">
        <v>776</v>
      </c>
      <c r="CV20" s="1">
        <v>-275</v>
      </c>
    </row>
    <row r="21" spans="1:100" x14ac:dyDescent="0.3">
      <c r="A21" s="1">
        <v>841</v>
      </c>
      <c r="B21" s="1">
        <v>483</v>
      </c>
      <c r="C21" s="1">
        <v>777</v>
      </c>
      <c r="D21" s="1">
        <v>550</v>
      </c>
      <c r="E21" s="1">
        <v>1038</v>
      </c>
      <c r="F21" s="1">
        <v>1142</v>
      </c>
      <c r="G21" s="1">
        <v>291</v>
      </c>
      <c r="H21" s="1">
        <v>1470</v>
      </c>
      <c r="I21" s="1">
        <v>-38</v>
      </c>
      <c r="J21" s="1">
        <v>939</v>
      </c>
      <c r="K21" s="1">
        <v>-271</v>
      </c>
      <c r="L21" s="1">
        <v>778</v>
      </c>
      <c r="M21" s="1">
        <v>-416</v>
      </c>
      <c r="N21" s="1">
        <v>759</v>
      </c>
      <c r="O21" s="1">
        <v>-829</v>
      </c>
      <c r="P21" s="1">
        <v>846</v>
      </c>
      <c r="Q21" s="1">
        <v>-1228</v>
      </c>
      <c r="R21" s="1">
        <v>737</v>
      </c>
      <c r="S21" s="1">
        <v>-895</v>
      </c>
      <c r="T21" s="1">
        <v>-204</v>
      </c>
      <c r="U21" s="1">
        <v>-834</v>
      </c>
      <c r="V21" s="1">
        <v>-443</v>
      </c>
      <c r="W21" s="1">
        <v>-1016</v>
      </c>
      <c r="X21" s="1">
        <v>-970</v>
      </c>
      <c r="Y21" s="1">
        <v>-640</v>
      </c>
      <c r="Z21" s="1">
        <v>-1374</v>
      </c>
      <c r="AA21" s="1">
        <v>82</v>
      </c>
      <c r="AB21" s="1">
        <v>-891</v>
      </c>
      <c r="AC21" s="1">
        <v>561</v>
      </c>
      <c r="AD21" s="1">
        <v>-842</v>
      </c>
      <c r="AE21" s="1">
        <v>1370</v>
      </c>
      <c r="AF21" s="1">
        <v>-693</v>
      </c>
      <c r="AG21" s="1">
        <v>-1065</v>
      </c>
      <c r="AH21" s="1">
        <v>-216</v>
      </c>
      <c r="AI21" s="1">
        <v>882</v>
      </c>
      <c r="AJ21" s="1">
        <v>478</v>
      </c>
      <c r="AK21" s="1">
        <v>816</v>
      </c>
      <c r="AL21" s="1">
        <v>1091</v>
      </c>
      <c r="AM21" s="1">
        <v>38</v>
      </c>
      <c r="AN21" s="1">
        <v>869</v>
      </c>
      <c r="AO21" s="1">
        <v>-403</v>
      </c>
      <c r="AP21" s="1">
        <v>764</v>
      </c>
      <c r="AQ21" s="1">
        <v>-854</v>
      </c>
      <c r="AR21" s="1">
        <v>340</v>
      </c>
      <c r="AS21" s="1">
        <v>-797</v>
      </c>
      <c r="AT21" s="1">
        <v>-527</v>
      </c>
      <c r="AU21" s="1">
        <v>-613</v>
      </c>
      <c r="AV21" s="1">
        <v>-820</v>
      </c>
      <c r="AW21" s="1">
        <v>-273</v>
      </c>
      <c r="AX21" s="1">
        <v>752</v>
      </c>
      <c r="AY21" s="1">
        <v>567</v>
      </c>
      <c r="AZ21" s="1">
        <v>-655</v>
      </c>
      <c r="BA21" s="1">
        <v>1017</v>
      </c>
      <c r="BB21" s="1">
        <v>-89</v>
      </c>
      <c r="BC21" s="1">
        <v>-901</v>
      </c>
      <c r="BD21" s="1">
        <v>-358</v>
      </c>
      <c r="BE21" s="1">
        <v>556</v>
      </c>
      <c r="BF21" s="1">
        <v>852</v>
      </c>
      <c r="BG21" s="1">
        <v>-129</v>
      </c>
      <c r="BH21" s="1">
        <v>-1174</v>
      </c>
      <c r="BI21" s="1">
        <v>353</v>
      </c>
      <c r="BJ21" s="1">
        <v>-906</v>
      </c>
      <c r="BK21" s="1">
        <v>1273</v>
      </c>
      <c r="BL21" s="1">
        <v>-363</v>
      </c>
      <c r="BM21" s="1">
        <v>-887</v>
      </c>
      <c r="BN21" s="1">
        <v>-398</v>
      </c>
      <c r="BO21" s="1">
        <v>-419</v>
      </c>
      <c r="BP21" s="1">
        <v>-1188</v>
      </c>
      <c r="BQ21" s="1">
        <v>-110</v>
      </c>
      <c r="BR21" s="1">
        <v>856</v>
      </c>
      <c r="BS21" s="1">
        <v>851</v>
      </c>
      <c r="BT21" s="1">
        <v>-631</v>
      </c>
      <c r="BU21" s="1">
        <v>863</v>
      </c>
      <c r="BV21" s="1">
        <v>402</v>
      </c>
      <c r="BW21" s="1">
        <v>251</v>
      </c>
      <c r="BX21" s="1">
        <v>789</v>
      </c>
      <c r="BY21" s="1">
        <v>-202</v>
      </c>
      <c r="BZ21" s="1">
        <v>835</v>
      </c>
      <c r="CA21" s="1">
        <v>-783</v>
      </c>
      <c r="CB21" s="1">
        <v>568</v>
      </c>
      <c r="CC21" s="1">
        <v>-692</v>
      </c>
      <c r="CD21" s="1">
        <v>-400</v>
      </c>
      <c r="CE21" s="1">
        <v>-351</v>
      </c>
      <c r="CF21" s="1">
        <v>-918</v>
      </c>
      <c r="CG21" s="1">
        <v>429</v>
      </c>
      <c r="CH21" s="1">
        <v>-811</v>
      </c>
      <c r="CI21" s="1">
        <v>960</v>
      </c>
      <c r="CJ21" s="1">
        <v>-365</v>
      </c>
      <c r="CK21" s="1">
        <v>1119</v>
      </c>
      <c r="CL21" s="1">
        <v>947</v>
      </c>
      <c r="CM21" s="1">
        <v>-127</v>
      </c>
      <c r="CN21" s="1">
        <v>887</v>
      </c>
      <c r="CO21" s="1">
        <v>-934</v>
      </c>
      <c r="CP21" s="1">
        <v>259</v>
      </c>
      <c r="CQ21" s="1">
        <v>-792</v>
      </c>
      <c r="CR21" s="1">
        <v>-568</v>
      </c>
      <c r="CS21" s="1">
        <v>71</v>
      </c>
      <c r="CT21" s="1">
        <v>-817</v>
      </c>
      <c r="CU21" s="1">
        <v>982</v>
      </c>
      <c r="CV21" s="1">
        <v>-389</v>
      </c>
    </row>
    <row r="22" spans="1:100" x14ac:dyDescent="0.3">
      <c r="A22" s="1">
        <v>823</v>
      </c>
      <c r="B22" s="1">
        <v>382</v>
      </c>
      <c r="C22" s="1">
        <v>788</v>
      </c>
      <c r="D22" s="1">
        <v>395</v>
      </c>
      <c r="E22" s="1">
        <v>1059</v>
      </c>
      <c r="F22" s="1">
        <v>924</v>
      </c>
      <c r="G22" s="1">
        <v>415</v>
      </c>
      <c r="H22" s="1">
        <v>1321</v>
      </c>
      <c r="I22" s="1">
        <v>172</v>
      </c>
      <c r="J22" s="1">
        <v>983</v>
      </c>
      <c r="K22" s="1">
        <v>-78</v>
      </c>
      <c r="L22" s="1">
        <v>785</v>
      </c>
      <c r="M22" s="1">
        <v>-189</v>
      </c>
      <c r="N22" s="1">
        <v>749</v>
      </c>
      <c r="O22" s="1">
        <v>-626</v>
      </c>
      <c r="P22" s="1">
        <v>823</v>
      </c>
      <c r="Q22" s="1">
        <v>-923</v>
      </c>
      <c r="R22" s="1">
        <v>749</v>
      </c>
      <c r="S22" s="1">
        <v>-876</v>
      </c>
      <c r="T22" s="1">
        <v>-38</v>
      </c>
      <c r="U22" s="1">
        <v>-866</v>
      </c>
      <c r="V22" s="1">
        <v>-272</v>
      </c>
      <c r="W22" s="1">
        <v>-948</v>
      </c>
      <c r="X22" s="1">
        <v>-746</v>
      </c>
      <c r="Y22" s="1">
        <v>-707</v>
      </c>
      <c r="Z22" s="1">
        <v>-1312</v>
      </c>
      <c r="AA22" s="1">
        <v>-143</v>
      </c>
      <c r="AB22" s="1">
        <v>-868</v>
      </c>
      <c r="AC22" s="1">
        <v>405</v>
      </c>
      <c r="AD22" s="1">
        <v>-927</v>
      </c>
      <c r="AE22" s="1">
        <v>1162</v>
      </c>
      <c r="AF22" s="1">
        <v>-726</v>
      </c>
      <c r="AG22" s="1">
        <v>-997</v>
      </c>
      <c r="AH22" s="1">
        <v>2</v>
      </c>
      <c r="AI22" s="1">
        <v>947</v>
      </c>
      <c r="AJ22" s="1">
        <v>316</v>
      </c>
      <c r="AK22" s="1">
        <v>842</v>
      </c>
      <c r="AL22" s="1">
        <v>967</v>
      </c>
      <c r="AM22" s="1">
        <v>164</v>
      </c>
      <c r="AN22" s="1">
        <v>908</v>
      </c>
      <c r="AO22" s="1">
        <v>-259</v>
      </c>
      <c r="AP22" s="1">
        <v>863</v>
      </c>
      <c r="AQ22" s="1">
        <v>-804</v>
      </c>
      <c r="AR22" s="1">
        <v>448</v>
      </c>
      <c r="AS22" s="1">
        <v>-866</v>
      </c>
      <c r="AT22" s="1">
        <v>-418</v>
      </c>
      <c r="AU22" s="1">
        <v>-736</v>
      </c>
      <c r="AV22" s="1">
        <v>-764</v>
      </c>
      <c r="AW22" s="1">
        <v>-155</v>
      </c>
      <c r="AX22" s="1">
        <v>796</v>
      </c>
      <c r="AY22" s="1">
        <v>421</v>
      </c>
      <c r="AZ22" s="1">
        <v>-755</v>
      </c>
      <c r="BA22" s="1">
        <v>946</v>
      </c>
      <c r="BB22" s="1">
        <v>-303</v>
      </c>
      <c r="BC22" s="1">
        <v>-1001</v>
      </c>
      <c r="BD22" s="1">
        <v>-324</v>
      </c>
      <c r="BE22" s="1">
        <v>662</v>
      </c>
      <c r="BF22" s="1">
        <v>804</v>
      </c>
      <c r="BG22" s="1">
        <v>-211</v>
      </c>
      <c r="BH22" s="1">
        <v>-1257</v>
      </c>
      <c r="BI22" s="1">
        <v>-40</v>
      </c>
      <c r="BJ22" s="1">
        <v>-848</v>
      </c>
      <c r="BK22" s="1">
        <v>887</v>
      </c>
      <c r="BL22" s="1">
        <v>-528</v>
      </c>
      <c r="BM22" s="1">
        <v>-1015</v>
      </c>
      <c r="BN22" s="1">
        <v>-283</v>
      </c>
      <c r="BO22" s="1">
        <v>-556</v>
      </c>
      <c r="BP22" s="1">
        <v>-1348</v>
      </c>
      <c r="BQ22" s="1">
        <v>115</v>
      </c>
      <c r="BR22" s="1">
        <v>705</v>
      </c>
      <c r="BS22" s="1">
        <v>514</v>
      </c>
      <c r="BT22" s="1">
        <v>-671</v>
      </c>
      <c r="BU22" s="1">
        <v>967</v>
      </c>
      <c r="BV22" s="1">
        <v>277</v>
      </c>
      <c r="BW22" s="1">
        <v>411</v>
      </c>
      <c r="BX22" s="1">
        <v>967</v>
      </c>
      <c r="BY22" s="1">
        <v>75</v>
      </c>
      <c r="BZ22" s="1">
        <v>757</v>
      </c>
      <c r="CA22" s="1">
        <v>-486</v>
      </c>
      <c r="CB22" s="1">
        <v>627</v>
      </c>
      <c r="CC22" s="1">
        <v>-772</v>
      </c>
      <c r="CD22" s="1">
        <v>-351</v>
      </c>
      <c r="CE22" s="1">
        <v>-503</v>
      </c>
      <c r="CF22" s="1">
        <v>-784</v>
      </c>
      <c r="CG22" s="1">
        <v>78</v>
      </c>
      <c r="CH22" s="1">
        <v>-758</v>
      </c>
      <c r="CI22" s="1">
        <v>692</v>
      </c>
      <c r="CJ22" s="1">
        <v>-470</v>
      </c>
      <c r="CK22" s="1">
        <v>1091</v>
      </c>
      <c r="CL22" s="1">
        <v>572</v>
      </c>
      <c r="CM22" s="1">
        <v>128</v>
      </c>
      <c r="CN22" s="1">
        <v>859</v>
      </c>
      <c r="CO22" s="1">
        <v>-669</v>
      </c>
      <c r="CP22" s="1">
        <v>379</v>
      </c>
      <c r="CQ22" s="1">
        <v>-833</v>
      </c>
      <c r="CR22" s="1">
        <v>-301</v>
      </c>
      <c r="CS22" s="1">
        <v>-187</v>
      </c>
      <c r="CT22" s="1">
        <v>-754</v>
      </c>
      <c r="CU22" s="1">
        <v>738</v>
      </c>
      <c r="CV22" s="1">
        <v>-548</v>
      </c>
    </row>
    <row r="23" spans="1:100" x14ac:dyDescent="0.3">
      <c r="A23" s="1">
        <v>670</v>
      </c>
      <c r="B23" s="1">
        <v>88</v>
      </c>
      <c r="C23" s="1">
        <v>671</v>
      </c>
      <c r="D23" s="1">
        <v>99</v>
      </c>
      <c r="E23" s="1">
        <v>926</v>
      </c>
      <c r="F23" s="1">
        <v>437</v>
      </c>
      <c r="G23" s="1">
        <v>634</v>
      </c>
      <c r="H23" s="1">
        <v>772</v>
      </c>
      <c r="I23" s="1">
        <v>433</v>
      </c>
      <c r="J23" s="1">
        <v>661</v>
      </c>
      <c r="K23" s="1">
        <v>201</v>
      </c>
      <c r="L23" s="1">
        <v>619</v>
      </c>
      <c r="M23" s="1">
        <v>201</v>
      </c>
      <c r="N23" s="1">
        <v>689</v>
      </c>
      <c r="O23" s="1">
        <v>-149</v>
      </c>
      <c r="P23" s="1">
        <v>827</v>
      </c>
      <c r="Q23" s="1">
        <v>-287</v>
      </c>
      <c r="R23" s="1">
        <v>791</v>
      </c>
      <c r="S23" s="1">
        <v>-571</v>
      </c>
      <c r="T23" s="1">
        <v>160</v>
      </c>
      <c r="U23" s="1">
        <v>-553</v>
      </c>
      <c r="V23" s="1">
        <v>51</v>
      </c>
      <c r="W23" s="1">
        <v>-869</v>
      </c>
      <c r="X23" s="1">
        <v>-248</v>
      </c>
      <c r="Y23" s="1">
        <v>-758</v>
      </c>
      <c r="Z23" s="1">
        <v>-746</v>
      </c>
      <c r="AA23" s="1">
        <v>-342</v>
      </c>
      <c r="AB23" s="1">
        <v>-688</v>
      </c>
      <c r="AC23" s="1">
        <v>-7</v>
      </c>
      <c r="AD23" s="1">
        <v>-685</v>
      </c>
      <c r="AE23" s="1">
        <v>559</v>
      </c>
      <c r="AF23" s="1">
        <v>-765</v>
      </c>
      <c r="AG23" s="1">
        <v>-645</v>
      </c>
      <c r="AH23" s="1">
        <v>251</v>
      </c>
      <c r="AI23" s="1">
        <v>756</v>
      </c>
      <c r="AJ23" s="1">
        <v>-24</v>
      </c>
      <c r="AK23" s="1">
        <v>934</v>
      </c>
      <c r="AL23" s="1">
        <v>417</v>
      </c>
      <c r="AM23" s="1">
        <v>343</v>
      </c>
      <c r="AN23" s="1">
        <v>710</v>
      </c>
      <c r="AO23" s="1">
        <v>104</v>
      </c>
      <c r="AP23" s="1">
        <v>780</v>
      </c>
      <c r="AQ23" s="1">
        <v>-409</v>
      </c>
      <c r="AR23" s="1">
        <v>560</v>
      </c>
      <c r="AS23" s="1">
        <v>-751</v>
      </c>
      <c r="AT23" s="1">
        <v>-43</v>
      </c>
      <c r="AU23" s="1">
        <v>-890</v>
      </c>
      <c r="AV23" s="1">
        <v>-430</v>
      </c>
      <c r="AW23" s="1">
        <v>150</v>
      </c>
      <c r="AX23" s="1">
        <v>733</v>
      </c>
      <c r="AY23" s="1">
        <v>23</v>
      </c>
      <c r="AZ23" s="1">
        <v>-675</v>
      </c>
      <c r="BA23" s="1">
        <v>681</v>
      </c>
      <c r="BB23" s="1">
        <v>-481</v>
      </c>
      <c r="BC23" s="1">
        <v>-801</v>
      </c>
      <c r="BD23" s="1">
        <v>39</v>
      </c>
      <c r="BE23" s="1">
        <v>720</v>
      </c>
      <c r="BF23" s="1">
        <v>437</v>
      </c>
      <c r="BG23" s="1">
        <v>-470</v>
      </c>
      <c r="BH23" s="1">
        <v>-968</v>
      </c>
      <c r="BI23" s="1">
        <v>-268</v>
      </c>
      <c r="BJ23" s="1">
        <v>-489</v>
      </c>
      <c r="BK23" s="1">
        <v>394</v>
      </c>
      <c r="BL23" s="1">
        <v>-507</v>
      </c>
      <c r="BM23" s="1">
        <v>-831</v>
      </c>
      <c r="BN23" s="1">
        <v>25</v>
      </c>
      <c r="BO23" s="1">
        <v>-702</v>
      </c>
      <c r="BP23" s="1">
        <v>-1003</v>
      </c>
      <c r="BQ23" s="1">
        <v>249</v>
      </c>
      <c r="BR23" s="1">
        <v>482</v>
      </c>
      <c r="BS23" s="1">
        <v>131</v>
      </c>
      <c r="BT23" s="1">
        <v>-547</v>
      </c>
      <c r="BU23" s="1">
        <v>858</v>
      </c>
      <c r="BV23" s="1">
        <v>32</v>
      </c>
      <c r="BW23" s="1">
        <v>571</v>
      </c>
      <c r="BX23" s="1">
        <v>759</v>
      </c>
      <c r="BY23" s="1">
        <v>175</v>
      </c>
      <c r="BZ23" s="1">
        <v>527</v>
      </c>
      <c r="CA23" s="1">
        <v>-89</v>
      </c>
      <c r="CB23" s="1">
        <v>535</v>
      </c>
      <c r="CC23" s="1">
        <v>-750</v>
      </c>
      <c r="CD23" s="1">
        <v>-35</v>
      </c>
      <c r="CE23" s="1">
        <v>-491</v>
      </c>
      <c r="CF23" s="1">
        <v>-514</v>
      </c>
      <c r="CG23" s="1">
        <v>-208</v>
      </c>
      <c r="CH23" s="1">
        <v>-497</v>
      </c>
      <c r="CI23" s="1">
        <v>380</v>
      </c>
      <c r="CJ23" s="1">
        <v>-496</v>
      </c>
      <c r="CK23" s="1">
        <v>767</v>
      </c>
      <c r="CL23" s="1">
        <v>-4</v>
      </c>
      <c r="CM23" s="1">
        <v>287</v>
      </c>
      <c r="CN23" s="1">
        <v>588</v>
      </c>
      <c r="CO23" s="1">
        <v>-195</v>
      </c>
      <c r="CP23" s="1">
        <v>440</v>
      </c>
      <c r="CQ23" s="1">
        <v>-618</v>
      </c>
      <c r="CR23" s="1">
        <v>-68</v>
      </c>
      <c r="CS23" s="1">
        <v>-361</v>
      </c>
      <c r="CT23" s="1">
        <v>-502</v>
      </c>
      <c r="CU23" s="1">
        <v>370</v>
      </c>
      <c r="CV23" s="1">
        <v>-628</v>
      </c>
    </row>
    <row r="24" spans="1:100" x14ac:dyDescent="0.3">
      <c r="A24" s="1">
        <v>305</v>
      </c>
      <c r="B24" s="1">
        <v>52</v>
      </c>
      <c r="C24" s="1">
        <v>331</v>
      </c>
      <c r="D24" s="1">
        <v>-2</v>
      </c>
      <c r="E24" s="1">
        <v>433</v>
      </c>
      <c r="F24" s="1">
        <v>223</v>
      </c>
      <c r="G24" s="1">
        <v>373</v>
      </c>
      <c r="H24" s="1">
        <v>319</v>
      </c>
      <c r="I24" s="1">
        <v>307</v>
      </c>
      <c r="J24" s="1">
        <v>406</v>
      </c>
      <c r="K24" s="1">
        <v>228</v>
      </c>
      <c r="L24" s="1">
        <v>317</v>
      </c>
      <c r="M24" s="1">
        <v>185</v>
      </c>
      <c r="N24" s="1">
        <v>422</v>
      </c>
      <c r="O24" s="1">
        <v>53</v>
      </c>
      <c r="P24" s="1">
        <v>441</v>
      </c>
      <c r="Q24" s="1">
        <v>-38</v>
      </c>
      <c r="R24" s="1">
        <v>407</v>
      </c>
      <c r="S24" s="1">
        <v>-280</v>
      </c>
      <c r="T24" s="1">
        <v>254</v>
      </c>
      <c r="U24" s="1">
        <v>-292</v>
      </c>
      <c r="V24" s="1">
        <v>192</v>
      </c>
      <c r="W24" s="1">
        <v>-441</v>
      </c>
      <c r="X24" s="1">
        <v>4</v>
      </c>
      <c r="Y24" s="1">
        <v>-450</v>
      </c>
      <c r="Z24" s="1">
        <v>-283</v>
      </c>
      <c r="AA24" s="1">
        <v>-265</v>
      </c>
      <c r="AB24" s="1">
        <v>-431</v>
      </c>
      <c r="AC24" s="1">
        <v>-139</v>
      </c>
      <c r="AD24" s="1">
        <v>-335</v>
      </c>
      <c r="AE24" s="1">
        <v>108</v>
      </c>
      <c r="AF24" s="1">
        <v>-540</v>
      </c>
      <c r="AG24" s="1">
        <v>-254</v>
      </c>
      <c r="AH24" s="1">
        <v>259</v>
      </c>
      <c r="AI24" s="1">
        <v>442</v>
      </c>
      <c r="AJ24" s="1">
        <v>-138</v>
      </c>
      <c r="AK24" s="1">
        <v>488</v>
      </c>
      <c r="AL24" s="1">
        <v>160</v>
      </c>
      <c r="AM24" s="1">
        <v>309</v>
      </c>
      <c r="AN24" s="1">
        <v>356</v>
      </c>
      <c r="AO24" s="1">
        <v>214</v>
      </c>
      <c r="AP24" s="1">
        <v>461</v>
      </c>
      <c r="AQ24" s="1">
        <v>-125</v>
      </c>
      <c r="AR24" s="1">
        <v>387</v>
      </c>
      <c r="AS24" s="1">
        <v>-447</v>
      </c>
      <c r="AT24" s="1">
        <v>112</v>
      </c>
      <c r="AU24" s="1">
        <v>-572</v>
      </c>
      <c r="AV24" s="1">
        <v>-278</v>
      </c>
      <c r="AW24" s="1">
        <v>262</v>
      </c>
      <c r="AX24" s="1">
        <v>473</v>
      </c>
      <c r="AY24" s="1">
        <v>-71</v>
      </c>
      <c r="AZ24" s="1">
        <v>-409</v>
      </c>
      <c r="BA24" s="1">
        <v>234</v>
      </c>
      <c r="BB24" s="1">
        <v>-399</v>
      </c>
      <c r="BC24" s="1">
        <v>-470</v>
      </c>
      <c r="BD24" s="1">
        <v>201</v>
      </c>
      <c r="BE24" s="1">
        <v>510</v>
      </c>
      <c r="BF24" s="1">
        <v>188</v>
      </c>
      <c r="BG24" s="1">
        <v>-483</v>
      </c>
      <c r="BH24" s="1">
        <v>-544</v>
      </c>
      <c r="BI24" s="1">
        <v>5</v>
      </c>
      <c r="BJ24" s="1">
        <v>-254</v>
      </c>
      <c r="BK24" s="1">
        <v>310</v>
      </c>
      <c r="BL24" s="1">
        <v>-144</v>
      </c>
      <c r="BM24" s="1">
        <v>-470</v>
      </c>
      <c r="BN24" s="1">
        <v>269</v>
      </c>
      <c r="BO24" s="1">
        <v>-551</v>
      </c>
      <c r="BP24" s="1">
        <v>-557</v>
      </c>
      <c r="BQ24" s="1">
        <v>-16</v>
      </c>
      <c r="BR24" s="1">
        <v>283</v>
      </c>
      <c r="BS24" s="1">
        <v>259</v>
      </c>
      <c r="BT24" s="1">
        <v>-226</v>
      </c>
      <c r="BU24" s="1">
        <v>569</v>
      </c>
      <c r="BV24" s="1">
        <v>-173</v>
      </c>
      <c r="BW24" s="1">
        <v>521</v>
      </c>
      <c r="BX24" s="1">
        <v>410</v>
      </c>
      <c r="BY24" s="1">
        <v>42</v>
      </c>
      <c r="BZ24" s="1">
        <v>347</v>
      </c>
      <c r="CA24" s="1">
        <v>-66</v>
      </c>
      <c r="CB24" s="1">
        <v>290</v>
      </c>
      <c r="CC24" s="1">
        <v>-477</v>
      </c>
      <c r="CD24" s="1">
        <v>194</v>
      </c>
      <c r="CE24" s="1">
        <v>-217</v>
      </c>
      <c r="CF24" s="1">
        <v>-214</v>
      </c>
      <c r="CG24" s="1">
        <v>-51</v>
      </c>
      <c r="CH24" s="1">
        <v>-309</v>
      </c>
      <c r="CI24" s="1">
        <v>291</v>
      </c>
      <c r="CJ24" s="1">
        <v>-271</v>
      </c>
      <c r="CK24" s="1">
        <v>349</v>
      </c>
      <c r="CL24" s="1">
        <v>5</v>
      </c>
      <c r="CM24" s="1">
        <v>156</v>
      </c>
      <c r="CN24" s="1">
        <v>311</v>
      </c>
      <c r="CO24" s="1">
        <v>-108</v>
      </c>
      <c r="CP24" s="1">
        <v>273</v>
      </c>
      <c r="CQ24" s="1">
        <v>-235</v>
      </c>
      <c r="CR24" s="1">
        <v>-74</v>
      </c>
      <c r="CS24" s="1">
        <v>-176</v>
      </c>
      <c r="CT24" s="1">
        <v>-333</v>
      </c>
      <c r="CU24" s="1">
        <v>180</v>
      </c>
      <c r="CV24" s="1">
        <v>-242</v>
      </c>
    </row>
    <row r="25" spans="1:100" x14ac:dyDescent="0.3">
      <c r="A25" s="1">
        <v>149</v>
      </c>
      <c r="B25" s="1">
        <v>295</v>
      </c>
      <c r="C25" s="1">
        <v>160</v>
      </c>
      <c r="D25" s="1">
        <v>138</v>
      </c>
      <c r="E25" s="1">
        <v>169</v>
      </c>
      <c r="F25" s="1">
        <v>340</v>
      </c>
      <c r="G25" s="1">
        <v>44</v>
      </c>
      <c r="H25" s="1">
        <v>376</v>
      </c>
      <c r="I25" s="1">
        <v>-100</v>
      </c>
      <c r="J25" s="1">
        <v>230</v>
      </c>
      <c r="K25" s="1">
        <v>-68</v>
      </c>
      <c r="L25" s="1">
        <v>294</v>
      </c>
      <c r="M25" s="1">
        <v>-173</v>
      </c>
      <c r="N25" s="1">
        <v>191</v>
      </c>
      <c r="O25" s="1">
        <v>-225</v>
      </c>
      <c r="P25" s="1">
        <v>194</v>
      </c>
      <c r="Q25" s="1">
        <v>-283</v>
      </c>
      <c r="R25" s="1">
        <v>176</v>
      </c>
      <c r="S25" s="1">
        <v>-182</v>
      </c>
      <c r="T25" s="1">
        <v>18</v>
      </c>
      <c r="U25" s="1">
        <v>-108</v>
      </c>
      <c r="V25" s="1">
        <v>-57</v>
      </c>
      <c r="W25" s="1">
        <v>-139</v>
      </c>
      <c r="X25" s="1">
        <v>-119</v>
      </c>
      <c r="Y25" s="1">
        <v>-105</v>
      </c>
      <c r="Z25" s="1">
        <v>-311</v>
      </c>
      <c r="AA25" s="1">
        <v>95</v>
      </c>
      <c r="AB25" s="1">
        <v>-242</v>
      </c>
      <c r="AC25" s="1">
        <v>130</v>
      </c>
      <c r="AD25" s="1">
        <v>-194</v>
      </c>
      <c r="AE25" s="1">
        <v>215</v>
      </c>
      <c r="AF25" s="1">
        <v>-245</v>
      </c>
      <c r="AG25" s="1">
        <v>-212</v>
      </c>
      <c r="AH25" s="1">
        <v>-53</v>
      </c>
      <c r="AI25" s="1">
        <v>275</v>
      </c>
      <c r="AJ25" s="1">
        <v>29</v>
      </c>
      <c r="AK25" s="1">
        <v>139</v>
      </c>
      <c r="AL25" s="1">
        <v>320</v>
      </c>
      <c r="AM25" s="1">
        <v>-19</v>
      </c>
      <c r="AN25" s="1">
        <v>221</v>
      </c>
      <c r="AO25" s="1">
        <v>-125</v>
      </c>
      <c r="AP25" s="1">
        <v>291</v>
      </c>
      <c r="AQ25" s="1">
        <v>-252</v>
      </c>
      <c r="AR25" s="1">
        <v>123</v>
      </c>
      <c r="AS25" s="1">
        <v>-177</v>
      </c>
      <c r="AT25" s="1">
        <v>-151</v>
      </c>
      <c r="AU25" s="1">
        <v>-194</v>
      </c>
      <c r="AV25" s="1">
        <v>-270</v>
      </c>
      <c r="AW25" s="1">
        <v>15</v>
      </c>
      <c r="AX25" s="1">
        <v>187</v>
      </c>
      <c r="AY25" s="1">
        <v>161</v>
      </c>
      <c r="AZ25" s="1">
        <v>-219</v>
      </c>
      <c r="BA25" s="1">
        <v>185</v>
      </c>
      <c r="BB25" s="1">
        <v>-110</v>
      </c>
      <c r="BC25" s="1">
        <v>-240</v>
      </c>
      <c r="BD25" s="1">
        <v>-2</v>
      </c>
      <c r="BE25" s="1">
        <v>187</v>
      </c>
      <c r="BF25" s="1">
        <v>232</v>
      </c>
      <c r="BG25" s="1">
        <v>-104</v>
      </c>
      <c r="BH25" s="1">
        <v>-270</v>
      </c>
      <c r="BI25" s="1">
        <v>408</v>
      </c>
      <c r="BJ25" s="1">
        <v>-229</v>
      </c>
      <c r="BK25" s="1">
        <v>568</v>
      </c>
      <c r="BL25" s="1">
        <v>194</v>
      </c>
      <c r="BM25" s="1">
        <v>-204</v>
      </c>
      <c r="BN25" s="1">
        <v>-27</v>
      </c>
      <c r="BO25" s="1">
        <v>-171</v>
      </c>
      <c r="BP25" s="1">
        <v>-314</v>
      </c>
      <c r="BQ25" s="1">
        <v>-312</v>
      </c>
      <c r="BR25" s="1">
        <v>248</v>
      </c>
      <c r="BS25" s="1">
        <v>490</v>
      </c>
      <c r="BT25" s="1">
        <v>-60</v>
      </c>
      <c r="BU25" s="1">
        <v>264</v>
      </c>
      <c r="BV25" s="1">
        <v>-36</v>
      </c>
      <c r="BW25" s="1">
        <v>203</v>
      </c>
      <c r="BX25" s="1">
        <v>300</v>
      </c>
      <c r="BY25" s="1">
        <v>-258</v>
      </c>
      <c r="BZ25" s="1">
        <v>235</v>
      </c>
      <c r="CA25" s="1">
        <v>-447</v>
      </c>
      <c r="CB25" s="1">
        <v>26</v>
      </c>
      <c r="CC25" s="1">
        <v>-228</v>
      </c>
      <c r="CD25" s="1">
        <v>36</v>
      </c>
      <c r="CE25" s="1">
        <v>17</v>
      </c>
      <c r="CF25" s="1">
        <v>-363</v>
      </c>
      <c r="CG25" s="1">
        <v>332</v>
      </c>
      <c r="CH25" s="1">
        <v>-247</v>
      </c>
      <c r="CI25" s="1">
        <v>387</v>
      </c>
      <c r="CJ25" s="1">
        <v>129</v>
      </c>
      <c r="CK25" s="1">
        <v>291</v>
      </c>
      <c r="CL25" s="1">
        <v>395</v>
      </c>
      <c r="CM25" s="1">
        <v>-140</v>
      </c>
      <c r="CN25" s="1">
        <v>192</v>
      </c>
      <c r="CO25" s="1">
        <v>-360</v>
      </c>
      <c r="CP25" s="1">
        <v>29</v>
      </c>
      <c r="CQ25" s="1">
        <v>-114</v>
      </c>
      <c r="CR25" s="1">
        <v>-305</v>
      </c>
      <c r="CS25" s="1">
        <v>243</v>
      </c>
      <c r="CT25" s="1">
        <v>-371</v>
      </c>
      <c r="CU25" s="1">
        <v>348</v>
      </c>
      <c r="CV25" s="1">
        <v>92</v>
      </c>
    </row>
    <row r="26" spans="1:100" x14ac:dyDescent="0.3">
      <c r="A26" s="1">
        <v>247</v>
      </c>
      <c r="B26" s="1">
        <v>410</v>
      </c>
      <c r="C26" s="1">
        <v>164</v>
      </c>
      <c r="D26" s="1">
        <v>438</v>
      </c>
      <c r="E26" s="1">
        <v>182</v>
      </c>
      <c r="F26" s="1">
        <v>628</v>
      </c>
      <c r="G26" s="1">
        <v>-96</v>
      </c>
      <c r="H26" s="1">
        <v>581</v>
      </c>
      <c r="I26" s="1">
        <v>-202</v>
      </c>
      <c r="J26" s="1">
        <v>357</v>
      </c>
      <c r="K26" s="1">
        <v>-266</v>
      </c>
      <c r="L26" s="1">
        <v>334</v>
      </c>
      <c r="M26" s="1">
        <v>-378</v>
      </c>
      <c r="N26" s="1">
        <v>204</v>
      </c>
      <c r="O26" s="1">
        <v>-542</v>
      </c>
      <c r="P26" s="1">
        <v>165</v>
      </c>
      <c r="Q26" s="1">
        <v>-583</v>
      </c>
      <c r="R26" s="1">
        <v>63</v>
      </c>
      <c r="S26" s="1">
        <v>-261</v>
      </c>
      <c r="T26" s="1">
        <v>-187</v>
      </c>
      <c r="U26" s="1">
        <v>-196</v>
      </c>
      <c r="V26" s="1">
        <v>-324</v>
      </c>
      <c r="W26" s="1">
        <v>-174</v>
      </c>
      <c r="X26" s="1">
        <v>-441</v>
      </c>
      <c r="Y26" s="1">
        <v>0</v>
      </c>
      <c r="Z26" s="1">
        <v>-591</v>
      </c>
      <c r="AA26" s="1">
        <v>201</v>
      </c>
      <c r="AB26" s="1">
        <v>-284</v>
      </c>
      <c r="AC26" s="1">
        <v>453</v>
      </c>
      <c r="AD26" s="1">
        <v>-168</v>
      </c>
      <c r="AE26" s="1">
        <v>518</v>
      </c>
      <c r="AF26" s="1">
        <v>28</v>
      </c>
      <c r="AG26" s="1">
        <v>-333</v>
      </c>
      <c r="AH26" s="1">
        <v>-316</v>
      </c>
      <c r="AI26" s="1">
        <v>268</v>
      </c>
      <c r="AJ26" s="1">
        <v>328</v>
      </c>
      <c r="AK26" s="1">
        <v>89</v>
      </c>
      <c r="AL26" s="1">
        <v>618</v>
      </c>
      <c r="AM26" s="1">
        <v>-175</v>
      </c>
      <c r="AN26" s="1">
        <v>272</v>
      </c>
      <c r="AO26" s="1">
        <v>-425</v>
      </c>
      <c r="AP26" s="1">
        <v>247</v>
      </c>
      <c r="AQ26" s="1">
        <v>-481</v>
      </c>
      <c r="AR26" s="1">
        <v>-77</v>
      </c>
      <c r="AS26" s="1">
        <v>-174</v>
      </c>
      <c r="AT26" s="1">
        <v>-448</v>
      </c>
      <c r="AU26" s="1">
        <v>3</v>
      </c>
      <c r="AV26" s="1">
        <v>-418</v>
      </c>
      <c r="AW26" s="1">
        <v>-302</v>
      </c>
      <c r="AX26" s="1">
        <v>182</v>
      </c>
      <c r="AY26" s="1">
        <v>430</v>
      </c>
      <c r="AZ26" s="1">
        <v>-182</v>
      </c>
      <c r="BA26" s="1">
        <v>472</v>
      </c>
      <c r="BB26" s="1">
        <v>189</v>
      </c>
      <c r="BC26" s="1">
        <v>-263</v>
      </c>
      <c r="BD26" s="1">
        <v>-252</v>
      </c>
      <c r="BE26" s="1">
        <v>110</v>
      </c>
      <c r="BF26" s="1">
        <v>433</v>
      </c>
      <c r="BG26" s="1">
        <v>231</v>
      </c>
      <c r="BH26" s="1">
        <v>-377</v>
      </c>
      <c r="BI26" s="1">
        <v>326</v>
      </c>
      <c r="BJ26" s="1">
        <v>-286</v>
      </c>
      <c r="BK26" s="1">
        <v>548</v>
      </c>
      <c r="BL26" s="1">
        <v>81</v>
      </c>
      <c r="BM26" s="1">
        <v>-204</v>
      </c>
      <c r="BN26" s="1">
        <v>-332</v>
      </c>
      <c r="BO26" s="1">
        <v>78</v>
      </c>
      <c r="BP26" s="1">
        <v>-541</v>
      </c>
      <c r="BQ26" s="1">
        <v>-268</v>
      </c>
      <c r="BR26" s="1">
        <v>310</v>
      </c>
      <c r="BS26" s="1">
        <v>473</v>
      </c>
      <c r="BT26" s="1">
        <v>-86</v>
      </c>
      <c r="BU26" s="1">
        <v>264</v>
      </c>
      <c r="BV26" s="1">
        <v>279</v>
      </c>
      <c r="BW26" s="1">
        <v>-122</v>
      </c>
      <c r="BX26" s="1">
        <v>387</v>
      </c>
      <c r="BY26" s="1">
        <v>-193</v>
      </c>
      <c r="BZ26" s="1">
        <v>272</v>
      </c>
      <c r="CA26" s="1">
        <v>-492</v>
      </c>
      <c r="CB26" s="1">
        <v>-7</v>
      </c>
      <c r="CC26" s="1">
        <v>-141</v>
      </c>
      <c r="CD26" s="1">
        <v>-277</v>
      </c>
      <c r="CE26" s="1">
        <v>-18</v>
      </c>
      <c r="CF26" s="1">
        <v>-448</v>
      </c>
      <c r="CG26" s="1">
        <v>392</v>
      </c>
      <c r="CH26" s="1">
        <v>-263</v>
      </c>
      <c r="CI26" s="1">
        <v>437</v>
      </c>
      <c r="CJ26" s="1">
        <v>43</v>
      </c>
      <c r="CK26" s="1">
        <v>433</v>
      </c>
      <c r="CL26" s="1">
        <v>657</v>
      </c>
      <c r="CM26" s="1">
        <v>-271</v>
      </c>
      <c r="CN26" s="1">
        <v>256</v>
      </c>
      <c r="CO26" s="1">
        <v>-557</v>
      </c>
      <c r="CP26" s="1">
        <v>28</v>
      </c>
      <c r="CQ26" s="1">
        <v>-205</v>
      </c>
      <c r="CR26" s="1">
        <v>-442</v>
      </c>
      <c r="CS26" s="1">
        <v>329</v>
      </c>
      <c r="CT26" s="1">
        <v>-408</v>
      </c>
      <c r="CU26" s="1">
        <v>511</v>
      </c>
      <c r="CV26" s="1">
        <v>75</v>
      </c>
    </row>
    <row r="27" spans="1:100" x14ac:dyDescent="0.3">
      <c r="A27" s="1">
        <v>290</v>
      </c>
      <c r="B27" s="1">
        <v>195</v>
      </c>
      <c r="C27" s="1">
        <v>216</v>
      </c>
      <c r="D27" s="1">
        <v>216</v>
      </c>
      <c r="E27" s="1">
        <v>390</v>
      </c>
      <c r="F27" s="1">
        <v>486</v>
      </c>
      <c r="G27" s="1">
        <v>135</v>
      </c>
      <c r="H27" s="1">
        <v>487</v>
      </c>
      <c r="I27" s="1">
        <v>-12</v>
      </c>
      <c r="J27" s="1">
        <v>284</v>
      </c>
      <c r="K27" s="1">
        <v>-95</v>
      </c>
      <c r="L27" s="1">
        <v>242</v>
      </c>
      <c r="M27" s="1">
        <v>-110</v>
      </c>
      <c r="N27" s="1">
        <v>236</v>
      </c>
      <c r="O27" s="1">
        <v>-269</v>
      </c>
      <c r="P27" s="1">
        <v>260</v>
      </c>
      <c r="Q27" s="1">
        <v>-349</v>
      </c>
      <c r="R27" s="1">
        <v>210</v>
      </c>
      <c r="S27" s="1">
        <v>-305</v>
      </c>
      <c r="T27" s="1">
        <v>-104</v>
      </c>
      <c r="U27" s="1">
        <v>-237</v>
      </c>
      <c r="V27" s="1">
        <v>-140</v>
      </c>
      <c r="W27" s="1">
        <v>-287</v>
      </c>
      <c r="X27" s="1">
        <v>-312</v>
      </c>
      <c r="Y27" s="1">
        <v>-199</v>
      </c>
      <c r="Z27" s="1">
        <v>-515</v>
      </c>
      <c r="AA27" s="1">
        <v>25</v>
      </c>
      <c r="AB27" s="1">
        <v>-269</v>
      </c>
      <c r="AC27" s="1">
        <v>254</v>
      </c>
      <c r="AD27" s="1">
        <v>-177</v>
      </c>
      <c r="AE27" s="1">
        <v>397</v>
      </c>
      <c r="AF27" s="1">
        <v>-127</v>
      </c>
      <c r="AG27" s="1">
        <v>-339</v>
      </c>
      <c r="AH27" s="1">
        <v>-137</v>
      </c>
      <c r="AI27" s="1">
        <v>228</v>
      </c>
      <c r="AJ27" s="1">
        <v>223</v>
      </c>
      <c r="AK27" s="1">
        <v>292</v>
      </c>
      <c r="AL27" s="1">
        <v>439</v>
      </c>
      <c r="AM27" s="1">
        <v>-43</v>
      </c>
      <c r="AN27" s="1">
        <v>305</v>
      </c>
      <c r="AO27" s="1">
        <v>-149</v>
      </c>
      <c r="AP27" s="1">
        <v>237</v>
      </c>
      <c r="AQ27" s="1">
        <v>-453</v>
      </c>
      <c r="AR27" s="1">
        <v>0</v>
      </c>
      <c r="AS27" s="1">
        <v>-191</v>
      </c>
      <c r="AT27" s="1">
        <v>-291</v>
      </c>
      <c r="AU27" s="1">
        <v>-155</v>
      </c>
      <c r="AV27" s="1">
        <v>-288</v>
      </c>
      <c r="AW27" s="1">
        <v>-159</v>
      </c>
      <c r="AX27" s="1">
        <v>241</v>
      </c>
      <c r="AY27" s="1">
        <v>261</v>
      </c>
      <c r="AZ27" s="1">
        <v>-225</v>
      </c>
      <c r="BA27" s="1">
        <v>476</v>
      </c>
      <c r="BB27" s="1">
        <v>121</v>
      </c>
      <c r="BC27" s="1">
        <v>-276</v>
      </c>
      <c r="BD27" s="1">
        <v>-233</v>
      </c>
      <c r="BE27" s="1">
        <v>129</v>
      </c>
      <c r="BF27" s="1">
        <v>326</v>
      </c>
      <c r="BG27" s="1">
        <v>81</v>
      </c>
      <c r="BH27" s="1">
        <v>-412</v>
      </c>
      <c r="BI27" s="1">
        <v>-152</v>
      </c>
      <c r="BJ27" s="1">
        <v>-77</v>
      </c>
      <c r="BK27" s="1">
        <v>22</v>
      </c>
      <c r="BL27" s="1">
        <v>-150</v>
      </c>
      <c r="BM27" s="1">
        <v>-274</v>
      </c>
      <c r="BN27" s="1">
        <v>-307</v>
      </c>
      <c r="BO27" s="1">
        <v>-23</v>
      </c>
      <c r="BP27" s="1">
        <v>-608</v>
      </c>
      <c r="BQ27" s="1">
        <v>210</v>
      </c>
      <c r="BR27" s="1">
        <v>162</v>
      </c>
      <c r="BS27" s="1">
        <v>90</v>
      </c>
      <c r="BT27" s="1">
        <v>-114</v>
      </c>
      <c r="BU27" s="1">
        <v>369</v>
      </c>
      <c r="BV27" s="1">
        <v>293</v>
      </c>
      <c r="BW27" s="1">
        <v>-1</v>
      </c>
      <c r="BX27" s="1">
        <v>468</v>
      </c>
      <c r="BY27" s="1">
        <v>129</v>
      </c>
      <c r="BZ27" s="1">
        <v>186</v>
      </c>
      <c r="CA27" s="1">
        <v>12</v>
      </c>
      <c r="CB27" s="1">
        <v>104</v>
      </c>
      <c r="CC27" s="1">
        <v>-290</v>
      </c>
      <c r="CD27" s="1">
        <v>-333</v>
      </c>
      <c r="CE27" s="1">
        <v>-98</v>
      </c>
      <c r="CF27" s="1">
        <v>-220</v>
      </c>
      <c r="CG27" s="1">
        <v>-51</v>
      </c>
      <c r="CH27" s="1">
        <v>-175</v>
      </c>
      <c r="CI27" s="1">
        <v>128</v>
      </c>
      <c r="CJ27" s="1">
        <v>-165</v>
      </c>
      <c r="CK27" s="1">
        <v>373</v>
      </c>
      <c r="CL27" s="1">
        <v>187</v>
      </c>
      <c r="CM27" s="1">
        <v>-5</v>
      </c>
      <c r="CN27" s="1">
        <v>157</v>
      </c>
      <c r="CO27" s="1">
        <v>-247</v>
      </c>
      <c r="CP27" s="1">
        <v>132</v>
      </c>
      <c r="CQ27" s="1">
        <v>-170</v>
      </c>
      <c r="CR27" s="1">
        <v>-98</v>
      </c>
      <c r="CS27" s="1">
        <v>-1</v>
      </c>
      <c r="CT27" s="1">
        <v>-284</v>
      </c>
      <c r="CU27" s="1">
        <v>156</v>
      </c>
      <c r="CV27" s="1">
        <v>-107</v>
      </c>
    </row>
    <row r="28" spans="1:100" x14ac:dyDescent="0.3">
      <c r="A28" s="1">
        <v>-61</v>
      </c>
      <c r="B28" s="1">
        <v>-239</v>
      </c>
      <c r="C28" s="1">
        <v>41</v>
      </c>
      <c r="D28" s="1">
        <v>-226</v>
      </c>
      <c r="E28" s="1">
        <v>185</v>
      </c>
      <c r="F28" s="1">
        <v>-177</v>
      </c>
      <c r="G28" s="1">
        <v>273</v>
      </c>
      <c r="H28" s="1">
        <v>-134</v>
      </c>
      <c r="I28" s="1">
        <v>223</v>
      </c>
      <c r="J28" s="1">
        <v>-58</v>
      </c>
      <c r="K28" s="1">
        <v>313</v>
      </c>
      <c r="L28" s="1">
        <v>50</v>
      </c>
      <c r="M28" s="1">
        <v>250</v>
      </c>
      <c r="N28" s="1">
        <v>98</v>
      </c>
      <c r="O28" s="1">
        <v>451</v>
      </c>
      <c r="P28" s="1">
        <v>42</v>
      </c>
      <c r="Q28" s="1">
        <v>274</v>
      </c>
      <c r="R28" s="1">
        <v>64</v>
      </c>
      <c r="S28" s="1">
        <v>42</v>
      </c>
      <c r="T28" s="1">
        <v>199</v>
      </c>
      <c r="U28" s="1">
        <v>-50</v>
      </c>
      <c r="V28" s="1">
        <v>306</v>
      </c>
      <c r="W28" s="1">
        <v>-64</v>
      </c>
      <c r="X28" s="1">
        <v>168</v>
      </c>
      <c r="Y28" s="1">
        <v>-244</v>
      </c>
      <c r="Z28" s="1">
        <v>170</v>
      </c>
      <c r="AA28" s="1">
        <v>-207</v>
      </c>
      <c r="AB28" s="1">
        <v>-21</v>
      </c>
      <c r="AC28" s="1">
        <v>-159</v>
      </c>
      <c r="AD28" s="1">
        <v>-45</v>
      </c>
      <c r="AE28" s="1">
        <v>-224</v>
      </c>
      <c r="AF28" s="1">
        <v>-150</v>
      </c>
      <c r="AG28" s="1">
        <v>3</v>
      </c>
      <c r="AH28" s="1">
        <v>198</v>
      </c>
      <c r="AI28" s="1">
        <v>53</v>
      </c>
      <c r="AJ28" s="1">
        <v>-201</v>
      </c>
      <c r="AK28" s="1">
        <v>223</v>
      </c>
      <c r="AL28" s="1">
        <v>-145</v>
      </c>
      <c r="AM28" s="1">
        <v>239</v>
      </c>
      <c r="AN28" s="1">
        <v>-40</v>
      </c>
      <c r="AO28" s="1">
        <v>323</v>
      </c>
      <c r="AP28" s="1">
        <v>72</v>
      </c>
      <c r="AQ28" s="1">
        <v>144</v>
      </c>
      <c r="AR28" s="1">
        <v>140</v>
      </c>
      <c r="AS28" s="1">
        <v>-108</v>
      </c>
      <c r="AT28" s="1">
        <v>82</v>
      </c>
      <c r="AU28" s="1">
        <v>-173</v>
      </c>
      <c r="AV28" s="1">
        <v>110</v>
      </c>
      <c r="AW28" s="1">
        <v>195</v>
      </c>
      <c r="AX28" s="1">
        <v>8</v>
      </c>
      <c r="AY28" s="1">
        <v>-145</v>
      </c>
      <c r="AZ28" s="1">
        <v>-116</v>
      </c>
      <c r="BA28" s="1">
        <v>-75</v>
      </c>
      <c r="BB28" s="1">
        <v>-112</v>
      </c>
      <c r="BC28" s="1">
        <v>-66</v>
      </c>
      <c r="BD28" s="1">
        <v>119</v>
      </c>
      <c r="BE28" s="1">
        <v>109</v>
      </c>
      <c r="BF28" s="1">
        <v>-96</v>
      </c>
      <c r="BG28" s="1">
        <v>-295</v>
      </c>
      <c r="BH28" s="1">
        <v>-25</v>
      </c>
      <c r="BI28" s="1">
        <v>-461</v>
      </c>
      <c r="BJ28" s="1">
        <v>186</v>
      </c>
      <c r="BK28" s="1">
        <v>-624</v>
      </c>
      <c r="BL28" s="1">
        <v>-153</v>
      </c>
      <c r="BM28" s="1">
        <v>-86</v>
      </c>
      <c r="BN28" s="1">
        <v>120</v>
      </c>
      <c r="BO28" s="1">
        <v>-158</v>
      </c>
      <c r="BP28" s="1">
        <v>-150</v>
      </c>
      <c r="BQ28" s="1">
        <v>394</v>
      </c>
      <c r="BR28" s="1">
        <v>-150</v>
      </c>
      <c r="BS28" s="1">
        <v>-402</v>
      </c>
      <c r="BT28" s="1">
        <v>35</v>
      </c>
      <c r="BU28" s="1">
        <v>200</v>
      </c>
      <c r="BV28" s="1">
        <v>-77</v>
      </c>
      <c r="BW28" s="1">
        <v>216</v>
      </c>
      <c r="BX28" s="1">
        <v>175</v>
      </c>
      <c r="BY28" s="1">
        <v>382</v>
      </c>
      <c r="BZ28" s="1">
        <v>-142</v>
      </c>
      <c r="CA28" s="1">
        <v>494</v>
      </c>
      <c r="CB28" s="1">
        <v>-46</v>
      </c>
      <c r="CC28" s="1">
        <v>-244</v>
      </c>
      <c r="CD28" s="1">
        <v>24</v>
      </c>
      <c r="CE28" s="1">
        <v>-110</v>
      </c>
      <c r="CF28" s="1">
        <v>324</v>
      </c>
      <c r="CG28" s="1">
        <v>-369</v>
      </c>
      <c r="CH28" s="1">
        <v>121</v>
      </c>
      <c r="CI28" s="1">
        <v>-419</v>
      </c>
      <c r="CJ28" s="1">
        <v>-178</v>
      </c>
      <c r="CK28" s="1">
        <v>-141</v>
      </c>
      <c r="CL28" s="1">
        <v>-484</v>
      </c>
      <c r="CM28" s="1">
        <v>383</v>
      </c>
      <c r="CN28" s="1">
        <v>-95</v>
      </c>
      <c r="CO28" s="1">
        <v>357</v>
      </c>
      <c r="CP28" s="1">
        <v>150</v>
      </c>
      <c r="CQ28" s="1">
        <v>43</v>
      </c>
      <c r="CR28" s="1">
        <v>297</v>
      </c>
      <c r="CS28" s="1">
        <v>-246</v>
      </c>
      <c r="CT28" s="1">
        <v>114</v>
      </c>
      <c r="CU28" s="1">
        <v>-360</v>
      </c>
      <c r="CV28" s="1">
        <v>-97</v>
      </c>
    </row>
    <row r="29" spans="1:100" x14ac:dyDescent="0.3">
      <c r="A29" s="1">
        <v>-417</v>
      </c>
      <c r="B29" s="1">
        <v>-459</v>
      </c>
      <c r="C29" s="1">
        <v>-287</v>
      </c>
      <c r="D29" s="1">
        <v>-468</v>
      </c>
      <c r="E29" s="1">
        <v>-286</v>
      </c>
      <c r="F29" s="1">
        <v>-738</v>
      </c>
      <c r="G29" s="1">
        <v>83</v>
      </c>
      <c r="H29" s="1">
        <v>-670</v>
      </c>
      <c r="I29" s="1">
        <v>111</v>
      </c>
      <c r="J29" s="1">
        <v>-465</v>
      </c>
      <c r="K29" s="1">
        <v>357</v>
      </c>
      <c r="L29" s="1">
        <v>-317</v>
      </c>
      <c r="M29" s="1">
        <v>374</v>
      </c>
      <c r="N29" s="1">
        <v>-280</v>
      </c>
      <c r="O29" s="1">
        <v>676</v>
      </c>
      <c r="P29" s="1">
        <v>-240</v>
      </c>
      <c r="Q29" s="1">
        <v>661</v>
      </c>
      <c r="R29" s="1">
        <v>-151</v>
      </c>
      <c r="S29" s="1">
        <v>497</v>
      </c>
      <c r="T29" s="1">
        <v>257</v>
      </c>
      <c r="U29" s="1">
        <v>290</v>
      </c>
      <c r="V29" s="1">
        <v>450</v>
      </c>
      <c r="W29" s="1">
        <v>359</v>
      </c>
      <c r="X29" s="1">
        <v>479</v>
      </c>
      <c r="Y29" s="1">
        <v>-22</v>
      </c>
      <c r="Z29" s="1">
        <v>676</v>
      </c>
      <c r="AA29" s="1">
        <v>-122</v>
      </c>
      <c r="AB29" s="1">
        <v>408</v>
      </c>
      <c r="AC29" s="1">
        <v>-401</v>
      </c>
      <c r="AD29" s="1">
        <v>246</v>
      </c>
      <c r="AE29" s="1">
        <v>-701</v>
      </c>
      <c r="AF29" s="1">
        <v>81</v>
      </c>
      <c r="AG29" s="1">
        <v>340</v>
      </c>
      <c r="AH29" s="1">
        <v>333</v>
      </c>
      <c r="AI29" s="1">
        <v>-290</v>
      </c>
      <c r="AJ29" s="1">
        <v>-328</v>
      </c>
      <c r="AK29" s="1">
        <v>-113</v>
      </c>
      <c r="AL29" s="1">
        <v>-685</v>
      </c>
      <c r="AM29" s="1">
        <v>204</v>
      </c>
      <c r="AN29" s="1">
        <v>-392</v>
      </c>
      <c r="AO29" s="1">
        <v>482</v>
      </c>
      <c r="AP29" s="1">
        <v>-278</v>
      </c>
      <c r="AQ29" s="1">
        <v>575</v>
      </c>
      <c r="AR29" s="1">
        <v>86</v>
      </c>
      <c r="AS29" s="1">
        <v>271</v>
      </c>
      <c r="AT29" s="1">
        <v>381</v>
      </c>
      <c r="AU29" s="1">
        <v>149</v>
      </c>
      <c r="AV29" s="1">
        <v>468</v>
      </c>
      <c r="AW29" s="1">
        <v>409</v>
      </c>
      <c r="AX29" s="1">
        <v>-287</v>
      </c>
      <c r="AY29" s="1">
        <v>-345</v>
      </c>
      <c r="AZ29" s="1">
        <v>183</v>
      </c>
      <c r="BA29" s="1">
        <v>-579</v>
      </c>
      <c r="BB29" s="1">
        <v>-181</v>
      </c>
      <c r="BC29" s="1">
        <v>311</v>
      </c>
      <c r="BD29" s="1">
        <v>317</v>
      </c>
      <c r="BE29" s="1">
        <v>-103</v>
      </c>
      <c r="BF29" s="1">
        <v>-524</v>
      </c>
      <c r="BG29" s="1">
        <v>-293</v>
      </c>
      <c r="BH29" s="1">
        <v>491</v>
      </c>
      <c r="BI29" s="1">
        <v>-126</v>
      </c>
      <c r="BJ29" s="1">
        <v>366</v>
      </c>
      <c r="BK29" s="1">
        <v>-592</v>
      </c>
      <c r="BL29" s="1">
        <v>47</v>
      </c>
      <c r="BM29" s="1">
        <v>255</v>
      </c>
      <c r="BN29" s="1">
        <v>364</v>
      </c>
      <c r="BO29" s="1">
        <v>-75</v>
      </c>
      <c r="BP29" s="1">
        <v>480</v>
      </c>
      <c r="BQ29" s="1">
        <v>41</v>
      </c>
      <c r="BR29" s="1">
        <v>-350</v>
      </c>
      <c r="BS29" s="1">
        <v>-353</v>
      </c>
      <c r="BT29" s="1">
        <v>357</v>
      </c>
      <c r="BU29" s="1">
        <v>-284</v>
      </c>
      <c r="BV29" s="1">
        <v>-377</v>
      </c>
      <c r="BW29" s="1">
        <v>113</v>
      </c>
      <c r="BX29" s="1">
        <v>-380</v>
      </c>
      <c r="BY29" s="1">
        <v>248</v>
      </c>
      <c r="BZ29" s="1">
        <v>-365</v>
      </c>
      <c r="CA29" s="1">
        <v>406</v>
      </c>
      <c r="CB29" s="1">
        <v>-161</v>
      </c>
      <c r="CC29" s="1">
        <v>129</v>
      </c>
      <c r="CD29" s="1">
        <v>322</v>
      </c>
      <c r="CE29" s="1">
        <v>152</v>
      </c>
      <c r="CF29" s="1">
        <v>480</v>
      </c>
      <c r="CG29" s="1">
        <v>-241</v>
      </c>
      <c r="CH29" s="1">
        <v>294</v>
      </c>
      <c r="CI29" s="1">
        <v>-634</v>
      </c>
      <c r="CJ29" s="1">
        <v>114</v>
      </c>
      <c r="CK29" s="1">
        <v>-493</v>
      </c>
      <c r="CL29" s="1">
        <v>-619</v>
      </c>
      <c r="CM29" s="1">
        <v>155</v>
      </c>
      <c r="CN29" s="1">
        <v>-411</v>
      </c>
      <c r="CO29" s="1">
        <v>520</v>
      </c>
      <c r="CP29" s="1">
        <v>9</v>
      </c>
      <c r="CQ29" s="1">
        <v>358</v>
      </c>
      <c r="CR29" s="1">
        <v>397</v>
      </c>
      <c r="CS29" s="1">
        <v>-184</v>
      </c>
      <c r="CT29" s="1">
        <v>401</v>
      </c>
      <c r="CU29" s="1">
        <v>-503</v>
      </c>
      <c r="CV29" s="1">
        <v>74</v>
      </c>
    </row>
    <row r="30" spans="1:100" x14ac:dyDescent="0.3">
      <c r="A30" s="1">
        <v>-410</v>
      </c>
      <c r="B30" s="1">
        <v>-43</v>
      </c>
      <c r="C30" s="1">
        <v>-316</v>
      </c>
      <c r="D30" s="1">
        <v>-81</v>
      </c>
      <c r="E30" s="1">
        <v>-460</v>
      </c>
      <c r="F30" s="1">
        <v>-404</v>
      </c>
      <c r="G30" s="1">
        <v>-298</v>
      </c>
      <c r="H30" s="1">
        <v>-427</v>
      </c>
      <c r="I30" s="1">
        <v>-252</v>
      </c>
      <c r="J30" s="1">
        <v>-398</v>
      </c>
      <c r="K30" s="1">
        <v>-138</v>
      </c>
      <c r="L30" s="1">
        <v>-321</v>
      </c>
      <c r="M30" s="1">
        <v>-38</v>
      </c>
      <c r="N30" s="1">
        <v>-361</v>
      </c>
      <c r="O30" s="1">
        <v>86</v>
      </c>
      <c r="P30" s="1">
        <v>-346</v>
      </c>
      <c r="Q30" s="1">
        <v>211</v>
      </c>
      <c r="R30" s="1">
        <v>-337</v>
      </c>
      <c r="S30" s="1">
        <v>362</v>
      </c>
      <c r="T30" s="1">
        <v>-9</v>
      </c>
      <c r="U30" s="1">
        <v>386</v>
      </c>
      <c r="V30" s="1">
        <v>82</v>
      </c>
      <c r="W30" s="1">
        <v>491</v>
      </c>
      <c r="X30" s="1">
        <v>245</v>
      </c>
      <c r="Y30" s="1">
        <v>340</v>
      </c>
      <c r="Z30" s="1">
        <v>438</v>
      </c>
      <c r="AA30" s="1">
        <v>228</v>
      </c>
      <c r="AB30" s="1">
        <v>327</v>
      </c>
      <c r="AC30" s="1">
        <v>-26</v>
      </c>
      <c r="AD30" s="1">
        <v>342</v>
      </c>
      <c r="AE30" s="1">
        <v>-353</v>
      </c>
      <c r="AF30" s="1">
        <v>314</v>
      </c>
      <c r="AG30" s="1">
        <v>275</v>
      </c>
      <c r="AH30" s="1">
        <v>29</v>
      </c>
      <c r="AI30" s="1">
        <v>-355</v>
      </c>
      <c r="AJ30" s="1">
        <v>-70</v>
      </c>
      <c r="AK30" s="1">
        <v>-436</v>
      </c>
      <c r="AL30" s="1">
        <v>-422</v>
      </c>
      <c r="AM30" s="1">
        <v>-155</v>
      </c>
      <c r="AN30" s="1">
        <v>-364</v>
      </c>
      <c r="AO30" s="1">
        <v>-19</v>
      </c>
      <c r="AP30" s="1">
        <v>-328</v>
      </c>
      <c r="AQ30" s="1">
        <v>425</v>
      </c>
      <c r="AR30" s="1">
        <v>-193</v>
      </c>
      <c r="AS30" s="1">
        <v>340</v>
      </c>
      <c r="AT30" s="1">
        <v>95</v>
      </c>
      <c r="AU30" s="1">
        <v>400</v>
      </c>
      <c r="AV30" s="1">
        <v>296</v>
      </c>
      <c r="AW30" s="1">
        <v>35</v>
      </c>
      <c r="AX30" s="1">
        <v>-359</v>
      </c>
      <c r="AY30" s="1">
        <v>-75</v>
      </c>
      <c r="AZ30" s="1">
        <v>352</v>
      </c>
      <c r="BA30" s="1">
        <v>-415</v>
      </c>
      <c r="BB30" s="1">
        <v>143</v>
      </c>
      <c r="BC30" s="1">
        <v>409</v>
      </c>
      <c r="BD30" s="1">
        <v>111</v>
      </c>
      <c r="BE30" s="1">
        <v>-411</v>
      </c>
      <c r="BF30" s="1">
        <v>-441</v>
      </c>
      <c r="BG30" s="1">
        <v>164</v>
      </c>
      <c r="BH30" s="1">
        <v>555</v>
      </c>
      <c r="BI30" s="1">
        <v>469</v>
      </c>
      <c r="BJ30" s="1">
        <v>113</v>
      </c>
      <c r="BK30" s="1">
        <v>94</v>
      </c>
      <c r="BL30" s="1">
        <v>425</v>
      </c>
      <c r="BM30" s="1">
        <v>417</v>
      </c>
      <c r="BN30" s="1">
        <v>177</v>
      </c>
      <c r="BO30" s="1">
        <v>257</v>
      </c>
      <c r="BP30" s="1">
        <v>578</v>
      </c>
      <c r="BQ30" s="1">
        <v>-492</v>
      </c>
      <c r="BR30" s="1">
        <v>-276</v>
      </c>
      <c r="BS30" s="1">
        <v>203</v>
      </c>
      <c r="BT30" s="1">
        <v>372</v>
      </c>
      <c r="BU30" s="1">
        <v>-501</v>
      </c>
      <c r="BV30" s="1">
        <v>-193</v>
      </c>
      <c r="BW30" s="1">
        <v>-214</v>
      </c>
      <c r="BX30" s="1">
        <v>-459</v>
      </c>
      <c r="BY30" s="1">
        <v>-374</v>
      </c>
      <c r="BZ30" s="1">
        <v>-262</v>
      </c>
      <c r="CA30" s="1">
        <v>-144</v>
      </c>
      <c r="CB30" s="1">
        <v>-362</v>
      </c>
      <c r="CC30" s="1">
        <v>407</v>
      </c>
      <c r="CD30" s="1">
        <v>206</v>
      </c>
      <c r="CE30" s="1">
        <v>439</v>
      </c>
      <c r="CF30" s="1">
        <v>72</v>
      </c>
      <c r="CG30" s="1">
        <v>313</v>
      </c>
      <c r="CH30" s="1">
        <v>250</v>
      </c>
      <c r="CI30" s="1">
        <v>-88</v>
      </c>
      <c r="CJ30" s="1">
        <v>399</v>
      </c>
      <c r="CK30" s="1">
        <v>-415</v>
      </c>
      <c r="CL30" s="1">
        <v>71</v>
      </c>
      <c r="CM30" s="1">
        <v>-313</v>
      </c>
      <c r="CN30" s="1">
        <v>-273</v>
      </c>
      <c r="CO30" s="1">
        <v>58</v>
      </c>
      <c r="CP30" s="1">
        <v>-293</v>
      </c>
      <c r="CQ30" s="1">
        <v>367</v>
      </c>
      <c r="CR30" s="1">
        <v>-141</v>
      </c>
      <c r="CS30" s="1">
        <v>346</v>
      </c>
      <c r="CT30" s="1">
        <v>344</v>
      </c>
      <c r="CU30" s="1">
        <v>29</v>
      </c>
      <c r="CV30" s="1">
        <v>293</v>
      </c>
    </row>
    <row r="31" spans="1:100" x14ac:dyDescent="0.3">
      <c r="A31" s="1">
        <v>-96</v>
      </c>
      <c r="B31" s="1">
        <v>606</v>
      </c>
      <c r="C31" s="1">
        <v>-197</v>
      </c>
      <c r="D31" s="1">
        <v>522</v>
      </c>
      <c r="E31" s="1">
        <v>-445</v>
      </c>
      <c r="F31" s="1">
        <v>532</v>
      </c>
      <c r="G31" s="1">
        <v>-746</v>
      </c>
      <c r="H31" s="1">
        <v>199</v>
      </c>
      <c r="I31" s="1">
        <v>-550</v>
      </c>
      <c r="J31" s="1">
        <v>38</v>
      </c>
      <c r="K31" s="1">
        <v>-564</v>
      </c>
      <c r="L31" s="1">
        <v>-102</v>
      </c>
      <c r="M31" s="1">
        <v>-535</v>
      </c>
      <c r="N31" s="1">
        <v>-155</v>
      </c>
      <c r="O31" s="1">
        <v>-809</v>
      </c>
      <c r="P31" s="1">
        <v>-315</v>
      </c>
      <c r="Q31" s="1">
        <v>-595</v>
      </c>
      <c r="R31" s="1">
        <v>-362</v>
      </c>
      <c r="S31" s="1">
        <v>8</v>
      </c>
      <c r="T31" s="1">
        <v>-503</v>
      </c>
      <c r="U31" s="1">
        <v>180</v>
      </c>
      <c r="V31" s="1">
        <v>-481</v>
      </c>
      <c r="W31" s="1">
        <v>253</v>
      </c>
      <c r="X31" s="1">
        <v>-612</v>
      </c>
      <c r="Y31" s="1">
        <v>620</v>
      </c>
      <c r="Z31" s="1">
        <v>-334</v>
      </c>
      <c r="AA31" s="1">
        <v>615</v>
      </c>
      <c r="AB31" s="1">
        <v>-19</v>
      </c>
      <c r="AC31" s="1">
        <v>554</v>
      </c>
      <c r="AD31" s="1">
        <v>223</v>
      </c>
      <c r="AE31" s="1">
        <v>511</v>
      </c>
      <c r="AF31" s="1">
        <v>452</v>
      </c>
      <c r="AG31" s="1">
        <v>-56</v>
      </c>
      <c r="AH31" s="1">
        <v>-525</v>
      </c>
      <c r="AI31" s="1">
        <v>-98</v>
      </c>
      <c r="AJ31" s="1">
        <v>408</v>
      </c>
      <c r="AK31" s="1">
        <v>-411</v>
      </c>
      <c r="AL31" s="1">
        <v>439</v>
      </c>
      <c r="AM31" s="1">
        <v>-549</v>
      </c>
      <c r="AN31" s="1">
        <v>-40</v>
      </c>
      <c r="AO31" s="1">
        <v>-523</v>
      </c>
      <c r="AP31" s="1">
        <v>-188</v>
      </c>
      <c r="AQ31" s="1">
        <v>-238</v>
      </c>
      <c r="AR31" s="1">
        <v>-459</v>
      </c>
      <c r="AS31" s="1">
        <v>207</v>
      </c>
      <c r="AT31" s="1">
        <v>-512</v>
      </c>
      <c r="AU31" s="1">
        <v>409</v>
      </c>
      <c r="AV31" s="1">
        <v>-282</v>
      </c>
      <c r="AW31" s="1">
        <v>-469</v>
      </c>
      <c r="AX31" s="1">
        <v>-123</v>
      </c>
      <c r="AY31" s="1">
        <v>558</v>
      </c>
      <c r="AZ31" s="1">
        <v>253</v>
      </c>
      <c r="BA31" s="1">
        <v>205</v>
      </c>
      <c r="BB31" s="1">
        <v>393</v>
      </c>
      <c r="BC31" s="1">
        <v>91</v>
      </c>
      <c r="BD31" s="1">
        <v>-392</v>
      </c>
      <c r="BE31" s="1">
        <v>-355</v>
      </c>
      <c r="BF31" s="1">
        <v>180</v>
      </c>
      <c r="BG31" s="1">
        <v>658</v>
      </c>
      <c r="BH31" s="1">
        <v>46</v>
      </c>
      <c r="BI31" s="1">
        <v>748</v>
      </c>
      <c r="BJ31" s="1">
        <v>-81</v>
      </c>
      <c r="BK31" s="1">
        <v>564</v>
      </c>
      <c r="BL31" s="1">
        <v>615</v>
      </c>
      <c r="BM31" s="1">
        <v>273</v>
      </c>
      <c r="BN31" s="1">
        <v>-288</v>
      </c>
      <c r="BO31" s="1">
        <v>567</v>
      </c>
      <c r="BP31" s="1">
        <v>-42</v>
      </c>
      <c r="BQ31" s="1">
        <v>-699</v>
      </c>
      <c r="BR31" s="1">
        <v>-42</v>
      </c>
      <c r="BS31" s="1">
        <v>672</v>
      </c>
      <c r="BT31" s="1">
        <v>360</v>
      </c>
      <c r="BU31" s="1">
        <v>-116</v>
      </c>
      <c r="BV31" s="1">
        <v>416</v>
      </c>
      <c r="BW31" s="1">
        <v>-408</v>
      </c>
      <c r="BX31" s="1">
        <v>-38</v>
      </c>
      <c r="BY31" s="1">
        <v>-699</v>
      </c>
      <c r="BZ31" s="1">
        <v>-41</v>
      </c>
      <c r="CA31" s="1">
        <v>-704</v>
      </c>
      <c r="CB31" s="1">
        <v>-336</v>
      </c>
      <c r="CC31" s="1">
        <v>315</v>
      </c>
      <c r="CD31" s="1">
        <v>-283</v>
      </c>
      <c r="CE31" s="1">
        <v>413</v>
      </c>
      <c r="CF31" s="1">
        <v>-354</v>
      </c>
      <c r="CG31" s="1">
        <v>640</v>
      </c>
      <c r="CH31" s="1">
        <v>75</v>
      </c>
      <c r="CI31" s="1">
        <v>465</v>
      </c>
      <c r="CJ31" s="1">
        <v>443</v>
      </c>
      <c r="CK31" s="1">
        <v>-156</v>
      </c>
      <c r="CL31" s="1">
        <v>834</v>
      </c>
      <c r="CM31" s="1">
        <v>-589</v>
      </c>
      <c r="CN31" s="1">
        <v>-24</v>
      </c>
      <c r="CO31" s="1">
        <v>-476</v>
      </c>
      <c r="CP31" s="1">
        <v>-441</v>
      </c>
      <c r="CQ31" s="1">
        <v>175</v>
      </c>
      <c r="CR31" s="1">
        <v>-586</v>
      </c>
      <c r="CS31" s="1">
        <v>672</v>
      </c>
      <c r="CT31" s="1">
        <v>7</v>
      </c>
      <c r="CU31" s="1">
        <v>586</v>
      </c>
      <c r="CV31" s="1">
        <v>383</v>
      </c>
    </row>
    <row r="32" spans="1:100" x14ac:dyDescent="0.3">
      <c r="A32" s="1">
        <v>11</v>
      </c>
      <c r="B32" s="1">
        <v>703</v>
      </c>
      <c r="C32" s="1">
        <v>-82</v>
      </c>
      <c r="D32" s="1">
        <v>608</v>
      </c>
      <c r="E32" s="1">
        <v>-127</v>
      </c>
      <c r="F32" s="1">
        <v>817</v>
      </c>
      <c r="G32" s="1">
        <v>-543</v>
      </c>
      <c r="H32" s="1">
        <v>443</v>
      </c>
      <c r="I32" s="1">
        <v>-604</v>
      </c>
      <c r="J32" s="1">
        <v>214</v>
      </c>
      <c r="K32" s="1">
        <v>-606</v>
      </c>
      <c r="L32" s="1">
        <v>14</v>
      </c>
      <c r="M32" s="1">
        <v>-689</v>
      </c>
      <c r="N32" s="1">
        <v>-1</v>
      </c>
      <c r="O32" s="1">
        <v>-877</v>
      </c>
      <c r="P32" s="1">
        <v>-166</v>
      </c>
      <c r="Q32" s="1">
        <v>-859</v>
      </c>
      <c r="R32" s="1">
        <v>-178</v>
      </c>
      <c r="S32" s="1">
        <v>-179</v>
      </c>
      <c r="T32" s="1">
        <v>-568</v>
      </c>
      <c r="U32" s="1">
        <v>15</v>
      </c>
      <c r="V32" s="1">
        <v>-580</v>
      </c>
      <c r="W32" s="1">
        <v>9</v>
      </c>
      <c r="X32" s="1">
        <v>-923</v>
      </c>
      <c r="Y32" s="1">
        <v>351</v>
      </c>
      <c r="Z32" s="1">
        <v>-706</v>
      </c>
      <c r="AA32" s="1">
        <v>679</v>
      </c>
      <c r="AB32" s="1">
        <v>-189</v>
      </c>
      <c r="AC32" s="1">
        <v>764</v>
      </c>
      <c r="AD32" s="1">
        <v>87</v>
      </c>
      <c r="AE32" s="1">
        <v>822</v>
      </c>
      <c r="AF32" s="1">
        <v>381</v>
      </c>
      <c r="AG32" s="1">
        <v>-215</v>
      </c>
      <c r="AH32" s="1">
        <v>-642</v>
      </c>
      <c r="AI32" s="1">
        <v>92</v>
      </c>
      <c r="AJ32" s="1">
        <v>584</v>
      </c>
      <c r="AK32" s="1">
        <v>-216</v>
      </c>
      <c r="AL32" s="1">
        <v>851</v>
      </c>
      <c r="AM32" s="1">
        <v>-502</v>
      </c>
      <c r="AN32" s="1">
        <v>186</v>
      </c>
      <c r="AO32" s="1">
        <v>-645</v>
      </c>
      <c r="AP32" s="1">
        <v>-42</v>
      </c>
      <c r="AQ32" s="1">
        <v>-510</v>
      </c>
      <c r="AR32" s="1">
        <v>-466</v>
      </c>
      <c r="AS32" s="1">
        <v>-13</v>
      </c>
      <c r="AT32" s="1">
        <v>-750</v>
      </c>
      <c r="AU32" s="1">
        <v>305</v>
      </c>
      <c r="AV32" s="1">
        <v>-584</v>
      </c>
      <c r="AW32" s="1">
        <v>-673</v>
      </c>
      <c r="AX32" s="1">
        <v>1</v>
      </c>
      <c r="AY32" s="1">
        <v>804</v>
      </c>
      <c r="AZ32" s="1">
        <v>84</v>
      </c>
      <c r="BA32" s="1">
        <v>482</v>
      </c>
      <c r="BB32" s="1">
        <v>498</v>
      </c>
      <c r="BC32" s="1">
        <v>-156</v>
      </c>
      <c r="BD32" s="1">
        <v>-650</v>
      </c>
      <c r="BE32" s="1">
        <v>-183</v>
      </c>
      <c r="BF32" s="1">
        <v>642</v>
      </c>
      <c r="BG32" s="1">
        <v>717</v>
      </c>
      <c r="BH32" s="1">
        <v>-345</v>
      </c>
      <c r="BI32" s="1">
        <v>444</v>
      </c>
      <c r="BJ32" s="1">
        <v>35</v>
      </c>
      <c r="BK32" s="1">
        <v>289</v>
      </c>
      <c r="BL32" s="1">
        <v>464</v>
      </c>
      <c r="BM32" s="1">
        <v>24</v>
      </c>
      <c r="BN32" s="1">
        <v>-598</v>
      </c>
      <c r="BO32" s="1">
        <v>430</v>
      </c>
      <c r="BP32" s="1">
        <v>-602</v>
      </c>
      <c r="BQ32" s="1">
        <v>-451</v>
      </c>
      <c r="BR32" s="1">
        <v>13</v>
      </c>
      <c r="BS32" s="1">
        <v>440</v>
      </c>
      <c r="BT32" s="1">
        <v>261</v>
      </c>
      <c r="BU32" s="1">
        <v>129</v>
      </c>
      <c r="BV32" s="1">
        <v>781</v>
      </c>
      <c r="BW32" s="1">
        <v>-401</v>
      </c>
      <c r="BX32" s="1">
        <v>490</v>
      </c>
      <c r="BY32" s="1">
        <v>-542</v>
      </c>
      <c r="BZ32" s="1">
        <v>-53</v>
      </c>
      <c r="CA32" s="1">
        <v>-464</v>
      </c>
      <c r="CB32" s="1">
        <v>-235</v>
      </c>
      <c r="CC32" s="1">
        <v>33</v>
      </c>
      <c r="CD32" s="1">
        <v>-680</v>
      </c>
      <c r="CE32" s="1">
        <v>298</v>
      </c>
      <c r="CF32" s="1">
        <v>-225</v>
      </c>
      <c r="CG32" s="1">
        <v>530</v>
      </c>
      <c r="CH32" s="1">
        <v>17</v>
      </c>
      <c r="CI32" s="1">
        <v>365</v>
      </c>
      <c r="CJ32" s="1">
        <v>365</v>
      </c>
      <c r="CK32" s="1">
        <v>4</v>
      </c>
      <c r="CL32" s="1">
        <v>739</v>
      </c>
      <c r="CM32" s="1">
        <v>-512</v>
      </c>
      <c r="CN32" s="1">
        <v>69</v>
      </c>
      <c r="CO32" s="1">
        <v>-362</v>
      </c>
      <c r="CP32" s="1">
        <v>-408</v>
      </c>
      <c r="CQ32" s="1">
        <v>49</v>
      </c>
      <c r="CR32" s="1">
        <v>-540</v>
      </c>
      <c r="CS32" s="1">
        <v>572</v>
      </c>
      <c r="CT32" s="1">
        <v>-59</v>
      </c>
      <c r="CU32" s="1">
        <v>573</v>
      </c>
      <c r="CV32" s="1">
        <v>416</v>
      </c>
    </row>
    <row r="33" spans="1:100" x14ac:dyDescent="0.3">
      <c r="A33" s="1">
        <v>-118</v>
      </c>
      <c r="B33" s="1">
        <v>266</v>
      </c>
      <c r="C33" s="1">
        <v>-121</v>
      </c>
      <c r="D33" s="1">
        <v>235</v>
      </c>
      <c r="E33" s="1">
        <v>-244</v>
      </c>
      <c r="F33" s="1">
        <v>387</v>
      </c>
      <c r="G33" s="1">
        <v>-324</v>
      </c>
      <c r="H33" s="1">
        <v>66</v>
      </c>
      <c r="I33" s="1">
        <v>-298</v>
      </c>
      <c r="J33" s="1">
        <v>8</v>
      </c>
      <c r="K33" s="1">
        <v>-237</v>
      </c>
      <c r="L33" s="1">
        <v>-117</v>
      </c>
      <c r="M33" s="1">
        <v>-339</v>
      </c>
      <c r="N33" s="1">
        <v>-67</v>
      </c>
      <c r="O33" s="1">
        <v>-277</v>
      </c>
      <c r="P33" s="1">
        <v>-206</v>
      </c>
      <c r="Q33" s="1">
        <v>-297</v>
      </c>
      <c r="R33" s="1">
        <v>-265</v>
      </c>
      <c r="S33" s="1">
        <v>93</v>
      </c>
      <c r="T33" s="1">
        <v>-311</v>
      </c>
      <c r="U33" s="1">
        <v>38</v>
      </c>
      <c r="V33" s="1">
        <v>-290</v>
      </c>
      <c r="W33" s="1">
        <v>128</v>
      </c>
      <c r="X33" s="1">
        <v>-467</v>
      </c>
      <c r="Y33" s="1">
        <v>296</v>
      </c>
      <c r="Z33" s="1">
        <v>-347</v>
      </c>
      <c r="AA33" s="1">
        <v>338</v>
      </c>
      <c r="AB33" s="1">
        <v>-51</v>
      </c>
      <c r="AC33" s="1">
        <v>343</v>
      </c>
      <c r="AD33" s="1">
        <v>146</v>
      </c>
      <c r="AE33" s="1">
        <v>335</v>
      </c>
      <c r="AF33" s="1">
        <v>342</v>
      </c>
      <c r="AG33" s="1">
        <v>24</v>
      </c>
      <c r="AH33" s="1">
        <v>-379</v>
      </c>
      <c r="AI33" s="1">
        <v>-55</v>
      </c>
      <c r="AJ33" s="1">
        <v>357</v>
      </c>
      <c r="AK33" s="1">
        <v>-206</v>
      </c>
      <c r="AL33" s="1">
        <v>487</v>
      </c>
      <c r="AM33" s="1">
        <v>-234</v>
      </c>
      <c r="AN33" s="1">
        <v>31</v>
      </c>
      <c r="AO33" s="1">
        <v>-338</v>
      </c>
      <c r="AP33" s="1">
        <v>-102</v>
      </c>
      <c r="AQ33" s="1">
        <v>-233</v>
      </c>
      <c r="AR33" s="1">
        <v>-274</v>
      </c>
      <c r="AS33" s="1">
        <v>64</v>
      </c>
      <c r="AT33" s="1">
        <v>-441</v>
      </c>
      <c r="AU33" s="1">
        <v>237</v>
      </c>
      <c r="AV33" s="1">
        <v>-203</v>
      </c>
      <c r="AW33" s="1">
        <v>-457</v>
      </c>
      <c r="AX33" s="1">
        <v>-59</v>
      </c>
      <c r="AY33" s="1">
        <v>447</v>
      </c>
      <c r="AZ33" s="1">
        <v>78</v>
      </c>
      <c r="BA33" s="1">
        <v>161</v>
      </c>
      <c r="BB33" s="1">
        <v>425</v>
      </c>
      <c r="BC33" s="1">
        <v>-84</v>
      </c>
      <c r="BD33" s="1">
        <v>-467</v>
      </c>
      <c r="BE33" s="1">
        <v>-155</v>
      </c>
      <c r="BF33" s="1">
        <v>492</v>
      </c>
      <c r="BG33" s="1">
        <v>434</v>
      </c>
      <c r="BH33" s="1">
        <v>-206</v>
      </c>
      <c r="BI33" s="1">
        <v>-116</v>
      </c>
      <c r="BJ33" s="1">
        <v>302</v>
      </c>
      <c r="BK33" s="1">
        <v>-258</v>
      </c>
      <c r="BL33" s="1">
        <v>178</v>
      </c>
      <c r="BM33" s="1">
        <v>-16</v>
      </c>
      <c r="BN33" s="1">
        <v>-500</v>
      </c>
      <c r="BO33" s="1">
        <v>315</v>
      </c>
      <c r="BP33" s="1">
        <v>-474</v>
      </c>
      <c r="BQ33" s="1">
        <v>-67</v>
      </c>
      <c r="BR33" s="1">
        <v>-225</v>
      </c>
      <c r="BS33" s="1">
        <v>-141</v>
      </c>
      <c r="BT33" s="1">
        <v>236</v>
      </c>
      <c r="BU33" s="1">
        <v>84</v>
      </c>
      <c r="BV33" s="1">
        <v>552</v>
      </c>
      <c r="BW33" s="1">
        <v>-268</v>
      </c>
      <c r="BX33" s="1">
        <v>426</v>
      </c>
      <c r="BY33" s="1">
        <v>-48</v>
      </c>
      <c r="BZ33" s="1">
        <v>-212</v>
      </c>
      <c r="CA33" s="1">
        <v>82</v>
      </c>
      <c r="CB33" s="1">
        <v>-182</v>
      </c>
      <c r="CC33" s="1">
        <v>12</v>
      </c>
      <c r="CD33" s="1">
        <v>-560</v>
      </c>
      <c r="CE33" s="1">
        <v>122</v>
      </c>
      <c r="CF33" s="1">
        <v>111</v>
      </c>
      <c r="CG33" s="1">
        <v>74</v>
      </c>
      <c r="CH33" s="1">
        <v>182</v>
      </c>
      <c r="CI33" s="1">
        <v>-84</v>
      </c>
      <c r="CJ33" s="1">
        <v>196</v>
      </c>
      <c r="CK33" s="1">
        <v>-163</v>
      </c>
      <c r="CL33" s="1">
        <v>61</v>
      </c>
      <c r="CM33" s="1">
        <v>-171</v>
      </c>
      <c r="CN33" s="1">
        <v>-117</v>
      </c>
      <c r="CO33" s="1">
        <v>139</v>
      </c>
      <c r="CP33" s="1">
        <v>-260</v>
      </c>
      <c r="CQ33" s="1">
        <v>174</v>
      </c>
      <c r="CR33" s="1">
        <v>-100</v>
      </c>
      <c r="CS33" s="1">
        <v>216</v>
      </c>
      <c r="CT33" s="1">
        <v>132</v>
      </c>
      <c r="CU33" s="1">
        <v>41</v>
      </c>
      <c r="CV33" s="1">
        <v>299</v>
      </c>
    </row>
    <row r="34" spans="1:100" x14ac:dyDescent="0.3">
      <c r="A34" s="1">
        <v>-237</v>
      </c>
      <c r="B34" s="1">
        <v>-207</v>
      </c>
      <c r="C34" s="1">
        <v>-260</v>
      </c>
      <c r="D34" s="1">
        <v>-162</v>
      </c>
      <c r="E34" s="1">
        <v>-297</v>
      </c>
      <c r="F34" s="1">
        <v>-400</v>
      </c>
      <c r="G34" s="1">
        <v>-45</v>
      </c>
      <c r="H34" s="1">
        <v>-447</v>
      </c>
      <c r="I34" s="1">
        <v>70</v>
      </c>
      <c r="J34" s="1">
        <v>-306</v>
      </c>
      <c r="K34" s="1">
        <v>70</v>
      </c>
      <c r="L34" s="1">
        <v>-239</v>
      </c>
      <c r="M34" s="1">
        <v>101</v>
      </c>
      <c r="N34" s="1">
        <v>-203</v>
      </c>
      <c r="O34" s="1">
        <v>325</v>
      </c>
      <c r="P34" s="1">
        <v>-288</v>
      </c>
      <c r="Q34" s="1">
        <v>376</v>
      </c>
      <c r="R34" s="1">
        <v>-268</v>
      </c>
      <c r="S34" s="1">
        <v>314</v>
      </c>
      <c r="T34" s="1">
        <v>35</v>
      </c>
      <c r="U34" s="1">
        <v>254</v>
      </c>
      <c r="V34" s="1">
        <v>160</v>
      </c>
      <c r="W34" s="1">
        <v>325</v>
      </c>
      <c r="X34" s="1">
        <v>183</v>
      </c>
      <c r="Y34" s="1">
        <v>205</v>
      </c>
      <c r="Z34" s="1">
        <v>322</v>
      </c>
      <c r="AA34" s="1">
        <v>-117</v>
      </c>
      <c r="AB34" s="1">
        <v>269</v>
      </c>
      <c r="AC34" s="1">
        <v>-88</v>
      </c>
      <c r="AD34" s="1">
        <v>312</v>
      </c>
      <c r="AE34" s="1">
        <v>-352</v>
      </c>
      <c r="AF34" s="1">
        <v>286</v>
      </c>
      <c r="AG34" s="1">
        <v>282</v>
      </c>
      <c r="AH34" s="1">
        <v>62</v>
      </c>
      <c r="AI34" s="1">
        <v>-279</v>
      </c>
      <c r="AJ34" s="1">
        <v>-66</v>
      </c>
      <c r="AK34" s="1">
        <v>-194</v>
      </c>
      <c r="AL34" s="1">
        <v>-238</v>
      </c>
      <c r="AM34" s="1">
        <v>7</v>
      </c>
      <c r="AN34" s="1">
        <v>-214</v>
      </c>
      <c r="AO34" s="1">
        <v>91</v>
      </c>
      <c r="AP34" s="1">
        <v>-228</v>
      </c>
      <c r="AQ34" s="1">
        <v>236</v>
      </c>
      <c r="AR34" s="1">
        <v>-80</v>
      </c>
      <c r="AS34" s="1">
        <v>267</v>
      </c>
      <c r="AT34" s="1">
        <v>23</v>
      </c>
      <c r="AU34" s="1">
        <v>153</v>
      </c>
      <c r="AV34" s="1">
        <v>253</v>
      </c>
      <c r="AW34" s="1">
        <v>61</v>
      </c>
      <c r="AX34" s="1">
        <v>-240</v>
      </c>
      <c r="AY34" s="1">
        <v>-121</v>
      </c>
      <c r="AZ34" s="1">
        <v>239</v>
      </c>
      <c r="BA34" s="1">
        <v>-282</v>
      </c>
      <c r="BB34" s="1">
        <v>150</v>
      </c>
      <c r="BC34" s="1">
        <v>267</v>
      </c>
      <c r="BD34" s="1">
        <v>45</v>
      </c>
      <c r="BE34" s="1">
        <v>-176</v>
      </c>
      <c r="BF34" s="1">
        <v>-49</v>
      </c>
      <c r="BG34" s="1">
        <v>41</v>
      </c>
      <c r="BH34" s="1">
        <v>239</v>
      </c>
      <c r="BI34" s="1">
        <v>-256</v>
      </c>
      <c r="BJ34" s="1">
        <v>394</v>
      </c>
      <c r="BK34" s="1">
        <v>-577</v>
      </c>
      <c r="BL34" s="1">
        <v>78</v>
      </c>
      <c r="BM34" s="1">
        <v>240</v>
      </c>
      <c r="BN34" s="1">
        <v>-64</v>
      </c>
      <c r="BO34" s="1">
        <v>167</v>
      </c>
      <c r="BP34" s="1">
        <v>135</v>
      </c>
      <c r="BQ34" s="1">
        <v>113</v>
      </c>
      <c r="BR34" s="1">
        <v>-336</v>
      </c>
      <c r="BS34" s="1">
        <v>-379</v>
      </c>
      <c r="BT34" s="1">
        <v>163</v>
      </c>
      <c r="BU34" s="1">
        <v>-200</v>
      </c>
      <c r="BV34" s="1">
        <v>-28</v>
      </c>
      <c r="BW34" s="1">
        <v>-106</v>
      </c>
      <c r="BX34" s="1">
        <v>-163</v>
      </c>
      <c r="BY34" s="1">
        <v>203</v>
      </c>
      <c r="BZ34" s="1">
        <v>-253</v>
      </c>
      <c r="CA34" s="1">
        <v>297</v>
      </c>
      <c r="CB34" s="1">
        <v>-141</v>
      </c>
      <c r="CC34" s="1">
        <v>201</v>
      </c>
      <c r="CD34" s="1">
        <v>-116</v>
      </c>
      <c r="CE34" s="1">
        <v>86</v>
      </c>
      <c r="CF34" s="1">
        <v>343</v>
      </c>
      <c r="CG34" s="1">
        <v>-190</v>
      </c>
      <c r="CH34" s="1">
        <v>313</v>
      </c>
      <c r="CI34" s="1">
        <v>-393</v>
      </c>
      <c r="CJ34" s="1">
        <v>21</v>
      </c>
      <c r="CK34" s="1">
        <v>-376</v>
      </c>
      <c r="CL34" s="1">
        <v>-413</v>
      </c>
      <c r="CM34" s="1">
        <v>129</v>
      </c>
      <c r="CN34" s="1">
        <v>-278</v>
      </c>
      <c r="CO34" s="1">
        <v>418</v>
      </c>
      <c r="CP34" s="1">
        <v>-119</v>
      </c>
      <c r="CQ34" s="1">
        <v>169</v>
      </c>
      <c r="CR34" s="1">
        <v>227</v>
      </c>
      <c r="CS34" s="1">
        <v>-56</v>
      </c>
      <c r="CT34" s="1">
        <v>308</v>
      </c>
      <c r="CU34" s="1">
        <v>-479</v>
      </c>
      <c r="CV34" s="1">
        <v>46</v>
      </c>
    </row>
    <row r="35" spans="1:100" x14ac:dyDescent="0.3">
      <c r="A35" s="1">
        <v>-322</v>
      </c>
      <c r="B35" s="1">
        <v>-201</v>
      </c>
      <c r="C35" s="1">
        <v>-407</v>
      </c>
      <c r="D35" s="1">
        <v>-217</v>
      </c>
      <c r="E35" s="1">
        <v>-347</v>
      </c>
      <c r="F35" s="1">
        <v>-412</v>
      </c>
      <c r="G35" s="1">
        <v>-92</v>
      </c>
      <c r="H35" s="1">
        <v>-707</v>
      </c>
      <c r="I35" s="1">
        <v>60</v>
      </c>
      <c r="J35" s="1">
        <v>-363</v>
      </c>
      <c r="K35" s="1">
        <v>57</v>
      </c>
      <c r="L35" s="1">
        <v>-290</v>
      </c>
      <c r="M35" s="1">
        <v>174</v>
      </c>
      <c r="N35" s="1">
        <v>-346</v>
      </c>
      <c r="O35" s="1">
        <v>384</v>
      </c>
      <c r="P35" s="1">
        <v>-345</v>
      </c>
      <c r="Q35" s="1">
        <v>425</v>
      </c>
      <c r="R35" s="1">
        <v>-304</v>
      </c>
      <c r="S35" s="1">
        <v>342</v>
      </c>
      <c r="T35" s="1">
        <v>59</v>
      </c>
      <c r="U35" s="1">
        <v>410</v>
      </c>
      <c r="V35" s="1">
        <v>259</v>
      </c>
      <c r="W35" s="1">
        <v>415</v>
      </c>
      <c r="X35" s="1">
        <v>325</v>
      </c>
      <c r="Y35" s="1">
        <v>284</v>
      </c>
      <c r="Z35" s="1">
        <v>585</v>
      </c>
      <c r="AA35" s="1">
        <v>-70</v>
      </c>
      <c r="AB35" s="1">
        <v>452</v>
      </c>
      <c r="AC35" s="1">
        <v>-109</v>
      </c>
      <c r="AD35" s="1">
        <v>336</v>
      </c>
      <c r="AE35" s="1">
        <v>-531</v>
      </c>
      <c r="AF35" s="1">
        <v>275</v>
      </c>
      <c r="AG35" s="1">
        <v>360</v>
      </c>
      <c r="AH35" s="1">
        <v>47</v>
      </c>
      <c r="AI35" s="1">
        <v>-400</v>
      </c>
      <c r="AJ35" s="1">
        <v>-238</v>
      </c>
      <c r="AK35" s="1">
        <v>-298</v>
      </c>
      <c r="AL35" s="1">
        <v>-417</v>
      </c>
      <c r="AM35" s="1">
        <v>14</v>
      </c>
      <c r="AN35" s="1">
        <v>-406</v>
      </c>
      <c r="AO35" s="1">
        <v>175</v>
      </c>
      <c r="AP35" s="1">
        <v>-240</v>
      </c>
      <c r="AQ35" s="1">
        <v>319</v>
      </c>
      <c r="AR35" s="1">
        <v>-113</v>
      </c>
      <c r="AS35" s="1">
        <v>301</v>
      </c>
      <c r="AT35" s="1">
        <v>259</v>
      </c>
      <c r="AU35" s="1">
        <v>191</v>
      </c>
      <c r="AV35" s="1">
        <v>468</v>
      </c>
      <c r="AW35" s="1">
        <v>212</v>
      </c>
      <c r="AX35" s="1">
        <v>-279</v>
      </c>
      <c r="AY35" s="1">
        <v>-274</v>
      </c>
      <c r="AZ35" s="1">
        <v>297</v>
      </c>
      <c r="BA35" s="1">
        <v>-367</v>
      </c>
      <c r="BB35" s="1">
        <v>62</v>
      </c>
      <c r="BC35" s="1">
        <v>447</v>
      </c>
      <c r="BD35" s="1">
        <v>237</v>
      </c>
      <c r="BE35" s="1">
        <v>-230</v>
      </c>
      <c r="BF35" s="1">
        <v>-267</v>
      </c>
      <c r="BG35" s="1">
        <v>-8</v>
      </c>
      <c r="BH35" s="1">
        <v>527</v>
      </c>
      <c r="BI35" s="1">
        <v>196</v>
      </c>
      <c r="BJ35" s="1">
        <v>293</v>
      </c>
      <c r="BK35" s="1">
        <v>-279</v>
      </c>
      <c r="BL35" s="1">
        <v>334</v>
      </c>
      <c r="BM35" s="1">
        <v>356</v>
      </c>
      <c r="BN35" s="1">
        <v>222</v>
      </c>
      <c r="BO35" s="1">
        <v>93</v>
      </c>
      <c r="BP35" s="1">
        <v>524</v>
      </c>
      <c r="BQ35" s="1">
        <v>-141</v>
      </c>
      <c r="BR35" s="1">
        <v>-270</v>
      </c>
      <c r="BS35" s="1">
        <v>11</v>
      </c>
      <c r="BT35" s="1">
        <v>287</v>
      </c>
      <c r="BU35" s="1">
        <v>-349</v>
      </c>
      <c r="BV35" s="1">
        <v>-250</v>
      </c>
      <c r="BW35" s="1">
        <v>-136</v>
      </c>
      <c r="BX35" s="1">
        <v>-467</v>
      </c>
      <c r="BY35" s="1">
        <v>-112</v>
      </c>
      <c r="BZ35" s="1">
        <v>-265</v>
      </c>
      <c r="CA35" s="1">
        <v>149</v>
      </c>
      <c r="CB35" s="1">
        <v>-231</v>
      </c>
      <c r="CC35" s="1">
        <v>308</v>
      </c>
      <c r="CD35" s="1">
        <v>176</v>
      </c>
      <c r="CE35" s="1">
        <v>242</v>
      </c>
      <c r="CF35" s="1">
        <v>351</v>
      </c>
      <c r="CG35" s="1">
        <v>33</v>
      </c>
      <c r="CH35" s="1">
        <v>296</v>
      </c>
      <c r="CI35" s="1">
        <v>-204</v>
      </c>
      <c r="CJ35" s="1">
        <v>189</v>
      </c>
      <c r="CK35" s="1">
        <v>-524</v>
      </c>
      <c r="CL35" s="1">
        <v>-178</v>
      </c>
      <c r="CM35" s="1">
        <v>-27</v>
      </c>
      <c r="CN35" s="1">
        <v>-312</v>
      </c>
      <c r="CO35" s="1">
        <v>282</v>
      </c>
      <c r="CP35" s="1">
        <v>-121</v>
      </c>
      <c r="CQ35" s="1">
        <v>314</v>
      </c>
      <c r="CR35" s="1">
        <v>133</v>
      </c>
      <c r="CS35" s="1">
        <v>84</v>
      </c>
      <c r="CT35" s="1">
        <v>312</v>
      </c>
      <c r="CU35" s="1">
        <v>-293</v>
      </c>
      <c r="CV35" s="1">
        <v>221</v>
      </c>
    </row>
    <row r="36" spans="1:100" x14ac:dyDescent="0.3">
      <c r="A36" s="1">
        <v>-352</v>
      </c>
      <c r="B36" s="1">
        <v>228</v>
      </c>
      <c r="C36" s="1">
        <v>-406</v>
      </c>
      <c r="D36" s="1">
        <v>105</v>
      </c>
      <c r="E36" s="1">
        <v>-471</v>
      </c>
      <c r="F36" s="1">
        <v>69</v>
      </c>
      <c r="G36" s="1">
        <v>-389</v>
      </c>
      <c r="H36" s="1">
        <v>-373</v>
      </c>
      <c r="I36" s="1">
        <v>-352</v>
      </c>
      <c r="J36" s="1">
        <v>-248</v>
      </c>
      <c r="K36" s="1">
        <v>-252</v>
      </c>
      <c r="L36" s="1">
        <v>-232</v>
      </c>
      <c r="M36" s="1">
        <v>-255</v>
      </c>
      <c r="N36" s="1">
        <v>-331</v>
      </c>
      <c r="O36" s="1">
        <v>-206</v>
      </c>
      <c r="P36" s="1">
        <v>-452</v>
      </c>
      <c r="Q36" s="1">
        <v>-86</v>
      </c>
      <c r="R36" s="1">
        <v>-361</v>
      </c>
      <c r="S36" s="1">
        <v>277</v>
      </c>
      <c r="T36" s="1">
        <v>-236</v>
      </c>
      <c r="U36" s="1">
        <v>359</v>
      </c>
      <c r="V36" s="1">
        <v>-179</v>
      </c>
      <c r="W36" s="1">
        <v>432</v>
      </c>
      <c r="X36" s="1">
        <v>-105</v>
      </c>
      <c r="Y36" s="1">
        <v>538</v>
      </c>
      <c r="Z36" s="1">
        <v>226</v>
      </c>
      <c r="AA36" s="1">
        <v>390</v>
      </c>
      <c r="AB36" s="1">
        <v>274</v>
      </c>
      <c r="AC36" s="1">
        <v>268</v>
      </c>
      <c r="AD36" s="1">
        <v>283</v>
      </c>
      <c r="AE36" s="1">
        <v>-6</v>
      </c>
      <c r="AF36" s="1">
        <v>429</v>
      </c>
      <c r="AG36" s="1">
        <v>250</v>
      </c>
      <c r="AH36" s="1">
        <v>-257</v>
      </c>
      <c r="AI36" s="1">
        <v>-314</v>
      </c>
      <c r="AJ36" s="1">
        <v>144</v>
      </c>
      <c r="AK36" s="1">
        <v>-503</v>
      </c>
      <c r="AL36" s="1">
        <v>-92</v>
      </c>
      <c r="AM36" s="1">
        <v>-239</v>
      </c>
      <c r="AN36" s="1">
        <v>-364</v>
      </c>
      <c r="AO36" s="1">
        <v>-228</v>
      </c>
      <c r="AP36" s="1">
        <v>-262</v>
      </c>
      <c r="AQ36" s="1">
        <v>107</v>
      </c>
      <c r="AR36" s="1">
        <v>-319</v>
      </c>
      <c r="AS36" s="1">
        <v>344</v>
      </c>
      <c r="AT36" s="1">
        <v>-68</v>
      </c>
      <c r="AU36" s="1">
        <v>403</v>
      </c>
      <c r="AV36" s="1">
        <v>132</v>
      </c>
      <c r="AW36" s="1">
        <v>-128</v>
      </c>
      <c r="AX36" s="1">
        <v>-204</v>
      </c>
      <c r="AY36" s="1">
        <v>156</v>
      </c>
      <c r="AZ36" s="1">
        <v>336</v>
      </c>
      <c r="BA36" s="1">
        <v>-97</v>
      </c>
      <c r="BB36" s="1">
        <v>199</v>
      </c>
      <c r="BC36" s="1">
        <v>311</v>
      </c>
      <c r="BD36" s="1">
        <v>-109</v>
      </c>
      <c r="BE36" s="1">
        <v>-302</v>
      </c>
      <c r="BF36" s="1">
        <v>-61</v>
      </c>
      <c r="BG36" s="1">
        <v>378</v>
      </c>
      <c r="BH36" s="1">
        <v>428</v>
      </c>
      <c r="BI36" s="1">
        <v>509</v>
      </c>
      <c r="BJ36" s="1">
        <v>196</v>
      </c>
      <c r="BK36" s="1">
        <v>142</v>
      </c>
      <c r="BL36" s="1">
        <v>647</v>
      </c>
      <c r="BM36" s="1">
        <v>326</v>
      </c>
      <c r="BN36" s="1">
        <v>28</v>
      </c>
      <c r="BO36" s="1">
        <v>376</v>
      </c>
      <c r="BP36" s="1">
        <v>309</v>
      </c>
      <c r="BQ36" s="1">
        <v>-477</v>
      </c>
      <c r="BR36" s="1">
        <v>-174</v>
      </c>
      <c r="BS36" s="1">
        <v>382</v>
      </c>
      <c r="BT36" s="1">
        <v>437</v>
      </c>
      <c r="BU36" s="1">
        <v>-405</v>
      </c>
      <c r="BV36" s="1">
        <v>-10</v>
      </c>
      <c r="BW36" s="1">
        <v>-297</v>
      </c>
      <c r="BX36" s="1">
        <v>-293</v>
      </c>
      <c r="BY36" s="1">
        <v>-521</v>
      </c>
      <c r="BZ36" s="1">
        <v>-234</v>
      </c>
      <c r="CA36" s="1">
        <v>-239</v>
      </c>
      <c r="CB36" s="1">
        <v>-335</v>
      </c>
      <c r="CC36" s="1">
        <v>311</v>
      </c>
      <c r="CD36" s="1">
        <v>-21</v>
      </c>
      <c r="CE36" s="1">
        <v>455</v>
      </c>
      <c r="CF36" s="1">
        <v>19</v>
      </c>
      <c r="CG36" s="1">
        <v>474</v>
      </c>
      <c r="CH36" s="1">
        <v>221</v>
      </c>
      <c r="CI36" s="1">
        <v>141</v>
      </c>
      <c r="CJ36" s="1">
        <v>432</v>
      </c>
      <c r="CK36" s="1">
        <v>-500</v>
      </c>
      <c r="CL36" s="1">
        <v>423</v>
      </c>
      <c r="CM36" s="1">
        <v>-377</v>
      </c>
      <c r="CN36" s="1">
        <v>-221</v>
      </c>
      <c r="CO36" s="1">
        <v>-164</v>
      </c>
      <c r="CP36" s="1">
        <v>-341</v>
      </c>
      <c r="CQ36" s="1">
        <v>375</v>
      </c>
      <c r="CR36" s="1">
        <v>-284</v>
      </c>
      <c r="CS36" s="1">
        <v>426</v>
      </c>
      <c r="CT36" s="1">
        <v>175</v>
      </c>
      <c r="CU36" s="1">
        <v>159</v>
      </c>
      <c r="CV36" s="1">
        <v>402</v>
      </c>
    </row>
    <row r="37" spans="1:100" x14ac:dyDescent="0.3">
      <c r="A37" s="1">
        <v>-199</v>
      </c>
      <c r="B37" s="1">
        <v>444</v>
      </c>
      <c r="C37" s="1">
        <v>-234</v>
      </c>
      <c r="D37" s="1">
        <v>354</v>
      </c>
      <c r="E37" s="1">
        <v>-384</v>
      </c>
      <c r="F37" s="1">
        <v>422</v>
      </c>
      <c r="G37" s="1">
        <v>-490</v>
      </c>
      <c r="H37" s="1">
        <v>59</v>
      </c>
      <c r="I37" s="1">
        <v>-508</v>
      </c>
      <c r="J37" s="1">
        <v>-65</v>
      </c>
      <c r="K37" s="1">
        <v>-428</v>
      </c>
      <c r="L37" s="1">
        <v>-151</v>
      </c>
      <c r="M37" s="1">
        <v>-434</v>
      </c>
      <c r="N37" s="1">
        <v>-269</v>
      </c>
      <c r="O37" s="1">
        <v>-538</v>
      </c>
      <c r="P37" s="1">
        <v>-300</v>
      </c>
      <c r="Q37" s="1">
        <v>-462</v>
      </c>
      <c r="R37" s="1">
        <v>-367</v>
      </c>
      <c r="S37" s="1">
        <v>113</v>
      </c>
      <c r="T37" s="1">
        <v>-456</v>
      </c>
      <c r="U37" s="1">
        <v>189</v>
      </c>
      <c r="V37" s="1">
        <v>-370</v>
      </c>
      <c r="W37" s="1">
        <v>282</v>
      </c>
      <c r="X37" s="1">
        <v>-563</v>
      </c>
      <c r="Y37" s="1">
        <v>546</v>
      </c>
      <c r="Z37" s="1">
        <v>-233</v>
      </c>
      <c r="AA37" s="1">
        <v>625</v>
      </c>
      <c r="AB37" s="1">
        <v>128</v>
      </c>
      <c r="AC37" s="1">
        <v>491</v>
      </c>
      <c r="AD37" s="1">
        <v>268</v>
      </c>
      <c r="AE37" s="1">
        <v>465</v>
      </c>
      <c r="AF37" s="1">
        <v>616</v>
      </c>
      <c r="AG37" s="1">
        <v>34</v>
      </c>
      <c r="AH37" s="1">
        <v>-518</v>
      </c>
      <c r="AI37" s="1">
        <v>-146</v>
      </c>
      <c r="AJ37" s="1">
        <v>449</v>
      </c>
      <c r="AK37" s="1">
        <v>-516</v>
      </c>
      <c r="AL37" s="1">
        <v>344</v>
      </c>
      <c r="AM37" s="1">
        <v>-433</v>
      </c>
      <c r="AN37" s="1">
        <v>-79</v>
      </c>
      <c r="AO37" s="1">
        <v>-558</v>
      </c>
      <c r="AP37" s="1">
        <v>-199</v>
      </c>
      <c r="AQ37" s="1">
        <v>-249</v>
      </c>
      <c r="AR37" s="1">
        <v>-429</v>
      </c>
      <c r="AS37" s="1">
        <v>210</v>
      </c>
      <c r="AT37" s="1">
        <v>-430</v>
      </c>
      <c r="AU37" s="1">
        <v>461</v>
      </c>
      <c r="AV37" s="1">
        <v>-220</v>
      </c>
      <c r="AW37" s="1">
        <v>-555</v>
      </c>
      <c r="AX37" s="1">
        <v>-183</v>
      </c>
      <c r="AY37" s="1">
        <v>586</v>
      </c>
      <c r="AZ37" s="1">
        <v>286</v>
      </c>
      <c r="BA37" s="1">
        <v>169</v>
      </c>
      <c r="BB37" s="1">
        <v>464</v>
      </c>
      <c r="BC37" s="1">
        <v>211</v>
      </c>
      <c r="BD37" s="1">
        <v>-527</v>
      </c>
      <c r="BE37" s="1">
        <v>-422</v>
      </c>
      <c r="BF37" s="1">
        <v>273</v>
      </c>
      <c r="BG37" s="1">
        <v>736</v>
      </c>
      <c r="BH37" s="1">
        <v>80</v>
      </c>
      <c r="BI37" s="1">
        <v>362</v>
      </c>
      <c r="BJ37" s="1">
        <v>202</v>
      </c>
      <c r="BK37" s="1">
        <v>175</v>
      </c>
      <c r="BL37" s="1">
        <v>382</v>
      </c>
      <c r="BM37" s="1">
        <v>185</v>
      </c>
      <c r="BN37" s="1">
        <v>-404</v>
      </c>
      <c r="BO37" s="1">
        <v>664</v>
      </c>
      <c r="BP37" s="1">
        <v>-124</v>
      </c>
      <c r="BQ37" s="1">
        <v>-299</v>
      </c>
      <c r="BR37" s="1">
        <v>-110</v>
      </c>
      <c r="BS37" s="1">
        <v>255</v>
      </c>
      <c r="BT37" s="1">
        <v>325</v>
      </c>
      <c r="BU37" s="1">
        <v>-220</v>
      </c>
      <c r="BV37" s="1">
        <v>503</v>
      </c>
      <c r="BW37" s="1">
        <v>-464</v>
      </c>
      <c r="BX37" s="1">
        <v>96</v>
      </c>
      <c r="BY37" s="1">
        <v>-398</v>
      </c>
      <c r="BZ37" s="1">
        <v>-117</v>
      </c>
      <c r="CA37" s="1">
        <v>-312</v>
      </c>
      <c r="CB37" s="1">
        <v>-307</v>
      </c>
      <c r="CC37" s="1">
        <v>226</v>
      </c>
      <c r="CD37" s="1">
        <v>-362</v>
      </c>
      <c r="CE37" s="1">
        <v>357</v>
      </c>
      <c r="CF37" s="1">
        <v>-159</v>
      </c>
      <c r="CG37" s="1">
        <v>389</v>
      </c>
      <c r="CH37" s="1">
        <v>68</v>
      </c>
      <c r="CI37" s="1">
        <v>115</v>
      </c>
      <c r="CJ37" s="1">
        <v>341</v>
      </c>
      <c r="CK37" s="1">
        <v>-187</v>
      </c>
      <c r="CL37" s="1">
        <v>612</v>
      </c>
      <c r="CM37" s="1">
        <v>-403</v>
      </c>
      <c r="CN37" s="1">
        <v>-83</v>
      </c>
      <c r="CO37" s="1">
        <v>-230</v>
      </c>
      <c r="CP37" s="1">
        <v>-370</v>
      </c>
      <c r="CQ37" s="1">
        <v>219</v>
      </c>
      <c r="CR37" s="1">
        <v>-408</v>
      </c>
      <c r="CS37" s="1">
        <v>493</v>
      </c>
      <c r="CT37" s="1">
        <v>66</v>
      </c>
      <c r="CU37" s="1">
        <v>276</v>
      </c>
      <c r="CV37" s="1">
        <v>379</v>
      </c>
    </row>
    <row r="38" spans="1:100" x14ac:dyDescent="0.3">
      <c r="A38" s="1">
        <v>-86</v>
      </c>
      <c r="B38" s="1">
        <v>135</v>
      </c>
      <c r="C38" s="1">
        <v>-61</v>
      </c>
      <c r="D38" s="1">
        <v>114</v>
      </c>
      <c r="E38" s="1">
        <v>-150</v>
      </c>
      <c r="F38" s="1">
        <v>75</v>
      </c>
      <c r="G38" s="1">
        <v>-174</v>
      </c>
      <c r="H38" s="1">
        <v>25</v>
      </c>
      <c r="I38" s="1">
        <v>-175</v>
      </c>
      <c r="J38" s="1">
        <v>-160</v>
      </c>
      <c r="K38" s="1">
        <v>-108</v>
      </c>
      <c r="L38" s="1">
        <v>-98</v>
      </c>
      <c r="M38" s="1">
        <v>-90</v>
      </c>
      <c r="N38" s="1">
        <v>-183</v>
      </c>
      <c r="O38" s="1">
        <v>-158</v>
      </c>
      <c r="P38" s="1">
        <v>-99</v>
      </c>
      <c r="Q38" s="1">
        <v>-136</v>
      </c>
      <c r="R38" s="1">
        <v>-195</v>
      </c>
      <c r="S38" s="1">
        <v>80</v>
      </c>
      <c r="T38" s="1">
        <v>-212</v>
      </c>
      <c r="U38" s="1">
        <v>140</v>
      </c>
      <c r="V38" s="1">
        <v>-170</v>
      </c>
      <c r="W38" s="1">
        <v>72</v>
      </c>
      <c r="X38" s="1">
        <v>-271</v>
      </c>
      <c r="Y38" s="1">
        <v>207</v>
      </c>
      <c r="Z38" s="1">
        <v>-104</v>
      </c>
      <c r="AA38" s="1">
        <v>280</v>
      </c>
      <c r="AB38" s="1">
        <v>122</v>
      </c>
      <c r="AC38" s="1">
        <v>219</v>
      </c>
      <c r="AD38" s="1">
        <v>99</v>
      </c>
      <c r="AE38" s="1">
        <v>171</v>
      </c>
      <c r="AF38" s="1">
        <v>286</v>
      </c>
      <c r="AG38" s="1">
        <v>-27</v>
      </c>
      <c r="AH38" s="1">
        <v>-302</v>
      </c>
      <c r="AI38" s="1">
        <v>-66</v>
      </c>
      <c r="AJ38" s="1">
        <v>331</v>
      </c>
      <c r="AK38" s="1">
        <v>-144</v>
      </c>
      <c r="AL38" s="1">
        <v>211</v>
      </c>
      <c r="AM38" s="1">
        <v>-181</v>
      </c>
      <c r="AN38" s="1">
        <v>-11</v>
      </c>
      <c r="AO38" s="1">
        <v>-336</v>
      </c>
      <c r="AP38" s="1">
        <v>-125</v>
      </c>
      <c r="AQ38" s="1">
        <v>-213</v>
      </c>
      <c r="AR38" s="1">
        <v>-304</v>
      </c>
      <c r="AS38" s="1">
        <v>68</v>
      </c>
      <c r="AT38" s="1">
        <v>-379</v>
      </c>
      <c r="AU38" s="1">
        <v>273</v>
      </c>
      <c r="AV38" s="1">
        <v>-153</v>
      </c>
      <c r="AW38" s="1">
        <v>-323</v>
      </c>
      <c r="AX38" s="1">
        <v>-85</v>
      </c>
      <c r="AY38" s="1">
        <v>280</v>
      </c>
      <c r="AZ38" s="1">
        <v>213</v>
      </c>
      <c r="BA38" s="1">
        <v>178</v>
      </c>
      <c r="BB38" s="1">
        <v>360</v>
      </c>
      <c r="BC38" s="1">
        <v>37</v>
      </c>
      <c r="BD38" s="1">
        <v>-391</v>
      </c>
      <c r="BE38" s="1">
        <v>-198</v>
      </c>
      <c r="BF38" s="1">
        <v>324</v>
      </c>
      <c r="BG38" s="1">
        <v>413</v>
      </c>
      <c r="BH38" s="1">
        <v>-46</v>
      </c>
      <c r="BI38" s="1">
        <v>-141</v>
      </c>
      <c r="BJ38" s="1">
        <v>205</v>
      </c>
      <c r="BK38" s="1">
        <v>-346</v>
      </c>
      <c r="BL38" s="1">
        <v>-8</v>
      </c>
      <c r="BM38" s="1">
        <v>77</v>
      </c>
      <c r="BN38" s="1">
        <v>-357</v>
      </c>
      <c r="BO38" s="1">
        <v>317</v>
      </c>
      <c r="BP38" s="1">
        <v>-168</v>
      </c>
      <c r="BQ38" s="1">
        <v>136</v>
      </c>
      <c r="BR38" s="1">
        <v>-224</v>
      </c>
      <c r="BS38" s="1">
        <v>-257</v>
      </c>
      <c r="BT38" s="1">
        <v>207</v>
      </c>
      <c r="BU38" s="1">
        <v>-61</v>
      </c>
      <c r="BV38" s="1">
        <v>395</v>
      </c>
      <c r="BW38" s="1">
        <v>-292</v>
      </c>
      <c r="BX38" s="1">
        <v>152</v>
      </c>
      <c r="BY38" s="1">
        <v>108</v>
      </c>
      <c r="BZ38" s="1">
        <v>-112</v>
      </c>
      <c r="CA38" s="1">
        <v>132</v>
      </c>
      <c r="CB38" s="1">
        <v>-186</v>
      </c>
      <c r="CC38" s="1">
        <v>12</v>
      </c>
      <c r="CD38" s="1">
        <v>-412</v>
      </c>
      <c r="CE38" s="1">
        <v>73</v>
      </c>
      <c r="CF38" s="1">
        <v>69</v>
      </c>
      <c r="CG38" s="1">
        <v>-8</v>
      </c>
      <c r="CH38" s="1">
        <v>86</v>
      </c>
      <c r="CI38" s="1">
        <v>-213</v>
      </c>
      <c r="CJ38" s="1">
        <v>72</v>
      </c>
      <c r="CK38" s="1">
        <v>-54</v>
      </c>
      <c r="CL38" s="1">
        <v>52</v>
      </c>
      <c r="CM38" s="1">
        <v>16</v>
      </c>
      <c r="CN38" s="1">
        <v>-109</v>
      </c>
      <c r="CO38" s="1">
        <v>49</v>
      </c>
      <c r="CP38" s="1">
        <v>-141</v>
      </c>
      <c r="CQ38" s="1">
        <v>116</v>
      </c>
      <c r="CR38" s="1">
        <v>-100</v>
      </c>
      <c r="CS38" s="1">
        <v>109</v>
      </c>
      <c r="CT38" s="1">
        <v>110</v>
      </c>
      <c r="CU38" s="1">
        <v>26</v>
      </c>
      <c r="CV38" s="1">
        <v>99</v>
      </c>
    </row>
    <row r="39" spans="1:100" x14ac:dyDescent="0.3">
      <c r="A39" s="1">
        <v>-131</v>
      </c>
      <c r="B39" s="1">
        <v>-191</v>
      </c>
      <c r="C39" s="1">
        <v>-93</v>
      </c>
      <c r="D39" s="1">
        <v>-301</v>
      </c>
      <c r="E39" s="1">
        <v>-160</v>
      </c>
      <c r="F39" s="1">
        <v>-388</v>
      </c>
      <c r="G39" s="1">
        <v>124</v>
      </c>
      <c r="H39" s="1">
        <v>-399</v>
      </c>
      <c r="I39" s="1">
        <v>165</v>
      </c>
      <c r="J39" s="1">
        <v>-300</v>
      </c>
      <c r="K39" s="1">
        <v>266</v>
      </c>
      <c r="L39" s="1">
        <v>-230</v>
      </c>
      <c r="M39" s="1">
        <v>308</v>
      </c>
      <c r="N39" s="1">
        <v>-302</v>
      </c>
      <c r="O39" s="1">
        <v>453</v>
      </c>
      <c r="P39" s="1">
        <v>-159</v>
      </c>
      <c r="Q39" s="1">
        <v>504</v>
      </c>
      <c r="R39" s="1">
        <v>-167</v>
      </c>
      <c r="S39" s="1">
        <v>247</v>
      </c>
      <c r="T39" s="1">
        <v>170</v>
      </c>
      <c r="U39" s="1">
        <v>289</v>
      </c>
      <c r="V39" s="1">
        <v>154</v>
      </c>
      <c r="W39" s="1">
        <v>120</v>
      </c>
      <c r="X39" s="1">
        <v>322</v>
      </c>
      <c r="Y39" s="1">
        <v>65</v>
      </c>
      <c r="Z39" s="1">
        <v>438</v>
      </c>
      <c r="AA39" s="1">
        <v>-197</v>
      </c>
      <c r="AB39" s="1">
        <v>280</v>
      </c>
      <c r="AC39" s="1">
        <v>-195</v>
      </c>
      <c r="AD39" s="1">
        <v>142</v>
      </c>
      <c r="AE39" s="1">
        <v>-466</v>
      </c>
      <c r="AF39" s="1">
        <v>101</v>
      </c>
      <c r="AG39" s="1">
        <v>283</v>
      </c>
      <c r="AH39" s="1">
        <v>47</v>
      </c>
      <c r="AI39" s="1">
        <v>-237</v>
      </c>
      <c r="AJ39" s="1">
        <v>-173</v>
      </c>
      <c r="AK39" s="1">
        <v>-127</v>
      </c>
      <c r="AL39" s="1">
        <v>-242</v>
      </c>
      <c r="AM39" s="1">
        <v>92</v>
      </c>
      <c r="AN39" s="1">
        <v>-233</v>
      </c>
      <c r="AO39" s="1">
        <v>202</v>
      </c>
      <c r="AP39" s="1">
        <v>-177</v>
      </c>
      <c r="AQ39" s="1">
        <v>289</v>
      </c>
      <c r="AR39" s="1">
        <v>-94</v>
      </c>
      <c r="AS39" s="1">
        <v>126</v>
      </c>
      <c r="AT39" s="1">
        <v>95</v>
      </c>
      <c r="AU39" s="1">
        <v>124</v>
      </c>
      <c r="AV39" s="1">
        <v>201</v>
      </c>
      <c r="AW39" s="1">
        <v>173</v>
      </c>
      <c r="AX39" s="1">
        <v>-220</v>
      </c>
      <c r="AY39" s="1">
        <v>-246</v>
      </c>
      <c r="AZ39" s="1">
        <v>237</v>
      </c>
      <c r="BA39" s="1">
        <v>-211</v>
      </c>
      <c r="BB39" s="1">
        <v>159</v>
      </c>
      <c r="BC39" s="1">
        <v>83</v>
      </c>
      <c r="BD39" s="1">
        <v>87</v>
      </c>
      <c r="BE39" s="1">
        <v>-101</v>
      </c>
      <c r="BF39" s="1">
        <v>-51</v>
      </c>
      <c r="BG39" s="1">
        <v>-8</v>
      </c>
      <c r="BH39" s="1">
        <v>269</v>
      </c>
      <c r="BI39" s="1">
        <v>-358</v>
      </c>
      <c r="BJ39" s="1">
        <v>266</v>
      </c>
      <c r="BK39" s="1">
        <v>-630</v>
      </c>
      <c r="BL39" s="1">
        <v>-74</v>
      </c>
      <c r="BM39" s="1">
        <v>167</v>
      </c>
      <c r="BN39" s="1">
        <v>35</v>
      </c>
      <c r="BO39" s="1">
        <v>11</v>
      </c>
      <c r="BP39" s="1">
        <v>190</v>
      </c>
      <c r="BQ39" s="1">
        <v>297</v>
      </c>
      <c r="BR39" s="1">
        <v>-336</v>
      </c>
      <c r="BS39" s="1">
        <v>-503</v>
      </c>
      <c r="BT39" s="1">
        <v>144</v>
      </c>
      <c r="BU39" s="1">
        <v>-153</v>
      </c>
      <c r="BV39" s="1">
        <v>6</v>
      </c>
      <c r="BW39" s="1">
        <v>-46</v>
      </c>
      <c r="BX39" s="1">
        <v>-105</v>
      </c>
      <c r="BY39" s="1">
        <v>353</v>
      </c>
      <c r="BZ39" s="1">
        <v>-185</v>
      </c>
      <c r="CA39" s="1">
        <v>403</v>
      </c>
      <c r="CB39" s="1">
        <v>-175</v>
      </c>
      <c r="CC39" s="1">
        <v>89</v>
      </c>
      <c r="CD39" s="1">
        <v>-17</v>
      </c>
      <c r="CE39" s="1">
        <v>-46</v>
      </c>
      <c r="CF39" s="1">
        <v>337</v>
      </c>
      <c r="CG39" s="1">
        <v>-339</v>
      </c>
      <c r="CH39" s="1">
        <v>166</v>
      </c>
      <c r="CI39" s="1">
        <v>-559</v>
      </c>
      <c r="CJ39" s="1">
        <v>-102</v>
      </c>
      <c r="CK39" s="1">
        <v>-240</v>
      </c>
      <c r="CL39" s="1">
        <v>-473</v>
      </c>
      <c r="CM39" s="1">
        <v>256</v>
      </c>
      <c r="CN39" s="1">
        <v>-267</v>
      </c>
      <c r="CO39" s="1">
        <v>356</v>
      </c>
      <c r="CP39" s="1">
        <v>29</v>
      </c>
      <c r="CQ39" s="1">
        <v>190</v>
      </c>
      <c r="CR39" s="1">
        <v>312</v>
      </c>
      <c r="CS39" s="1">
        <v>-209</v>
      </c>
      <c r="CT39" s="1">
        <v>261</v>
      </c>
      <c r="CU39" s="1">
        <v>-394</v>
      </c>
      <c r="CV39" s="1">
        <v>-31</v>
      </c>
    </row>
    <row r="40" spans="1:100" x14ac:dyDescent="0.3">
      <c r="A40" s="1">
        <v>-283</v>
      </c>
      <c r="B40" s="1">
        <v>-294</v>
      </c>
      <c r="C40" s="1">
        <v>-208</v>
      </c>
      <c r="D40" s="1">
        <v>-426</v>
      </c>
      <c r="E40" s="1">
        <v>-250</v>
      </c>
      <c r="F40" s="1">
        <v>-536</v>
      </c>
      <c r="G40" s="1">
        <v>38</v>
      </c>
      <c r="H40" s="1">
        <v>-630</v>
      </c>
      <c r="I40" s="1">
        <v>203</v>
      </c>
      <c r="J40" s="1">
        <v>-360</v>
      </c>
      <c r="K40" s="1">
        <v>342</v>
      </c>
      <c r="L40" s="1">
        <v>-340</v>
      </c>
      <c r="M40" s="1">
        <v>269</v>
      </c>
      <c r="N40" s="1">
        <v>-268</v>
      </c>
      <c r="O40" s="1">
        <v>504</v>
      </c>
      <c r="P40" s="1">
        <v>-236</v>
      </c>
      <c r="Q40" s="1">
        <v>625</v>
      </c>
      <c r="R40" s="1">
        <v>-218</v>
      </c>
      <c r="S40" s="1">
        <v>373</v>
      </c>
      <c r="T40" s="1">
        <v>236</v>
      </c>
      <c r="U40" s="1">
        <v>367</v>
      </c>
      <c r="V40" s="1">
        <v>295</v>
      </c>
      <c r="W40" s="1">
        <v>291</v>
      </c>
      <c r="X40" s="1">
        <v>513</v>
      </c>
      <c r="Y40" s="1">
        <v>181</v>
      </c>
      <c r="Z40" s="1">
        <v>662</v>
      </c>
      <c r="AA40" s="1">
        <v>-168</v>
      </c>
      <c r="AB40" s="1">
        <v>363</v>
      </c>
      <c r="AC40" s="1">
        <v>-340</v>
      </c>
      <c r="AD40" s="1">
        <v>272</v>
      </c>
      <c r="AE40" s="1">
        <v>-662</v>
      </c>
      <c r="AF40" s="1">
        <v>108</v>
      </c>
      <c r="AG40" s="1">
        <v>401</v>
      </c>
      <c r="AH40" s="1">
        <v>158</v>
      </c>
      <c r="AI40" s="1">
        <v>-304</v>
      </c>
      <c r="AJ40" s="1">
        <v>-404</v>
      </c>
      <c r="AK40" s="1">
        <v>-297</v>
      </c>
      <c r="AL40" s="1">
        <v>-558</v>
      </c>
      <c r="AM40" s="1">
        <v>199</v>
      </c>
      <c r="AN40" s="1">
        <v>-394</v>
      </c>
      <c r="AO40" s="1">
        <v>349</v>
      </c>
      <c r="AP40" s="1">
        <v>-247</v>
      </c>
      <c r="AQ40" s="1">
        <v>551</v>
      </c>
      <c r="AR40" s="1">
        <v>-61</v>
      </c>
      <c r="AS40" s="1">
        <v>174</v>
      </c>
      <c r="AT40" s="1">
        <v>330</v>
      </c>
      <c r="AU40" s="1">
        <v>161</v>
      </c>
      <c r="AV40" s="1">
        <v>435</v>
      </c>
      <c r="AW40" s="1">
        <v>326</v>
      </c>
      <c r="AX40" s="1">
        <v>-308</v>
      </c>
      <c r="AY40" s="1">
        <v>-386</v>
      </c>
      <c r="AZ40" s="1">
        <v>185</v>
      </c>
      <c r="BA40" s="1">
        <v>-477</v>
      </c>
      <c r="BB40" s="1">
        <v>63</v>
      </c>
      <c r="BC40" s="1">
        <v>301</v>
      </c>
      <c r="BD40" s="1">
        <v>354</v>
      </c>
      <c r="BE40" s="1">
        <v>-115</v>
      </c>
      <c r="BF40" s="1">
        <v>-364</v>
      </c>
      <c r="BG40" s="1">
        <v>-178</v>
      </c>
      <c r="BH40" s="1">
        <v>500</v>
      </c>
      <c r="BI40" s="1">
        <v>-208</v>
      </c>
      <c r="BJ40" s="1">
        <v>224</v>
      </c>
      <c r="BK40" s="1">
        <v>-435</v>
      </c>
      <c r="BL40" s="1">
        <v>-30</v>
      </c>
      <c r="BM40" s="1">
        <v>261</v>
      </c>
      <c r="BN40" s="1">
        <v>284</v>
      </c>
      <c r="BO40" s="1">
        <v>10</v>
      </c>
      <c r="BP40" s="1">
        <v>556</v>
      </c>
      <c r="BQ40" s="1">
        <v>110</v>
      </c>
      <c r="BR40" s="1">
        <v>-257</v>
      </c>
      <c r="BS40" s="1">
        <v>-270</v>
      </c>
      <c r="BT40" s="1">
        <v>143</v>
      </c>
      <c r="BU40" s="1">
        <v>-348</v>
      </c>
      <c r="BV40" s="1">
        <v>-332</v>
      </c>
      <c r="BW40" s="1">
        <v>38</v>
      </c>
      <c r="BX40" s="1">
        <v>-473</v>
      </c>
      <c r="BY40" s="1">
        <v>168</v>
      </c>
      <c r="BZ40" s="1">
        <v>-188</v>
      </c>
      <c r="CA40" s="1">
        <v>338</v>
      </c>
      <c r="CB40" s="1">
        <v>-166</v>
      </c>
      <c r="CC40" s="1">
        <v>257</v>
      </c>
      <c r="CD40" s="1">
        <v>375</v>
      </c>
      <c r="CE40" s="1">
        <v>95</v>
      </c>
      <c r="CF40" s="1">
        <v>409</v>
      </c>
      <c r="CG40" s="1">
        <v>-304</v>
      </c>
      <c r="CH40" s="1">
        <v>203</v>
      </c>
      <c r="CI40" s="1">
        <v>-354</v>
      </c>
      <c r="CJ40" s="1">
        <v>-27</v>
      </c>
      <c r="CK40" s="1">
        <v>-344</v>
      </c>
      <c r="CL40" s="1">
        <v>-601</v>
      </c>
      <c r="CM40" s="1">
        <v>171</v>
      </c>
      <c r="CN40" s="1">
        <v>-257</v>
      </c>
      <c r="CO40" s="1">
        <v>341</v>
      </c>
      <c r="CP40" s="1">
        <v>0</v>
      </c>
      <c r="CQ40" s="1">
        <v>223</v>
      </c>
      <c r="CR40" s="1">
        <v>361</v>
      </c>
      <c r="CS40" s="1">
        <v>-187</v>
      </c>
      <c r="CT40" s="1">
        <v>325</v>
      </c>
      <c r="CU40" s="1">
        <v>-441</v>
      </c>
      <c r="CV40" s="1">
        <v>46</v>
      </c>
    </row>
    <row r="41" spans="1:100" x14ac:dyDescent="0.3">
      <c r="A41" s="1">
        <v>-158</v>
      </c>
      <c r="B41" s="1">
        <v>-159</v>
      </c>
      <c r="C41" s="1">
        <v>-209</v>
      </c>
      <c r="D41" s="1">
        <v>-170</v>
      </c>
      <c r="E41" s="1">
        <v>-282</v>
      </c>
      <c r="F41" s="1">
        <v>-270</v>
      </c>
      <c r="G41" s="1">
        <v>-50</v>
      </c>
      <c r="H41" s="1">
        <v>-409</v>
      </c>
      <c r="I41" s="1">
        <v>40</v>
      </c>
      <c r="J41" s="1">
        <v>-244</v>
      </c>
      <c r="K41" s="1">
        <v>32</v>
      </c>
      <c r="L41" s="1">
        <v>-235</v>
      </c>
      <c r="M41" s="1">
        <v>49</v>
      </c>
      <c r="N41" s="1">
        <v>-164</v>
      </c>
      <c r="O41" s="1">
        <v>158</v>
      </c>
      <c r="P41" s="1">
        <v>-155</v>
      </c>
      <c r="Q41" s="1">
        <v>217</v>
      </c>
      <c r="R41" s="1">
        <v>-169</v>
      </c>
      <c r="S41" s="1">
        <v>243</v>
      </c>
      <c r="T41" s="1">
        <v>121</v>
      </c>
      <c r="U41" s="1">
        <v>218</v>
      </c>
      <c r="V41" s="1">
        <v>123</v>
      </c>
      <c r="W41" s="1">
        <v>271</v>
      </c>
      <c r="X41" s="1">
        <v>316</v>
      </c>
      <c r="Y41" s="1">
        <v>228</v>
      </c>
      <c r="Z41" s="1">
        <v>350</v>
      </c>
      <c r="AA41" s="1">
        <v>56</v>
      </c>
      <c r="AB41" s="1">
        <v>275</v>
      </c>
      <c r="AC41" s="1">
        <v>-188</v>
      </c>
      <c r="AD41" s="1">
        <v>291</v>
      </c>
      <c r="AE41" s="1">
        <v>-321</v>
      </c>
      <c r="AF41" s="1">
        <v>145</v>
      </c>
      <c r="AG41" s="1">
        <v>286</v>
      </c>
      <c r="AH41" s="1">
        <v>57</v>
      </c>
      <c r="AI41" s="1">
        <v>-192</v>
      </c>
      <c r="AJ41" s="1">
        <v>-228</v>
      </c>
      <c r="AK41" s="1">
        <v>-192</v>
      </c>
      <c r="AL41" s="1">
        <v>-370</v>
      </c>
      <c r="AM41" s="1">
        <v>89</v>
      </c>
      <c r="AN41" s="1">
        <v>-274</v>
      </c>
      <c r="AO41" s="1">
        <v>108</v>
      </c>
      <c r="AP41" s="1">
        <v>-178</v>
      </c>
      <c r="AQ41" s="1">
        <v>375</v>
      </c>
      <c r="AR41" s="1">
        <v>-88</v>
      </c>
      <c r="AS41" s="1">
        <v>127</v>
      </c>
      <c r="AT41" s="1">
        <v>178</v>
      </c>
      <c r="AU41" s="1">
        <v>259</v>
      </c>
      <c r="AV41" s="1">
        <v>380</v>
      </c>
      <c r="AW41" s="1">
        <v>156</v>
      </c>
      <c r="AX41" s="1">
        <v>-249</v>
      </c>
      <c r="AY41" s="1">
        <v>-206</v>
      </c>
      <c r="AZ41" s="1">
        <v>126</v>
      </c>
      <c r="BA41" s="1">
        <v>-398</v>
      </c>
      <c r="BB41" s="1">
        <v>-11</v>
      </c>
      <c r="BC41" s="1">
        <v>249</v>
      </c>
      <c r="BD41" s="1">
        <v>171</v>
      </c>
      <c r="BE41" s="1">
        <v>-206</v>
      </c>
      <c r="BF41" s="1">
        <v>-287</v>
      </c>
      <c r="BG41" s="1">
        <v>-96</v>
      </c>
      <c r="BH41" s="1">
        <v>416</v>
      </c>
      <c r="BI41" s="1">
        <v>58</v>
      </c>
      <c r="BJ41" s="1">
        <v>125</v>
      </c>
      <c r="BK41" s="1">
        <v>3</v>
      </c>
      <c r="BL41" s="1">
        <v>133</v>
      </c>
      <c r="BM41" s="1">
        <v>302</v>
      </c>
      <c r="BN41" s="1">
        <v>195</v>
      </c>
      <c r="BO41" s="1">
        <v>77</v>
      </c>
      <c r="BP41" s="1">
        <v>499</v>
      </c>
      <c r="BQ41" s="1">
        <v>-130</v>
      </c>
      <c r="BR41" s="1">
        <v>-67</v>
      </c>
      <c r="BS41" s="1">
        <v>-20</v>
      </c>
      <c r="BT41" s="1">
        <v>188</v>
      </c>
      <c r="BU41" s="1">
        <v>-335</v>
      </c>
      <c r="BV41" s="1">
        <v>-260</v>
      </c>
      <c r="BW41" s="1">
        <v>-35</v>
      </c>
      <c r="BX41" s="1">
        <v>-489</v>
      </c>
      <c r="BY41" s="1">
        <v>-80</v>
      </c>
      <c r="BZ41" s="1">
        <v>-86</v>
      </c>
      <c r="CA41" s="1">
        <v>77</v>
      </c>
      <c r="CB41" s="1">
        <v>-134</v>
      </c>
      <c r="CC41" s="1">
        <v>281</v>
      </c>
      <c r="CD41" s="1">
        <v>293</v>
      </c>
      <c r="CE41" s="1">
        <v>157</v>
      </c>
      <c r="CF41" s="1">
        <v>195</v>
      </c>
      <c r="CG41" s="1">
        <v>-40</v>
      </c>
      <c r="CH41" s="1">
        <v>127</v>
      </c>
      <c r="CI41" s="1">
        <v>-113</v>
      </c>
      <c r="CJ41" s="1">
        <v>59</v>
      </c>
      <c r="CK41" s="1">
        <v>-261</v>
      </c>
      <c r="CL41" s="1">
        <v>-210</v>
      </c>
      <c r="CM41" s="1">
        <v>-80</v>
      </c>
      <c r="CN41" s="1">
        <v>-138</v>
      </c>
      <c r="CO41" s="1">
        <v>133</v>
      </c>
      <c r="CP41" s="1">
        <v>-100</v>
      </c>
      <c r="CQ41" s="1">
        <v>186</v>
      </c>
      <c r="CR41" s="1">
        <v>108</v>
      </c>
      <c r="CS41" s="1">
        <v>38</v>
      </c>
      <c r="CT41" s="1">
        <v>152</v>
      </c>
      <c r="CU41" s="1">
        <v>-181</v>
      </c>
      <c r="CV41" s="1">
        <v>126</v>
      </c>
    </row>
    <row r="42" spans="1:100" x14ac:dyDescent="0.3">
      <c r="A42" s="1">
        <v>-3</v>
      </c>
      <c r="B42" s="1">
        <v>23</v>
      </c>
      <c r="C42" s="1">
        <v>-132</v>
      </c>
      <c r="D42" s="1">
        <v>38</v>
      </c>
      <c r="E42" s="1">
        <v>-199</v>
      </c>
      <c r="F42" s="1">
        <v>90</v>
      </c>
      <c r="G42" s="1">
        <v>-175</v>
      </c>
      <c r="H42" s="1">
        <v>-65</v>
      </c>
      <c r="I42" s="1">
        <v>-104</v>
      </c>
      <c r="J42" s="1">
        <v>-150</v>
      </c>
      <c r="K42" s="1">
        <v>-100</v>
      </c>
      <c r="L42" s="1">
        <v>-88</v>
      </c>
      <c r="M42" s="1">
        <v>-175</v>
      </c>
      <c r="N42" s="1">
        <v>-82</v>
      </c>
      <c r="O42" s="1">
        <v>-181</v>
      </c>
      <c r="P42" s="1">
        <v>-151</v>
      </c>
      <c r="Q42" s="1">
        <v>-159</v>
      </c>
      <c r="R42" s="1">
        <v>-129</v>
      </c>
      <c r="S42" s="1">
        <v>54</v>
      </c>
      <c r="T42" s="1">
        <v>-67</v>
      </c>
      <c r="U42" s="1">
        <v>82</v>
      </c>
      <c r="V42" s="1">
        <v>-25</v>
      </c>
      <c r="W42" s="1">
        <v>152</v>
      </c>
      <c r="X42" s="1">
        <v>-48</v>
      </c>
      <c r="Y42" s="1">
        <v>191</v>
      </c>
      <c r="Z42" s="1">
        <v>-46</v>
      </c>
      <c r="AA42" s="1">
        <v>158</v>
      </c>
      <c r="AB42" s="1">
        <v>105</v>
      </c>
      <c r="AC42" s="1">
        <v>47</v>
      </c>
      <c r="AD42" s="1">
        <v>157</v>
      </c>
      <c r="AE42" s="1">
        <v>55</v>
      </c>
      <c r="AF42" s="1">
        <v>108</v>
      </c>
      <c r="AG42" s="1">
        <v>51</v>
      </c>
      <c r="AH42" s="1">
        <v>-129</v>
      </c>
      <c r="AI42" s="1">
        <v>-136</v>
      </c>
      <c r="AJ42" s="1">
        <v>63</v>
      </c>
      <c r="AK42" s="1">
        <v>-117</v>
      </c>
      <c r="AL42" s="1">
        <v>30</v>
      </c>
      <c r="AM42" s="1">
        <v>-232</v>
      </c>
      <c r="AN42" s="1">
        <v>-69</v>
      </c>
      <c r="AO42" s="1">
        <v>-79</v>
      </c>
      <c r="AP42" s="1">
        <v>-51</v>
      </c>
      <c r="AQ42" s="1">
        <v>11</v>
      </c>
      <c r="AR42" s="1">
        <v>-137</v>
      </c>
      <c r="AS42" s="1">
        <v>98</v>
      </c>
      <c r="AT42" s="1">
        <v>-107</v>
      </c>
      <c r="AU42" s="1">
        <v>166</v>
      </c>
      <c r="AV42" s="1">
        <v>98</v>
      </c>
      <c r="AW42" s="1">
        <v>-65</v>
      </c>
      <c r="AX42" s="1">
        <v>-51</v>
      </c>
      <c r="AY42" s="1">
        <v>60</v>
      </c>
      <c r="AZ42" s="1">
        <v>156</v>
      </c>
      <c r="BA42" s="1">
        <v>-27</v>
      </c>
      <c r="BB42" s="1">
        <v>69</v>
      </c>
      <c r="BC42" s="1">
        <v>97</v>
      </c>
      <c r="BD42" s="1">
        <v>12</v>
      </c>
      <c r="BE42" s="1">
        <v>-149</v>
      </c>
      <c r="BF42" s="1">
        <v>-49</v>
      </c>
      <c r="BG42" s="1">
        <v>77</v>
      </c>
      <c r="BH42" s="1">
        <v>172</v>
      </c>
      <c r="BI42" s="1">
        <v>135</v>
      </c>
      <c r="BJ42" s="1">
        <v>80</v>
      </c>
      <c r="BK42" s="1">
        <v>155</v>
      </c>
      <c r="BL42" s="1">
        <v>185</v>
      </c>
      <c r="BM42" s="1">
        <v>135</v>
      </c>
      <c r="BN42" s="1">
        <v>-99</v>
      </c>
      <c r="BO42" s="1">
        <v>131</v>
      </c>
      <c r="BP42" s="1">
        <v>139</v>
      </c>
      <c r="BQ42" s="1">
        <v>-167</v>
      </c>
      <c r="BR42" s="1">
        <v>16</v>
      </c>
      <c r="BS42" s="1">
        <v>151</v>
      </c>
      <c r="BT42" s="1">
        <v>113</v>
      </c>
      <c r="BU42" s="1">
        <v>-122</v>
      </c>
      <c r="BV42" s="1">
        <v>-72</v>
      </c>
      <c r="BW42" s="1">
        <v>-118</v>
      </c>
      <c r="BX42" s="1">
        <v>-148</v>
      </c>
      <c r="BY42" s="1">
        <v>-164</v>
      </c>
      <c r="BZ42" s="1">
        <v>-6</v>
      </c>
      <c r="CA42" s="1">
        <v>-83</v>
      </c>
      <c r="CB42" s="1">
        <v>-69</v>
      </c>
      <c r="CC42" s="1">
        <v>168</v>
      </c>
      <c r="CD42" s="1">
        <v>67</v>
      </c>
      <c r="CE42" s="1">
        <v>91</v>
      </c>
      <c r="CF42" s="1">
        <v>-105</v>
      </c>
      <c r="CG42" s="1">
        <v>223</v>
      </c>
      <c r="CH42" s="1">
        <v>71</v>
      </c>
      <c r="CI42" s="1">
        <v>92</v>
      </c>
      <c r="CJ42" s="1">
        <v>54</v>
      </c>
      <c r="CK42" s="1">
        <v>-98</v>
      </c>
      <c r="CL42" s="1">
        <v>222</v>
      </c>
      <c r="CM42" s="1">
        <v>-204</v>
      </c>
      <c r="CN42" s="1">
        <v>-72</v>
      </c>
      <c r="CO42" s="1">
        <v>-49</v>
      </c>
      <c r="CP42" s="1">
        <v>-152</v>
      </c>
      <c r="CQ42" s="1">
        <v>119</v>
      </c>
      <c r="CR42" s="1">
        <v>-119</v>
      </c>
      <c r="CS42" s="1">
        <v>207</v>
      </c>
      <c r="CT42" s="1">
        <v>82</v>
      </c>
      <c r="CU42" s="1">
        <v>15</v>
      </c>
      <c r="CV42" s="1">
        <v>139</v>
      </c>
    </row>
    <row r="43" spans="1:100" x14ac:dyDescent="0.3">
      <c r="A43" s="1">
        <v>-22</v>
      </c>
      <c r="B43" s="1">
        <v>135</v>
      </c>
      <c r="C43" s="1">
        <v>-78</v>
      </c>
      <c r="D43" s="1">
        <v>146</v>
      </c>
      <c r="E43" s="1">
        <v>-125</v>
      </c>
      <c r="F43" s="1">
        <v>201</v>
      </c>
      <c r="G43" s="1">
        <v>-179</v>
      </c>
      <c r="H43" s="1">
        <v>134</v>
      </c>
      <c r="I43" s="1">
        <v>-135</v>
      </c>
      <c r="J43" s="1">
        <v>-35</v>
      </c>
      <c r="K43" s="1">
        <v>-168</v>
      </c>
      <c r="L43" s="1">
        <v>-56</v>
      </c>
      <c r="M43" s="1">
        <v>-195</v>
      </c>
      <c r="N43" s="1">
        <v>-91</v>
      </c>
      <c r="O43" s="1">
        <v>-256</v>
      </c>
      <c r="P43" s="1">
        <v>-80</v>
      </c>
      <c r="Q43" s="1">
        <v>-232</v>
      </c>
      <c r="R43" s="1">
        <v>-123</v>
      </c>
      <c r="S43" s="1">
        <v>-69</v>
      </c>
      <c r="T43" s="1">
        <v>-131</v>
      </c>
      <c r="U43" s="1">
        <v>32</v>
      </c>
      <c r="V43" s="1">
        <v>-98</v>
      </c>
      <c r="W43" s="1">
        <v>77</v>
      </c>
      <c r="X43" s="1">
        <v>-249</v>
      </c>
      <c r="Y43" s="1">
        <v>167</v>
      </c>
      <c r="Z43" s="1">
        <v>-97</v>
      </c>
      <c r="AA43" s="1">
        <v>85</v>
      </c>
      <c r="AB43" s="1">
        <v>67</v>
      </c>
      <c r="AC43" s="1">
        <v>197</v>
      </c>
      <c r="AD43" s="1">
        <v>98</v>
      </c>
      <c r="AE43" s="1">
        <v>223</v>
      </c>
      <c r="AF43" s="1">
        <v>90</v>
      </c>
      <c r="AG43" s="1">
        <v>-59</v>
      </c>
      <c r="AH43" s="1">
        <v>-218</v>
      </c>
      <c r="AI43" s="1">
        <v>-55</v>
      </c>
      <c r="AJ43" s="1">
        <v>196</v>
      </c>
      <c r="AK43" s="1">
        <v>-50</v>
      </c>
      <c r="AL43" s="1">
        <v>225</v>
      </c>
      <c r="AM43" s="1">
        <v>-149</v>
      </c>
      <c r="AN43" s="1">
        <v>27</v>
      </c>
      <c r="AO43" s="1">
        <v>-127</v>
      </c>
      <c r="AP43" s="1">
        <v>-2</v>
      </c>
      <c r="AQ43" s="1">
        <v>-142</v>
      </c>
      <c r="AR43" s="1">
        <v>-92</v>
      </c>
      <c r="AS43" s="1">
        <v>25</v>
      </c>
      <c r="AT43" s="1">
        <v>-185</v>
      </c>
      <c r="AU43" s="1">
        <v>48</v>
      </c>
      <c r="AV43" s="1">
        <v>-111</v>
      </c>
      <c r="AW43" s="1">
        <v>-125</v>
      </c>
      <c r="AX43" s="1">
        <v>-20</v>
      </c>
      <c r="AY43" s="1">
        <v>95</v>
      </c>
      <c r="AZ43" s="1">
        <v>86</v>
      </c>
      <c r="BA43" s="1">
        <v>148</v>
      </c>
      <c r="BB43" s="1">
        <v>142</v>
      </c>
      <c r="BC43" s="1">
        <v>-1</v>
      </c>
      <c r="BD43" s="1">
        <v>-81</v>
      </c>
      <c r="BE43" s="1">
        <v>-59</v>
      </c>
      <c r="BF43" s="1">
        <v>132</v>
      </c>
      <c r="BG43" s="1">
        <v>161</v>
      </c>
      <c r="BH43" s="1">
        <v>-8</v>
      </c>
      <c r="BI43" s="1">
        <v>172</v>
      </c>
      <c r="BJ43" s="1">
        <v>48</v>
      </c>
      <c r="BK43" s="1">
        <v>164</v>
      </c>
      <c r="BL43" s="1">
        <v>155</v>
      </c>
      <c r="BM43" s="1">
        <v>3</v>
      </c>
      <c r="BN43" s="1">
        <v>-164</v>
      </c>
      <c r="BO43" s="1">
        <v>147</v>
      </c>
      <c r="BP43" s="1">
        <v>-65</v>
      </c>
      <c r="BQ43" s="1">
        <v>-61</v>
      </c>
      <c r="BR43" s="1">
        <v>-7</v>
      </c>
      <c r="BS43" s="1">
        <v>114</v>
      </c>
      <c r="BT43" s="1">
        <v>57</v>
      </c>
      <c r="BU43" s="1">
        <v>15</v>
      </c>
      <c r="BV43" s="1">
        <v>144</v>
      </c>
      <c r="BW43" s="1">
        <v>-114</v>
      </c>
      <c r="BX43" s="1">
        <v>26</v>
      </c>
      <c r="BY43" s="1">
        <v>-149</v>
      </c>
      <c r="BZ43" s="1">
        <v>11</v>
      </c>
      <c r="CA43" s="1">
        <v>-78</v>
      </c>
      <c r="CB43" s="1">
        <v>-58</v>
      </c>
      <c r="CC43" s="1">
        <v>10</v>
      </c>
      <c r="CD43" s="1">
        <v>-95</v>
      </c>
      <c r="CE43" s="1">
        <v>50</v>
      </c>
      <c r="CF43" s="1">
        <v>-173</v>
      </c>
      <c r="CG43" s="1">
        <v>193</v>
      </c>
      <c r="CH43" s="1">
        <v>22</v>
      </c>
      <c r="CI43" s="1">
        <v>69</v>
      </c>
      <c r="CJ43" s="1">
        <v>17</v>
      </c>
      <c r="CK43" s="1">
        <v>14</v>
      </c>
      <c r="CL43" s="1">
        <v>307</v>
      </c>
      <c r="CM43" s="1">
        <v>-96</v>
      </c>
      <c r="CN43" s="1">
        <v>46</v>
      </c>
      <c r="CO43" s="1">
        <v>-146</v>
      </c>
      <c r="CP43" s="1">
        <v>-163</v>
      </c>
      <c r="CQ43" s="1">
        <v>115</v>
      </c>
      <c r="CR43" s="1">
        <v>-202</v>
      </c>
      <c r="CS43" s="1">
        <v>127</v>
      </c>
      <c r="CT43" s="1">
        <v>4</v>
      </c>
      <c r="CU43" s="1">
        <v>149</v>
      </c>
      <c r="CV43" s="1">
        <v>44</v>
      </c>
    </row>
    <row r="44" spans="1:100" x14ac:dyDescent="0.3">
      <c r="A44" s="1">
        <v>39</v>
      </c>
      <c r="B44" s="1">
        <v>123</v>
      </c>
      <c r="C44" s="1">
        <v>71</v>
      </c>
      <c r="D44" s="1">
        <v>195</v>
      </c>
      <c r="E44" s="1">
        <v>69</v>
      </c>
      <c r="F44" s="1">
        <v>259</v>
      </c>
      <c r="G44" s="1">
        <v>-87</v>
      </c>
      <c r="H44" s="1">
        <v>131</v>
      </c>
      <c r="I44" s="1">
        <v>-56</v>
      </c>
      <c r="J44" s="1">
        <v>72</v>
      </c>
      <c r="K44" s="1">
        <v>-128</v>
      </c>
      <c r="L44" s="1">
        <v>-5</v>
      </c>
      <c r="M44" s="1">
        <v>-133</v>
      </c>
      <c r="N44" s="1">
        <v>-9</v>
      </c>
      <c r="O44" s="1">
        <v>-127</v>
      </c>
      <c r="P44" s="1">
        <v>-52</v>
      </c>
      <c r="Q44" s="1">
        <v>-315</v>
      </c>
      <c r="R44" s="1">
        <v>-48</v>
      </c>
      <c r="S44" s="1">
        <v>-99</v>
      </c>
      <c r="T44" s="1">
        <v>-115</v>
      </c>
      <c r="U44" s="1">
        <v>0</v>
      </c>
      <c r="V44" s="1">
        <v>-95</v>
      </c>
      <c r="W44" s="1">
        <v>23</v>
      </c>
      <c r="X44" s="1">
        <v>-276</v>
      </c>
      <c r="Y44" s="1">
        <v>38</v>
      </c>
      <c r="Z44" s="1">
        <v>-143</v>
      </c>
      <c r="AA44" s="1">
        <v>57</v>
      </c>
      <c r="AB44" s="1">
        <v>-32</v>
      </c>
      <c r="AC44" s="1">
        <v>209</v>
      </c>
      <c r="AD44" s="1">
        <v>-15</v>
      </c>
      <c r="AE44" s="1">
        <v>180</v>
      </c>
      <c r="AF44" s="1">
        <v>48</v>
      </c>
      <c r="AG44" s="1">
        <v>-82</v>
      </c>
      <c r="AH44" s="1">
        <v>-115</v>
      </c>
      <c r="AI44" s="1">
        <v>73</v>
      </c>
      <c r="AJ44" s="1">
        <v>162</v>
      </c>
      <c r="AK44" s="1">
        <v>42</v>
      </c>
      <c r="AL44" s="1">
        <v>225</v>
      </c>
      <c r="AM44" s="1">
        <v>-44</v>
      </c>
      <c r="AN44" s="1">
        <v>91</v>
      </c>
      <c r="AO44" s="1">
        <v>-30</v>
      </c>
      <c r="AP44" s="1">
        <v>116</v>
      </c>
      <c r="AQ44" s="1">
        <v>-128</v>
      </c>
      <c r="AR44" s="1">
        <v>-45</v>
      </c>
      <c r="AS44" s="1">
        <v>-76</v>
      </c>
      <c r="AT44" s="1">
        <v>-162</v>
      </c>
      <c r="AU44" s="1">
        <v>-47</v>
      </c>
      <c r="AV44" s="1">
        <v>-216</v>
      </c>
      <c r="AW44" s="1">
        <v>-108</v>
      </c>
      <c r="AX44" s="1">
        <v>20</v>
      </c>
      <c r="AY44" s="1">
        <v>165</v>
      </c>
      <c r="AZ44" s="1">
        <v>-23</v>
      </c>
      <c r="BA44" s="1">
        <v>196</v>
      </c>
      <c r="BB44" s="1">
        <v>152</v>
      </c>
      <c r="BC44" s="1">
        <v>-49</v>
      </c>
      <c r="BD44" s="1">
        <v>-43</v>
      </c>
      <c r="BE44" s="1">
        <v>-17</v>
      </c>
      <c r="BF44" s="1">
        <v>184</v>
      </c>
      <c r="BG44" s="1">
        <v>70</v>
      </c>
      <c r="BH44" s="1">
        <v>-25</v>
      </c>
      <c r="BI44" s="1">
        <v>147</v>
      </c>
      <c r="BJ44" s="1">
        <v>-31</v>
      </c>
      <c r="BK44" s="1">
        <v>251</v>
      </c>
      <c r="BL44" s="1">
        <v>11</v>
      </c>
      <c r="BM44" s="1">
        <v>-95</v>
      </c>
      <c r="BN44" s="1">
        <v>-149</v>
      </c>
      <c r="BO44" s="1">
        <v>108</v>
      </c>
      <c r="BP44" s="1">
        <v>-91</v>
      </c>
      <c r="BQ44" s="1">
        <v>19</v>
      </c>
      <c r="BR44" s="1">
        <v>98</v>
      </c>
      <c r="BS44" s="1">
        <v>136</v>
      </c>
      <c r="BT44" s="1">
        <v>-29</v>
      </c>
      <c r="BU44" s="1">
        <v>11</v>
      </c>
      <c r="BV44" s="1">
        <v>211</v>
      </c>
      <c r="BW44" s="1">
        <v>-71</v>
      </c>
      <c r="BX44" s="1">
        <v>101</v>
      </c>
      <c r="BY44" s="1">
        <v>-50</v>
      </c>
      <c r="BZ44" s="1">
        <v>160</v>
      </c>
      <c r="CA44" s="1">
        <v>-123</v>
      </c>
      <c r="CB44" s="1">
        <v>62</v>
      </c>
      <c r="CC44" s="1">
        <v>-31</v>
      </c>
      <c r="CD44" s="1">
        <v>-122</v>
      </c>
      <c r="CE44" s="1">
        <v>-38</v>
      </c>
      <c r="CF44" s="1">
        <v>-161</v>
      </c>
      <c r="CG44" s="1">
        <v>83</v>
      </c>
      <c r="CH44" s="1">
        <v>-108</v>
      </c>
      <c r="CI44" s="1">
        <v>139</v>
      </c>
      <c r="CJ44" s="1">
        <v>-33</v>
      </c>
      <c r="CK44" s="1">
        <v>115</v>
      </c>
      <c r="CL44" s="1">
        <v>235</v>
      </c>
      <c r="CM44" s="1">
        <v>10</v>
      </c>
      <c r="CN44" s="1">
        <v>149</v>
      </c>
      <c r="CO44" s="1">
        <v>-219</v>
      </c>
      <c r="CP44" s="1">
        <v>-76</v>
      </c>
      <c r="CQ44" s="1">
        <v>-51</v>
      </c>
      <c r="CR44" s="1">
        <v>-80</v>
      </c>
      <c r="CS44" s="1">
        <v>38</v>
      </c>
      <c r="CT44" s="1">
        <v>-117</v>
      </c>
      <c r="CU44" s="1">
        <v>152</v>
      </c>
      <c r="CV44" s="1">
        <v>20</v>
      </c>
    </row>
    <row r="45" spans="1:100" x14ac:dyDescent="0.3">
      <c r="A45" s="1">
        <v>180</v>
      </c>
      <c r="B45" s="1">
        <v>143</v>
      </c>
      <c r="C45" s="1">
        <v>219</v>
      </c>
      <c r="D45" s="1">
        <v>174</v>
      </c>
      <c r="E45" s="1">
        <v>177</v>
      </c>
      <c r="F45" s="1">
        <v>258</v>
      </c>
      <c r="G45" s="1">
        <v>83</v>
      </c>
      <c r="H45" s="1">
        <v>298</v>
      </c>
      <c r="I45" s="1">
        <v>-66</v>
      </c>
      <c r="J45" s="1">
        <v>141</v>
      </c>
      <c r="K45" s="1">
        <v>-17</v>
      </c>
      <c r="L45" s="1">
        <v>166</v>
      </c>
      <c r="M45" s="1">
        <v>-91</v>
      </c>
      <c r="N45" s="1">
        <v>111</v>
      </c>
      <c r="O45" s="1">
        <v>-129</v>
      </c>
      <c r="P45" s="1">
        <v>129</v>
      </c>
      <c r="Q45" s="1">
        <v>-327</v>
      </c>
      <c r="R45" s="1">
        <v>39</v>
      </c>
      <c r="S45" s="1">
        <v>-202</v>
      </c>
      <c r="T45" s="1">
        <v>-84</v>
      </c>
      <c r="U45" s="1">
        <v>-106</v>
      </c>
      <c r="V45" s="1">
        <v>-140</v>
      </c>
      <c r="W45" s="1">
        <v>-196</v>
      </c>
      <c r="X45" s="1">
        <v>-211</v>
      </c>
      <c r="Y45" s="1">
        <v>-54</v>
      </c>
      <c r="Z45" s="1">
        <v>-253</v>
      </c>
      <c r="AA45" s="1">
        <v>11</v>
      </c>
      <c r="AB45" s="1">
        <v>-184</v>
      </c>
      <c r="AC45" s="1">
        <v>215</v>
      </c>
      <c r="AD45" s="1">
        <v>-128</v>
      </c>
      <c r="AE45" s="1">
        <v>279</v>
      </c>
      <c r="AF45" s="1">
        <v>-55</v>
      </c>
      <c r="AG45" s="1">
        <v>-203</v>
      </c>
      <c r="AH45" s="1">
        <v>-79</v>
      </c>
      <c r="AI45" s="1">
        <v>209</v>
      </c>
      <c r="AJ45" s="1">
        <v>167</v>
      </c>
      <c r="AK45" s="1">
        <v>122</v>
      </c>
      <c r="AL45" s="1">
        <v>236</v>
      </c>
      <c r="AM45" s="1">
        <v>22</v>
      </c>
      <c r="AN45" s="1">
        <v>131</v>
      </c>
      <c r="AO45" s="1">
        <v>-107</v>
      </c>
      <c r="AP45" s="1">
        <v>120</v>
      </c>
      <c r="AQ45" s="1">
        <v>-112</v>
      </c>
      <c r="AR45" s="1">
        <v>9</v>
      </c>
      <c r="AS45" s="1">
        <v>-160</v>
      </c>
      <c r="AT45" s="1">
        <v>-145</v>
      </c>
      <c r="AU45" s="1">
        <v>-207</v>
      </c>
      <c r="AV45" s="1">
        <v>-213</v>
      </c>
      <c r="AW45" s="1">
        <v>-96</v>
      </c>
      <c r="AX45" s="1">
        <v>133</v>
      </c>
      <c r="AY45" s="1">
        <v>173</v>
      </c>
      <c r="AZ45" s="1">
        <v>-134</v>
      </c>
      <c r="BA45" s="1">
        <v>225</v>
      </c>
      <c r="BB45" s="1">
        <v>68</v>
      </c>
      <c r="BC45" s="1">
        <v>-169</v>
      </c>
      <c r="BD45" s="1">
        <v>-122</v>
      </c>
      <c r="BE45" s="1">
        <v>34</v>
      </c>
      <c r="BF45" s="1">
        <v>149</v>
      </c>
      <c r="BG45" s="1">
        <v>-2</v>
      </c>
      <c r="BH45" s="1">
        <v>-128</v>
      </c>
      <c r="BI45" s="1">
        <v>96</v>
      </c>
      <c r="BJ45" s="1">
        <v>-131</v>
      </c>
      <c r="BK45" s="1">
        <v>338</v>
      </c>
      <c r="BL45" s="1">
        <v>-72</v>
      </c>
      <c r="BM45" s="1">
        <v>-118</v>
      </c>
      <c r="BN45" s="1">
        <v>-69</v>
      </c>
      <c r="BO45" s="1">
        <v>22</v>
      </c>
      <c r="BP45" s="1">
        <v>-99</v>
      </c>
      <c r="BQ45" s="1">
        <v>-37</v>
      </c>
      <c r="BR45" s="1">
        <v>188</v>
      </c>
      <c r="BS45" s="1">
        <v>182</v>
      </c>
      <c r="BT45" s="1">
        <v>-113</v>
      </c>
      <c r="BU45" s="1">
        <v>6</v>
      </c>
      <c r="BV45" s="1">
        <v>117</v>
      </c>
      <c r="BW45" s="1">
        <v>24</v>
      </c>
      <c r="BX45" s="1">
        <v>210</v>
      </c>
      <c r="BY45" s="1">
        <v>-49</v>
      </c>
      <c r="BZ45" s="1">
        <v>211</v>
      </c>
      <c r="CA45" s="1">
        <v>-219</v>
      </c>
      <c r="CB45" s="1">
        <v>166</v>
      </c>
      <c r="CC45" s="1">
        <v>-205</v>
      </c>
      <c r="CD45" s="1">
        <v>-120</v>
      </c>
      <c r="CE45" s="1">
        <v>-76</v>
      </c>
      <c r="CF45" s="1">
        <v>-206</v>
      </c>
      <c r="CG45" s="1">
        <v>105</v>
      </c>
      <c r="CH45" s="1">
        <v>-275</v>
      </c>
      <c r="CI45" s="1">
        <v>188</v>
      </c>
      <c r="CJ45" s="1">
        <v>-71</v>
      </c>
      <c r="CK45" s="1">
        <v>191</v>
      </c>
      <c r="CL45" s="1">
        <v>244</v>
      </c>
      <c r="CM45" s="1">
        <v>-5</v>
      </c>
      <c r="CN45" s="1">
        <v>246</v>
      </c>
      <c r="CO45" s="1">
        <v>-240</v>
      </c>
      <c r="CP45" s="1">
        <v>52</v>
      </c>
      <c r="CQ45" s="1">
        <v>-213</v>
      </c>
      <c r="CR45" s="1">
        <v>-59</v>
      </c>
      <c r="CS45" s="1">
        <v>40</v>
      </c>
      <c r="CT45" s="1">
        <v>-203</v>
      </c>
      <c r="CU45" s="1">
        <v>156</v>
      </c>
      <c r="CV45" s="1">
        <v>-54</v>
      </c>
    </row>
    <row r="46" spans="1:100" x14ac:dyDescent="0.3">
      <c r="A46" s="1">
        <v>154</v>
      </c>
      <c r="B46" s="1">
        <v>130</v>
      </c>
      <c r="C46" s="1">
        <v>164</v>
      </c>
      <c r="D46" s="1">
        <v>203</v>
      </c>
      <c r="E46" s="1">
        <v>183</v>
      </c>
      <c r="F46" s="1">
        <v>246</v>
      </c>
      <c r="G46" s="1">
        <v>130</v>
      </c>
      <c r="H46" s="1">
        <v>358</v>
      </c>
      <c r="I46" s="1">
        <v>-63</v>
      </c>
      <c r="J46" s="1">
        <v>159</v>
      </c>
      <c r="K46" s="1">
        <v>-1</v>
      </c>
      <c r="L46" s="1">
        <v>219</v>
      </c>
      <c r="M46" s="1">
        <v>-126</v>
      </c>
      <c r="N46" s="1">
        <v>164</v>
      </c>
      <c r="O46" s="1">
        <v>-159</v>
      </c>
      <c r="P46" s="1">
        <v>217</v>
      </c>
      <c r="Q46" s="1">
        <v>-271</v>
      </c>
      <c r="R46" s="1">
        <v>123</v>
      </c>
      <c r="S46" s="1">
        <v>-217</v>
      </c>
      <c r="T46" s="1">
        <v>-102</v>
      </c>
      <c r="U46" s="1">
        <v>-120</v>
      </c>
      <c r="V46" s="1">
        <v>-179</v>
      </c>
      <c r="W46" s="1">
        <v>-259</v>
      </c>
      <c r="X46" s="1">
        <v>-197</v>
      </c>
      <c r="Y46" s="1">
        <v>-105</v>
      </c>
      <c r="Z46" s="1">
        <v>-355</v>
      </c>
      <c r="AA46" s="1">
        <v>42</v>
      </c>
      <c r="AB46" s="1">
        <v>-264</v>
      </c>
      <c r="AC46" s="1">
        <v>178</v>
      </c>
      <c r="AD46" s="1">
        <v>-184</v>
      </c>
      <c r="AE46" s="1">
        <v>316</v>
      </c>
      <c r="AF46" s="1">
        <v>-90</v>
      </c>
      <c r="AG46" s="1">
        <v>-309</v>
      </c>
      <c r="AH46" s="1">
        <v>-111</v>
      </c>
      <c r="AI46" s="1">
        <v>201</v>
      </c>
      <c r="AJ46" s="1">
        <v>169</v>
      </c>
      <c r="AK46" s="1">
        <v>138</v>
      </c>
      <c r="AL46" s="1">
        <v>270</v>
      </c>
      <c r="AM46" s="1">
        <v>-24</v>
      </c>
      <c r="AN46" s="1">
        <v>218</v>
      </c>
      <c r="AO46" s="1">
        <v>-136</v>
      </c>
      <c r="AP46" s="1">
        <v>100</v>
      </c>
      <c r="AQ46" s="1">
        <v>-153</v>
      </c>
      <c r="AR46" s="1">
        <v>67</v>
      </c>
      <c r="AS46" s="1">
        <v>-180</v>
      </c>
      <c r="AT46" s="1">
        <v>-276</v>
      </c>
      <c r="AU46" s="1">
        <v>-201</v>
      </c>
      <c r="AV46" s="1">
        <v>-190</v>
      </c>
      <c r="AW46" s="1">
        <v>-132</v>
      </c>
      <c r="AX46" s="1">
        <v>195</v>
      </c>
      <c r="AY46" s="1">
        <v>142</v>
      </c>
      <c r="AZ46" s="1">
        <v>-202</v>
      </c>
      <c r="BA46" s="1">
        <v>337</v>
      </c>
      <c r="BB46" s="1">
        <v>-30</v>
      </c>
      <c r="BC46" s="1">
        <v>-239</v>
      </c>
      <c r="BD46" s="1">
        <v>-162</v>
      </c>
      <c r="BE46" s="1">
        <v>150</v>
      </c>
      <c r="BF46" s="1">
        <v>142</v>
      </c>
      <c r="BG46" s="1">
        <v>-15</v>
      </c>
      <c r="BH46" s="1">
        <v>-289</v>
      </c>
      <c r="BI46" s="1">
        <v>179</v>
      </c>
      <c r="BJ46" s="1">
        <v>-174</v>
      </c>
      <c r="BK46" s="1">
        <v>268</v>
      </c>
      <c r="BL46" s="1">
        <v>125</v>
      </c>
      <c r="BM46" s="1">
        <v>-167</v>
      </c>
      <c r="BN46" s="1">
        <v>-130</v>
      </c>
      <c r="BO46" s="1">
        <v>-41</v>
      </c>
      <c r="BP46" s="1">
        <v>-203</v>
      </c>
      <c r="BQ46" s="1">
        <v>-157</v>
      </c>
      <c r="BR46" s="1">
        <v>153</v>
      </c>
      <c r="BS46" s="1">
        <v>256</v>
      </c>
      <c r="BT46" s="1">
        <v>-7</v>
      </c>
      <c r="BU46" s="1">
        <v>106</v>
      </c>
      <c r="BV46" s="1">
        <v>58</v>
      </c>
      <c r="BW46" s="1">
        <v>52</v>
      </c>
      <c r="BX46" s="1">
        <v>296</v>
      </c>
      <c r="BY46" s="1">
        <v>-113</v>
      </c>
      <c r="BZ46" s="1">
        <v>174</v>
      </c>
      <c r="CA46" s="1">
        <v>-272</v>
      </c>
      <c r="CB46" s="1">
        <v>104</v>
      </c>
      <c r="CC46" s="1">
        <v>-267</v>
      </c>
      <c r="CD46" s="1">
        <v>-148</v>
      </c>
      <c r="CE46" s="1">
        <v>78</v>
      </c>
      <c r="CF46" s="1">
        <v>-282</v>
      </c>
      <c r="CG46" s="1">
        <v>115</v>
      </c>
      <c r="CH46" s="1">
        <v>-150</v>
      </c>
      <c r="CI46" s="1">
        <v>189</v>
      </c>
      <c r="CJ46" s="1">
        <v>-10</v>
      </c>
      <c r="CK46" s="1">
        <v>152</v>
      </c>
      <c r="CL46" s="1">
        <v>341</v>
      </c>
      <c r="CM46" s="1">
        <v>-138</v>
      </c>
      <c r="CN46" s="1">
        <v>144</v>
      </c>
      <c r="CO46" s="1">
        <v>-142</v>
      </c>
      <c r="CP46" s="1">
        <v>10</v>
      </c>
      <c r="CQ46" s="1">
        <v>-228</v>
      </c>
      <c r="CR46" s="1">
        <v>-237</v>
      </c>
      <c r="CS46" s="1">
        <v>143</v>
      </c>
      <c r="CT46" s="1">
        <v>-152</v>
      </c>
      <c r="CU46" s="1">
        <v>216</v>
      </c>
      <c r="CV46" s="1">
        <v>0</v>
      </c>
    </row>
    <row r="47" spans="1:100" x14ac:dyDescent="0.3">
      <c r="A47" s="1">
        <v>53</v>
      </c>
      <c r="B47" s="1">
        <v>191</v>
      </c>
      <c r="C47" s="1">
        <v>1</v>
      </c>
      <c r="D47" s="1">
        <v>170</v>
      </c>
      <c r="E47" s="1">
        <v>6</v>
      </c>
      <c r="F47" s="1">
        <v>335</v>
      </c>
      <c r="G47" s="1">
        <v>-144</v>
      </c>
      <c r="H47" s="1">
        <v>261</v>
      </c>
      <c r="I47" s="1">
        <v>-141</v>
      </c>
      <c r="J47" s="1">
        <v>109</v>
      </c>
      <c r="K47" s="1">
        <v>-119</v>
      </c>
      <c r="L47" s="1">
        <v>162</v>
      </c>
      <c r="M47" s="1">
        <v>-131</v>
      </c>
      <c r="N47" s="1">
        <v>26</v>
      </c>
      <c r="O47" s="1">
        <v>-265</v>
      </c>
      <c r="P47" s="1">
        <v>58</v>
      </c>
      <c r="Q47" s="1">
        <v>-266</v>
      </c>
      <c r="R47" s="1">
        <v>-64</v>
      </c>
      <c r="S47" s="1">
        <v>-168</v>
      </c>
      <c r="T47" s="1">
        <v>-130</v>
      </c>
      <c r="U47" s="1">
        <v>-50</v>
      </c>
      <c r="V47" s="1">
        <v>-236</v>
      </c>
      <c r="W47" s="1">
        <v>-66</v>
      </c>
      <c r="X47" s="1">
        <v>-383</v>
      </c>
      <c r="Y47" s="1">
        <v>28</v>
      </c>
      <c r="Z47" s="1">
        <v>-332</v>
      </c>
      <c r="AA47" s="1">
        <v>226</v>
      </c>
      <c r="AB47" s="1">
        <v>-194</v>
      </c>
      <c r="AC47" s="1">
        <v>173</v>
      </c>
      <c r="AD47" s="1">
        <v>-136</v>
      </c>
      <c r="AE47" s="1">
        <v>301</v>
      </c>
      <c r="AF47" s="1">
        <v>18</v>
      </c>
      <c r="AG47" s="1">
        <v>-139</v>
      </c>
      <c r="AH47" s="1">
        <v>-156</v>
      </c>
      <c r="AI47" s="1">
        <v>78</v>
      </c>
      <c r="AJ47" s="1">
        <v>205</v>
      </c>
      <c r="AK47" s="1">
        <v>-36</v>
      </c>
      <c r="AL47" s="1">
        <v>295</v>
      </c>
      <c r="AM47" s="1">
        <v>-150</v>
      </c>
      <c r="AN47" s="1">
        <v>118</v>
      </c>
      <c r="AO47" s="1">
        <v>-223</v>
      </c>
      <c r="AP47" s="1">
        <v>86</v>
      </c>
      <c r="AQ47" s="1">
        <v>-174</v>
      </c>
      <c r="AR47" s="1">
        <v>-64</v>
      </c>
      <c r="AS47" s="1">
        <v>-63</v>
      </c>
      <c r="AT47" s="1">
        <v>-246</v>
      </c>
      <c r="AU47" s="1">
        <v>-91</v>
      </c>
      <c r="AV47" s="1">
        <v>-141</v>
      </c>
      <c r="AW47" s="1">
        <v>-123</v>
      </c>
      <c r="AX47" s="1">
        <v>131</v>
      </c>
      <c r="AY47" s="1">
        <v>180</v>
      </c>
      <c r="AZ47" s="1">
        <v>-74</v>
      </c>
      <c r="BA47" s="1">
        <v>257</v>
      </c>
      <c r="BB47" s="1">
        <v>61</v>
      </c>
      <c r="BC47" s="1">
        <v>-217</v>
      </c>
      <c r="BD47" s="1">
        <v>-195</v>
      </c>
      <c r="BE47" s="1">
        <v>73</v>
      </c>
      <c r="BF47" s="1">
        <v>218</v>
      </c>
      <c r="BG47" s="1">
        <v>227</v>
      </c>
      <c r="BH47" s="1">
        <v>-255</v>
      </c>
      <c r="BI47" s="1">
        <v>194</v>
      </c>
      <c r="BJ47" s="1">
        <v>-26</v>
      </c>
      <c r="BK47" s="1">
        <v>128</v>
      </c>
      <c r="BL47" s="1">
        <v>220</v>
      </c>
      <c r="BM47" s="1">
        <v>-106</v>
      </c>
      <c r="BN47" s="1">
        <v>-148</v>
      </c>
      <c r="BO47" s="1">
        <v>-10</v>
      </c>
      <c r="BP47" s="1">
        <v>-287</v>
      </c>
      <c r="BQ47" s="1">
        <v>-265</v>
      </c>
      <c r="BR47" s="1">
        <v>92</v>
      </c>
      <c r="BS47" s="1">
        <v>304</v>
      </c>
      <c r="BT47" s="1">
        <v>117</v>
      </c>
      <c r="BU47" s="1">
        <v>162</v>
      </c>
      <c r="BV47" s="1">
        <v>146</v>
      </c>
      <c r="BW47" s="1">
        <v>0</v>
      </c>
      <c r="BX47" s="1">
        <v>280</v>
      </c>
      <c r="BY47" s="1">
        <v>-214</v>
      </c>
      <c r="BZ47" s="1">
        <v>13</v>
      </c>
      <c r="CA47" s="1">
        <v>-264</v>
      </c>
      <c r="CB47" s="1">
        <v>-77</v>
      </c>
      <c r="CC47" s="1">
        <v>-174</v>
      </c>
      <c r="CD47" s="1">
        <v>-143</v>
      </c>
      <c r="CE47" s="1">
        <v>178</v>
      </c>
      <c r="CF47" s="1">
        <v>-121</v>
      </c>
      <c r="CG47" s="1">
        <v>191</v>
      </c>
      <c r="CH47" s="1">
        <v>14</v>
      </c>
      <c r="CI47" s="1">
        <v>251</v>
      </c>
      <c r="CJ47" s="1">
        <v>135</v>
      </c>
      <c r="CK47" s="1">
        <v>1</v>
      </c>
      <c r="CL47" s="1">
        <v>391</v>
      </c>
      <c r="CM47" s="1">
        <v>-122</v>
      </c>
      <c r="CN47" s="1">
        <v>108</v>
      </c>
      <c r="CO47" s="1">
        <v>-179</v>
      </c>
      <c r="CP47" s="1">
        <v>-162</v>
      </c>
      <c r="CQ47" s="1">
        <v>-31</v>
      </c>
      <c r="CR47" s="1">
        <v>-322</v>
      </c>
      <c r="CS47" s="1">
        <v>156</v>
      </c>
      <c r="CT47" s="1">
        <v>-34</v>
      </c>
      <c r="CU47" s="1">
        <v>257</v>
      </c>
      <c r="CV47" s="1">
        <v>106</v>
      </c>
    </row>
    <row r="48" spans="1:100" x14ac:dyDescent="0.3">
      <c r="A48" s="1">
        <v>-16</v>
      </c>
      <c r="B48" s="1">
        <v>254</v>
      </c>
      <c r="C48" s="1">
        <v>-64</v>
      </c>
      <c r="D48" s="1">
        <v>142</v>
      </c>
      <c r="E48" s="1">
        <v>-93</v>
      </c>
      <c r="F48" s="1">
        <v>285</v>
      </c>
      <c r="G48" s="1">
        <v>-180</v>
      </c>
      <c r="H48" s="1">
        <v>173</v>
      </c>
      <c r="I48" s="1">
        <v>-228</v>
      </c>
      <c r="J48" s="1">
        <v>43</v>
      </c>
      <c r="K48" s="1">
        <v>-226</v>
      </c>
      <c r="L48" s="1">
        <v>19</v>
      </c>
      <c r="M48" s="1">
        <v>-265</v>
      </c>
      <c r="N48" s="1">
        <v>-43</v>
      </c>
      <c r="O48" s="1">
        <v>-241</v>
      </c>
      <c r="P48" s="1">
        <v>-106</v>
      </c>
      <c r="Q48" s="1">
        <v>-226</v>
      </c>
      <c r="R48" s="1">
        <v>-149</v>
      </c>
      <c r="S48" s="1">
        <v>-63</v>
      </c>
      <c r="T48" s="1">
        <v>-147</v>
      </c>
      <c r="U48" s="1">
        <v>-22</v>
      </c>
      <c r="V48" s="1">
        <v>-256</v>
      </c>
      <c r="W48" s="1">
        <v>16</v>
      </c>
      <c r="X48" s="1">
        <v>-365</v>
      </c>
      <c r="Y48" s="1">
        <v>107</v>
      </c>
      <c r="Z48" s="1">
        <v>-217</v>
      </c>
      <c r="AA48" s="1">
        <v>320</v>
      </c>
      <c r="AB48" s="1">
        <v>-108</v>
      </c>
      <c r="AC48" s="1">
        <v>193</v>
      </c>
      <c r="AD48" s="1">
        <v>31</v>
      </c>
      <c r="AE48" s="1">
        <v>292</v>
      </c>
      <c r="AF48" s="1">
        <v>164</v>
      </c>
      <c r="AG48" s="1">
        <v>32</v>
      </c>
      <c r="AH48" s="1">
        <v>-171</v>
      </c>
      <c r="AI48" s="1">
        <v>30</v>
      </c>
      <c r="AJ48" s="1">
        <v>218</v>
      </c>
      <c r="AK48" s="1">
        <v>-119</v>
      </c>
      <c r="AL48" s="1">
        <v>314</v>
      </c>
      <c r="AM48" s="1">
        <v>-175</v>
      </c>
      <c r="AN48" s="1">
        <v>4</v>
      </c>
      <c r="AO48" s="1">
        <v>-300</v>
      </c>
      <c r="AP48" s="1">
        <v>57</v>
      </c>
      <c r="AQ48" s="1">
        <v>-88</v>
      </c>
      <c r="AR48" s="1">
        <v>-214</v>
      </c>
      <c r="AS48" s="1">
        <v>75</v>
      </c>
      <c r="AT48" s="1">
        <v>-195</v>
      </c>
      <c r="AU48" s="1">
        <v>140</v>
      </c>
      <c r="AV48" s="1">
        <v>-176</v>
      </c>
      <c r="AW48" s="1">
        <v>-88</v>
      </c>
      <c r="AX48" s="1">
        <v>9</v>
      </c>
      <c r="AY48" s="1">
        <v>254</v>
      </c>
      <c r="AZ48" s="1">
        <v>31</v>
      </c>
      <c r="BA48" s="1">
        <v>103</v>
      </c>
      <c r="BB48" s="1">
        <v>178</v>
      </c>
      <c r="BC48" s="1">
        <v>-114</v>
      </c>
      <c r="BD48" s="1">
        <v>-289</v>
      </c>
      <c r="BE48" s="1">
        <v>-73</v>
      </c>
      <c r="BF48" s="1">
        <v>319</v>
      </c>
      <c r="BG48" s="1">
        <v>270</v>
      </c>
      <c r="BH48" s="1">
        <v>-106</v>
      </c>
      <c r="BI48" s="1">
        <v>80</v>
      </c>
      <c r="BJ48" s="1">
        <v>82</v>
      </c>
      <c r="BK48" s="1">
        <v>20</v>
      </c>
      <c r="BL48" s="1">
        <v>233</v>
      </c>
      <c r="BM48" s="1">
        <v>-20</v>
      </c>
      <c r="BN48" s="1">
        <v>-190</v>
      </c>
      <c r="BO48" s="1">
        <v>146</v>
      </c>
      <c r="BP48" s="1">
        <v>-279</v>
      </c>
      <c r="BQ48" s="1">
        <v>-253</v>
      </c>
      <c r="BR48" s="1">
        <v>22</v>
      </c>
      <c r="BS48" s="1">
        <v>237</v>
      </c>
      <c r="BT48" s="1">
        <v>236</v>
      </c>
      <c r="BU48" s="1">
        <v>114</v>
      </c>
      <c r="BV48" s="1">
        <v>238</v>
      </c>
      <c r="BW48" s="1">
        <v>-143</v>
      </c>
      <c r="BX48" s="1">
        <v>208</v>
      </c>
      <c r="BY48" s="1">
        <v>-231</v>
      </c>
      <c r="BZ48" s="1">
        <v>-64</v>
      </c>
      <c r="CA48" s="1">
        <v>-142</v>
      </c>
      <c r="CB48" s="1">
        <v>-114</v>
      </c>
      <c r="CC48" s="1">
        <v>-2</v>
      </c>
      <c r="CD48" s="1">
        <v>-217</v>
      </c>
      <c r="CE48" s="1">
        <v>232</v>
      </c>
      <c r="CF48" s="1">
        <v>-74</v>
      </c>
      <c r="CG48" s="1">
        <v>226</v>
      </c>
      <c r="CH48" s="1">
        <v>111</v>
      </c>
      <c r="CI48" s="1">
        <v>145</v>
      </c>
      <c r="CJ48" s="1">
        <v>230</v>
      </c>
      <c r="CK48" s="1">
        <v>-16</v>
      </c>
      <c r="CL48" s="1">
        <v>305</v>
      </c>
      <c r="CM48" s="1">
        <v>-183</v>
      </c>
      <c r="CN48" s="1">
        <v>84</v>
      </c>
      <c r="CO48" s="1">
        <v>-169</v>
      </c>
      <c r="CP48" s="1">
        <v>-208</v>
      </c>
      <c r="CQ48" s="1">
        <v>59</v>
      </c>
      <c r="CR48" s="1">
        <v>-266</v>
      </c>
      <c r="CS48" s="1">
        <v>210</v>
      </c>
      <c r="CT48" s="1">
        <v>-21</v>
      </c>
      <c r="CU48" s="1">
        <v>163</v>
      </c>
      <c r="CV48" s="1">
        <v>191</v>
      </c>
    </row>
    <row r="49" spans="1:100" x14ac:dyDescent="0.3">
      <c r="A49" s="1">
        <v>-101</v>
      </c>
      <c r="B49" s="1">
        <v>236</v>
      </c>
      <c r="C49" s="1">
        <v>-49</v>
      </c>
      <c r="D49" s="1">
        <v>124</v>
      </c>
      <c r="E49" s="1">
        <v>-215</v>
      </c>
      <c r="F49" s="1">
        <v>109</v>
      </c>
      <c r="G49" s="1">
        <v>-184</v>
      </c>
      <c r="H49" s="1">
        <v>19</v>
      </c>
      <c r="I49" s="1">
        <v>-223</v>
      </c>
      <c r="J49" s="1">
        <v>-53</v>
      </c>
      <c r="K49" s="1">
        <v>-175</v>
      </c>
      <c r="L49" s="1">
        <v>-11</v>
      </c>
      <c r="M49" s="1">
        <v>-185</v>
      </c>
      <c r="N49" s="1">
        <v>-97</v>
      </c>
      <c r="O49" s="1">
        <v>-124</v>
      </c>
      <c r="P49" s="1">
        <v>-55</v>
      </c>
      <c r="Q49" s="1">
        <v>-212</v>
      </c>
      <c r="R49" s="1">
        <v>-153</v>
      </c>
      <c r="S49" s="1">
        <v>38</v>
      </c>
      <c r="T49" s="1">
        <v>-148</v>
      </c>
      <c r="U49" s="1">
        <v>-1</v>
      </c>
      <c r="V49" s="1">
        <v>-250</v>
      </c>
      <c r="W49" s="1">
        <v>101</v>
      </c>
      <c r="X49" s="1">
        <v>-221</v>
      </c>
      <c r="Y49" s="1">
        <v>147</v>
      </c>
      <c r="Z49" s="1">
        <v>-216</v>
      </c>
      <c r="AA49" s="1">
        <v>225</v>
      </c>
      <c r="AB49" s="1">
        <v>-7</v>
      </c>
      <c r="AC49" s="1">
        <v>158</v>
      </c>
      <c r="AD49" s="1">
        <v>94</v>
      </c>
      <c r="AE49" s="1">
        <v>168</v>
      </c>
      <c r="AF49" s="1">
        <v>179</v>
      </c>
      <c r="AG49" s="1">
        <v>51</v>
      </c>
      <c r="AH49" s="1">
        <v>-159</v>
      </c>
      <c r="AI49" s="1">
        <v>18</v>
      </c>
      <c r="AJ49" s="1">
        <v>146</v>
      </c>
      <c r="AK49" s="1">
        <v>-165</v>
      </c>
      <c r="AL49" s="1">
        <v>173</v>
      </c>
      <c r="AM49" s="1">
        <v>-105</v>
      </c>
      <c r="AN49" s="1">
        <v>1</v>
      </c>
      <c r="AO49" s="1">
        <v>-223</v>
      </c>
      <c r="AP49" s="1">
        <v>-55</v>
      </c>
      <c r="AQ49" s="1">
        <v>-59</v>
      </c>
      <c r="AR49" s="1">
        <v>-224</v>
      </c>
      <c r="AS49" s="1">
        <v>114</v>
      </c>
      <c r="AT49" s="1">
        <v>-166</v>
      </c>
      <c r="AU49" s="1">
        <v>140</v>
      </c>
      <c r="AV49" s="1">
        <v>-142</v>
      </c>
      <c r="AW49" s="1">
        <v>-93</v>
      </c>
      <c r="AX49" s="1">
        <v>-58</v>
      </c>
      <c r="AY49" s="1">
        <v>238</v>
      </c>
      <c r="AZ49" s="1">
        <v>93</v>
      </c>
      <c r="BA49" s="1">
        <v>-42</v>
      </c>
      <c r="BB49" s="1">
        <v>157</v>
      </c>
      <c r="BC49" s="1">
        <v>15</v>
      </c>
      <c r="BD49" s="1">
        <v>-275</v>
      </c>
      <c r="BE49" s="1">
        <v>-132</v>
      </c>
      <c r="BF49" s="1">
        <v>292</v>
      </c>
      <c r="BG49" s="1">
        <v>234</v>
      </c>
      <c r="BH49" s="1">
        <v>-119</v>
      </c>
      <c r="BI49" s="1">
        <v>-84</v>
      </c>
      <c r="BJ49" s="1">
        <v>202</v>
      </c>
      <c r="BK49" s="1">
        <v>-32</v>
      </c>
      <c r="BL49" s="1">
        <v>119</v>
      </c>
      <c r="BM49" s="1">
        <v>46</v>
      </c>
      <c r="BN49" s="1">
        <v>-101</v>
      </c>
      <c r="BO49" s="1">
        <v>156</v>
      </c>
      <c r="BP49" s="1">
        <v>-162</v>
      </c>
      <c r="BQ49" s="1">
        <v>-127</v>
      </c>
      <c r="BR49" s="1">
        <v>-69</v>
      </c>
      <c r="BS49" s="1">
        <v>86</v>
      </c>
      <c r="BT49" s="1">
        <v>177</v>
      </c>
      <c r="BU49" s="1">
        <v>-9</v>
      </c>
      <c r="BV49" s="1">
        <v>192</v>
      </c>
      <c r="BW49" s="1">
        <v>-151</v>
      </c>
      <c r="BX49" s="1">
        <v>127</v>
      </c>
      <c r="BY49" s="1">
        <v>-99</v>
      </c>
      <c r="BZ49" s="1">
        <v>-140</v>
      </c>
      <c r="CA49" s="1">
        <v>-59</v>
      </c>
      <c r="CB49" s="1">
        <v>-33</v>
      </c>
      <c r="CC49" s="1">
        <v>33</v>
      </c>
      <c r="CD49" s="1">
        <v>-182</v>
      </c>
      <c r="CE49" s="1">
        <v>116</v>
      </c>
      <c r="CF49" s="1">
        <v>-13</v>
      </c>
      <c r="CG49" s="1">
        <v>127</v>
      </c>
      <c r="CH49" s="1">
        <v>172</v>
      </c>
      <c r="CI49" s="1">
        <v>22</v>
      </c>
      <c r="CJ49" s="1">
        <v>195</v>
      </c>
      <c r="CK49" s="1">
        <v>-119</v>
      </c>
      <c r="CL49" s="1">
        <v>123</v>
      </c>
      <c r="CM49" s="1">
        <v>-87</v>
      </c>
      <c r="CN49" s="1">
        <v>-4</v>
      </c>
      <c r="CO49" s="1">
        <v>-1</v>
      </c>
      <c r="CP49" s="1">
        <v>-161</v>
      </c>
      <c r="CQ49" s="1">
        <v>99</v>
      </c>
      <c r="CR49" s="1">
        <v>-103</v>
      </c>
      <c r="CS49" s="1">
        <v>176</v>
      </c>
      <c r="CT49" s="1">
        <v>50</v>
      </c>
      <c r="CU49" s="1">
        <v>32</v>
      </c>
      <c r="CV49" s="1">
        <v>131</v>
      </c>
    </row>
    <row r="50" spans="1:100" x14ac:dyDescent="0.3">
      <c r="A50" s="1">
        <v>-78</v>
      </c>
      <c r="B50" s="1">
        <v>12</v>
      </c>
      <c r="C50" s="1">
        <v>-82</v>
      </c>
      <c r="D50" s="1">
        <v>0</v>
      </c>
      <c r="E50" s="1">
        <v>-152</v>
      </c>
      <c r="F50" s="1">
        <v>-71</v>
      </c>
      <c r="G50" s="1">
        <v>-61</v>
      </c>
      <c r="H50" s="1">
        <v>-145</v>
      </c>
      <c r="I50" s="1">
        <v>-57</v>
      </c>
      <c r="J50" s="1">
        <v>-157</v>
      </c>
      <c r="K50" s="1">
        <v>0</v>
      </c>
      <c r="L50" s="1">
        <v>-78</v>
      </c>
      <c r="M50" s="1">
        <v>4</v>
      </c>
      <c r="N50" s="1">
        <v>-133</v>
      </c>
      <c r="O50" s="1">
        <v>23</v>
      </c>
      <c r="P50" s="1">
        <v>-91</v>
      </c>
      <c r="Q50" s="1">
        <v>-10</v>
      </c>
      <c r="R50" s="1">
        <v>-148</v>
      </c>
      <c r="S50" s="1">
        <v>173</v>
      </c>
      <c r="T50" s="1">
        <v>-43</v>
      </c>
      <c r="U50" s="1">
        <v>70</v>
      </c>
      <c r="V50" s="1">
        <v>-93</v>
      </c>
      <c r="W50" s="1">
        <v>109</v>
      </c>
      <c r="X50" s="1">
        <v>3</v>
      </c>
      <c r="Y50" s="1">
        <v>183</v>
      </c>
      <c r="Z50" s="1">
        <v>-12</v>
      </c>
      <c r="AA50" s="1">
        <v>127</v>
      </c>
      <c r="AB50" s="1">
        <v>65</v>
      </c>
      <c r="AC50" s="1">
        <v>61</v>
      </c>
      <c r="AD50" s="1">
        <v>168</v>
      </c>
      <c r="AE50" s="1">
        <v>-75</v>
      </c>
      <c r="AF50" s="1">
        <v>133</v>
      </c>
      <c r="AG50" s="1">
        <v>91</v>
      </c>
      <c r="AH50" s="1">
        <v>8</v>
      </c>
      <c r="AI50" s="1">
        <v>-61</v>
      </c>
      <c r="AJ50" s="1">
        <v>9</v>
      </c>
      <c r="AK50" s="1">
        <v>-131</v>
      </c>
      <c r="AL50" s="1">
        <v>-6</v>
      </c>
      <c r="AM50" s="1">
        <v>-20</v>
      </c>
      <c r="AN50" s="1">
        <v>-93</v>
      </c>
      <c r="AO50" s="1">
        <v>42</v>
      </c>
      <c r="AP50" s="1">
        <v>-138</v>
      </c>
      <c r="AQ50" s="1">
        <v>73</v>
      </c>
      <c r="AR50" s="1">
        <v>-92</v>
      </c>
      <c r="AS50" s="1">
        <v>119</v>
      </c>
      <c r="AT50" s="1">
        <v>-81</v>
      </c>
      <c r="AU50" s="1">
        <v>125</v>
      </c>
      <c r="AV50" s="1">
        <v>78</v>
      </c>
      <c r="AW50" s="1">
        <v>10</v>
      </c>
      <c r="AX50" s="1">
        <v>-37</v>
      </c>
      <c r="AY50" s="1">
        <v>-7</v>
      </c>
      <c r="AZ50" s="1">
        <v>84</v>
      </c>
      <c r="BA50" s="1">
        <v>-98</v>
      </c>
      <c r="BB50" s="1">
        <v>142</v>
      </c>
      <c r="BC50" s="1">
        <v>138</v>
      </c>
      <c r="BD50" s="1">
        <v>-64</v>
      </c>
      <c r="BE50" s="1">
        <v>-136</v>
      </c>
      <c r="BF50" s="1">
        <v>36</v>
      </c>
      <c r="BG50" s="1">
        <v>119</v>
      </c>
      <c r="BH50" s="1">
        <v>40</v>
      </c>
      <c r="BI50" s="1">
        <v>-116</v>
      </c>
      <c r="BJ50" s="1">
        <v>190</v>
      </c>
      <c r="BK50" s="1">
        <v>-241</v>
      </c>
      <c r="BL50" s="1">
        <v>107</v>
      </c>
      <c r="BM50" s="1">
        <v>114</v>
      </c>
      <c r="BN50" s="1">
        <v>-100</v>
      </c>
      <c r="BO50" s="1">
        <v>159</v>
      </c>
      <c r="BP50" s="1">
        <v>-1</v>
      </c>
      <c r="BQ50" s="1">
        <v>34</v>
      </c>
      <c r="BR50" s="1">
        <v>-121</v>
      </c>
      <c r="BS50" s="1">
        <v>-44</v>
      </c>
      <c r="BT50" s="1">
        <v>142</v>
      </c>
      <c r="BU50" s="1">
        <v>-58</v>
      </c>
      <c r="BV50" s="1">
        <v>45</v>
      </c>
      <c r="BW50" s="1">
        <v>-103</v>
      </c>
      <c r="BX50" s="1">
        <v>-63</v>
      </c>
      <c r="BY50" s="1">
        <v>38</v>
      </c>
      <c r="BZ50" s="1">
        <v>-114</v>
      </c>
      <c r="CA50" s="1">
        <v>35</v>
      </c>
      <c r="CB50" s="1">
        <v>-24</v>
      </c>
      <c r="CC50" s="1">
        <v>161</v>
      </c>
      <c r="CD50" s="1">
        <v>-57</v>
      </c>
      <c r="CE50" s="1">
        <v>34</v>
      </c>
      <c r="CF50" s="1">
        <v>147</v>
      </c>
      <c r="CG50" s="1">
        <v>-11</v>
      </c>
      <c r="CH50" s="1">
        <v>152</v>
      </c>
      <c r="CI50" s="1">
        <v>-152</v>
      </c>
      <c r="CJ50" s="1">
        <v>101</v>
      </c>
      <c r="CK50" s="1">
        <v>-138</v>
      </c>
      <c r="CL50" s="1">
        <v>-89</v>
      </c>
      <c r="CM50" s="1">
        <v>-44</v>
      </c>
      <c r="CN50" s="1">
        <v>-121</v>
      </c>
      <c r="CO50" s="1">
        <v>167</v>
      </c>
      <c r="CP50" s="1">
        <v>-44</v>
      </c>
      <c r="CQ50" s="1">
        <v>97</v>
      </c>
      <c r="CR50" s="1">
        <v>31</v>
      </c>
      <c r="CS50" s="1">
        <v>71</v>
      </c>
      <c r="CT50" s="1">
        <v>104</v>
      </c>
      <c r="CU50" s="1">
        <v>-86</v>
      </c>
      <c r="CV50" s="1">
        <v>76</v>
      </c>
    </row>
    <row r="51" spans="1:100" x14ac:dyDescent="0.3">
      <c r="A51" s="1">
        <v>-31</v>
      </c>
      <c r="B51" s="1">
        <v>-24</v>
      </c>
      <c r="C51" s="1">
        <v>-70</v>
      </c>
      <c r="D51" s="1">
        <v>-18</v>
      </c>
      <c r="E51" s="1">
        <v>-72</v>
      </c>
      <c r="F51" s="1">
        <v>-55</v>
      </c>
      <c r="G51" s="1">
        <v>-109</v>
      </c>
      <c r="H51" s="1">
        <v>-207</v>
      </c>
      <c r="I51" s="1">
        <v>-25</v>
      </c>
      <c r="J51" s="1">
        <v>-126</v>
      </c>
      <c r="K51" s="1">
        <v>-15</v>
      </c>
      <c r="L51" s="1">
        <v>-144</v>
      </c>
      <c r="M51" s="1">
        <v>-36</v>
      </c>
      <c r="N51" s="1">
        <v>-90</v>
      </c>
      <c r="O51" s="1">
        <v>41</v>
      </c>
      <c r="P51" s="1">
        <v>-152</v>
      </c>
      <c r="Q51" s="1">
        <v>114</v>
      </c>
      <c r="R51" s="1">
        <v>-109</v>
      </c>
      <c r="S51" s="1">
        <v>28</v>
      </c>
      <c r="T51" s="1">
        <v>39</v>
      </c>
      <c r="U51" s="1">
        <v>89</v>
      </c>
      <c r="V51" s="1">
        <v>22</v>
      </c>
      <c r="W51" s="1">
        <v>97</v>
      </c>
      <c r="X51" s="1">
        <v>149</v>
      </c>
      <c r="Y51" s="1">
        <v>124</v>
      </c>
      <c r="Z51" s="1">
        <v>162</v>
      </c>
      <c r="AA51" s="1">
        <v>-24</v>
      </c>
      <c r="AB51" s="1">
        <v>95</v>
      </c>
      <c r="AC51" s="1">
        <v>28</v>
      </c>
      <c r="AD51" s="1">
        <v>138</v>
      </c>
      <c r="AE51" s="1">
        <v>-145</v>
      </c>
      <c r="AF51" s="1">
        <v>51</v>
      </c>
      <c r="AG51" s="1">
        <v>72</v>
      </c>
      <c r="AH51" s="1">
        <v>-8</v>
      </c>
      <c r="AI51" s="1">
        <v>-55</v>
      </c>
      <c r="AJ51" s="1">
        <v>30</v>
      </c>
      <c r="AK51" s="1">
        <v>-167</v>
      </c>
      <c r="AL51" s="1">
        <v>-68</v>
      </c>
      <c r="AM51" s="1">
        <v>33</v>
      </c>
      <c r="AN51" s="1">
        <v>-109</v>
      </c>
      <c r="AO51" s="1">
        <v>55</v>
      </c>
      <c r="AP51" s="1">
        <v>-122</v>
      </c>
      <c r="AQ51" s="1">
        <v>97</v>
      </c>
      <c r="AR51" s="1">
        <v>-21</v>
      </c>
      <c r="AS51" s="1">
        <v>185</v>
      </c>
      <c r="AT51" s="1">
        <v>-18</v>
      </c>
      <c r="AU51" s="1">
        <v>54</v>
      </c>
      <c r="AV51" s="1">
        <v>68</v>
      </c>
      <c r="AW51" s="1">
        <v>-18</v>
      </c>
      <c r="AX51" s="1">
        <v>-91</v>
      </c>
      <c r="AY51" s="1">
        <v>-117</v>
      </c>
      <c r="AZ51" s="1">
        <v>118</v>
      </c>
      <c r="BA51" s="1">
        <v>-112</v>
      </c>
      <c r="BB51" s="1">
        <v>114</v>
      </c>
      <c r="BC51" s="1">
        <v>166</v>
      </c>
      <c r="BD51" s="1">
        <v>9</v>
      </c>
      <c r="BE51" s="1">
        <v>-75</v>
      </c>
      <c r="BF51" s="1">
        <v>-128</v>
      </c>
      <c r="BG51" s="1">
        <v>5</v>
      </c>
      <c r="BH51" s="1">
        <v>188</v>
      </c>
      <c r="BI51" s="1">
        <v>0</v>
      </c>
      <c r="BJ51" s="1">
        <v>76</v>
      </c>
      <c r="BK51" s="1">
        <v>-74</v>
      </c>
      <c r="BL51" s="1">
        <v>65</v>
      </c>
      <c r="BM51" s="1">
        <v>183</v>
      </c>
      <c r="BN51" s="1">
        <v>-24</v>
      </c>
      <c r="BO51" s="1">
        <v>80</v>
      </c>
      <c r="BP51" s="1">
        <v>138</v>
      </c>
      <c r="BQ51" s="1">
        <v>3</v>
      </c>
      <c r="BR51" s="1">
        <v>-42</v>
      </c>
      <c r="BS51" s="1">
        <v>35</v>
      </c>
      <c r="BT51" s="1">
        <v>95</v>
      </c>
      <c r="BU51" s="1">
        <v>-152</v>
      </c>
      <c r="BV51" s="1">
        <v>-35</v>
      </c>
      <c r="BW51" s="1">
        <v>-43</v>
      </c>
      <c r="BX51" s="1">
        <v>-171</v>
      </c>
      <c r="BY51" s="1">
        <v>-23</v>
      </c>
      <c r="BZ51" s="1">
        <v>-44</v>
      </c>
      <c r="CA51" s="1">
        <v>37</v>
      </c>
      <c r="CB51" s="1">
        <v>-37</v>
      </c>
      <c r="CC51" s="1">
        <v>168</v>
      </c>
      <c r="CD51" s="1">
        <v>51</v>
      </c>
      <c r="CE51" s="1">
        <v>12</v>
      </c>
      <c r="CF51" s="1">
        <v>91</v>
      </c>
      <c r="CG51" s="1">
        <v>22</v>
      </c>
      <c r="CH51" s="1">
        <v>78</v>
      </c>
      <c r="CI51" s="1">
        <v>-123</v>
      </c>
      <c r="CJ51" s="1">
        <v>58</v>
      </c>
      <c r="CK51" s="1">
        <v>-149</v>
      </c>
      <c r="CL51" s="1">
        <v>-111</v>
      </c>
      <c r="CM51" s="1">
        <v>-99</v>
      </c>
      <c r="CN51" s="1">
        <v>-117</v>
      </c>
      <c r="CO51" s="1">
        <v>131</v>
      </c>
      <c r="CP51" s="1">
        <v>35</v>
      </c>
      <c r="CQ51" s="1">
        <v>148</v>
      </c>
      <c r="CR51" s="1">
        <v>-27</v>
      </c>
      <c r="CS51" s="1">
        <v>29</v>
      </c>
      <c r="CT51" s="1">
        <v>182</v>
      </c>
      <c r="CU51" s="1">
        <v>-94</v>
      </c>
      <c r="CV51" s="1">
        <v>35</v>
      </c>
    </row>
    <row r="52" spans="1:100" x14ac:dyDescent="0.3">
      <c r="A52" s="1">
        <v>-10</v>
      </c>
      <c r="B52" s="1">
        <v>57</v>
      </c>
      <c r="C52" s="1">
        <v>-35</v>
      </c>
      <c r="D52" s="1">
        <v>62</v>
      </c>
      <c r="E52" s="1">
        <v>24</v>
      </c>
      <c r="F52" s="1">
        <v>85</v>
      </c>
      <c r="G52" s="1">
        <v>-29</v>
      </c>
      <c r="H52" s="1">
        <v>-78</v>
      </c>
      <c r="I52" s="1">
        <v>-75</v>
      </c>
      <c r="J52" s="1">
        <v>5</v>
      </c>
      <c r="K52" s="1">
        <v>-51</v>
      </c>
      <c r="L52" s="1">
        <v>-20</v>
      </c>
      <c r="M52" s="1">
        <v>-56</v>
      </c>
      <c r="N52" s="1">
        <v>-15</v>
      </c>
      <c r="O52" s="1">
        <v>-27</v>
      </c>
      <c r="P52" s="1">
        <v>-76</v>
      </c>
      <c r="Q52" s="1">
        <v>-47</v>
      </c>
      <c r="R52" s="1">
        <v>-1</v>
      </c>
      <c r="S52" s="1">
        <v>-7</v>
      </c>
      <c r="T52" s="1">
        <v>26</v>
      </c>
      <c r="U52" s="1">
        <v>51</v>
      </c>
      <c r="V52" s="1">
        <v>-2</v>
      </c>
      <c r="W52" s="1">
        <v>97</v>
      </c>
      <c r="X52" s="1">
        <v>30</v>
      </c>
      <c r="Y52" s="1">
        <v>24</v>
      </c>
      <c r="Z52" s="1">
        <v>139</v>
      </c>
      <c r="AA52" s="1">
        <v>91</v>
      </c>
      <c r="AB52" s="1">
        <v>22</v>
      </c>
      <c r="AC52" s="1">
        <v>38</v>
      </c>
      <c r="AD52" s="1">
        <v>129</v>
      </c>
      <c r="AE52" s="1">
        <v>1</v>
      </c>
      <c r="AF52" s="1">
        <v>12</v>
      </c>
      <c r="AG52" s="1">
        <v>94</v>
      </c>
      <c r="AH52" s="1">
        <v>-25</v>
      </c>
      <c r="AI52" s="1">
        <v>3</v>
      </c>
      <c r="AJ52" s="1">
        <v>41</v>
      </c>
      <c r="AK52" s="1">
        <v>-100</v>
      </c>
      <c r="AL52" s="1">
        <v>8</v>
      </c>
      <c r="AM52" s="1">
        <v>-26</v>
      </c>
      <c r="AN52" s="1">
        <v>-73</v>
      </c>
      <c r="AO52" s="1">
        <v>-79</v>
      </c>
      <c r="AP52" s="1">
        <v>-52</v>
      </c>
      <c r="AQ52" s="1">
        <v>36</v>
      </c>
      <c r="AR52" s="1">
        <v>-37</v>
      </c>
      <c r="AS52" s="1">
        <v>44</v>
      </c>
      <c r="AT52" s="1">
        <v>-11</v>
      </c>
      <c r="AU52" s="1">
        <v>89</v>
      </c>
      <c r="AV52" s="1">
        <v>-35</v>
      </c>
      <c r="AW52" s="1">
        <v>-1</v>
      </c>
      <c r="AX52" s="1">
        <v>-100</v>
      </c>
      <c r="AY52" s="1">
        <v>1</v>
      </c>
      <c r="AZ52" s="1">
        <v>37</v>
      </c>
      <c r="BA52" s="1">
        <v>-86</v>
      </c>
      <c r="BB52" s="1">
        <v>94</v>
      </c>
      <c r="BC52" s="1">
        <v>163</v>
      </c>
      <c r="BD52" s="1">
        <v>-12</v>
      </c>
      <c r="BE52" s="1">
        <v>-88</v>
      </c>
      <c r="BF52" s="1">
        <v>-28</v>
      </c>
      <c r="BG52" s="1">
        <v>62</v>
      </c>
      <c r="BH52" s="1">
        <v>43</v>
      </c>
      <c r="BI52" s="1">
        <v>91</v>
      </c>
      <c r="BJ52" s="1">
        <v>67</v>
      </c>
      <c r="BK52" s="1">
        <v>70</v>
      </c>
      <c r="BL52" s="1">
        <v>57</v>
      </c>
      <c r="BM52" s="1">
        <v>73</v>
      </c>
      <c r="BN52" s="1">
        <v>-38</v>
      </c>
      <c r="BO52" s="1">
        <v>49</v>
      </c>
      <c r="BP52" s="1">
        <v>51</v>
      </c>
      <c r="BQ52" s="1">
        <v>-25</v>
      </c>
      <c r="BR52" s="1">
        <v>18</v>
      </c>
      <c r="BS52" s="1">
        <v>101</v>
      </c>
      <c r="BT52" s="1">
        <v>73</v>
      </c>
      <c r="BU52" s="1">
        <v>-89</v>
      </c>
      <c r="BV52" s="1">
        <v>1</v>
      </c>
      <c r="BW52" s="1">
        <v>-19</v>
      </c>
      <c r="BX52" s="1">
        <v>-50</v>
      </c>
      <c r="BY52" s="1">
        <v>-6</v>
      </c>
      <c r="BZ52" s="1">
        <v>5</v>
      </c>
      <c r="CA52" s="1">
        <v>-77</v>
      </c>
      <c r="CB52" s="1">
        <v>20</v>
      </c>
      <c r="CC52" s="1">
        <v>61</v>
      </c>
      <c r="CD52" s="1">
        <v>57</v>
      </c>
      <c r="CE52" s="1">
        <v>112</v>
      </c>
      <c r="CF52" s="1">
        <v>32</v>
      </c>
      <c r="CG52" s="1">
        <v>65</v>
      </c>
      <c r="CH52" s="1">
        <v>-17</v>
      </c>
      <c r="CI52" s="1">
        <v>58</v>
      </c>
      <c r="CJ52" s="1">
        <v>-5</v>
      </c>
      <c r="CK52" s="1">
        <v>-57</v>
      </c>
      <c r="CL52" s="1">
        <v>53</v>
      </c>
      <c r="CM52" s="1">
        <v>-64</v>
      </c>
      <c r="CN52" s="1">
        <v>-14</v>
      </c>
      <c r="CO52" s="1">
        <v>9</v>
      </c>
      <c r="CP52" s="1">
        <v>-33</v>
      </c>
      <c r="CQ52" s="1">
        <v>17</v>
      </c>
      <c r="CR52" s="1">
        <v>-136</v>
      </c>
      <c r="CS52" s="1">
        <v>58</v>
      </c>
      <c r="CT52" s="1">
        <v>42</v>
      </c>
      <c r="CU52" s="1">
        <v>-1</v>
      </c>
      <c r="CV52" s="1">
        <v>79</v>
      </c>
    </row>
    <row r="53" spans="1:100" x14ac:dyDescent="0.3">
      <c r="A53" s="1">
        <v>-27</v>
      </c>
      <c r="B53" s="1">
        <v>48</v>
      </c>
      <c r="C53" s="1">
        <v>11</v>
      </c>
      <c r="D53" s="1">
        <v>78</v>
      </c>
      <c r="E53" s="1">
        <v>-50</v>
      </c>
      <c r="F53" s="1">
        <v>111</v>
      </c>
      <c r="G53" s="1">
        <v>-42</v>
      </c>
      <c r="H53" s="1">
        <v>71</v>
      </c>
      <c r="I53" s="1">
        <v>-73</v>
      </c>
      <c r="J53" s="1">
        <v>25</v>
      </c>
      <c r="K53" s="1">
        <v>2</v>
      </c>
      <c r="L53" s="1">
        <v>-23</v>
      </c>
      <c r="M53" s="1">
        <v>-19</v>
      </c>
      <c r="N53" s="1">
        <v>11</v>
      </c>
      <c r="O53" s="1">
        <v>-17</v>
      </c>
      <c r="P53" s="1">
        <v>-70</v>
      </c>
      <c r="Q53" s="1">
        <v>-81</v>
      </c>
      <c r="R53" s="1">
        <v>-92</v>
      </c>
      <c r="S53" s="1">
        <v>-22</v>
      </c>
      <c r="T53" s="1">
        <v>19</v>
      </c>
      <c r="U53" s="1">
        <v>27</v>
      </c>
      <c r="V53" s="1">
        <v>-100</v>
      </c>
      <c r="W53" s="1">
        <v>70</v>
      </c>
      <c r="X53" s="1">
        <v>-28</v>
      </c>
      <c r="Y53" s="1">
        <v>22</v>
      </c>
      <c r="Z53" s="1">
        <v>9</v>
      </c>
      <c r="AA53" s="1">
        <v>59</v>
      </c>
      <c r="AB53" s="1">
        <v>98</v>
      </c>
      <c r="AC53" s="1">
        <v>2</v>
      </c>
      <c r="AD53" s="1">
        <v>-35</v>
      </c>
      <c r="AE53" s="1">
        <v>80</v>
      </c>
      <c r="AF53" s="1">
        <v>19</v>
      </c>
      <c r="AG53" s="1">
        <v>-7</v>
      </c>
      <c r="AH53" s="1">
        <v>6</v>
      </c>
      <c r="AI53" s="1">
        <v>21</v>
      </c>
      <c r="AJ53" s="1">
        <v>77</v>
      </c>
      <c r="AK53" s="1">
        <v>-106</v>
      </c>
      <c r="AL53" s="1">
        <v>-9</v>
      </c>
      <c r="AM53" s="1">
        <v>-80</v>
      </c>
      <c r="AN53" s="1">
        <v>18</v>
      </c>
      <c r="AO53" s="1">
        <v>-154</v>
      </c>
      <c r="AP53" s="1">
        <v>-14</v>
      </c>
      <c r="AQ53" s="1">
        <v>43</v>
      </c>
      <c r="AR53" s="1">
        <v>11</v>
      </c>
      <c r="AS53" s="1">
        <v>44</v>
      </c>
      <c r="AT53" s="1">
        <v>-57</v>
      </c>
      <c r="AU53" s="1">
        <v>58</v>
      </c>
      <c r="AV53" s="1">
        <v>-54</v>
      </c>
      <c r="AW53" s="1">
        <v>-25</v>
      </c>
      <c r="AX53" s="1">
        <v>-13</v>
      </c>
      <c r="AY53" s="1">
        <v>47</v>
      </c>
      <c r="AZ53" s="1">
        <v>36</v>
      </c>
      <c r="BA53" s="1">
        <v>42</v>
      </c>
      <c r="BB53" s="1">
        <v>83</v>
      </c>
      <c r="BC53" s="1">
        <v>129</v>
      </c>
      <c r="BD53" s="1">
        <v>-96</v>
      </c>
      <c r="BE53" s="1">
        <v>-43</v>
      </c>
      <c r="BF53" s="1">
        <v>-25</v>
      </c>
      <c r="BG53" s="1">
        <v>99</v>
      </c>
      <c r="BH53" s="1">
        <v>-33</v>
      </c>
      <c r="BI53" s="1">
        <v>-49</v>
      </c>
      <c r="BJ53" s="1">
        <v>76</v>
      </c>
      <c r="BK53" s="1">
        <v>-15</v>
      </c>
      <c r="BL53" s="1">
        <v>-22</v>
      </c>
      <c r="BM53" s="1">
        <v>-73</v>
      </c>
      <c r="BN53" s="1">
        <v>-42</v>
      </c>
      <c r="BO53" s="1">
        <v>42</v>
      </c>
      <c r="BP53" s="1">
        <v>-14</v>
      </c>
      <c r="BQ53" s="1">
        <v>56</v>
      </c>
      <c r="BR53" s="1">
        <v>13</v>
      </c>
      <c r="BS53" s="1">
        <v>-5</v>
      </c>
      <c r="BT53" s="1">
        <v>17</v>
      </c>
      <c r="BU53" s="1">
        <v>-23</v>
      </c>
      <c r="BV53" s="1">
        <v>32</v>
      </c>
      <c r="BW53" s="1">
        <v>-31</v>
      </c>
      <c r="BX53" s="1">
        <v>43</v>
      </c>
      <c r="BY53" s="1">
        <v>42</v>
      </c>
      <c r="BZ53" s="1">
        <v>-51</v>
      </c>
      <c r="CA53" s="1">
        <v>6</v>
      </c>
      <c r="CB53" s="1">
        <v>10</v>
      </c>
      <c r="CC53" s="1">
        <v>-39</v>
      </c>
      <c r="CD53" s="1">
        <v>-82</v>
      </c>
      <c r="CE53" s="1">
        <v>3</v>
      </c>
      <c r="CF53" s="1">
        <v>29</v>
      </c>
      <c r="CG53" s="1">
        <v>18</v>
      </c>
      <c r="CH53" s="1">
        <v>-13</v>
      </c>
      <c r="CI53" s="1">
        <v>-59</v>
      </c>
      <c r="CJ53" s="1">
        <v>56</v>
      </c>
      <c r="CK53" s="1">
        <v>-23</v>
      </c>
      <c r="CL53" s="1">
        <v>24</v>
      </c>
      <c r="CM53" s="1">
        <v>-8</v>
      </c>
      <c r="CN53" s="1">
        <v>69</v>
      </c>
      <c r="CO53" s="1">
        <v>49</v>
      </c>
      <c r="CP53" s="1">
        <v>-36</v>
      </c>
      <c r="CQ53" s="1">
        <v>16</v>
      </c>
      <c r="CR53" s="1">
        <v>-36</v>
      </c>
      <c r="CS53" s="1">
        <v>6</v>
      </c>
      <c r="CT53" s="1">
        <v>27</v>
      </c>
      <c r="CU53" s="1">
        <v>10</v>
      </c>
      <c r="CV53" s="1">
        <v>59</v>
      </c>
    </row>
    <row r="54" spans="1:100" x14ac:dyDescent="0.3">
      <c r="A54" s="1">
        <v>-46</v>
      </c>
      <c r="B54" s="1">
        <v>-115</v>
      </c>
      <c r="C54" s="1">
        <v>-34</v>
      </c>
      <c r="D54" s="1">
        <v>-65</v>
      </c>
      <c r="E54" s="1">
        <v>-36</v>
      </c>
      <c r="F54" s="1">
        <v>-161</v>
      </c>
      <c r="G54" s="1">
        <v>16</v>
      </c>
      <c r="H54" s="1">
        <v>-54</v>
      </c>
      <c r="I54" s="1">
        <v>118</v>
      </c>
      <c r="J54" s="1">
        <v>-22</v>
      </c>
      <c r="K54" s="1">
        <v>93</v>
      </c>
      <c r="L54" s="1">
        <v>-57</v>
      </c>
      <c r="M54" s="1">
        <v>166</v>
      </c>
      <c r="N54" s="1">
        <v>-96</v>
      </c>
      <c r="O54" s="1">
        <v>171</v>
      </c>
      <c r="P54" s="1">
        <v>-34</v>
      </c>
      <c r="Q54" s="1">
        <v>102</v>
      </c>
      <c r="R54" s="1">
        <v>-24</v>
      </c>
      <c r="S54" s="1">
        <v>72</v>
      </c>
      <c r="T54" s="1">
        <v>131</v>
      </c>
      <c r="U54" s="1">
        <v>96</v>
      </c>
      <c r="V54" s="1">
        <v>88</v>
      </c>
      <c r="W54" s="1">
        <v>7</v>
      </c>
      <c r="X54" s="1">
        <v>176</v>
      </c>
      <c r="Y54" s="1">
        <v>-15</v>
      </c>
      <c r="Z54" s="1">
        <v>128</v>
      </c>
      <c r="AA54" s="1">
        <v>-87</v>
      </c>
      <c r="AB54" s="1">
        <v>127</v>
      </c>
      <c r="AC54" s="1">
        <v>-36</v>
      </c>
      <c r="AD54" s="1">
        <v>-42</v>
      </c>
      <c r="AE54" s="1">
        <v>-197</v>
      </c>
      <c r="AF54" s="1">
        <v>-35</v>
      </c>
      <c r="AG54" s="1">
        <v>78</v>
      </c>
      <c r="AH54" s="1">
        <v>103</v>
      </c>
      <c r="AI54" s="1">
        <v>-71</v>
      </c>
      <c r="AJ54" s="1">
        <v>-84</v>
      </c>
      <c r="AK54" s="1">
        <v>-49</v>
      </c>
      <c r="AL54" s="1">
        <v>-122</v>
      </c>
      <c r="AM54" s="1">
        <v>-4</v>
      </c>
      <c r="AN54" s="1">
        <v>-12</v>
      </c>
      <c r="AO54" s="1">
        <v>178</v>
      </c>
      <c r="AP54" s="1">
        <v>-24</v>
      </c>
      <c r="AQ54" s="1">
        <v>159</v>
      </c>
      <c r="AR54" s="1">
        <v>31</v>
      </c>
      <c r="AS54" s="1">
        <v>90</v>
      </c>
      <c r="AT54" s="1">
        <v>34</v>
      </c>
      <c r="AU54" s="1">
        <v>4</v>
      </c>
      <c r="AV54" s="1">
        <v>91</v>
      </c>
      <c r="AW54" s="1">
        <v>101</v>
      </c>
      <c r="AX54" s="1">
        <v>-57</v>
      </c>
      <c r="AY54" s="1">
        <v>-37</v>
      </c>
      <c r="AZ54" s="1">
        <v>58</v>
      </c>
      <c r="BA54" s="1">
        <v>-10</v>
      </c>
      <c r="BB54" s="1">
        <v>9</v>
      </c>
      <c r="BC54" s="1">
        <v>69</v>
      </c>
      <c r="BD54" s="1">
        <v>-12</v>
      </c>
      <c r="BE54" s="1">
        <v>-4</v>
      </c>
      <c r="BF54" s="1">
        <v>-107</v>
      </c>
      <c r="BG54" s="1">
        <v>-41</v>
      </c>
      <c r="BH54" s="1">
        <v>46</v>
      </c>
      <c r="BI54" s="1">
        <v>-156</v>
      </c>
      <c r="BJ54" s="1">
        <v>50</v>
      </c>
      <c r="BK54" s="1">
        <v>-208</v>
      </c>
      <c r="BL54" s="1">
        <v>-145</v>
      </c>
      <c r="BM54" s="1">
        <v>6</v>
      </c>
      <c r="BN54" s="1">
        <v>112</v>
      </c>
      <c r="BO54" s="1">
        <v>-45</v>
      </c>
      <c r="BP54" s="1">
        <v>78</v>
      </c>
      <c r="BQ54" s="1">
        <v>173</v>
      </c>
      <c r="BR54" s="1">
        <v>-79</v>
      </c>
      <c r="BS54" s="1">
        <v>-212</v>
      </c>
      <c r="BT54" s="1">
        <v>-36</v>
      </c>
      <c r="BU54" s="1">
        <v>-63</v>
      </c>
      <c r="BV54" s="1">
        <v>-20</v>
      </c>
      <c r="BW54" s="1">
        <v>-26</v>
      </c>
      <c r="BX54" s="1">
        <v>-12</v>
      </c>
      <c r="BY54" s="1">
        <v>231</v>
      </c>
      <c r="BZ54" s="1">
        <v>-29</v>
      </c>
      <c r="CA54" s="1">
        <v>187</v>
      </c>
      <c r="CB54" s="1">
        <v>14</v>
      </c>
      <c r="CC54" s="1">
        <v>-34</v>
      </c>
      <c r="CD54" s="1">
        <v>-58</v>
      </c>
      <c r="CE54" s="1">
        <v>-58</v>
      </c>
      <c r="CF54" s="1">
        <v>147</v>
      </c>
      <c r="CG54" s="1">
        <v>-105</v>
      </c>
      <c r="CH54" s="1">
        <v>101</v>
      </c>
      <c r="CI54" s="1">
        <v>-241</v>
      </c>
      <c r="CJ54" s="1">
        <v>-34</v>
      </c>
      <c r="CK54" s="1">
        <v>-57</v>
      </c>
      <c r="CL54" s="1">
        <v>-207</v>
      </c>
      <c r="CM54" s="1">
        <v>155</v>
      </c>
      <c r="CN54" s="1">
        <v>-84</v>
      </c>
      <c r="CO54" s="1">
        <v>208</v>
      </c>
      <c r="CP54" s="1">
        <v>68</v>
      </c>
      <c r="CQ54" s="1">
        <v>25</v>
      </c>
      <c r="CR54" s="1">
        <v>148</v>
      </c>
      <c r="CS54" s="1">
        <v>-143</v>
      </c>
      <c r="CT54" s="1">
        <v>64</v>
      </c>
      <c r="CU54" s="1">
        <v>-111</v>
      </c>
      <c r="CV54" s="1">
        <v>11</v>
      </c>
    </row>
    <row r="55" spans="1:100" x14ac:dyDescent="0.3">
      <c r="A55" s="1">
        <v>-26</v>
      </c>
      <c r="B55" s="1">
        <v>-228</v>
      </c>
      <c r="C55" s="1">
        <v>-52</v>
      </c>
      <c r="D55" s="1">
        <v>-234</v>
      </c>
      <c r="E55" s="1">
        <v>71</v>
      </c>
      <c r="F55" s="1">
        <v>-406</v>
      </c>
      <c r="G55" s="1">
        <v>238</v>
      </c>
      <c r="H55" s="1">
        <v>-231</v>
      </c>
      <c r="I55" s="1">
        <v>226</v>
      </c>
      <c r="J55" s="1">
        <v>-57</v>
      </c>
      <c r="K55" s="1">
        <v>216</v>
      </c>
      <c r="L55" s="1">
        <v>-59</v>
      </c>
      <c r="M55" s="1">
        <v>218</v>
      </c>
      <c r="N55" s="1">
        <v>-125</v>
      </c>
      <c r="O55" s="1">
        <v>321</v>
      </c>
      <c r="P55" s="1">
        <v>26</v>
      </c>
      <c r="Q55" s="1">
        <v>322</v>
      </c>
      <c r="R55" s="1">
        <v>5</v>
      </c>
      <c r="S55" s="1">
        <v>111</v>
      </c>
      <c r="T55" s="1">
        <v>280</v>
      </c>
      <c r="U55" s="1">
        <v>97</v>
      </c>
      <c r="V55" s="1">
        <v>279</v>
      </c>
      <c r="W55" s="1">
        <v>-26</v>
      </c>
      <c r="X55" s="1">
        <v>347</v>
      </c>
      <c r="Y55" s="1">
        <v>-133</v>
      </c>
      <c r="Z55" s="1">
        <v>321</v>
      </c>
      <c r="AA55" s="1">
        <v>-225</v>
      </c>
      <c r="AB55" s="1">
        <v>137</v>
      </c>
      <c r="AC55" s="1">
        <v>-214</v>
      </c>
      <c r="AD55" s="1">
        <v>10</v>
      </c>
      <c r="AE55" s="1">
        <v>-354</v>
      </c>
      <c r="AF55" s="1">
        <v>-54</v>
      </c>
      <c r="AG55" s="1">
        <v>53</v>
      </c>
      <c r="AH55" s="1">
        <v>181</v>
      </c>
      <c r="AI55" s="1">
        <v>-126</v>
      </c>
      <c r="AJ55" s="1">
        <v>-294</v>
      </c>
      <c r="AK55" s="1">
        <v>56</v>
      </c>
      <c r="AL55" s="1">
        <v>-347</v>
      </c>
      <c r="AM55" s="1">
        <v>112</v>
      </c>
      <c r="AN55" s="1">
        <v>-116</v>
      </c>
      <c r="AO55" s="1">
        <v>313</v>
      </c>
      <c r="AP55" s="1">
        <v>-33</v>
      </c>
      <c r="AQ55" s="1">
        <v>232</v>
      </c>
      <c r="AR55" s="1">
        <v>79</v>
      </c>
      <c r="AS55" s="1">
        <v>109</v>
      </c>
      <c r="AT55" s="1">
        <v>171</v>
      </c>
      <c r="AU55" s="1">
        <v>-98</v>
      </c>
      <c r="AV55" s="1">
        <v>341</v>
      </c>
      <c r="AW55" s="1">
        <v>235</v>
      </c>
      <c r="AX55" s="1">
        <v>-47</v>
      </c>
      <c r="AY55" s="1">
        <v>-165</v>
      </c>
      <c r="AZ55" s="1">
        <v>-15</v>
      </c>
      <c r="BA55" s="1">
        <v>-179</v>
      </c>
      <c r="BB55" s="1">
        <v>13</v>
      </c>
      <c r="BC55" s="1">
        <v>25</v>
      </c>
      <c r="BD55" s="1">
        <v>158</v>
      </c>
      <c r="BE55" s="1">
        <v>10</v>
      </c>
      <c r="BF55" s="1">
        <v>-218</v>
      </c>
      <c r="BG55" s="1">
        <v>-142</v>
      </c>
      <c r="BH55" s="1">
        <v>225</v>
      </c>
      <c r="BI55" s="1">
        <v>-260</v>
      </c>
      <c r="BJ55" s="1">
        <v>43</v>
      </c>
      <c r="BK55" s="1">
        <v>-279</v>
      </c>
      <c r="BL55" s="1">
        <v>-291</v>
      </c>
      <c r="BM55" s="1">
        <v>95</v>
      </c>
      <c r="BN55" s="1">
        <v>187</v>
      </c>
      <c r="BO55" s="1">
        <v>-136</v>
      </c>
      <c r="BP55" s="1">
        <v>245</v>
      </c>
      <c r="BQ55" s="1">
        <v>151</v>
      </c>
      <c r="BR55" s="1">
        <v>-107</v>
      </c>
      <c r="BS55" s="1">
        <v>-186</v>
      </c>
      <c r="BT55" s="1">
        <v>-78</v>
      </c>
      <c r="BU55" s="1">
        <v>-161</v>
      </c>
      <c r="BV55" s="1">
        <v>-113</v>
      </c>
      <c r="BW55" s="1">
        <v>92</v>
      </c>
      <c r="BX55" s="1">
        <v>-146</v>
      </c>
      <c r="BY55" s="1">
        <v>274</v>
      </c>
      <c r="BZ55" s="1">
        <v>-37</v>
      </c>
      <c r="CA55" s="1">
        <v>238</v>
      </c>
      <c r="CB55" s="1">
        <v>53</v>
      </c>
      <c r="CC55" s="1">
        <v>23</v>
      </c>
      <c r="CD55" s="1">
        <v>136</v>
      </c>
      <c r="CE55" s="1">
        <v>-169</v>
      </c>
      <c r="CF55" s="1">
        <v>88</v>
      </c>
      <c r="CG55" s="1">
        <v>-199</v>
      </c>
      <c r="CH55" s="1">
        <v>70</v>
      </c>
      <c r="CI55" s="1">
        <v>-274</v>
      </c>
      <c r="CJ55" s="1">
        <v>-129</v>
      </c>
      <c r="CK55" s="1">
        <v>-34</v>
      </c>
      <c r="CL55" s="1">
        <v>-330</v>
      </c>
      <c r="CM55" s="1">
        <v>294</v>
      </c>
      <c r="CN55" s="1">
        <v>-131</v>
      </c>
      <c r="CO55" s="1">
        <v>241</v>
      </c>
      <c r="CP55" s="1">
        <v>212</v>
      </c>
      <c r="CQ55" s="1">
        <v>8</v>
      </c>
      <c r="CR55" s="1">
        <v>281</v>
      </c>
      <c r="CS55" s="1">
        <v>-228</v>
      </c>
      <c r="CT55" s="1">
        <v>124</v>
      </c>
      <c r="CU55" s="1">
        <v>-245</v>
      </c>
      <c r="CV55" s="1">
        <v>-144</v>
      </c>
    </row>
    <row r="56" spans="1:100" x14ac:dyDescent="0.3">
      <c r="A56" s="1">
        <v>4</v>
      </c>
      <c r="B56" s="1">
        <v>-263</v>
      </c>
      <c r="C56" s="1">
        <v>52</v>
      </c>
      <c r="D56" s="1">
        <v>-196</v>
      </c>
      <c r="E56" s="1">
        <v>19</v>
      </c>
      <c r="F56" s="1">
        <v>-258</v>
      </c>
      <c r="G56" s="1">
        <v>215</v>
      </c>
      <c r="H56" s="1">
        <v>-275</v>
      </c>
      <c r="I56" s="1">
        <v>156</v>
      </c>
      <c r="J56" s="1">
        <v>-68</v>
      </c>
      <c r="K56" s="1">
        <v>239</v>
      </c>
      <c r="L56" s="1">
        <v>-29</v>
      </c>
      <c r="M56" s="1">
        <v>175</v>
      </c>
      <c r="N56" s="1">
        <v>-49</v>
      </c>
      <c r="O56" s="1">
        <v>311</v>
      </c>
      <c r="P56" s="1">
        <v>27</v>
      </c>
      <c r="Q56" s="1">
        <v>261</v>
      </c>
      <c r="R56" s="1">
        <v>99</v>
      </c>
      <c r="S56" s="1">
        <v>103</v>
      </c>
      <c r="T56" s="1">
        <v>259</v>
      </c>
      <c r="U56" s="1">
        <v>24</v>
      </c>
      <c r="V56" s="1">
        <v>263</v>
      </c>
      <c r="W56" s="1">
        <v>2</v>
      </c>
      <c r="X56" s="1">
        <v>313</v>
      </c>
      <c r="Y56" s="1">
        <v>-136</v>
      </c>
      <c r="Z56" s="1">
        <v>298</v>
      </c>
      <c r="AA56" s="1">
        <v>-197</v>
      </c>
      <c r="AB56" s="1">
        <v>30</v>
      </c>
      <c r="AC56" s="1">
        <v>-316</v>
      </c>
      <c r="AD56" s="1">
        <v>14</v>
      </c>
      <c r="AE56" s="1">
        <v>-327</v>
      </c>
      <c r="AF56" s="1">
        <v>-136</v>
      </c>
      <c r="AG56" s="1">
        <v>79</v>
      </c>
      <c r="AH56" s="1">
        <v>219</v>
      </c>
      <c r="AI56" s="1">
        <v>20</v>
      </c>
      <c r="AJ56" s="1">
        <v>-305</v>
      </c>
      <c r="AK56" s="1">
        <v>12</v>
      </c>
      <c r="AL56" s="1">
        <v>-296</v>
      </c>
      <c r="AM56" s="1">
        <v>126</v>
      </c>
      <c r="AN56" s="1">
        <v>-102</v>
      </c>
      <c r="AO56" s="1">
        <v>288</v>
      </c>
      <c r="AP56" s="1">
        <v>1</v>
      </c>
      <c r="AQ56" s="1">
        <v>191</v>
      </c>
      <c r="AR56" s="1">
        <v>84</v>
      </c>
      <c r="AS56" s="1">
        <v>24</v>
      </c>
      <c r="AT56" s="1">
        <v>269</v>
      </c>
      <c r="AU56" s="1">
        <v>-150</v>
      </c>
      <c r="AV56" s="1">
        <v>275</v>
      </c>
      <c r="AW56" s="1">
        <v>268</v>
      </c>
      <c r="AX56" s="1">
        <v>-9</v>
      </c>
      <c r="AY56" s="1">
        <v>-203</v>
      </c>
      <c r="AZ56" s="1">
        <v>-75</v>
      </c>
      <c r="BA56" s="1">
        <v>-257</v>
      </c>
      <c r="BB56" s="1">
        <v>-154</v>
      </c>
      <c r="BC56" s="1">
        <v>63</v>
      </c>
      <c r="BD56" s="1">
        <v>242</v>
      </c>
      <c r="BE56" s="1">
        <v>-19</v>
      </c>
      <c r="BF56" s="1">
        <v>-217</v>
      </c>
      <c r="BG56" s="1">
        <v>-140</v>
      </c>
      <c r="BH56" s="1">
        <v>215</v>
      </c>
      <c r="BI56" s="1">
        <v>-168</v>
      </c>
      <c r="BJ56" s="1">
        <v>32</v>
      </c>
      <c r="BK56" s="1">
        <v>-224</v>
      </c>
      <c r="BL56" s="1">
        <v>-153</v>
      </c>
      <c r="BM56" s="1">
        <v>34</v>
      </c>
      <c r="BN56" s="1">
        <v>234</v>
      </c>
      <c r="BO56" s="1">
        <v>-118</v>
      </c>
      <c r="BP56" s="1">
        <v>287</v>
      </c>
      <c r="BQ56" s="1">
        <v>109</v>
      </c>
      <c r="BR56" s="1">
        <v>-37</v>
      </c>
      <c r="BS56" s="1">
        <v>-142</v>
      </c>
      <c r="BT56" s="1">
        <v>-69</v>
      </c>
      <c r="BU56" s="1">
        <v>-90</v>
      </c>
      <c r="BV56" s="1">
        <v>-143</v>
      </c>
      <c r="BW56" s="1">
        <v>176</v>
      </c>
      <c r="BX56" s="1">
        <v>-178</v>
      </c>
      <c r="BY56" s="1">
        <v>131</v>
      </c>
      <c r="BZ56" s="1">
        <v>-24</v>
      </c>
      <c r="CA56" s="1">
        <v>241</v>
      </c>
      <c r="CB56" s="1">
        <v>79</v>
      </c>
      <c r="CC56" s="1">
        <v>-12</v>
      </c>
      <c r="CD56" s="1">
        <v>285</v>
      </c>
      <c r="CE56" s="1">
        <v>-50</v>
      </c>
      <c r="CF56" s="1">
        <v>93</v>
      </c>
      <c r="CG56" s="1">
        <v>-212</v>
      </c>
      <c r="CH56" s="1">
        <v>94</v>
      </c>
      <c r="CI56" s="1">
        <v>-208</v>
      </c>
      <c r="CJ56" s="1">
        <v>-182</v>
      </c>
      <c r="CK56" s="1">
        <v>-19</v>
      </c>
      <c r="CL56" s="1">
        <v>-274</v>
      </c>
      <c r="CM56" s="1">
        <v>231</v>
      </c>
      <c r="CN56" s="1">
        <v>-96</v>
      </c>
      <c r="CO56" s="1">
        <v>141</v>
      </c>
      <c r="CP56" s="1">
        <v>143</v>
      </c>
      <c r="CQ56" s="1">
        <v>40</v>
      </c>
      <c r="CR56" s="1">
        <v>273</v>
      </c>
      <c r="CS56" s="1">
        <v>-199</v>
      </c>
      <c r="CT56" s="1">
        <v>91</v>
      </c>
      <c r="CU56" s="1">
        <v>-184</v>
      </c>
      <c r="CV56" s="1">
        <v>-124</v>
      </c>
    </row>
    <row r="57" spans="1:100" x14ac:dyDescent="0.3">
      <c r="A57" s="1">
        <v>-19</v>
      </c>
      <c r="B57" s="1">
        <v>-67</v>
      </c>
      <c r="C57" s="1">
        <v>-2</v>
      </c>
      <c r="D57" s="1">
        <v>-50</v>
      </c>
      <c r="E57" s="1">
        <v>2</v>
      </c>
      <c r="F57" s="1">
        <v>-178</v>
      </c>
      <c r="G57" s="1">
        <v>150</v>
      </c>
      <c r="H57" s="1">
        <v>-171</v>
      </c>
      <c r="I57" s="1">
        <v>31</v>
      </c>
      <c r="J57" s="1">
        <v>-46</v>
      </c>
      <c r="K57" s="1">
        <v>146</v>
      </c>
      <c r="L57" s="1">
        <v>-29</v>
      </c>
      <c r="M57" s="1">
        <v>17</v>
      </c>
      <c r="N57" s="1">
        <v>20</v>
      </c>
      <c r="O57" s="1">
        <v>162</v>
      </c>
      <c r="P57" s="1">
        <v>15</v>
      </c>
      <c r="Q57" s="1">
        <v>134</v>
      </c>
      <c r="R57" s="1">
        <v>103</v>
      </c>
      <c r="S57" s="1">
        <v>121</v>
      </c>
      <c r="T57" s="1">
        <v>134</v>
      </c>
      <c r="U57" s="1">
        <v>-58</v>
      </c>
      <c r="V57" s="1">
        <v>188</v>
      </c>
      <c r="W57" s="1">
        <v>-16</v>
      </c>
      <c r="X57" s="1">
        <v>214</v>
      </c>
      <c r="Y57" s="1">
        <v>-97</v>
      </c>
      <c r="Z57" s="1">
        <v>170</v>
      </c>
      <c r="AA57" s="1">
        <v>-59</v>
      </c>
      <c r="AB57" s="1">
        <v>7</v>
      </c>
      <c r="AC57" s="1">
        <v>-228</v>
      </c>
      <c r="AD57" s="1">
        <v>-6</v>
      </c>
      <c r="AE57" s="1">
        <v>-115</v>
      </c>
      <c r="AF57" s="1">
        <v>-71</v>
      </c>
      <c r="AG57" s="1">
        <v>62</v>
      </c>
      <c r="AH57" s="1">
        <v>212</v>
      </c>
      <c r="AI57" s="1">
        <v>22</v>
      </c>
      <c r="AJ57" s="1">
        <v>-179</v>
      </c>
      <c r="AK57" s="1">
        <v>33</v>
      </c>
      <c r="AL57" s="1">
        <v>-183</v>
      </c>
      <c r="AM57" s="1">
        <v>73</v>
      </c>
      <c r="AN57" s="1">
        <v>-58</v>
      </c>
      <c r="AO57" s="1">
        <v>205</v>
      </c>
      <c r="AP57" s="1">
        <v>-64</v>
      </c>
      <c r="AQ57" s="1">
        <v>146</v>
      </c>
      <c r="AR57" s="1">
        <v>118</v>
      </c>
      <c r="AS57" s="1">
        <v>40</v>
      </c>
      <c r="AT57" s="1">
        <v>151</v>
      </c>
      <c r="AU57" s="1">
        <v>-38</v>
      </c>
      <c r="AV57" s="1">
        <v>146</v>
      </c>
      <c r="AW57" s="1">
        <v>187</v>
      </c>
      <c r="AX57" s="1">
        <v>16</v>
      </c>
      <c r="AY57" s="1">
        <v>-135</v>
      </c>
      <c r="AZ57" s="1">
        <v>-89</v>
      </c>
      <c r="BA57" s="1">
        <v>-194</v>
      </c>
      <c r="BB57" s="1">
        <v>-119</v>
      </c>
      <c r="BC57" s="1">
        <v>19</v>
      </c>
      <c r="BD57" s="1">
        <v>150</v>
      </c>
      <c r="BE57" s="1">
        <v>50</v>
      </c>
      <c r="BF57" s="1">
        <v>-223</v>
      </c>
      <c r="BG57" s="1">
        <v>-153</v>
      </c>
      <c r="BH57" s="1">
        <v>23</v>
      </c>
      <c r="BI57" s="1">
        <v>25</v>
      </c>
      <c r="BJ57" s="1">
        <v>98</v>
      </c>
      <c r="BK57" s="1">
        <v>-25</v>
      </c>
      <c r="BL57" s="1">
        <v>9</v>
      </c>
      <c r="BM57" s="1">
        <v>38</v>
      </c>
      <c r="BN57" s="1">
        <v>206</v>
      </c>
      <c r="BO57" s="1">
        <v>3</v>
      </c>
      <c r="BP57" s="1">
        <v>140</v>
      </c>
      <c r="BQ57" s="1">
        <v>12</v>
      </c>
      <c r="BR57" s="1">
        <v>-1</v>
      </c>
      <c r="BS57" s="1">
        <v>-95</v>
      </c>
      <c r="BT57" s="1">
        <v>21</v>
      </c>
      <c r="BU57" s="1">
        <v>-8</v>
      </c>
      <c r="BV57" s="1">
        <v>-157</v>
      </c>
      <c r="BW57" s="1">
        <v>146</v>
      </c>
      <c r="BX57" s="1">
        <v>-160</v>
      </c>
      <c r="BY57" s="1">
        <v>-32</v>
      </c>
      <c r="BZ57" s="1">
        <v>-77</v>
      </c>
      <c r="CA57" s="1">
        <v>119</v>
      </c>
      <c r="CB57" s="1">
        <v>-4</v>
      </c>
      <c r="CC57" s="1">
        <v>31</v>
      </c>
      <c r="CD57" s="1">
        <v>184</v>
      </c>
      <c r="CE57" s="1">
        <v>-34</v>
      </c>
      <c r="CF57" s="1">
        <v>10</v>
      </c>
      <c r="CG57" s="1">
        <v>-33</v>
      </c>
      <c r="CH57" s="1">
        <v>47</v>
      </c>
      <c r="CI57" s="1">
        <v>-85</v>
      </c>
      <c r="CJ57" s="1">
        <v>-34</v>
      </c>
      <c r="CK57" s="1">
        <v>-33</v>
      </c>
      <c r="CL57" s="1">
        <v>-127</v>
      </c>
      <c r="CM57" s="1">
        <v>76</v>
      </c>
      <c r="CN57" s="1">
        <v>-20</v>
      </c>
      <c r="CO57" s="1">
        <v>68</v>
      </c>
      <c r="CP57" s="1">
        <v>-15</v>
      </c>
      <c r="CQ57" s="1">
        <v>42</v>
      </c>
      <c r="CR57" s="1">
        <v>156</v>
      </c>
      <c r="CS57" s="1">
        <v>-33</v>
      </c>
      <c r="CT57" s="1">
        <v>-34</v>
      </c>
      <c r="CU57" s="1">
        <v>-88</v>
      </c>
      <c r="CV57" s="1">
        <v>-55</v>
      </c>
    </row>
    <row r="58" spans="1:100" x14ac:dyDescent="0.3">
      <c r="A58" s="1">
        <v>-28</v>
      </c>
      <c r="B58" s="1">
        <v>23</v>
      </c>
      <c r="C58" s="1">
        <v>-24</v>
      </c>
      <c r="D58" s="1">
        <v>67</v>
      </c>
      <c r="E58" s="1">
        <v>-104</v>
      </c>
      <c r="F58" s="1">
        <v>-22</v>
      </c>
      <c r="G58" s="1">
        <v>-55</v>
      </c>
      <c r="H58" s="1">
        <v>21</v>
      </c>
      <c r="I58" s="1">
        <v>-115</v>
      </c>
      <c r="J58" s="1">
        <v>-2</v>
      </c>
      <c r="K58" s="1">
        <v>-47</v>
      </c>
      <c r="L58" s="1">
        <v>-9</v>
      </c>
      <c r="M58" s="1">
        <v>-79</v>
      </c>
      <c r="N58" s="1">
        <v>73</v>
      </c>
      <c r="O58" s="1">
        <v>-86</v>
      </c>
      <c r="P58" s="1">
        <v>32</v>
      </c>
      <c r="Q58" s="1">
        <v>-13</v>
      </c>
      <c r="R58" s="1">
        <v>-19</v>
      </c>
      <c r="S58" s="1">
        <v>-1</v>
      </c>
      <c r="T58" s="1">
        <v>21</v>
      </c>
      <c r="U58" s="1">
        <v>-17</v>
      </c>
      <c r="V58" s="1">
        <v>-8</v>
      </c>
      <c r="W58" s="1">
        <v>69</v>
      </c>
      <c r="X58" s="1">
        <v>10</v>
      </c>
      <c r="Y58" s="1">
        <v>65</v>
      </c>
      <c r="Z58" s="1">
        <v>-72</v>
      </c>
      <c r="AA58" s="1">
        <v>31</v>
      </c>
      <c r="AB58" s="1">
        <v>1</v>
      </c>
      <c r="AC58" s="1">
        <v>1</v>
      </c>
      <c r="AD58" s="1">
        <v>23</v>
      </c>
      <c r="AE58" s="1">
        <v>-39</v>
      </c>
      <c r="AF58" s="1">
        <v>69</v>
      </c>
      <c r="AG58" s="1">
        <v>93</v>
      </c>
      <c r="AH58" s="1">
        <v>91</v>
      </c>
      <c r="AI58" s="1">
        <v>46</v>
      </c>
      <c r="AJ58" s="1">
        <v>-21</v>
      </c>
      <c r="AK58" s="1">
        <v>-72</v>
      </c>
      <c r="AL58" s="1">
        <v>9</v>
      </c>
      <c r="AM58" s="1">
        <v>-49</v>
      </c>
      <c r="AN58" s="1">
        <v>41</v>
      </c>
      <c r="AO58" s="1">
        <v>33</v>
      </c>
      <c r="AP58" s="1">
        <v>-96</v>
      </c>
      <c r="AQ58" s="1">
        <v>57</v>
      </c>
      <c r="AR58" s="1">
        <v>-47</v>
      </c>
      <c r="AS58" s="1">
        <v>17</v>
      </c>
      <c r="AT58" s="1">
        <v>19</v>
      </c>
      <c r="AU58" s="1">
        <v>51</v>
      </c>
      <c r="AV58" s="1">
        <v>-19</v>
      </c>
      <c r="AW58" s="1">
        <v>32</v>
      </c>
      <c r="AX58" s="1">
        <v>-33</v>
      </c>
      <c r="AY58" s="1">
        <v>17</v>
      </c>
      <c r="AZ58" s="1">
        <v>-73</v>
      </c>
      <c r="BA58" s="1">
        <v>-95</v>
      </c>
      <c r="BB58" s="1">
        <v>-37</v>
      </c>
      <c r="BC58" s="1">
        <v>54</v>
      </c>
      <c r="BD58" s="1">
        <v>8</v>
      </c>
      <c r="BE58" s="1">
        <v>40</v>
      </c>
      <c r="BF58" s="1">
        <v>-54</v>
      </c>
      <c r="BG58" s="1">
        <v>52</v>
      </c>
      <c r="BH58" s="1">
        <v>35</v>
      </c>
      <c r="BI58" s="1">
        <v>145</v>
      </c>
      <c r="BJ58" s="1">
        <v>0</v>
      </c>
      <c r="BK58" s="1">
        <v>65</v>
      </c>
      <c r="BL58" s="1">
        <v>171</v>
      </c>
      <c r="BM58" s="1">
        <v>64</v>
      </c>
      <c r="BN58" s="1">
        <v>93</v>
      </c>
      <c r="BO58" s="1">
        <v>81</v>
      </c>
      <c r="BP58" s="1">
        <v>35</v>
      </c>
      <c r="BQ58" s="1">
        <v>-70</v>
      </c>
      <c r="BR58" s="1">
        <v>28</v>
      </c>
      <c r="BS58" s="1">
        <v>121</v>
      </c>
      <c r="BT58" s="1">
        <v>68</v>
      </c>
      <c r="BU58" s="1">
        <v>58</v>
      </c>
      <c r="BV58" s="1">
        <v>-77</v>
      </c>
      <c r="BW58" s="1">
        <v>-15</v>
      </c>
      <c r="BX58" s="1">
        <v>-6</v>
      </c>
      <c r="BY58" s="1">
        <v>-122</v>
      </c>
      <c r="BZ58" s="1">
        <v>-20</v>
      </c>
      <c r="CA58" s="1">
        <v>-8</v>
      </c>
      <c r="CB58" s="1">
        <v>-47</v>
      </c>
      <c r="CC58" s="1">
        <v>65</v>
      </c>
      <c r="CD58" s="1">
        <v>44</v>
      </c>
      <c r="CE58" s="1">
        <v>65</v>
      </c>
      <c r="CF58" s="1">
        <v>-84</v>
      </c>
      <c r="CG58" s="1">
        <v>132</v>
      </c>
      <c r="CH58" s="1">
        <v>-4</v>
      </c>
      <c r="CI58" s="1">
        <v>71</v>
      </c>
      <c r="CJ58" s="1">
        <v>90</v>
      </c>
      <c r="CK58" s="1">
        <v>-37</v>
      </c>
      <c r="CL58" s="1">
        <v>117</v>
      </c>
      <c r="CM58" s="1">
        <v>-109</v>
      </c>
      <c r="CN58" s="1">
        <v>-48</v>
      </c>
      <c r="CO58" s="1">
        <v>-31</v>
      </c>
      <c r="CP58" s="1">
        <v>-58</v>
      </c>
      <c r="CQ58" s="1">
        <v>28</v>
      </c>
      <c r="CR58" s="1">
        <v>3</v>
      </c>
      <c r="CS58" s="1">
        <v>120</v>
      </c>
      <c r="CT58" s="1">
        <v>-34</v>
      </c>
      <c r="CU58" s="1">
        <v>95</v>
      </c>
      <c r="CV58" s="1">
        <v>19</v>
      </c>
    </row>
    <row r="59" spans="1:100" x14ac:dyDescent="0.3">
      <c r="A59" s="1">
        <v>97</v>
      </c>
      <c r="B59" s="1">
        <v>205</v>
      </c>
      <c r="C59" s="1">
        <v>-86</v>
      </c>
      <c r="D59" s="1">
        <v>155</v>
      </c>
      <c r="E59" s="1">
        <v>-50</v>
      </c>
      <c r="F59" s="1">
        <v>157</v>
      </c>
      <c r="G59" s="1">
        <v>-112</v>
      </c>
      <c r="H59" s="1">
        <v>134</v>
      </c>
      <c r="I59" s="1">
        <v>-108</v>
      </c>
      <c r="J59" s="1">
        <v>69</v>
      </c>
      <c r="K59" s="1">
        <v>-177</v>
      </c>
      <c r="L59" s="1">
        <v>26</v>
      </c>
      <c r="M59" s="1">
        <v>-125</v>
      </c>
      <c r="N59" s="1">
        <v>66</v>
      </c>
      <c r="O59" s="1">
        <v>-252</v>
      </c>
      <c r="P59" s="1">
        <v>53</v>
      </c>
      <c r="Q59" s="1">
        <v>-159</v>
      </c>
      <c r="R59" s="1">
        <v>31</v>
      </c>
      <c r="S59" s="1">
        <v>-74</v>
      </c>
      <c r="T59" s="1">
        <v>-54</v>
      </c>
      <c r="U59" s="1">
        <v>-106</v>
      </c>
      <c r="V59" s="1">
        <v>-142</v>
      </c>
      <c r="W59" s="1">
        <v>-25</v>
      </c>
      <c r="X59" s="1">
        <v>-221</v>
      </c>
      <c r="Y59" s="1">
        <v>77</v>
      </c>
      <c r="Z59" s="1">
        <v>-203</v>
      </c>
      <c r="AA59" s="1">
        <v>82</v>
      </c>
      <c r="AB59" s="1">
        <v>-93</v>
      </c>
      <c r="AC59" s="1">
        <v>210</v>
      </c>
      <c r="AD59" s="1">
        <v>-24</v>
      </c>
      <c r="AE59" s="1">
        <v>140</v>
      </c>
      <c r="AF59" s="1">
        <v>65</v>
      </c>
      <c r="AG59" s="1">
        <v>-32</v>
      </c>
      <c r="AH59" s="1">
        <v>-124</v>
      </c>
      <c r="AI59" s="1">
        <v>-42</v>
      </c>
      <c r="AJ59" s="1">
        <v>123</v>
      </c>
      <c r="AK59" s="1">
        <v>27</v>
      </c>
      <c r="AL59" s="1">
        <v>195</v>
      </c>
      <c r="AM59" s="1">
        <v>-96</v>
      </c>
      <c r="AN59" s="1">
        <v>56</v>
      </c>
      <c r="AO59" s="1">
        <v>-116</v>
      </c>
      <c r="AP59" s="1">
        <v>24</v>
      </c>
      <c r="AQ59" s="1">
        <v>-133</v>
      </c>
      <c r="AR59" s="1">
        <v>-104</v>
      </c>
      <c r="AS59" s="1">
        <v>-34</v>
      </c>
      <c r="AT59" s="1">
        <v>-158</v>
      </c>
      <c r="AU59" s="1">
        <v>80</v>
      </c>
      <c r="AV59" s="1">
        <v>-177</v>
      </c>
      <c r="AW59" s="1">
        <v>-35</v>
      </c>
      <c r="AX59" s="1">
        <v>-51</v>
      </c>
      <c r="AY59" s="1">
        <v>103</v>
      </c>
      <c r="AZ59" s="1">
        <v>-8</v>
      </c>
      <c r="BA59" s="1">
        <v>110</v>
      </c>
      <c r="BB59" s="1">
        <v>118</v>
      </c>
      <c r="BC59" s="1">
        <v>-43</v>
      </c>
      <c r="BD59" s="1">
        <v>-113</v>
      </c>
      <c r="BE59" s="1">
        <v>80</v>
      </c>
      <c r="BF59" s="1">
        <v>117</v>
      </c>
      <c r="BG59" s="1">
        <v>162</v>
      </c>
      <c r="BH59" s="1">
        <v>-74</v>
      </c>
      <c r="BI59" s="1">
        <v>181</v>
      </c>
      <c r="BJ59" s="1">
        <v>-116</v>
      </c>
      <c r="BK59" s="1">
        <v>235</v>
      </c>
      <c r="BL59" s="1">
        <v>107</v>
      </c>
      <c r="BM59" s="1">
        <v>50</v>
      </c>
      <c r="BN59" s="1">
        <v>-97</v>
      </c>
      <c r="BO59" s="1">
        <v>125</v>
      </c>
      <c r="BP59" s="1">
        <v>-124</v>
      </c>
      <c r="BQ59" s="1">
        <v>-63</v>
      </c>
      <c r="BR59" s="1">
        <v>124</v>
      </c>
      <c r="BS59" s="1">
        <v>245</v>
      </c>
      <c r="BT59" s="1">
        <v>-1</v>
      </c>
      <c r="BU59" s="1">
        <v>79</v>
      </c>
      <c r="BV59" s="1">
        <v>94</v>
      </c>
      <c r="BW59" s="1">
        <v>-99</v>
      </c>
      <c r="BX59" s="1">
        <v>99</v>
      </c>
      <c r="BY59" s="1">
        <v>-110</v>
      </c>
      <c r="BZ59" s="1">
        <v>113</v>
      </c>
      <c r="CA59" s="1">
        <v>-63</v>
      </c>
      <c r="CB59" s="1">
        <v>-64</v>
      </c>
      <c r="CC59" s="1">
        <v>-2</v>
      </c>
      <c r="CD59" s="1">
        <v>-92</v>
      </c>
      <c r="CE59" s="1">
        <v>58</v>
      </c>
      <c r="CF59" s="1">
        <v>-144</v>
      </c>
      <c r="CG59" s="1">
        <v>136</v>
      </c>
      <c r="CH59" s="1">
        <v>-148</v>
      </c>
      <c r="CI59" s="1">
        <v>123</v>
      </c>
      <c r="CJ59" s="1">
        <v>113</v>
      </c>
      <c r="CK59" s="1">
        <v>86</v>
      </c>
      <c r="CL59" s="1">
        <v>277</v>
      </c>
      <c r="CM59" s="1">
        <v>-114</v>
      </c>
      <c r="CN59" s="1">
        <v>-16</v>
      </c>
      <c r="CO59" s="1">
        <v>-149</v>
      </c>
      <c r="CP59" s="1">
        <v>-42</v>
      </c>
      <c r="CQ59" s="1">
        <v>-69</v>
      </c>
      <c r="CR59" s="1">
        <v>-155</v>
      </c>
      <c r="CS59" s="1">
        <v>113</v>
      </c>
      <c r="CT59" s="1">
        <v>-48</v>
      </c>
      <c r="CU59" s="1">
        <v>187</v>
      </c>
      <c r="CV59" s="1">
        <v>34</v>
      </c>
    </row>
    <row r="60" spans="1:100" x14ac:dyDescent="0.3">
      <c r="A60" s="1">
        <v>93</v>
      </c>
      <c r="B60" s="1">
        <v>126</v>
      </c>
      <c r="C60" s="1">
        <v>89</v>
      </c>
      <c r="D60" s="1">
        <v>101</v>
      </c>
      <c r="E60" s="1">
        <v>55</v>
      </c>
      <c r="F60" s="1">
        <v>210</v>
      </c>
      <c r="G60" s="1">
        <v>15</v>
      </c>
      <c r="H60" s="1">
        <v>147</v>
      </c>
      <c r="I60" s="1">
        <v>-20</v>
      </c>
      <c r="J60" s="1">
        <v>88</v>
      </c>
      <c r="K60" s="1">
        <v>-50</v>
      </c>
      <c r="L60" s="1">
        <v>62</v>
      </c>
      <c r="M60" s="1">
        <v>-42</v>
      </c>
      <c r="N60" s="1">
        <v>34</v>
      </c>
      <c r="O60" s="1">
        <v>-142</v>
      </c>
      <c r="P60" s="1">
        <v>35</v>
      </c>
      <c r="Q60" s="1">
        <v>-250</v>
      </c>
      <c r="R60" s="1">
        <v>3</v>
      </c>
      <c r="S60" s="1">
        <v>-61</v>
      </c>
      <c r="T60" s="1">
        <v>-96</v>
      </c>
      <c r="U60" s="1">
        <v>-72</v>
      </c>
      <c r="V60" s="1">
        <v>-112</v>
      </c>
      <c r="W60" s="1">
        <v>-5</v>
      </c>
      <c r="X60" s="1">
        <v>-198</v>
      </c>
      <c r="Y60" s="1">
        <v>-20</v>
      </c>
      <c r="Z60" s="1">
        <v>-250</v>
      </c>
      <c r="AA60" s="1">
        <v>37</v>
      </c>
      <c r="AB60" s="1">
        <v>-136</v>
      </c>
      <c r="AC60" s="1">
        <v>206</v>
      </c>
      <c r="AD60" s="1">
        <v>-5</v>
      </c>
      <c r="AE60" s="1">
        <v>228</v>
      </c>
      <c r="AF60" s="1">
        <v>2</v>
      </c>
      <c r="AG60" s="1">
        <v>-140</v>
      </c>
      <c r="AH60" s="1">
        <v>-169</v>
      </c>
      <c r="AI60" s="1">
        <v>83</v>
      </c>
      <c r="AJ60" s="1">
        <v>109</v>
      </c>
      <c r="AK60" s="1">
        <v>29</v>
      </c>
      <c r="AL60" s="1">
        <v>224</v>
      </c>
      <c r="AM60" s="1">
        <v>11</v>
      </c>
      <c r="AN60" s="1">
        <v>91</v>
      </c>
      <c r="AO60" s="1">
        <v>-115</v>
      </c>
      <c r="AP60" s="1">
        <v>76</v>
      </c>
      <c r="AQ60" s="1">
        <v>-199</v>
      </c>
      <c r="AR60" s="1">
        <v>-4</v>
      </c>
      <c r="AS60" s="1">
        <v>-97</v>
      </c>
      <c r="AT60" s="1">
        <v>-188</v>
      </c>
      <c r="AU60" s="1">
        <v>0</v>
      </c>
      <c r="AV60" s="1">
        <v>-193</v>
      </c>
      <c r="AW60" s="1">
        <v>-21</v>
      </c>
      <c r="AX60" s="1">
        <v>71</v>
      </c>
      <c r="AY60" s="1">
        <v>93</v>
      </c>
      <c r="AZ60" s="1">
        <v>-62</v>
      </c>
      <c r="BA60" s="1">
        <v>194</v>
      </c>
      <c r="BB60" s="1">
        <v>96</v>
      </c>
      <c r="BC60" s="1">
        <v>-80</v>
      </c>
      <c r="BD60" s="1">
        <v>-111</v>
      </c>
      <c r="BE60" s="1">
        <v>47</v>
      </c>
      <c r="BF60" s="1">
        <v>185</v>
      </c>
      <c r="BG60" s="1">
        <v>34</v>
      </c>
      <c r="BH60" s="1">
        <v>-174</v>
      </c>
      <c r="BI60" s="1">
        <v>92</v>
      </c>
      <c r="BJ60" s="1">
        <v>-81</v>
      </c>
      <c r="BK60" s="1">
        <v>103</v>
      </c>
      <c r="BL60" s="1">
        <v>22</v>
      </c>
      <c r="BM60" s="1">
        <v>-58</v>
      </c>
      <c r="BN60" s="1">
        <v>-150</v>
      </c>
      <c r="BO60" s="1">
        <v>57</v>
      </c>
      <c r="BP60" s="1">
        <v>-151</v>
      </c>
      <c r="BQ60" s="1">
        <v>38</v>
      </c>
      <c r="BR60" s="1">
        <v>15</v>
      </c>
      <c r="BS60" s="1">
        <v>117</v>
      </c>
      <c r="BT60" s="1">
        <v>21</v>
      </c>
      <c r="BU60" s="1">
        <v>51</v>
      </c>
      <c r="BV60" s="1">
        <v>136</v>
      </c>
      <c r="BW60" s="1">
        <v>-70</v>
      </c>
      <c r="BX60" s="1">
        <v>181</v>
      </c>
      <c r="BY60" s="1">
        <v>40</v>
      </c>
      <c r="BZ60" s="1">
        <v>116</v>
      </c>
      <c r="CA60" s="1">
        <v>56</v>
      </c>
      <c r="CB60" s="1">
        <v>-34</v>
      </c>
      <c r="CC60" s="1">
        <v>-115</v>
      </c>
      <c r="CD60" s="1">
        <v>-72</v>
      </c>
      <c r="CE60" s="1">
        <v>47</v>
      </c>
      <c r="CF60" s="1">
        <v>-27</v>
      </c>
      <c r="CG60" s="1">
        <v>-4</v>
      </c>
      <c r="CH60" s="1">
        <v>-150</v>
      </c>
      <c r="CI60" s="1">
        <v>61</v>
      </c>
      <c r="CJ60" s="1">
        <v>52</v>
      </c>
      <c r="CK60" s="1">
        <v>59</v>
      </c>
      <c r="CL60" s="1">
        <v>206</v>
      </c>
      <c r="CM60" s="1">
        <v>36</v>
      </c>
      <c r="CN60" s="1">
        <v>51</v>
      </c>
      <c r="CO60" s="1">
        <v>-114</v>
      </c>
      <c r="CP60" s="1">
        <v>2</v>
      </c>
      <c r="CQ60" s="1">
        <v>26</v>
      </c>
      <c r="CR60" s="1">
        <v>-129</v>
      </c>
      <c r="CS60" s="1">
        <v>-28</v>
      </c>
      <c r="CT60" s="1">
        <v>-18</v>
      </c>
      <c r="CU60" s="1">
        <v>175</v>
      </c>
      <c r="CV60" s="1">
        <v>47</v>
      </c>
    </row>
    <row r="61" spans="1:100" x14ac:dyDescent="0.3">
      <c r="A61" s="1">
        <v>-14</v>
      </c>
      <c r="B61" s="1">
        <v>5</v>
      </c>
      <c r="C61" s="1">
        <v>75</v>
      </c>
      <c r="D61" s="1">
        <v>-6</v>
      </c>
      <c r="E61" s="1">
        <v>12</v>
      </c>
      <c r="F61" s="1">
        <v>0</v>
      </c>
      <c r="G61" s="1">
        <v>67</v>
      </c>
      <c r="H61" s="1">
        <v>14</v>
      </c>
      <c r="I61" s="1">
        <v>41</v>
      </c>
      <c r="J61" s="1">
        <v>36</v>
      </c>
      <c r="K61" s="1">
        <v>127</v>
      </c>
      <c r="L61" s="1">
        <v>22</v>
      </c>
      <c r="M61" s="1">
        <v>120</v>
      </c>
      <c r="N61" s="1">
        <v>-42</v>
      </c>
      <c r="O61" s="1">
        <v>99</v>
      </c>
      <c r="P61" s="1">
        <v>3</v>
      </c>
      <c r="Q61" s="1">
        <v>-54</v>
      </c>
      <c r="R61" s="1">
        <v>37</v>
      </c>
      <c r="S61" s="1">
        <v>7</v>
      </c>
      <c r="T61" s="1">
        <v>-20</v>
      </c>
      <c r="U61" s="1">
        <v>-29</v>
      </c>
      <c r="V61" s="1">
        <v>1</v>
      </c>
      <c r="W61" s="1">
        <v>13</v>
      </c>
      <c r="X61" s="1">
        <v>-36</v>
      </c>
      <c r="Y61" s="1">
        <v>-27</v>
      </c>
      <c r="Z61" s="1">
        <v>-93</v>
      </c>
      <c r="AA61" s="1">
        <v>-67</v>
      </c>
      <c r="AB61" s="1">
        <v>-80</v>
      </c>
      <c r="AC61" s="1">
        <v>30</v>
      </c>
      <c r="AD61" s="1">
        <v>-49</v>
      </c>
      <c r="AE61" s="1">
        <v>-11</v>
      </c>
      <c r="AF61" s="1">
        <v>8</v>
      </c>
      <c r="AG61" s="1">
        <v>-69</v>
      </c>
      <c r="AH61" s="1">
        <v>2</v>
      </c>
      <c r="AI61" s="1">
        <v>112</v>
      </c>
      <c r="AJ61" s="1">
        <v>2</v>
      </c>
      <c r="AK61" s="1">
        <v>37</v>
      </c>
      <c r="AL61" s="1">
        <v>21</v>
      </c>
      <c r="AM61" s="1">
        <v>118</v>
      </c>
      <c r="AN61" s="1">
        <v>-42</v>
      </c>
      <c r="AO61" s="1">
        <v>-10</v>
      </c>
      <c r="AP61" s="1">
        <v>44</v>
      </c>
      <c r="AQ61" s="1">
        <v>-36</v>
      </c>
      <c r="AR61" s="1">
        <v>100</v>
      </c>
      <c r="AS61" s="1">
        <v>-12</v>
      </c>
      <c r="AT61" s="1">
        <v>-14</v>
      </c>
      <c r="AU61" s="1">
        <v>-63</v>
      </c>
      <c r="AV61" s="1">
        <v>-33</v>
      </c>
      <c r="AW61" s="1">
        <v>79</v>
      </c>
      <c r="AX61" s="1">
        <v>46</v>
      </c>
      <c r="AY61" s="1">
        <v>-24</v>
      </c>
      <c r="AZ61" s="1">
        <v>-49</v>
      </c>
      <c r="BA61" s="1">
        <v>34</v>
      </c>
      <c r="BB61" s="1">
        <v>-59</v>
      </c>
      <c r="BC61" s="1">
        <v>-55</v>
      </c>
      <c r="BD61" s="1">
        <v>-52</v>
      </c>
      <c r="BE61" s="1">
        <v>-8</v>
      </c>
      <c r="BF61" s="1">
        <v>50</v>
      </c>
      <c r="BG61" s="1">
        <v>-12</v>
      </c>
      <c r="BH61" s="1">
        <v>-68</v>
      </c>
      <c r="BI61" s="1">
        <v>19</v>
      </c>
      <c r="BJ61" s="1">
        <v>-25</v>
      </c>
      <c r="BK61" s="1">
        <v>-139</v>
      </c>
      <c r="BL61" s="1">
        <v>-94</v>
      </c>
      <c r="BM61" s="1">
        <v>-77</v>
      </c>
      <c r="BN61" s="1">
        <v>14</v>
      </c>
      <c r="BO61" s="1">
        <v>27</v>
      </c>
      <c r="BP61" s="1">
        <v>-38</v>
      </c>
      <c r="BQ61" s="1">
        <v>99</v>
      </c>
      <c r="BR61" s="1">
        <v>-31</v>
      </c>
      <c r="BS61" s="1">
        <v>-62</v>
      </c>
      <c r="BT61" s="1">
        <v>76</v>
      </c>
      <c r="BU61" s="1">
        <v>-62</v>
      </c>
      <c r="BV61" s="1">
        <v>85</v>
      </c>
      <c r="BW61" s="1">
        <v>56</v>
      </c>
      <c r="BX61" s="1">
        <v>58</v>
      </c>
      <c r="BY61" s="1">
        <v>106</v>
      </c>
      <c r="BZ61" s="1">
        <v>24</v>
      </c>
      <c r="CA61" s="1">
        <v>93</v>
      </c>
      <c r="CB61" s="1">
        <v>23</v>
      </c>
      <c r="CC61" s="1">
        <v>-55</v>
      </c>
      <c r="CD61" s="1">
        <v>17</v>
      </c>
      <c r="CE61" s="1">
        <v>48</v>
      </c>
      <c r="CF61" s="1">
        <v>95</v>
      </c>
      <c r="CG61" s="1">
        <v>-87</v>
      </c>
      <c r="CH61" s="1">
        <v>-9</v>
      </c>
      <c r="CI61" s="1">
        <v>-120</v>
      </c>
      <c r="CJ61" s="1">
        <v>-53</v>
      </c>
      <c r="CK61" s="1">
        <v>42</v>
      </c>
      <c r="CL61" s="1">
        <v>-118</v>
      </c>
      <c r="CM61" s="1">
        <v>115</v>
      </c>
      <c r="CN61" s="1">
        <v>-37</v>
      </c>
      <c r="CO61" s="1">
        <v>110</v>
      </c>
      <c r="CP61" s="1">
        <v>41</v>
      </c>
      <c r="CQ61" s="1">
        <v>-13</v>
      </c>
      <c r="CR61" s="1">
        <v>2</v>
      </c>
      <c r="CS61" s="1">
        <v>-38</v>
      </c>
      <c r="CT61" s="1">
        <v>17</v>
      </c>
      <c r="CU61" s="1">
        <v>-53</v>
      </c>
      <c r="CV61" s="1">
        <v>12</v>
      </c>
    </row>
    <row r="62" spans="1:100" x14ac:dyDescent="0.3">
      <c r="A62" s="1">
        <v>-59</v>
      </c>
      <c r="B62" s="1">
        <v>-126</v>
      </c>
      <c r="C62" s="1">
        <v>-22</v>
      </c>
      <c r="D62" s="1">
        <v>-83</v>
      </c>
      <c r="E62" s="1">
        <v>-30</v>
      </c>
      <c r="F62" s="1">
        <v>-232</v>
      </c>
      <c r="G62" s="1">
        <v>80</v>
      </c>
      <c r="H62" s="1">
        <v>-136</v>
      </c>
      <c r="I62" s="1">
        <v>54</v>
      </c>
      <c r="J62" s="1">
        <v>-78</v>
      </c>
      <c r="K62" s="1">
        <v>73</v>
      </c>
      <c r="L62" s="1">
        <v>2</v>
      </c>
      <c r="M62" s="1">
        <v>171</v>
      </c>
      <c r="N62" s="1">
        <v>-115</v>
      </c>
      <c r="O62" s="1">
        <v>168</v>
      </c>
      <c r="P62" s="1">
        <v>-53</v>
      </c>
      <c r="Q62" s="1">
        <v>153</v>
      </c>
      <c r="R62" s="1">
        <v>-45</v>
      </c>
      <c r="S62" s="1">
        <v>122</v>
      </c>
      <c r="T62" s="1">
        <v>93</v>
      </c>
      <c r="U62" s="1">
        <v>110</v>
      </c>
      <c r="V62" s="1">
        <v>98</v>
      </c>
      <c r="W62" s="1">
        <v>53</v>
      </c>
      <c r="X62" s="1">
        <v>184</v>
      </c>
      <c r="Y62" s="1">
        <v>4</v>
      </c>
      <c r="Z62" s="1">
        <v>87</v>
      </c>
      <c r="AA62" s="1">
        <v>-87</v>
      </c>
      <c r="AB62" s="1">
        <v>70</v>
      </c>
      <c r="AC62" s="1">
        <v>-57</v>
      </c>
      <c r="AD62" s="1">
        <v>-48</v>
      </c>
      <c r="AE62" s="1">
        <v>-230</v>
      </c>
      <c r="AF62" s="1">
        <v>-9</v>
      </c>
      <c r="AG62" s="1">
        <v>65</v>
      </c>
      <c r="AH62" s="1">
        <v>144</v>
      </c>
      <c r="AI62" s="1">
        <v>13</v>
      </c>
      <c r="AJ62" s="1">
        <v>-102</v>
      </c>
      <c r="AK62" s="1">
        <v>-8</v>
      </c>
      <c r="AL62" s="1">
        <v>-154</v>
      </c>
      <c r="AM62" s="1">
        <v>71</v>
      </c>
      <c r="AN62" s="1">
        <v>-113</v>
      </c>
      <c r="AO62" s="1">
        <v>84</v>
      </c>
      <c r="AP62" s="1">
        <v>-61</v>
      </c>
      <c r="AQ62" s="1">
        <v>120</v>
      </c>
      <c r="AR62" s="1">
        <v>85</v>
      </c>
      <c r="AS62" s="1">
        <v>64</v>
      </c>
      <c r="AT62" s="1">
        <v>33</v>
      </c>
      <c r="AU62" s="1">
        <v>-30</v>
      </c>
      <c r="AV62" s="1">
        <v>131</v>
      </c>
      <c r="AW62" s="1">
        <v>82</v>
      </c>
      <c r="AX62" s="1">
        <v>14</v>
      </c>
      <c r="AY62" s="1">
        <v>-68</v>
      </c>
      <c r="AZ62" s="1">
        <v>21</v>
      </c>
      <c r="BA62" s="1">
        <v>-27</v>
      </c>
      <c r="BB62" s="1">
        <v>-80</v>
      </c>
      <c r="BC62" s="1">
        <v>23</v>
      </c>
      <c r="BD62" s="1">
        <v>51</v>
      </c>
      <c r="BE62" s="1">
        <v>-35</v>
      </c>
      <c r="BF62" s="1">
        <v>-90</v>
      </c>
      <c r="BG62" s="1">
        <v>-76</v>
      </c>
      <c r="BH62" s="1">
        <v>63</v>
      </c>
      <c r="BI62" s="1">
        <v>-69</v>
      </c>
      <c r="BJ62" s="1">
        <v>9</v>
      </c>
      <c r="BK62" s="1">
        <v>-130</v>
      </c>
      <c r="BL62" s="1">
        <v>-78</v>
      </c>
      <c r="BM62" s="1">
        <v>57</v>
      </c>
      <c r="BN62" s="1">
        <v>56</v>
      </c>
      <c r="BO62" s="1">
        <v>-56</v>
      </c>
      <c r="BP62" s="1">
        <v>102</v>
      </c>
      <c r="BQ62" s="1">
        <v>94</v>
      </c>
      <c r="BR62" s="1">
        <v>-141</v>
      </c>
      <c r="BS62" s="1">
        <v>-96</v>
      </c>
      <c r="BT62" s="1">
        <v>95</v>
      </c>
      <c r="BU62" s="1">
        <v>-71</v>
      </c>
      <c r="BV62" s="1">
        <v>-83</v>
      </c>
      <c r="BW62" s="1">
        <v>40</v>
      </c>
      <c r="BX62" s="1">
        <v>-51</v>
      </c>
      <c r="BY62" s="1">
        <v>113</v>
      </c>
      <c r="BZ62" s="1">
        <v>-64</v>
      </c>
      <c r="CA62" s="1">
        <v>50</v>
      </c>
      <c r="CB62" s="1">
        <v>-46</v>
      </c>
      <c r="CC62" s="1">
        <v>63</v>
      </c>
      <c r="CD62" s="1">
        <v>106</v>
      </c>
      <c r="CE62" s="1">
        <v>6</v>
      </c>
      <c r="CF62" s="1">
        <v>99</v>
      </c>
      <c r="CG62" s="1">
        <v>-30</v>
      </c>
      <c r="CH62" s="1">
        <v>10</v>
      </c>
      <c r="CI62" s="1">
        <v>-116</v>
      </c>
      <c r="CJ62" s="1">
        <v>-62</v>
      </c>
      <c r="CK62" s="1">
        <v>-58</v>
      </c>
      <c r="CL62" s="1">
        <v>-124</v>
      </c>
      <c r="CM62" s="1">
        <v>54</v>
      </c>
      <c r="CN62" s="1">
        <v>-81</v>
      </c>
      <c r="CO62" s="1">
        <v>98</v>
      </c>
      <c r="CP62" s="1">
        <v>32</v>
      </c>
      <c r="CQ62" s="1">
        <v>-4</v>
      </c>
      <c r="CR62" s="1">
        <v>139</v>
      </c>
      <c r="CS62" s="1">
        <v>14</v>
      </c>
      <c r="CT62" s="1">
        <v>90</v>
      </c>
      <c r="CU62" s="1">
        <v>-162</v>
      </c>
      <c r="CV62" s="1">
        <v>-30</v>
      </c>
    </row>
    <row r="63" spans="1:100" x14ac:dyDescent="0.3">
      <c r="A63" s="1">
        <v>26</v>
      </c>
      <c r="B63" s="1">
        <v>-57</v>
      </c>
      <c r="C63" s="1">
        <v>-63</v>
      </c>
      <c r="D63" s="1">
        <v>-128</v>
      </c>
      <c r="E63" s="1">
        <v>-79</v>
      </c>
      <c r="F63" s="1">
        <v>-81</v>
      </c>
      <c r="G63" s="1">
        <v>-14</v>
      </c>
      <c r="H63" s="1">
        <v>-146</v>
      </c>
      <c r="I63" s="1">
        <v>-3</v>
      </c>
      <c r="J63" s="1">
        <v>-107</v>
      </c>
      <c r="K63" s="1">
        <v>4</v>
      </c>
      <c r="L63" s="1">
        <v>-33</v>
      </c>
      <c r="M63" s="1">
        <v>113</v>
      </c>
      <c r="N63" s="1">
        <v>-56</v>
      </c>
      <c r="O63" s="1">
        <v>113</v>
      </c>
      <c r="P63" s="1">
        <v>-59</v>
      </c>
      <c r="Q63" s="1">
        <v>93</v>
      </c>
      <c r="R63" s="1">
        <v>-121</v>
      </c>
      <c r="S63" s="1">
        <v>154</v>
      </c>
      <c r="T63" s="1">
        <v>64</v>
      </c>
      <c r="U63" s="1">
        <v>170</v>
      </c>
      <c r="V63" s="1">
        <v>120</v>
      </c>
      <c r="W63" s="1">
        <v>93</v>
      </c>
      <c r="X63" s="1">
        <v>83</v>
      </c>
      <c r="Y63" s="1">
        <v>69</v>
      </c>
      <c r="Z63" s="1">
        <v>139</v>
      </c>
      <c r="AA63" s="1">
        <v>39</v>
      </c>
      <c r="AB63" s="1">
        <v>62</v>
      </c>
      <c r="AC63" s="1">
        <v>-6</v>
      </c>
      <c r="AD63" s="1">
        <v>-7</v>
      </c>
      <c r="AE63" s="1">
        <v>-142</v>
      </c>
      <c r="AF63" s="1">
        <v>77</v>
      </c>
      <c r="AG63" s="1">
        <v>86</v>
      </c>
      <c r="AH63" s="1">
        <v>127</v>
      </c>
      <c r="AI63" s="1">
        <v>-50</v>
      </c>
      <c r="AJ63" s="1">
        <v>-117</v>
      </c>
      <c r="AK63" s="1">
        <v>-29</v>
      </c>
      <c r="AL63" s="1">
        <v>-73</v>
      </c>
      <c r="AM63" s="1">
        <v>-31</v>
      </c>
      <c r="AN63" s="1">
        <v>-165</v>
      </c>
      <c r="AO63" s="1">
        <v>105</v>
      </c>
      <c r="AP63" s="1">
        <v>-115</v>
      </c>
      <c r="AQ63" s="1">
        <v>106</v>
      </c>
      <c r="AR63" s="1">
        <v>-7</v>
      </c>
      <c r="AS63" s="1">
        <v>66</v>
      </c>
      <c r="AT63" s="1">
        <v>139</v>
      </c>
      <c r="AU63" s="1">
        <v>44</v>
      </c>
      <c r="AV63" s="1">
        <v>216</v>
      </c>
      <c r="AW63" s="1">
        <v>51</v>
      </c>
      <c r="AX63" s="1">
        <v>-19</v>
      </c>
      <c r="AY63" s="1">
        <v>-84</v>
      </c>
      <c r="AZ63" s="1">
        <v>36</v>
      </c>
      <c r="BA63" s="1">
        <v>-105</v>
      </c>
      <c r="BB63" s="1">
        <v>-49</v>
      </c>
      <c r="BC63" s="1">
        <v>-33</v>
      </c>
      <c r="BD63" s="1">
        <v>43</v>
      </c>
      <c r="BE63" s="1">
        <v>-53</v>
      </c>
      <c r="BF63" s="1">
        <v>-118</v>
      </c>
      <c r="BG63" s="1">
        <v>32</v>
      </c>
      <c r="BH63" s="1">
        <v>111</v>
      </c>
      <c r="BI63" s="1">
        <v>-12</v>
      </c>
      <c r="BJ63" s="1">
        <v>-22</v>
      </c>
      <c r="BK63" s="1">
        <v>51</v>
      </c>
      <c r="BL63" s="1">
        <v>39</v>
      </c>
      <c r="BM63" s="1">
        <v>84</v>
      </c>
      <c r="BN63" s="1">
        <v>49</v>
      </c>
      <c r="BO63" s="1">
        <v>39</v>
      </c>
      <c r="BP63" s="1">
        <v>152</v>
      </c>
      <c r="BQ63" s="1">
        <v>16</v>
      </c>
      <c r="BR63" s="1">
        <v>-88</v>
      </c>
      <c r="BS63" s="1">
        <v>62</v>
      </c>
      <c r="BT63" s="1">
        <v>89</v>
      </c>
      <c r="BU63" s="1">
        <v>-35</v>
      </c>
      <c r="BV63" s="1">
        <v>-154</v>
      </c>
      <c r="BW63" s="1">
        <v>18</v>
      </c>
      <c r="BX63" s="1">
        <v>-99</v>
      </c>
      <c r="BY63" s="1">
        <v>-35</v>
      </c>
      <c r="BZ63" s="1">
        <v>-26</v>
      </c>
      <c r="CA63" s="1">
        <v>-87</v>
      </c>
      <c r="CB63" s="1">
        <v>-34</v>
      </c>
      <c r="CC63" s="1">
        <v>159</v>
      </c>
      <c r="CD63" s="1">
        <v>100</v>
      </c>
      <c r="CE63" s="1">
        <v>2</v>
      </c>
      <c r="CF63" s="1">
        <v>22</v>
      </c>
      <c r="CG63" s="1">
        <v>126</v>
      </c>
      <c r="CH63" s="1">
        <v>-24</v>
      </c>
      <c r="CI63" s="1">
        <v>34</v>
      </c>
      <c r="CJ63" s="1">
        <v>46</v>
      </c>
      <c r="CK63" s="1">
        <v>-74</v>
      </c>
      <c r="CL63" s="1">
        <v>-23</v>
      </c>
      <c r="CM63" s="1">
        <v>-52</v>
      </c>
      <c r="CN63" s="1">
        <v>-86</v>
      </c>
      <c r="CO63" s="1">
        <v>87</v>
      </c>
      <c r="CP63" s="1">
        <v>-19</v>
      </c>
      <c r="CQ63" s="1">
        <v>30</v>
      </c>
      <c r="CR63" s="1">
        <v>34</v>
      </c>
      <c r="CS63" s="1">
        <v>66</v>
      </c>
      <c r="CT63" s="1">
        <v>60</v>
      </c>
      <c r="CU63" s="1">
        <v>-17</v>
      </c>
      <c r="CV63" s="1">
        <v>-18</v>
      </c>
    </row>
    <row r="64" spans="1:100" x14ac:dyDescent="0.3">
      <c r="A64" s="1">
        <v>81</v>
      </c>
      <c r="B64" s="1">
        <v>-20</v>
      </c>
      <c r="C64" s="1">
        <v>-22</v>
      </c>
      <c r="D64" s="1">
        <v>-51</v>
      </c>
      <c r="E64" s="1">
        <v>12</v>
      </c>
      <c r="F64" s="1">
        <v>59</v>
      </c>
      <c r="G64" s="1">
        <v>-69</v>
      </c>
      <c r="H64" s="1">
        <v>23</v>
      </c>
      <c r="I64" s="1">
        <v>-14</v>
      </c>
      <c r="J64" s="1">
        <v>-59</v>
      </c>
      <c r="K64" s="1">
        <v>-50</v>
      </c>
      <c r="L64" s="1">
        <v>-15</v>
      </c>
      <c r="M64" s="1">
        <v>7</v>
      </c>
      <c r="N64" s="1">
        <v>-40</v>
      </c>
      <c r="O64" s="1">
        <v>25</v>
      </c>
      <c r="P64" s="1">
        <v>-36</v>
      </c>
      <c r="Q64" s="1">
        <v>-72</v>
      </c>
      <c r="R64" s="1">
        <v>8</v>
      </c>
      <c r="S64" s="1">
        <v>34</v>
      </c>
      <c r="T64" s="1">
        <v>-36</v>
      </c>
      <c r="U64" s="1">
        <v>13</v>
      </c>
      <c r="V64" s="1">
        <v>-24</v>
      </c>
      <c r="W64" s="1">
        <v>-18</v>
      </c>
      <c r="X64" s="1">
        <v>-76</v>
      </c>
      <c r="Y64" s="1">
        <v>27</v>
      </c>
      <c r="Z64" s="1">
        <v>78</v>
      </c>
      <c r="AA64" s="1">
        <v>147</v>
      </c>
      <c r="AB64" s="1">
        <v>-41</v>
      </c>
      <c r="AC64" s="1">
        <v>65</v>
      </c>
      <c r="AD64" s="1">
        <v>-17</v>
      </c>
      <c r="AE64" s="1">
        <v>110</v>
      </c>
      <c r="AF64" s="1">
        <v>-3</v>
      </c>
      <c r="AG64" s="1">
        <v>-17</v>
      </c>
      <c r="AH64" s="1">
        <v>59</v>
      </c>
      <c r="AI64" s="1">
        <v>-13</v>
      </c>
      <c r="AJ64" s="1">
        <v>45</v>
      </c>
      <c r="AK64" s="1">
        <v>-54</v>
      </c>
      <c r="AL64" s="1">
        <v>32</v>
      </c>
      <c r="AM64" s="1">
        <v>-69</v>
      </c>
      <c r="AN64" s="1">
        <v>-44</v>
      </c>
      <c r="AO64" s="1">
        <v>17</v>
      </c>
      <c r="AP64" s="1">
        <v>27</v>
      </c>
      <c r="AQ64" s="1">
        <v>18</v>
      </c>
      <c r="AR64" s="1">
        <v>-58</v>
      </c>
      <c r="AS64" s="1">
        <v>-82</v>
      </c>
      <c r="AT64" s="1">
        <v>21</v>
      </c>
      <c r="AU64" s="1">
        <v>22</v>
      </c>
      <c r="AV64" s="1">
        <v>19</v>
      </c>
      <c r="AW64" s="1">
        <v>14</v>
      </c>
      <c r="AX64" s="1">
        <v>-6</v>
      </c>
      <c r="AY64" s="1">
        <v>120</v>
      </c>
      <c r="AZ64" s="1">
        <v>-94</v>
      </c>
      <c r="BA64" s="1">
        <v>66</v>
      </c>
      <c r="BB64" s="1">
        <v>14</v>
      </c>
      <c r="BC64" s="1">
        <v>-65</v>
      </c>
      <c r="BD64" s="1">
        <v>29</v>
      </c>
      <c r="BE64" s="1">
        <v>-30</v>
      </c>
      <c r="BF64" s="1">
        <v>35</v>
      </c>
      <c r="BG64" s="1">
        <v>128</v>
      </c>
      <c r="BH64" s="1">
        <v>17</v>
      </c>
      <c r="BI64" s="1">
        <v>41</v>
      </c>
      <c r="BJ64" s="1">
        <v>-40</v>
      </c>
      <c r="BK64" s="1">
        <v>221</v>
      </c>
      <c r="BL64" s="1">
        <v>150</v>
      </c>
      <c r="BM64" s="1">
        <v>-31</v>
      </c>
      <c r="BN64" s="1">
        <v>19</v>
      </c>
      <c r="BO64" s="1">
        <v>56</v>
      </c>
      <c r="BP64" s="1">
        <v>-54</v>
      </c>
      <c r="BQ64" s="1">
        <v>-133</v>
      </c>
      <c r="BR64" s="1">
        <v>79</v>
      </c>
      <c r="BS64" s="1">
        <v>228</v>
      </c>
      <c r="BT64" s="1">
        <v>33</v>
      </c>
      <c r="BU64" s="1">
        <v>-39</v>
      </c>
      <c r="BV64" s="1">
        <v>-69</v>
      </c>
      <c r="BW64" s="1">
        <v>40</v>
      </c>
      <c r="BX64" s="1">
        <v>-117</v>
      </c>
      <c r="BY64" s="1">
        <v>-142</v>
      </c>
      <c r="BZ64" s="1">
        <v>25</v>
      </c>
      <c r="CA64" s="1">
        <v>-114</v>
      </c>
      <c r="CB64" s="1">
        <v>-18</v>
      </c>
      <c r="CC64" s="1">
        <v>68</v>
      </c>
      <c r="CD64" s="1">
        <v>53</v>
      </c>
      <c r="CE64" s="1">
        <v>60</v>
      </c>
      <c r="CF64" s="1">
        <v>-124</v>
      </c>
      <c r="CG64" s="1">
        <v>167</v>
      </c>
      <c r="CH64" s="1">
        <v>-82</v>
      </c>
      <c r="CI64" s="1">
        <v>169</v>
      </c>
      <c r="CJ64" s="1">
        <v>128</v>
      </c>
      <c r="CK64" s="1">
        <v>30</v>
      </c>
      <c r="CL64" s="1">
        <v>154</v>
      </c>
      <c r="CM64" s="1">
        <v>-104</v>
      </c>
      <c r="CN64" s="1">
        <v>27</v>
      </c>
      <c r="CO64" s="1">
        <v>-107</v>
      </c>
      <c r="CP64" s="1">
        <v>-25</v>
      </c>
      <c r="CQ64" s="1">
        <v>8</v>
      </c>
      <c r="CR64" s="1">
        <v>-44</v>
      </c>
      <c r="CS64" s="1">
        <v>68</v>
      </c>
      <c r="CT64" s="1">
        <v>-25</v>
      </c>
      <c r="CU64" s="1">
        <v>114</v>
      </c>
      <c r="CV64" s="1">
        <v>37</v>
      </c>
    </row>
    <row r="65" spans="1:100" x14ac:dyDescent="0.3">
      <c r="A65" s="1">
        <v>70</v>
      </c>
      <c r="B65" s="1">
        <v>92</v>
      </c>
      <c r="C65" s="1">
        <v>107</v>
      </c>
      <c r="D65" s="1">
        <v>111</v>
      </c>
      <c r="E65" s="1">
        <v>-21</v>
      </c>
      <c r="F65" s="1">
        <v>257</v>
      </c>
      <c r="G65" s="1">
        <v>-79</v>
      </c>
      <c r="H65" s="1">
        <v>154</v>
      </c>
      <c r="I65" s="1">
        <v>-90</v>
      </c>
      <c r="J65" s="1">
        <v>47</v>
      </c>
      <c r="K65" s="1">
        <v>-83</v>
      </c>
      <c r="L65" s="1">
        <v>28</v>
      </c>
      <c r="M65" s="1">
        <v>-159</v>
      </c>
      <c r="N65" s="1">
        <v>20</v>
      </c>
      <c r="O65" s="1">
        <v>-189</v>
      </c>
      <c r="P65" s="1">
        <v>11</v>
      </c>
      <c r="Q65" s="1">
        <v>-149</v>
      </c>
      <c r="R65" s="1">
        <v>-49</v>
      </c>
      <c r="S65" s="1">
        <v>10</v>
      </c>
      <c r="T65" s="1">
        <v>-141</v>
      </c>
      <c r="U65" s="1">
        <v>-102</v>
      </c>
      <c r="V65" s="1">
        <v>-152</v>
      </c>
      <c r="W65" s="1">
        <v>33</v>
      </c>
      <c r="X65" s="1">
        <v>-137</v>
      </c>
      <c r="Y65" s="1">
        <v>94</v>
      </c>
      <c r="Z65" s="1">
        <v>-132</v>
      </c>
      <c r="AA65" s="1">
        <v>130</v>
      </c>
      <c r="AB65" s="1">
        <v>-82</v>
      </c>
      <c r="AC65" s="1">
        <v>154</v>
      </c>
      <c r="AD65" s="1">
        <v>-54</v>
      </c>
      <c r="AE65" s="1">
        <v>270</v>
      </c>
      <c r="AF65" s="1">
        <v>92</v>
      </c>
      <c r="AG65" s="1">
        <v>-63</v>
      </c>
      <c r="AH65" s="1">
        <v>-5</v>
      </c>
      <c r="AI65" s="1">
        <v>26</v>
      </c>
      <c r="AJ65" s="1">
        <v>127</v>
      </c>
      <c r="AK65" s="1">
        <v>-120</v>
      </c>
      <c r="AL65" s="1">
        <v>183</v>
      </c>
      <c r="AM65" s="1">
        <v>-84</v>
      </c>
      <c r="AN65" s="1">
        <v>39</v>
      </c>
      <c r="AO65" s="1">
        <v>-154</v>
      </c>
      <c r="AP65" s="1">
        <v>39</v>
      </c>
      <c r="AQ65" s="1">
        <v>-112</v>
      </c>
      <c r="AR65" s="1">
        <v>-64</v>
      </c>
      <c r="AS65" s="1">
        <v>-56</v>
      </c>
      <c r="AT65" s="1">
        <v>-84</v>
      </c>
      <c r="AU65" s="1">
        <v>41</v>
      </c>
      <c r="AV65" s="1">
        <v>-168</v>
      </c>
      <c r="AW65" s="1">
        <v>-61</v>
      </c>
      <c r="AX65" s="1">
        <v>-35</v>
      </c>
      <c r="AY65" s="1">
        <v>171</v>
      </c>
      <c r="AZ65" s="1">
        <v>-46</v>
      </c>
      <c r="BA65" s="1">
        <v>78</v>
      </c>
      <c r="BB65" s="1">
        <v>77</v>
      </c>
      <c r="BC65" s="1">
        <v>-81</v>
      </c>
      <c r="BD65" s="1">
        <v>-119</v>
      </c>
      <c r="BE65" s="1">
        <v>-30</v>
      </c>
      <c r="BF65" s="1">
        <v>207</v>
      </c>
      <c r="BG65" s="1">
        <v>142</v>
      </c>
      <c r="BH65" s="1">
        <v>-163</v>
      </c>
      <c r="BI65" s="1">
        <v>137</v>
      </c>
      <c r="BJ65" s="1">
        <v>21</v>
      </c>
      <c r="BK65" s="1">
        <v>319</v>
      </c>
      <c r="BL65" s="1">
        <v>209</v>
      </c>
      <c r="BM65" s="1">
        <v>-62</v>
      </c>
      <c r="BN65" s="1">
        <v>-155</v>
      </c>
      <c r="BO65" s="1">
        <v>81</v>
      </c>
      <c r="BP65" s="1">
        <v>-125</v>
      </c>
      <c r="BQ65" s="1">
        <v>-315</v>
      </c>
      <c r="BR65" s="1">
        <v>93</v>
      </c>
      <c r="BS65" s="1">
        <v>269</v>
      </c>
      <c r="BT65" s="1">
        <v>138</v>
      </c>
      <c r="BU65" s="1">
        <v>51</v>
      </c>
      <c r="BV65" s="1">
        <v>8</v>
      </c>
      <c r="BW65" s="1">
        <v>-48</v>
      </c>
      <c r="BX65" s="1">
        <v>-24</v>
      </c>
      <c r="BY65" s="1">
        <v>-169</v>
      </c>
      <c r="BZ65" s="1">
        <v>-23</v>
      </c>
      <c r="CA65" s="1">
        <v>-175</v>
      </c>
      <c r="CB65" s="1">
        <v>-32</v>
      </c>
      <c r="CC65" s="1">
        <v>-30</v>
      </c>
      <c r="CD65" s="1">
        <v>-41</v>
      </c>
      <c r="CE65" s="1">
        <v>68</v>
      </c>
      <c r="CF65" s="1">
        <v>-145</v>
      </c>
      <c r="CG65" s="1">
        <v>219</v>
      </c>
      <c r="CH65" s="1">
        <v>-82</v>
      </c>
      <c r="CI65" s="1">
        <v>133</v>
      </c>
      <c r="CJ65" s="1">
        <v>184</v>
      </c>
      <c r="CK65" s="1">
        <v>15</v>
      </c>
      <c r="CL65" s="1">
        <v>282</v>
      </c>
      <c r="CM65" s="1">
        <v>-149</v>
      </c>
      <c r="CN65" s="1">
        <v>37</v>
      </c>
      <c r="CO65" s="1">
        <v>-150</v>
      </c>
      <c r="CP65" s="1">
        <v>-109</v>
      </c>
      <c r="CQ65" s="1">
        <v>-21</v>
      </c>
      <c r="CR65" s="1">
        <v>-116</v>
      </c>
      <c r="CS65" s="1">
        <v>177</v>
      </c>
      <c r="CT65" s="1">
        <v>-57</v>
      </c>
      <c r="CU65" s="1">
        <v>152</v>
      </c>
      <c r="CV65" s="1">
        <v>99</v>
      </c>
    </row>
    <row r="66" spans="1:100" x14ac:dyDescent="0.3">
      <c r="A66" s="1" t="s">
        <v>43</v>
      </c>
      <c r="C66" s="1" t="s">
        <v>48</v>
      </c>
      <c r="E66" s="1" t="s">
        <v>45</v>
      </c>
      <c r="G66" s="1" t="s">
        <v>44</v>
      </c>
      <c r="I66" s="1" t="s">
        <v>43</v>
      </c>
      <c r="K66" s="1" t="s">
        <v>48</v>
      </c>
      <c r="M66" s="1" t="s">
        <v>45</v>
      </c>
      <c r="O66" s="1" t="s">
        <v>44</v>
      </c>
      <c r="Q66" s="1" t="s">
        <v>43</v>
      </c>
      <c r="S66" s="1" t="s">
        <v>48</v>
      </c>
      <c r="U66" s="1" t="s">
        <v>45</v>
      </c>
      <c r="W66" s="1" t="s">
        <v>44</v>
      </c>
      <c r="Y66" s="1" t="s">
        <v>43</v>
      </c>
      <c r="AA66" s="1" t="s">
        <v>50</v>
      </c>
      <c r="AC66" s="1" t="s">
        <v>45</v>
      </c>
      <c r="AE66" s="1" t="s">
        <v>44</v>
      </c>
      <c r="AG66" s="1" t="s">
        <v>43</v>
      </c>
      <c r="AI66" s="1" t="s">
        <v>48</v>
      </c>
      <c r="AK66" s="1" t="s">
        <v>45</v>
      </c>
      <c r="AM66" s="1" t="s">
        <v>44</v>
      </c>
      <c r="AO66" s="1" t="s">
        <v>43</v>
      </c>
      <c r="AQ66" s="1" t="s">
        <v>50</v>
      </c>
      <c r="AS66" s="1" t="s">
        <v>45</v>
      </c>
      <c r="AU66" s="1" t="s">
        <v>44</v>
      </c>
      <c r="AW66" s="1" t="s">
        <v>43</v>
      </c>
      <c r="AY66" s="1" t="s">
        <v>48</v>
      </c>
      <c r="BA66" s="1" t="s">
        <v>45</v>
      </c>
      <c r="BC66" s="1" t="s">
        <v>44</v>
      </c>
      <c r="BE66" s="1" t="s">
        <v>43</v>
      </c>
      <c r="BG66" s="1" t="s">
        <v>48</v>
      </c>
      <c r="BI66" s="1" t="s">
        <v>51</v>
      </c>
      <c r="BK66" s="1" t="s">
        <v>49</v>
      </c>
      <c r="BM66" s="1" t="s">
        <v>43</v>
      </c>
      <c r="BO66" s="1" t="s">
        <v>48</v>
      </c>
      <c r="BQ66" s="1" t="s">
        <v>51</v>
      </c>
      <c r="BS66" s="1" t="s">
        <v>49</v>
      </c>
      <c r="BU66" s="1" t="s">
        <v>43</v>
      </c>
      <c r="BW66" s="1" t="s">
        <v>48</v>
      </c>
      <c r="BY66" s="1" t="s">
        <v>51</v>
      </c>
      <c r="CA66" s="1" t="s">
        <v>49</v>
      </c>
      <c r="CC66" s="1" t="s">
        <v>43</v>
      </c>
      <c r="CE66" s="1" t="s">
        <v>52</v>
      </c>
      <c r="CG66" s="1" t="s">
        <v>51</v>
      </c>
      <c r="CI66" s="1" t="s">
        <v>49</v>
      </c>
      <c r="CK66" s="1" t="s">
        <v>47</v>
      </c>
      <c r="CM66" s="1" t="s">
        <v>46</v>
      </c>
      <c r="CO66" s="1" t="s">
        <v>51</v>
      </c>
      <c r="CQ66" s="1" t="s">
        <v>49</v>
      </c>
      <c r="CS66" s="1" t="s">
        <v>47</v>
      </c>
      <c r="CU66" s="1" t="s">
        <v>46</v>
      </c>
    </row>
    <row r="67" spans="1:100" x14ac:dyDescent="0.3">
      <c r="A67" s="1" t="s">
        <v>28</v>
      </c>
      <c r="C67" s="1" t="s">
        <v>134</v>
      </c>
      <c r="E67" s="1" t="s">
        <v>133</v>
      </c>
      <c r="G67" s="1" t="s">
        <v>132</v>
      </c>
      <c r="I67" s="1" t="s">
        <v>131</v>
      </c>
      <c r="K67" s="1" t="s">
        <v>130</v>
      </c>
      <c r="M67" s="1" t="s">
        <v>129</v>
      </c>
      <c r="O67" s="1" t="s">
        <v>128</v>
      </c>
      <c r="Q67" s="1" t="s">
        <v>127</v>
      </c>
      <c r="S67" s="1" t="s">
        <v>126</v>
      </c>
      <c r="U67" s="1" t="s">
        <v>125</v>
      </c>
      <c r="W67" s="1" t="s">
        <v>124</v>
      </c>
      <c r="Y67" s="1" t="s">
        <v>123</v>
      </c>
      <c r="AA67" s="1" t="s">
        <v>122</v>
      </c>
      <c r="AC67" s="1" t="s">
        <v>121</v>
      </c>
      <c r="AE67" s="1" t="s">
        <v>1</v>
      </c>
      <c r="AG67" s="1" t="s">
        <v>120</v>
      </c>
      <c r="AI67" s="1" t="s">
        <v>119</v>
      </c>
      <c r="AK67" s="1" t="s">
        <v>118</v>
      </c>
      <c r="AM67" s="1" t="s">
        <v>117</v>
      </c>
      <c r="AO67" s="1" t="s">
        <v>114</v>
      </c>
      <c r="AQ67" s="1" t="s">
        <v>116</v>
      </c>
      <c r="AS67" s="1" t="s">
        <v>115</v>
      </c>
      <c r="AU67" s="1" t="s">
        <v>1</v>
      </c>
      <c r="AW67" s="1" t="s">
        <v>114</v>
      </c>
      <c r="AY67" s="1" t="s">
        <v>113</v>
      </c>
      <c r="BA67" s="1" t="s">
        <v>112</v>
      </c>
      <c r="BC67" s="1" t="s">
        <v>111</v>
      </c>
      <c r="BE67" s="1" t="s">
        <v>110</v>
      </c>
      <c r="BG67" s="1" t="s">
        <v>109</v>
      </c>
      <c r="BI67" s="1" t="s">
        <v>108</v>
      </c>
      <c r="BK67" s="1" t="s">
        <v>56</v>
      </c>
      <c r="BM67" s="1" t="s">
        <v>107</v>
      </c>
      <c r="BO67" s="1" t="s">
        <v>106</v>
      </c>
      <c r="BQ67" s="1" t="s">
        <v>100</v>
      </c>
      <c r="BS67" s="1" t="s">
        <v>105</v>
      </c>
      <c r="BU67" s="1" t="s">
        <v>104</v>
      </c>
      <c r="BW67" s="1" t="s">
        <v>103</v>
      </c>
      <c r="BY67" s="1" t="s">
        <v>86</v>
      </c>
      <c r="CA67" s="1" t="s">
        <v>102</v>
      </c>
      <c r="CC67" s="1" t="s">
        <v>101</v>
      </c>
      <c r="CE67" s="1" t="s">
        <v>88</v>
      </c>
      <c r="CG67" s="1" t="s">
        <v>100</v>
      </c>
      <c r="CI67" s="1" t="s">
        <v>99</v>
      </c>
      <c r="CK67" s="1" t="s">
        <v>81</v>
      </c>
      <c r="CM67" s="1" t="s">
        <v>4</v>
      </c>
      <c r="CO67" s="1" t="s">
        <v>32</v>
      </c>
      <c r="CQ67" s="1" t="s">
        <v>98</v>
      </c>
      <c r="CS67" s="1" t="s">
        <v>97</v>
      </c>
      <c r="CU67" s="1" t="s">
        <v>96</v>
      </c>
    </row>
    <row r="68" spans="1:100" x14ac:dyDescent="0.3">
      <c r="A68" s="1">
        <f>LOG10((A4*A4+B4*B4+A5*A5+B5*B5+A6*A6+B6*B6)/9)*10-121.74</f>
        <v>-55.708694542654726</v>
      </c>
      <c r="B68" s="1">
        <f>SUM(B69+B70+B71)/3</f>
        <v>-34.849328380578079</v>
      </c>
      <c r="C68" s="1">
        <f t="shared" ref="C68" si="0">LOG10((C4*C4+D4*D4+C5*C5+D5*D5+C6*C6+D6*D6)/9)*10-121.74</f>
        <v>-56.08051854106121</v>
      </c>
      <c r="D68" s="1">
        <f t="shared" ref="D68" si="1">SUM(D69+D70+D71)/3</f>
        <v>-28.59747642103132</v>
      </c>
      <c r="E68" s="1">
        <f t="shared" ref="E68" si="2">LOG10((E4*E4+F4*F4+E5*E5+F5*F5+E6*E6+F6*F6)/9)*10-121.74</f>
        <v>-53.181211944793631</v>
      </c>
      <c r="F68" s="1">
        <f t="shared" ref="F68" si="3">SUM(F69+F70+F71)/3</f>
        <v>-15.083720795725656</v>
      </c>
      <c r="G68" s="1">
        <f t="shared" ref="G68" si="4">LOG10((G4*G4+H4*H4+G5*G5+H5*H5+G6*G6+H6*H6)/9)*10-121.74</f>
        <v>-53.129920728569388</v>
      </c>
      <c r="H68" s="1">
        <f t="shared" ref="H68" si="5">SUM(H69+H70+H71)/3</f>
        <v>17.828818773712147</v>
      </c>
      <c r="I68" s="1">
        <f t="shared" ref="I68" si="6">LOG10((I4*I4+J4*J4+I5*I5+J5*J5+I6*I6+J6*J6)/9)*10-121.74</f>
        <v>-54.936625725105174</v>
      </c>
      <c r="J68" s="1">
        <f t="shared" ref="J68" si="7">SUM(J69+J70+J71)/3</f>
        <v>31.853073161627986</v>
      </c>
      <c r="K68" s="1">
        <f t="shared" ref="K68" si="8">LOG10((K4*K4+L4*L4+K5*K5+L5*L5+K6*K6+L6*L6)/9)*10-121.74</f>
        <v>-55.51548487159674</v>
      </c>
      <c r="L68" s="1">
        <f t="shared" ref="L68" si="9">SUM(L69+L70+L71)/3</f>
        <v>41.419235896863476</v>
      </c>
      <c r="M68" s="1">
        <f t="shared" ref="M68" si="10">LOG10((M4*M4+N4*N4+M5*M5+N5*N5+M6*M6+N6*N6)/9)*10-121.74</f>
        <v>-55.345538099050728</v>
      </c>
      <c r="N68" s="1">
        <f t="shared" ref="N68" si="11">SUM(N69+N70+N71)/3</f>
        <v>46.730256409957597</v>
      </c>
      <c r="O68" s="1">
        <f t="shared" ref="O68" si="12">LOG10((O4*O4+P4*P4+O5*O5+P5*P5+O6*O6+P6*P6)/9)*10-121.74</f>
        <v>-53.695569631116982</v>
      </c>
      <c r="P68" s="1">
        <f t="shared" ref="P68" si="13">SUM(P69+P70+P71)/3</f>
        <v>61.215437096937883</v>
      </c>
      <c r="Q68" s="1">
        <f t="shared" ref="Q68" si="14">LOG10((Q4*Q4+R4*R4+Q5*Q5+R5*R5+Q6*Q6+R6*R6)/9)*10-121.74</f>
        <v>-54.297487181052787</v>
      </c>
      <c r="R68" s="1">
        <f t="shared" ref="R68" si="15">SUM(R69+R70+R71)/3</f>
        <v>77.151081410897802</v>
      </c>
      <c r="S68" s="1">
        <f t="shared" ref="S68" si="16">LOG10((S4*S4+T4*T4+S5*S5+T5*T5+S6*S6+T6*T6)/9)*10-121.74</f>
        <v>-56.581623931424957</v>
      </c>
      <c r="T68" s="1">
        <f t="shared" ref="T68" si="17">SUM(T69+T70+T71)/3</f>
        <v>129.91450522447747</v>
      </c>
      <c r="U68" s="1">
        <f t="shared" ref="U68" si="18">LOG10((U4*U4+V4*V4+U5*U5+V5*V5+U6*U6+V6*V6)/9)*10-121.74</f>
        <v>-56.369471276280919</v>
      </c>
      <c r="V68" s="1">
        <f t="shared" ref="V68" si="19">SUM(V69+V70+V71)/3</f>
        <v>143.50263610352798</v>
      </c>
      <c r="W68" s="1">
        <f t="shared" ref="W68" si="20">LOG10((W4*W4+X4*X4+W5*W5+X5*X5+W6*W6+X6*X6)/9)*10-121.74</f>
        <v>-53.8178616637815</v>
      </c>
      <c r="X68" s="1">
        <f t="shared" ref="X68" si="21">SUM(X69+X70+X71)/3</f>
        <v>155.82294521095392</v>
      </c>
      <c r="Y68" s="1">
        <f t="shared" ref="Y68" si="22">LOG10((Y4*Y4+Z4*Z4+Y5*Y5+Z5*Z5+Y6*Y6+Z6*Z6)/9)*10-121.74</f>
        <v>-53.312522921678834</v>
      </c>
      <c r="Z68" s="1">
        <f t="shared" ref="Z68" si="23">SUM(Z69+Z70+Z71)/3</f>
        <v>-175.68267646503864</v>
      </c>
      <c r="AA68" s="1">
        <f t="shared" ref="AA68" si="24">LOG10((AA4*AA4+AB4*AB4+AA5*AA5+AB5*AB5+AA6*AA6+AB6*AB6)/9)*10-121.74</f>
        <v>-55.202027834634947</v>
      </c>
      <c r="AB68" s="1">
        <f t="shared" ref="AB68" si="25">SUM(AB69+AB70+AB71)/3</f>
        <v>-148.37000973923838</v>
      </c>
      <c r="AC68" s="1">
        <f t="shared" ref="AC68" si="26">LOG10((AC4*AC4+AD4*AD4+AC5*AC5+AD5*AD5+AC6*AC6+AD6*AD6)/9)*10-121.74</f>
        <v>-55.565391267215915</v>
      </c>
      <c r="AD68" s="1">
        <f t="shared" ref="AD68" si="27">SUM(AD69+AD70+AD71)/3</f>
        <v>-130.4520700026095</v>
      </c>
      <c r="AE68" s="1">
        <f t="shared" ref="AE68" si="28">LOG10((AE4*AE4+AF4*AF4+AE5*AE5+AF5*AF5+AE6*AE6+AF6*AF6)/9)*10-121.74</f>
        <v>-53.859497359211488</v>
      </c>
      <c r="AF68" s="1">
        <f t="shared" ref="AF68" si="29">SUM(AF69+AF70+AF71)/3</f>
        <v>-90.713285727076141</v>
      </c>
      <c r="AG68" s="1">
        <f t="shared" ref="AG68" si="30">LOG10((AG4*AG4+AH4*AH4+AG5*AG5+AH5*AH5+AG6*AG6+AH6*AH6)/9)*10-121.74</f>
        <v>-56.128126276632443</v>
      </c>
      <c r="AH68" s="1">
        <f t="shared" ref="AH68" si="31">SUM(AH69+AH70+AH71)/3</f>
        <v>128.36686609007802</v>
      </c>
      <c r="AI68" s="1">
        <f t="shared" ref="AI68" si="32">LOG10((AI4*AI4+AJ4*AJ4+AI5*AI5+AJ5*AJ5+AI6*AI6+AJ6*AJ6)/9)*10-121.74</f>
        <v>-56.073745833557581</v>
      </c>
      <c r="AJ68" s="1">
        <f t="shared" ref="AJ68" si="33">SUM(AJ69+AJ70+AJ71)/3</f>
        <v>-38.654408122159943</v>
      </c>
      <c r="AK68" s="1">
        <f t="shared" ref="AK68" si="34">LOG10((AK4*AK4+AL4*AL4+AK5*AK5+AL5*AL5+AK6*AK6+AL6*AL6)/9)*10-121.74</f>
        <v>-53.924248251468796</v>
      </c>
      <c r="AL68" s="1">
        <f t="shared" ref="AL68" si="35">SUM(AL69+AL70+AL71)/3</f>
        <v>-11.226615982203493</v>
      </c>
      <c r="AM68" s="1">
        <f t="shared" ref="AM68" si="36">LOG10((AM4*AM4+AN4*AN4+AM5*AM5+AN5*AN5+AM6*AM6+AN6*AN6)/9)*10-121.74</f>
        <v>-56.136605989355814</v>
      </c>
      <c r="AN68" s="1">
        <f t="shared" ref="AN68" si="37">SUM(AN69+AN70+AN71)/3</f>
        <v>30.847075582184544</v>
      </c>
      <c r="AO68" s="1">
        <f t="shared" ref="AO68" si="38">LOG10((AO4*AO4+AP4*AP4+AO5*AO5+AP5*AP5+AO6*AO6+AP6*AP6)/9)*10-121.74</f>
        <v>-56.054745668148001</v>
      </c>
      <c r="AP68" s="1">
        <f t="shared" ref="AP68" si="39">SUM(AP69+AP70+AP71)/3</f>
        <v>47.519338300790253</v>
      </c>
      <c r="AQ68" s="1">
        <f t="shared" ref="AQ68" si="40">LOG10((AQ4*AQ4+AR4*AR4+AQ5*AQ5+AR5*AR5+AQ6*AQ6+AR6*AR6)/9)*10-121.74</f>
        <v>-56.29640593554663</v>
      </c>
      <c r="AR68" s="1">
        <f t="shared" ref="AR68" si="41">SUM(AR69+AR70+AR71)/3</f>
        <v>94.74714767705332</v>
      </c>
      <c r="AS68" s="1">
        <f t="shared" ref="AS68" si="42">LOG10((AS4*AS4+AT4*AT4+AS5*AS5+AT5*AT5+AS6*AS6+AT6*AT6)/9)*10-121.74</f>
        <v>-56.427366231383772</v>
      </c>
      <c r="AT68" s="1">
        <f t="shared" ref="AT68" si="43">SUM(AT69+AT70+AT71)/3</f>
        <v>147.81818397568949</v>
      </c>
      <c r="AU68" s="1">
        <f t="shared" ref="AU68" si="44">LOG10((AU4*AU4+AV4*AV4+AU5*AU5+AV5*AV5+AU6*AU6+AV6*AV6)/9)*10-121.74</f>
        <v>-55.825488326299805</v>
      </c>
      <c r="AV68" s="1">
        <f t="shared" ref="AV68" si="45">SUM(AV69+AV70+AV71)/3</f>
        <v>172.49475374067768</v>
      </c>
      <c r="AW68" s="1">
        <f t="shared" ref="AW68" si="46">LOG10((AW4*AW4+AX4*AX4+AW5*AW5+AX5*AX5+AW6*AW6+AX6*AX6)/9)*10-121.74</f>
        <v>-56.333436271671317</v>
      </c>
      <c r="AX68" s="1">
        <f t="shared" ref="AX68" si="47">SUM(AX69+AX70+AX71)/3</f>
        <v>42.722909793046391</v>
      </c>
      <c r="AY68" s="1">
        <f t="shared" ref="AY68" si="48">LOG10((AY4*AY4+AZ4*AZ4+AY5*AY5+AZ5*AZ5+AY6*AY6+AZ6*AZ6)/9)*10-121.74</f>
        <v>-56.741157277130384</v>
      </c>
      <c r="AZ68" s="1">
        <f t="shared" ref="AZ68" si="49">SUM(AZ69+AZ70+AZ71)/3</f>
        <v>-124.27984728283514</v>
      </c>
      <c r="BA68" s="1">
        <f t="shared" ref="BA68" si="50">LOG10((BA4*BA4+BB4*BB4+BA5*BA5+BB5*BB5+BA6*BA6+BB6*BB6)/9)*10-121.74</f>
        <v>-56.807714336047795</v>
      </c>
      <c r="BB68" s="1">
        <f t="shared" ref="BB68" si="51">SUM(BB69+BB70+BB71)/3</f>
        <v>-73.61091189382347</v>
      </c>
      <c r="BC68" s="1">
        <f t="shared" ref="BC68" si="52">LOG10((BC4*BC4+BD4*BD4+BC5*BC5+BD5*BD5+BC6*BC6+BD6*BD6)/9)*10-121.74</f>
        <v>-56.351787509060102</v>
      </c>
      <c r="BD68" s="1">
        <f t="shared" ref="BD68" si="53">SUM(BD69+BD70+BD71)/3</f>
        <v>136.94190237756763</v>
      </c>
      <c r="BE68" s="1">
        <f t="shared" ref="BE68" si="54">LOG10((BE4*BE4+BF4*BF4+BE5*BE5+BF5*BF5+BE6*BE6+BF6*BF6)/9)*10-121.74</f>
        <v>-57.055399252253878</v>
      </c>
      <c r="BF68" s="1">
        <f t="shared" ref="BF68" si="55">SUM(BF69+BF70+BF71)/3</f>
        <v>-10.754056343501952</v>
      </c>
      <c r="BG68" s="1">
        <f t="shared" ref="BG68" si="56">LOG10((BG4*BG4+BH4*BH4+BG5*BG5+BH5*BH5+BG6*BG6+BH6*BH6)/9)*10-121.74</f>
        <v>-53.826666000407556</v>
      </c>
      <c r="BH68" s="1">
        <f t="shared" ref="BH68" si="57">SUM(BH69+BH70+BH71)/3</f>
        <v>-152.8398573114458</v>
      </c>
      <c r="BI68" s="1">
        <f t="shared" ref="BI68" si="58">LOG10((BI4*BI4+BJ4*BJ4+BI5*BI5+BJ5*BJ5+BI6*BI6+BJ6*BJ6)/9)*10-121.74</f>
        <v>-54.171225404515141</v>
      </c>
      <c r="BJ68" s="1">
        <f t="shared" ref="BJ68" si="59">SUM(BJ69+BJ70+BJ71)/3</f>
        <v>-135.33446097540593</v>
      </c>
      <c r="BK68" s="1">
        <f t="shared" ref="BK68" si="60">LOG10((BK4*BK4+BL4*BL4+BK5*BK5+BL5*BL5+BK6*BK6+BL6*BL6)/9)*10-121.74</f>
        <v>-52.744746579833006</v>
      </c>
      <c r="BL68" s="1">
        <f t="shared" ref="BL68" si="61">SUM(BL69+BL70+BL71)/3</f>
        <v>-73.435817487813537</v>
      </c>
      <c r="BM68" s="1">
        <f t="shared" ref="BM68" si="62">LOG10((BM4*BM4+BN4*BN4+BM5*BM5+BN5*BN5+BM6*BM6+BN6*BN6)/9)*10-121.74</f>
        <v>-56.311324453392643</v>
      </c>
      <c r="BN68" s="1">
        <f t="shared" ref="BN68" si="63">SUM(BN69+BN70+BN71)/3</f>
        <v>144.01322491196356</v>
      </c>
      <c r="BO68" s="1">
        <f t="shared" ref="BO68" si="64">LOG10((BO4*BO4+BP4*BP4+BO5*BO5+BP5*BP5+BO6*BO6+BP6*BP6)/9)*10-121.74</f>
        <v>-54.426695874928342</v>
      </c>
      <c r="BP68" s="1">
        <f t="shared" ref="BP68" si="65">SUM(BP69+BP70+BP71)/3</f>
        <v>-168.36691778822708</v>
      </c>
      <c r="BQ68" s="1">
        <f t="shared" ref="BQ68" si="66">LOG10((BQ4*BQ4+BR4*BR4+BQ5*BQ5+BR5*BR5+BQ6*BQ6+BR6*BR6)/9)*10-121.74</f>
        <v>-54.325054535836401</v>
      </c>
      <c r="BR68" s="1">
        <f t="shared" ref="BR68" si="67">SUM(BR69+BR70+BR71)/3</f>
        <v>41.424119982757368</v>
      </c>
      <c r="BS68" s="1">
        <f t="shared" ref="BS68" si="68">LOG10((BS4*BS4+BT4*BT4+BS5*BS5+BT5*BT5+BS6*BS6+BT6*BT6)/9)*10-121.74</f>
        <v>-54.980038123836195</v>
      </c>
      <c r="BT68" s="1">
        <f t="shared" ref="BT68" si="69">SUM(BT69+BT70+BT71)/3</f>
        <v>-101.38532328329968</v>
      </c>
      <c r="BU68" s="1">
        <f t="shared" ref="BU68" si="70">LOG10((BU4*BU4+BV4*BV4+BU5*BU5+BV5*BV5+BU6*BU6+BV6*BV6)/9)*10-121.74</f>
        <v>-56.775864330830032</v>
      </c>
      <c r="BV68" s="1">
        <f t="shared" ref="BV68" si="71">SUM(BV69+BV70+BV71)/3</f>
        <v>-38.022599434269601</v>
      </c>
      <c r="BW68" s="1">
        <f t="shared" ref="BW68" si="72">LOG10((BW4*BW4+BX4*BX4+BW5*BW5+BX5*BX5+BW6*BW6+BX6*BX6)/9)*10-121.74</f>
        <v>-57.247061744710422</v>
      </c>
      <c r="BX68" s="1">
        <f t="shared" ref="BX68" si="73">SUM(BX69+BX70+BX71)/3</f>
        <v>13.15881168508634</v>
      </c>
      <c r="BY68" s="1">
        <f t="shared" ref="BY68" si="74">LOG10((BY4*BY4+BZ4*BZ4+BY5*BY5+BZ5*BZ5+BY6*BY6+BZ6*BZ6)/9)*10-121.74</f>
        <v>-54.444417417062169</v>
      </c>
      <c r="BZ68" s="1">
        <f t="shared" ref="BZ68" si="75">SUM(BZ69+BZ70+BZ71)/3</f>
        <v>43.863391005624983</v>
      </c>
      <c r="CA68" s="1">
        <f t="shared" ref="CA68" si="76">LOG10((CA4*CA4+CB4*CB4+CA5*CA5+CB5*CB5+CA6*CA6+CB6*CB6)/9)*10-121.74</f>
        <v>-55.061337664107697</v>
      </c>
      <c r="CB68" s="1">
        <f t="shared" ref="CB68" si="77">SUM(CB69+CB70+CB71)/3</f>
        <v>74.563149629351557</v>
      </c>
      <c r="CC68" s="1">
        <f t="shared" ref="CC68" si="78">LOG10((CC4*CC4+CD4*CD4+CC5*CC5+CD5*CD5+CC6*CC6+CD6*CD6)/9)*10-121.74</f>
        <v>-57.812628817306262</v>
      </c>
      <c r="CD68" s="1">
        <f t="shared" ref="CD68" si="79">SUM(CD69+CD70+CD71)/3</f>
        <v>143.89325471387153</v>
      </c>
      <c r="CE68" s="1">
        <f t="shared" ref="CE68" si="80">LOG10((CE4*CE4+CF4*CF4+CE5*CE5+CF5*CF5+CE6*CE6+CF6*CF6)/9)*10-121.74</f>
        <v>-55.169809563824188</v>
      </c>
      <c r="CF68" s="1">
        <f t="shared" ref="CF68" si="81">SUM(CF69+CF70+CF71)/3</f>
        <v>-167.36493980914582</v>
      </c>
      <c r="CG68" s="1">
        <f t="shared" ref="CG68" si="82">LOG10((CG4*CG4+CH4*CH4+CG5*CG5+CH5*CH5+CG6*CG6+CH6*CH6)/9)*10-121.74</f>
        <v>-54.694271812407848</v>
      </c>
      <c r="CH68" s="1">
        <f t="shared" ref="CH68" si="83">SUM(CH69+CH70+CH71)/3</f>
        <v>-133.49575439899175</v>
      </c>
      <c r="CI68" s="1">
        <f t="shared" ref="CI68" si="84">LOG10((CI4*CI4+CJ4*CJ4+CI5*CI5+CJ5*CJ5+CI6*CI6+CJ6*CJ6)/9)*10-121.74</f>
        <v>-55.147713802781553</v>
      </c>
      <c r="CJ68" s="1">
        <f t="shared" ref="CJ68" si="85">SUM(CJ69+CJ70+CJ71)/3</f>
        <v>-81.285844718647411</v>
      </c>
      <c r="CK68" s="1">
        <f t="shared" ref="CK68" si="86">LOG10((CK4*CK4+CL4*CL4+CK5*CK5+CL5*CL5+CK6*CK6+CL6*CL6)/9)*10-121.74</f>
        <v>-52.683720013487246</v>
      </c>
      <c r="CL68" s="1">
        <f t="shared" ref="CL68" si="87">SUM(CL69+CL70+CL71)/3</f>
        <v>-27.050924316624755</v>
      </c>
      <c r="CM68" s="1">
        <f t="shared" ref="CM68" si="88">LOG10((CM4*CM4+CN4*CN4+CM5*CM5+CN5*CN5+CM6*CM6+CN6*CN6)/9)*10-121.74</f>
        <v>-54.81948076438853</v>
      </c>
      <c r="CN68" s="1">
        <f t="shared" ref="CN68" si="89">SUM(CN69+CN70+CN71)/3</f>
        <v>38.524307923187287</v>
      </c>
      <c r="CO68" s="1">
        <f t="shared" ref="CO68" si="90">LOG10((CO4*CO4+CP4*CP4+CO5*CO5+CP5*CP5+CO6*CO6+CP6*CP6)/9)*10-121.74</f>
        <v>-55.592112188625165</v>
      </c>
      <c r="CP68" s="1">
        <f t="shared" ref="CP68" si="91">SUM(CP69+CP70+CP71)/3</f>
        <v>96.454784593227942</v>
      </c>
      <c r="CQ68" s="1">
        <f t="shared" ref="CQ68" si="92">LOG10((CQ4*CQ4+CR4*CR4+CQ5*CQ5+CR5*CR5+CQ6*CQ6+CR6*CR6)/9)*10-121.74</f>
        <v>-55.411122936138398</v>
      </c>
      <c r="CR68" s="1">
        <f t="shared" ref="CR68" si="93">SUM(CR69+CR70+CR71)/3</f>
        <v>151.64386066623069</v>
      </c>
      <c r="CS68" s="1">
        <f t="shared" ref="CS68" si="94">LOG10((CS4*CS4+CT4*CT4+CS5*CS5+CT5*CT5+CS6*CS6+CT6*CT6)/9)*10-121.74</f>
        <v>-54.652619323790759</v>
      </c>
      <c r="CT68" s="1">
        <f t="shared" ref="CT68" si="95">SUM(CT69+CT70+CT71)/3</f>
        <v>-144.36981046159778</v>
      </c>
      <c r="CU68" s="1">
        <f t="shared" ref="CU68" si="96">LOG10((CU4*CU4+CV4*CV4+CU5*CU5+CV5*CV5+CU6*CU6+CV6*CV6)/9)*10-121.74</f>
        <v>-55.434165165401822</v>
      </c>
      <c r="CV68" s="1">
        <f t="shared" ref="CV68" si="97">SUM(CV69+CV70+CV71)/3</f>
        <v>-88.578993693915479</v>
      </c>
    </row>
    <row r="69" spans="1:100" x14ac:dyDescent="0.3">
      <c r="B69" s="1">
        <f>ATAN2(A4,B4)*180/PI()</f>
        <v>-28.464767546340003</v>
      </c>
      <c r="D69" s="1">
        <f t="shared" ref="D69" si="98">ATAN2(C4,D4)*180/PI()</f>
        <v>-22.422438484550923</v>
      </c>
      <c r="F69" s="1">
        <f t="shared" ref="F69" si="99">ATAN2(E4,F4)*180/PI()</f>
        <v>-7.6279022261940614</v>
      </c>
      <c r="H69" s="1">
        <f t="shared" ref="H69" si="100">ATAN2(G4,H4)*180/PI()</f>
        <v>23.94482508257391</v>
      </c>
      <c r="J69" s="1">
        <f t="shared" ref="J69" si="101">ATAN2(I4,J4)*180/PI()</f>
        <v>35.576341804671742</v>
      </c>
      <c r="L69" s="1">
        <f t="shared" ref="L69" si="102">ATAN2(K4,L4)*180/PI()</f>
        <v>44.737845237837377</v>
      </c>
      <c r="N69" s="1">
        <f t="shared" ref="N69" si="103">ATAN2(M4,N4)*180/PI()</f>
        <v>53.436116343979677</v>
      </c>
      <c r="P69" s="1">
        <f t="shared" ref="P69" si="104">ATAN2(O4,P4)*180/PI()</f>
        <v>65.752186108606267</v>
      </c>
      <c r="R69" s="1">
        <f t="shared" ref="R69:AV70" si="105">ATAN2(Q4,R4)*180/PI()</f>
        <v>83.912991668068017</v>
      </c>
      <c r="T69" s="1">
        <f t="shared" ref="T69" si="106">ATAN2(S4,T4)*180/PI()</f>
        <v>137.39617222316863</v>
      </c>
      <c r="V69" s="1">
        <f t="shared" ref="V69" si="107">ATAN2(U4,V4)*180/PI()</f>
        <v>149.8423692144822</v>
      </c>
      <c r="X69" s="1">
        <f t="shared" ref="X69" si="108">ATAN2(W4,X4)*180/PI()</f>
        <v>163.83228234535835</v>
      </c>
      <c r="Z69" s="1">
        <f t="shared" ref="Z69" si="109">ATAN2(Y4,Z4)*180/PI()</f>
        <v>-170.11564516029475</v>
      </c>
      <c r="AB69" s="1">
        <f t="shared" ref="AB69" si="110">ATAN2(AA4,AB4)*180/PI()</f>
        <v>-146.84163940636267</v>
      </c>
      <c r="AD69" s="1">
        <f t="shared" ref="AD69" si="111">ATAN2(AC4,AD4)*180/PI()</f>
        <v>-126.0484405907407</v>
      </c>
      <c r="AF69" s="1">
        <f t="shared" ref="AF69" si="112">ATAN2(AE4,AF4)*180/PI()</f>
        <v>-82.445461547316157</v>
      </c>
      <c r="AH69" s="1">
        <f t="shared" ref="AH69" si="113">ATAN2(AG4,AH4)*180/PI()</f>
        <v>136.46880071438582</v>
      </c>
      <c r="AJ69" s="1">
        <f t="shared" ref="AJ69" si="114">ATAN2(AI4,AJ4)*180/PI()</f>
        <v>-33.714913916231971</v>
      </c>
      <c r="AL69" s="1">
        <f t="shared" ref="AL69" si="115">ATAN2(AK4,AL4)*180/PI()</f>
        <v>-4.3119063613909061</v>
      </c>
      <c r="AN69" s="1">
        <f t="shared" ref="AN69" si="116">ATAN2(AM4,AN4)*180/PI()</f>
        <v>33.473358319573087</v>
      </c>
      <c r="AP69" s="1">
        <f t="shared" ref="AP69" si="117">ATAN2(AO4,AP4)*180/PI()</f>
        <v>53.547745155300134</v>
      </c>
      <c r="AR69" s="1">
        <f t="shared" ref="AR69" si="118">ATAN2(AQ4,AR4)*180/PI()</f>
        <v>102.5680859770746</v>
      </c>
      <c r="AT69" s="1">
        <f t="shared" ref="AT69" si="119">ATAN2(AS4,AT4)*180/PI()</f>
        <v>153.7292351064801</v>
      </c>
      <c r="AV69" s="1">
        <f t="shared" ref="AV69" si="120">ATAN2(AU4,AV4)*180/PI()</f>
        <v>178.53237475244029</v>
      </c>
      <c r="AX69" s="1">
        <f t="shared" ref="AX69:CB71" si="121">ATAN2(AW4,AX4)*180/PI()</f>
        <v>46.579375883055285</v>
      </c>
      <c r="AZ69" s="1">
        <f t="shared" ref="AZ69" si="122">ATAN2(AY4,AZ4)*180/PI()</f>
        <v>-119.75236898371521</v>
      </c>
      <c r="BB69" s="1">
        <f t="shared" ref="BB69" si="123">ATAN2(BA4,BB4)*180/PI()</f>
        <v>-62.042796167152773</v>
      </c>
      <c r="BD69" s="1">
        <f t="shared" ref="BD69" si="124">ATAN2(BC4,BD4)*180/PI()</f>
        <v>142.92137548329671</v>
      </c>
      <c r="BF69" s="1">
        <f t="shared" ref="BF69" si="125">ATAN2(BE4,BF4)*180/PI()</f>
        <v>-4.8148443397526144</v>
      </c>
      <c r="BH69" s="1">
        <f t="shared" ref="BH69" si="126">ATAN2(BG4,BH4)*180/PI()</f>
        <v>-148.00804234338048</v>
      </c>
      <c r="BJ69" s="1">
        <f t="shared" ref="BJ69" si="127">ATAN2(BI4,BJ4)*180/PI()</f>
        <v>-135.2060496254301</v>
      </c>
      <c r="BL69" s="1">
        <f t="shared" ref="BL69" si="128">ATAN2(BK4,BL4)*180/PI()</f>
        <v>-68.021047719092877</v>
      </c>
      <c r="BN69" s="1">
        <f t="shared" ref="BN69" si="129">ATAN2(BM4,BN4)*180/PI()</f>
        <v>151.27292156073059</v>
      </c>
      <c r="BP69" s="1">
        <f t="shared" ref="BP69" si="130">ATAN2(BO4,BP4)*180/PI()</f>
        <v>-162.28160051096316</v>
      </c>
      <c r="BR69" s="1">
        <f t="shared" ref="BR69" si="131">ATAN2(BQ4,BR4)*180/PI()</f>
        <v>42.862982212627635</v>
      </c>
      <c r="BT69" s="1">
        <f t="shared" ref="BT69" si="132">ATAN2(BS4,BT4)*180/PI()</f>
        <v>-97.238681800021396</v>
      </c>
      <c r="BV69" s="1">
        <f t="shared" ref="BV69" si="133">ATAN2(BU4,BV4)*180/PI()</f>
        <v>-30.056833456803506</v>
      </c>
      <c r="BX69" s="1">
        <f t="shared" ref="BX69" si="134">ATAN2(BW4,BX4)*180/PI()</f>
        <v>17.291823264396132</v>
      </c>
      <c r="BZ69" s="1">
        <f t="shared" ref="BZ69" si="135">ATAN2(BY4,BZ4)*180/PI()</f>
        <v>44.766648943579931</v>
      </c>
      <c r="CB69" s="1">
        <f t="shared" ref="CB69" si="136">ATAN2(CA4,CB4)*180/PI()</f>
        <v>78.361320835824145</v>
      </c>
      <c r="CD69" s="1">
        <f t="shared" ref="CD69:CV71" si="137">ATAN2(CC4,CD4)*180/PI()</f>
        <v>151.17868361627967</v>
      </c>
      <c r="CF69" s="1">
        <f t="shared" ref="CF69" si="138">ATAN2(CE4,CF4)*180/PI()</f>
        <v>-165.43757956149608</v>
      </c>
      <c r="CH69" s="1">
        <f t="shared" ref="CH69" si="139">ATAN2(CG4,CH4)*180/PI()</f>
        <v>-130.80202463592414</v>
      </c>
      <c r="CJ69" s="1">
        <f t="shared" ref="CJ69" si="140">ATAN2(CI4,CJ4)*180/PI()</f>
        <v>-74.73595741577256</v>
      </c>
      <c r="CL69" s="1">
        <f t="shared" ref="CL69" si="141">ATAN2(CK4,CL4)*180/PI()</f>
        <v>-22.824113626925364</v>
      </c>
      <c r="CN69" s="1">
        <f t="shared" ref="CN69" si="142">ATAN2(CM4,CN4)*180/PI()</f>
        <v>41.018152298192696</v>
      </c>
      <c r="CP69" s="1">
        <f t="shared" ref="CP69" si="143">ATAN2(CO4,CP4)*180/PI()</f>
        <v>102.57347779606241</v>
      </c>
      <c r="CR69" s="1">
        <f t="shared" ref="CR69" si="144">ATAN2(CQ4,CR4)*180/PI()</f>
        <v>156.79397040829531</v>
      </c>
      <c r="CT69" s="1">
        <f t="shared" ref="CT69" si="145">ATAN2(CS4,CT4)*180/PI()</f>
        <v>-142.43617957093215</v>
      </c>
      <c r="CV69" s="1">
        <f t="shared" ref="CV69" si="146">ATAN2(CU4,CV4)*180/PI()</f>
        <v>-83.091537187409855</v>
      </c>
    </row>
    <row r="70" spans="1:100" x14ac:dyDescent="0.3">
      <c r="B70" s="1">
        <f t="shared" ref="B70:P71" si="147">ATAN2(A5,B5)*180/PI()</f>
        <v>-35.532070636926584</v>
      </c>
      <c r="D70" s="1">
        <f t="shared" si="147"/>
        <v>-29.76348180906221</v>
      </c>
      <c r="F70" s="1">
        <f t="shared" si="147"/>
        <v>-17.112337518268532</v>
      </c>
      <c r="H70" s="1">
        <f t="shared" si="147"/>
        <v>15.806774750191066</v>
      </c>
      <c r="J70" s="1">
        <f t="shared" si="147"/>
        <v>30.837059089945274</v>
      </c>
      <c r="L70" s="1">
        <f t="shared" si="147"/>
        <v>40.713118420099867</v>
      </c>
      <c r="N70" s="1">
        <f t="shared" si="147"/>
        <v>44.242045577922561</v>
      </c>
      <c r="P70" s="1">
        <f t="shared" si="147"/>
        <v>60.356480759322928</v>
      </c>
      <c r="R70" s="1">
        <f t="shared" si="105"/>
        <v>75.894571297918134</v>
      </c>
      <c r="T70" s="1">
        <f t="shared" si="105"/>
        <v>128.63110151792154</v>
      </c>
      <c r="V70" s="1">
        <f t="shared" si="105"/>
        <v>143.43289785378329</v>
      </c>
      <c r="X70" s="1">
        <f t="shared" si="105"/>
        <v>154.52252667005328</v>
      </c>
      <c r="Z70" s="1">
        <f t="shared" si="105"/>
        <v>-177.45655906525727</v>
      </c>
      <c r="AB70" s="1">
        <f t="shared" si="105"/>
        <v>-148.368554244683</v>
      </c>
      <c r="AD70" s="1">
        <f t="shared" si="105"/>
        <v>-131.74564775548674</v>
      </c>
      <c r="AF70" s="1">
        <f t="shared" si="105"/>
        <v>-92.345414398653418</v>
      </c>
      <c r="AH70" s="1">
        <f t="shared" si="105"/>
        <v>126.54599279515092</v>
      </c>
      <c r="AJ70" s="1">
        <f t="shared" si="105"/>
        <v>-38.706690620009432</v>
      </c>
      <c r="AL70" s="1">
        <f t="shared" si="105"/>
        <v>-12.435508809633372</v>
      </c>
      <c r="AN70" s="1">
        <f t="shared" si="105"/>
        <v>30.600974195100033</v>
      </c>
      <c r="AP70" s="1">
        <f t="shared" si="105"/>
        <v>45.595192197953793</v>
      </c>
      <c r="AR70" s="1">
        <f t="shared" si="105"/>
        <v>93.055660871610982</v>
      </c>
      <c r="AT70" s="1">
        <f t="shared" si="105"/>
        <v>147.65843924372953</v>
      </c>
      <c r="AV70" s="1">
        <f t="shared" si="105"/>
        <v>171.23404052334513</v>
      </c>
      <c r="AX70" s="1">
        <f t="shared" si="121"/>
        <v>42.056106310522914</v>
      </c>
      <c r="AZ70" s="1">
        <f t="shared" si="121"/>
        <v>-124.59637228427125</v>
      </c>
      <c r="BB70" s="1">
        <f t="shared" si="121"/>
        <v>-76.155211994432179</v>
      </c>
      <c r="BD70" s="1">
        <f t="shared" si="121"/>
        <v>136.62420882173043</v>
      </c>
      <c r="BF70" s="1">
        <f t="shared" si="121"/>
        <v>-11.899332614169227</v>
      </c>
      <c r="BH70" s="1">
        <f t="shared" si="121"/>
        <v>-153.08806291803029</v>
      </c>
      <c r="BJ70" s="1">
        <f t="shared" si="121"/>
        <v>-137.60103876348842</v>
      </c>
      <c r="BL70" s="1">
        <f t="shared" si="121"/>
        <v>-75.497967484948546</v>
      </c>
      <c r="BN70" s="1">
        <f t="shared" si="121"/>
        <v>143.03299095644763</v>
      </c>
      <c r="BP70" s="1">
        <f t="shared" si="121"/>
        <v>-169.47276503682482</v>
      </c>
      <c r="BR70" s="1">
        <f t="shared" si="121"/>
        <v>39.473560272403333</v>
      </c>
      <c r="BT70" s="1">
        <f t="shared" si="121"/>
        <v>-103.31912319361545</v>
      </c>
      <c r="BV70" s="1">
        <f t="shared" si="121"/>
        <v>-38.777472366267872</v>
      </c>
      <c r="BX70" s="1">
        <f t="shared" si="121"/>
        <v>13.109208198154288</v>
      </c>
      <c r="BZ70" s="1">
        <f t="shared" si="121"/>
        <v>42.712181265157142</v>
      </c>
      <c r="CB70" s="1">
        <f t="shared" si="121"/>
        <v>72.530642648514529</v>
      </c>
      <c r="CD70" s="1">
        <f t="shared" si="137"/>
        <v>143.29925852931922</v>
      </c>
      <c r="CF70" s="1">
        <f t="shared" si="137"/>
        <v>-169.37459428001662</v>
      </c>
      <c r="CH70" s="1">
        <f t="shared" si="137"/>
        <v>-135.55733436165877</v>
      </c>
      <c r="CJ70" s="1">
        <f t="shared" si="137"/>
        <v>-83.86981574849905</v>
      </c>
      <c r="CL70" s="1">
        <f t="shared" si="137"/>
        <v>-28.568830976319507</v>
      </c>
      <c r="CN70" s="1">
        <f t="shared" si="137"/>
        <v>36.718707800368357</v>
      </c>
      <c r="CP70" s="1">
        <f t="shared" si="137"/>
        <v>94.165820054777043</v>
      </c>
      <c r="CR70" s="1">
        <f t="shared" si="137"/>
        <v>150.33376027012451</v>
      </c>
      <c r="CT70" s="1">
        <f t="shared" si="137"/>
        <v>-145.55820686976242</v>
      </c>
      <c r="CV70" s="1">
        <f t="shared" si="137"/>
        <v>-90.029427721866938</v>
      </c>
    </row>
    <row r="71" spans="1:100" x14ac:dyDescent="0.3">
      <c r="B71" s="1">
        <f t="shared" si="147"/>
        <v>-40.551146958467655</v>
      </c>
      <c r="D71" s="1">
        <f t="shared" ref="D71:BN71" si="148">ATAN2(C6,D6)*180/PI()</f>
        <v>-33.606508969480835</v>
      </c>
      <c r="F71" s="1">
        <f t="shared" si="148"/>
        <v>-20.510922642714377</v>
      </c>
      <c r="H71" s="1">
        <f t="shared" si="148"/>
        <v>13.734856488371468</v>
      </c>
      <c r="J71" s="1">
        <f t="shared" si="148"/>
        <v>29.145818590266945</v>
      </c>
      <c r="L71" s="1">
        <f t="shared" si="148"/>
        <v>38.806744032653178</v>
      </c>
      <c r="N71" s="1">
        <f t="shared" si="148"/>
        <v>42.512607307970534</v>
      </c>
      <c r="P71" s="1">
        <f t="shared" si="148"/>
        <v>57.537644422884455</v>
      </c>
      <c r="R71" s="1">
        <f t="shared" si="148"/>
        <v>71.645681266707257</v>
      </c>
      <c r="T71" s="1">
        <f t="shared" si="148"/>
        <v>123.7162419323422</v>
      </c>
      <c r="V71" s="1">
        <f t="shared" si="148"/>
        <v>137.23264124231838</v>
      </c>
      <c r="X71" s="1">
        <f t="shared" si="148"/>
        <v>149.11402661745012</v>
      </c>
      <c r="Z71" s="1">
        <f t="shared" si="148"/>
        <v>-179.47582516956396</v>
      </c>
      <c r="AB71" s="1">
        <f t="shared" si="148"/>
        <v>-149.89983556666948</v>
      </c>
      <c r="AD71" s="1">
        <f t="shared" si="148"/>
        <v>-133.56212166160108</v>
      </c>
      <c r="AF71" s="1">
        <f t="shared" si="148"/>
        <v>-97.348981235258833</v>
      </c>
      <c r="AH71" s="1">
        <f t="shared" si="148"/>
        <v>122.0858047606973</v>
      </c>
      <c r="AJ71" s="1">
        <f t="shared" si="148"/>
        <v>-43.541619830238417</v>
      </c>
      <c r="AL71" s="1">
        <f t="shared" si="148"/>
        <v>-16.932432775586197</v>
      </c>
      <c r="AN71" s="1">
        <f t="shared" si="148"/>
        <v>28.466894231880513</v>
      </c>
      <c r="AP71" s="1">
        <f t="shared" si="148"/>
        <v>43.415077549116845</v>
      </c>
      <c r="AR71" s="1">
        <f t="shared" si="148"/>
        <v>88.617696182474376</v>
      </c>
      <c r="AT71" s="1">
        <f t="shared" si="148"/>
        <v>142.06687757685881</v>
      </c>
      <c r="AV71" s="1">
        <f t="shared" si="148"/>
        <v>167.71784594624759</v>
      </c>
      <c r="AX71" s="1">
        <f t="shared" si="148"/>
        <v>39.53324718556096</v>
      </c>
      <c r="AZ71" s="1">
        <f t="shared" si="148"/>
        <v>-128.49080058051896</v>
      </c>
      <c r="BB71" s="1">
        <f t="shared" si="148"/>
        <v>-82.634727519885473</v>
      </c>
      <c r="BD71" s="1">
        <f t="shared" si="148"/>
        <v>131.28012282767574</v>
      </c>
      <c r="BF71" s="1">
        <f t="shared" si="148"/>
        <v>-15.547992076584013</v>
      </c>
      <c r="BH71" s="1">
        <f t="shared" si="148"/>
        <v>-157.42346667292659</v>
      </c>
      <c r="BJ71" s="1">
        <f t="shared" si="148"/>
        <v>-133.19629453729934</v>
      </c>
      <c r="BL71" s="1">
        <f t="shared" si="148"/>
        <v>-76.788437259399174</v>
      </c>
      <c r="BN71" s="1">
        <f t="shared" si="148"/>
        <v>137.73376221871246</v>
      </c>
      <c r="BP71" s="1">
        <f t="shared" si="121"/>
        <v>-173.34638781689333</v>
      </c>
      <c r="BR71" s="1">
        <f t="shared" si="121"/>
        <v>41.935817463241136</v>
      </c>
      <c r="BT71" s="1">
        <f t="shared" si="121"/>
        <v>-103.59816485626223</v>
      </c>
      <c r="BV71" s="1">
        <f t="shared" si="121"/>
        <v>-45.233492479737436</v>
      </c>
      <c r="BX71" s="1">
        <f t="shared" si="121"/>
        <v>9.0754035927085965</v>
      </c>
      <c r="BZ71" s="1">
        <f t="shared" si="121"/>
        <v>44.111342808137884</v>
      </c>
      <c r="CB71" s="1">
        <f t="shared" si="121"/>
        <v>72.797485403715996</v>
      </c>
      <c r="CD71" s="1">
        <f t="shared" si="137"/>
        <v>137.20182199601567</v>
      </c>
      <c r="CF71" s="1">
        <f t="shared" si="137"/>
        <v>-167.28264558592474</v>
      </c>
      <c r="CH71" s="1">
        <f t="shared" si="137"/>
        <v>-134.12790419939228</v>
      </c>
      <c r="CJ71" s="1">
        <f t="shared" si="137"/>
        <v>-85.251760991670608</v>
      </c>
      <c r="CL71" s="1">
        <f t="shared" si="137"/>
        <v>-29.759828346629387</v>
      </c>
      <c r="CN71" s="1">
        <f t="shared" si="137"/>
        <v>37.836063671000801</v>
      </c>
      <c r="CP71" s="1">
        <f t="shared" si="137"/>
        <v>92.625055928844375</v>
      </c>
      <c r="CR71" s="1">
        <f t="shared" si="137"/>
        <v>147.80385132027229</v>
      </c>
      <c r="CT71" s="1">
        <f t="shared" si="137"/>
        <v>-145.11504494409877</v>
      </c>
      <c r="CV71" s="1">
        <f t="shared" si="137"/>
        <v>-92.616016172469671</v>
      </c>
    </row>
    <row r="72" spans="1:100" x14ac:dyDescent="0.3">
      <c r="A72" s="1" t="s">
        <v>176</v>
      </c>
    </row>
    <row r="73" spans="1:100" x14ac:dyDescent="0.3">
      <c r="A73" s="1" t="s">
        <v>177</v>
      </c>
    </row>
    <row r="75" spans="1:100" x14ac:dyDescent="0.3">
      <c r="C75" s="1" t="s">
        <v>173</v>
      </c>
      <c r="D75" s="1" t="s">
        <v>174</v>
      </c>
      <c r="E75" s="1" t="s">
        <v>175</v>
      </c>
    </row>
    <row r="76" spans="1:100" x14ac:dyDescent="0.3">
      <c r="B76" s="1">
        <v>0</v>
      </c>
      <c r="C76" s="1">
        <f ca="1">OFFSET($A$68,,B76)</f>
        <v>-55.708694542654726</v>
      </c>
      <c r="D76" s="1">
        <f ca="1">OFFSET($B$68,,B76)</f>
        <v>-34.849328380578079</v>
      </c>
      <c r="E76" s="1" t="str">
        <f ca="1">OFFSET($A$67,,B76)</f>
        <v>FP_REAL : 741.313</v>
      </c>
    </row>
    <row r="77" spans="1:100" x14ac:dyDescent="0.3">
      <c r="B77" s="1">
        <v>2</v>
      </c>
      <c r="C77" s="1">
        <f ca="1">OFFSET($A$68,,B77)</f>
        <v>-56.08051854106121</v>
      </c>
      <c r="D77" s="1">
        <f t="shared" ref="D77:D126" ca="1" si="149">OFFSET($B$68,,B77)</f>
        <v>-28.59747642103132</v>
      </c>
      <c r="E77" s="1" t="str">
        <f ca="1">OFFSET($A$67,,B77)</f>
        <v>FP_REAL : 743.297</v>
      </c>
    </row>
    <row r="78" spans="1:100" x14ac:dyDescent="0.3">
      <c r="B78" s="1">
        <v>4</v>
      </c>
      <c r="C78" s="1">
        <f ca="1">OFFSET($A$68,,B78)</f>
        <v>-53.181211944793631</v>
      </c>
      <c r="D78" s="1">
        <f t="shared" ca="1" si="149"/>
        <v>-15.083720795725656</v>
      </c>
      <c r="E78" s="1" t="str">
        <f t="shared" ref="E78:E126" ca="1" si="150">OFFSET($A$67,,B78)</f>
        <v>FP_REAL : 737.391</v>
      </c>
    </row>
    <row r="79" spans="1:100" x14ac:dyDescent="0.3">
      <c r="B79" s="1">
        <v>6</v>
      </c>
      <c r="C79" s="1">
        <f t="shared" ref="C79:C101" ca="1" si="151">OFFSET($A$68,,B79)</f>
        <v>-53.129920728569388</v>
      </c>
      <c r="D79" s="1">
        <f t="shared" ca="1" si="149"/>
        <v>17.828818773712147</v>
      </c>
      <c r="E79" s="1" t="str">
        <f t="shared" ca="1" si="150"/>
        <v>FP_REAL : 739.406</v>
      </c>
    </row>
    <row r="80" spans="1:100" x14ac:dyDescent="0.3">
      <c r="B80" s="1">
        <v>8</v>
      </c>
      <c r="C80" s="1">
        <f t="shared" ca="1" si="151"/>
        <v>-54.936625725105174</v>
      </c>
      <c r="D80" s="1">
        <f t="shared" ca="1" si="149"/>
        <v>31.853073161627986</v>
      </c>
      <c r="E80" s="1" t="str">
        <f t="shared" ca="1" si="150"/>
        <v>FP_REAL : 741.563</v>
      </c>
    </row>
    <row r="81" spans="2:5" x14ac:dyDescent="0.3">
      <c r="B81" s="1">
        <v>10</v>
      </c>
      <c r="C81" s="1">
        <f t="shared" ca="1" si="151"/>
        <v>-55.51548487159674</v>
      </c>
      <c r="D81" s="1">
        <f t="shared" ca="1" si="149"/>
        <v>41.419235896863476</v>
      </c>
      <c r="E81" s="1" t="str">
        <f t="shared" ca="1" si="150"/>
        <v>FP_REAL : 743.609</v>
      </c>
    </row>
    <row r="82" spans="2:5" x14ac:dyDescent="0.3">
      <c r="B82" s="1">
        <v>12</v>
      </c>
      <c r="C82" s="1">
        <f t="shared" ca="1" si="151"/>
        <v>-55.345538099050728</v>
      </c>
      <c r="D82" s="1">
        <f t="shared" ca="1" si="149"/>
        <v>46.730256409957597</v>
      </c>
      <c r="E82" s="1" t="str">
        <f t="shared" ca="1" si="150"/>
        <v>FP_REAL : 737.594</v>
      </c>
    </row>
    <row r="83" spans="2:5" x14ac:dyDescent="0.3">
      <c r="B83" s="1">
        <v>14</v>
      </c>
      <c r="C83" s="1">
        <f t="shared" ca="1" si="151"/>
        <v>-53.695569631116982</v>
      </c>
      <c r="D83" s="1">
        <f t="shared" ca="1" si="149"/>
        <v>61.215437096937883</v>
      </c>
      <c r="E83" s="1" t="str">
        <f t="shared" ca="1" si="150"/>
        <v>FP_REAL : 739.563</v>
      </c>
    </row>
    <row r="84" spans="2:5" x14ac:dyDescent="0.3">
      <c r="B84" s="1">
        <v>16</v>
      </c>
      <c r="C84" s="1">
        <f t="shared" ca="1" si="151"/>
        <v>-54.297487181052787</v>
      </c>
      <c r="D84" s="1">
        <f t="shared" ca="1" si="149"/>
        <v>77.151081410897802</v>
      </c>
      <c r="E84" s="1" t="str">
        <f t="shared" ca="1" si="150"/>
        <v>FP_REAL : 741.641</v>
      </c>
    </row>
    <row r="85" spans="2:5" x14ac:dyDescent="0.3">
      <c r="B85" s="1">
        <v>18</v>
      </c>
      <c r="C85" s="1">
        <f t="shared" ca="1" si="151"/>
        <v>-56.581623931424957</v>
      </c>
      <c r="D85" s="1">
        <f t="shared" ca="1" si="149"/>
        <v>129.91450522447747</v>
      </c>
      <c r="E85" s="1" t="str">
        <f t="shared" ca="1" si="150"/>
        <v>FP_REAL : 743.672</v>
      </c>
    </row>
    <row r="86" spans="2:5" x14ac:dyDescent="0.3">
      <c r="B86" s="1">
        <v>20</v>
      </c>
      <c r="C86" s="1">
        <f t="shared" ca="1" si="151"/>
        <v>-56.369471276280919</v>
      </c>
      <c r="D86" s="1">
        <f t="shared" ca="1" si="149"/>
        <v>143.50263610352798</v>
      </c>
      <c r="E86" s="1" t="str">
        <f t="shared" ca="1" si="150"/>
        <v>FP_REAL : 737.359</v>
      </c>
    </row>
    <row r="87" spans="2:5" x14ac:dyDescent="0.3">
      <c r="B87" s="1">
        <v>22</v>
      </c>
      <c r="C87" s="1">
        <f t="shared" ca="1" si="151"/>
        <v>-53.8178616637815</v>
      </c>
      <c r="D87" s="1">
        <f t="shared" ca="1" si="149"/>
        <v>155.82294521095392</v>
      </c>
      <c r="E87" s="1" t="str">
        <f t="shared" ca="1" si="150"/>
        <v>FP_REAL : 739.484</v>
      </c>
    </row>
    <row r="88" spans="2:5" x14ac:dyDescent="0.3">
      <c r="B88" s="1">
        <v>24</v>
      </c>
      <c r="C88" s="1">
        <f t="shared" ca="1" si="151"/>
        <v>-53.312522921678834</v>
      </c>
      <c r="D88" s="1">
        <f t="shared" ca="1" si="149"/>
        <v>-175.68267646503864</v>
      </c>
      <c r="E88" s="1" t="str">
        <f t="shared" ca="1" si="150"/>
        <v>FP_REAL : 741.469</v>
      </c>
    </row>
    <row r="89" spans="2:5" x14ac:dyDescent="0.3">
      <c r="B89" s="1">
        <v>26</v>
      </c>
      <c r="C89" s="1">
        <f t="shared" ca="1" si="151"/>
        <v>-55.202027834634947</v>
      </c>
      <c r="D89" s="1">
        <f t="shared" ca="1" si="149"/>
        <v>-148.37000973923838</v>
      </c>
      <c r="E89" s="1" t="str">
        <f t="shared" ca="1" si="150"/>
        <v>FP_REAL : 735.656</v>
      </c>
    </row>
    <row r="90" spans="2:5" x14ac:dyDescent="0.3">
      <c r="B90" s="1">
        <v>28</v>
      </c>
      <c r="C90" s="1">
        <f t="shared" ca="1" si="151"/>
        <v>-55.565391267215915</v>
      </c>
      <c r="D90" s="1">
        <f t="shared" ca="1" si="149"/>
        <v>-130.4520700026095</v>
      </c>
      <c r="E90" s="1" t="str">
        <f t="shared" ca="1" si="150"/>
        <v>FP_REAL : 737.656</v>
      </c>
    </row>
    <row r="91" spans="2:5" x14ac:dyDescent="0.3">
      <c r="B91" s="1">
        <v>30</v>
      </c>
      <c r="C91" s="1">
        <f t="shared" ca="1" si="151"/>
        <v>-53.859497359211488</v>
      </c>
      <c r="D91" s="1">
        <f t="shared" ca="1" si="149"/>
        <v>-90.713285727076141</v>
      </c>
      <c r="E91" s="1" t="str">
        <f t="shared" ca="1" si="150"/>
        <v>FP_REAL : 739.719</v>
      </c>
    </row>
    <row r="92" spans="2:5" x14ac:dyDescent="0.3">
      <c r="B92" s="1">
        <v>32</v>
      </c>
      <c r="C92" s="1">
        <f t="shared" ca="1" si="151"/>
        <v>-56.128126276632443</v>
      </c>
      <c r="D92" s="1">
        <f t="shared" ca="1" si="149"/>
        <v>128.36686609007802</v>
      </c>
      <c r="E92" s="1" t="str">
        <f t="shared" ca="1" si="150"/>
        <v>FP_REAL : 741.781</v>
      </c>
    </row>
    <row r="93" spans="2:5" x14ac:dyDescent="0.3">
      <c r="B93" s="1">
        <v>34</v>
      </c>
      <c r="C93" s="1">
        <f t="shared" ca="1" si="151"/>
        <v>-56.073745833557581</v>
      </c>
      <c r="D93" s="1">
        <f t="shared" ca="1" si="149"/>
        <v>-38.654408122159943</v>
      </c>
      <c r="E93" s="1" t="str">
        <f t="shared" ca="1" si="150"/>
        <v>FP_REAL : 743.5</v>
      </c>
    </row>
    <row r="94" spans="2:5" x14ac:dyDescent="0.3">
      <c r="B94" s="1">
        <v>36</v>
      </c>
      <c r="C94" s="1">
        <f t="shared" ca="1" si="151"/>
        <v>-53.924248251468796</v>
      </c>
      <c r="D94" s="1">
        <f t="shared" ca="1" si="149"/>
        <v>-11.226615982203493</v>
      </c>
      <c r="E94" s="1" t="str">
        <f t="shared" ca="1" si="150"/>
        <v>FP_REAL : 737.609</v>
      </c>
    </row>
    <row r="95" spans="2:5" x14ac:dyDescent="0.3">
      <c r="B95" s="1">
        <v>38</v>
      </c>
      <c r="C95" s="1">
        <f t="shared" ca="1" si="151"/>
        <v>-56.136605989355814</v>
      </c>
      <c r="D95" s="1">
        <f t="shared" ca="1" si="149"/>
        <v>30.847075582184544</v>
      </c>
      <c r="E95" s="1" t="str">
        <f t="shared" ca="1" si="150"/>
        <v>FP_REAL : 739.734</v>
      </c>
    </row>
    <row r="96" spans="2:5" x14ac:dyDescent="0.3">
      <c r="B96" s="1">
        <v>40</v>
      </c>
      <c r="C96" s="1">
        <f t="shared" ca="1" si="151"/>
        <v>-56.054745668148001</v>
      </c>
      <c r="D96" s="1">
        <f t="shared" ca="1" si="149"/>
        <v>47.519338300790253</v>
      </c>
      <c r="E96" s="1" t="str">
        <f t="shared" ca="1" si="150"/>
        <v>FP_REAL : 741.859</v>
      </c>
    </row>
    <row r="97" spans="2:5" x14ac:dyDescent="0.3">
      <c r="B97" s="1">
        <v>42</v>
      </c>
      <c r="C97" s="1">
        <f t="shared" ca="1" si="151"/>
        <v>-56.29640593554663</v>
      </c>
      <c r="D97" s="1">
        <f t="shared" ca="1" si="149"/>
        <v>94.74714767705332</v>
      </c>
      <c r="E97" s="1" t="str">
        <f t="shared" ca="1" si="150"/>
        <v>FP_REAL : 735.844</v>
      </c>
    </row>
    <row r="98" spans="2:5" x14ac:dyDescent="0.3">
      <c r="B98" s="1">
        <v>44</v>
      </c>
      <c r="C98" s="1">
        <f t="shared" ca="1" si="151"/>
        <v>-56.427366231383772</v>
      </c>
      <c r="D98" s="1">
        <f t="shared" ca="1" si="149"/>
        <v>147.81818397568949</v>
      </c>
      <c r="E98" s="1" t="str">
        <f t="shared" ca="1" si="150"/>
        <v>FP_REAL : 737.688</v>
      </c>
    </row>
    <row r="99" spans="2:5" x14ac:dyDescent="0.3">
      <c r="B99" s="1">
        <v>46</v>
      </c>
      <c r="C99" s="1">
        <f t="shared" ca="1" si="151"/>
        <v>-55.825488326299805</v>
      </c>
      <c r="D99" s="1">
        <f t="shared" ca="1" si="149"/>
        <v>172.49475374067768</v>
      </c>
      <c r="E99" s="1" t="str">
        <f t="shared" ca="1" si="150"/>
        <v>FP_REAL : 739.719</v>
      </c>
    </row>
    <row r="100" spans="2:5" x14ac:dyDescent="0.3">
      <c r="B100" s="1">
        <v>48</v>
      </c>
      <c r="C100" s="1">
        <f t="shared" ca="1" si="151"/>
        <v>-56.333436271671317</v>
      </c>
      <c r="D100" s="1">
        <f t="shared" ca="1" si="149"/>
        <v>42.722909793046391</v>
      </c>
      <c r="E100" s="1" t="str">
        <f t="shared" ca="1" si="150"/>
        <v>FP_REAL : 741.859</v>
      </c>
    </row>
    <row r="101" spans="2:5" x14ac:dyDescent="0.3">
      <c r="B101" s="1">
        <v>50</v>
      </c>
      <c r="C101" s="1">
        <f t="shared" ca="1" si="151"/>
        <v>-56.741157277130384</v>
      </c>
      <c r="D101" s="1">
        <f t="shared" ca="1" si="149"/>
        <v>-124.27984728283514</v>
      </c>
      <c r="E101" s="1" t="str">
        <f t="shared" ca="1" si="150"/>
        <v>FP_REAL : 743.875</v>
      </c>
    </row>
    <row r="102" spans="2:5" x14ac:dyDescent="0.3">
      <c r="B102" s="1">
        <v>52</v>
      </c>
      <c r="C102" s="1">
        <f ca="1">OFFSET($A$68,,B102)</f>
        <v>-56.807714336047795</v>
      </c>
      <c r="D102" s="1">
        <f t="shared" ca="1" si="149"/>
        <v>-73.61091189382347</v>
      </c>
      <c r="E102" s="1" t="str">
        <f t="shared" ca="1" si="150"/>
        <v>FP_REAL : 737.922</v>
      </c>
    </row>
    <row r="103" spans="2:5" x14ac:dyDescent="0.3">
      <c r="B103" s="1">
        <v>54</v>
      </c>
      <c r="C103" s="1">
        <f ca="1">OFFSET($A$68,,B103)</f>
        <v>-56.351787509060102</v>
      </c>
      <c r="D103" s="1">
        <f t="shared" ca="1" si="149"/>
        <v>136.94190237756763</v>
      </c>
      <c r="E103" s="1" t="str">
        <f t="shared" ca="1" si="150"/>
        <v>FP_REAL : 739.906</v>
      </c>
    </row>
    <row r="104" spans="2:5" x14ac:dyDescent="0.3">
      <c r="B104" s="1">
        <v>56</v>
      </c>
      <c r="C104" s="1">
        <f ca="1">OFFSET($A$68,,B104)</f>
        <v>-57.055399252253878</v>
      </c>
      <c r="D104" s="1">
        <f t="shared" ca="1" si="149"/>
        <v>-10.754056343501952</v>
      </c>
      <c r="E104" s="1" t="str">
        <f t="shared" ca="1" si="150"/>
        <v>FP_REAL : 741.828</v>
      </c>
    </row>
    <row r="105" spans="2:5" x14ac:dyDescent="0.3">
      <c r="B105" s="1">
        <v>58</v>
      </c>
      <c r="C105" s="1">
        <f t="shared" ref="C105:C126" ca="1" si="152">OFFSET($A$68,,B105)</f>
        <v>-53.826666000407556</v>
      </c>
      <c r="D105" s="1">
        <f t="shared" ca="1" si="149"/>
        <v>-152.8398573114458</v>
      </c>
      <c r="E105" s="1" t="str">
        <f t="shared" ca="1" si="150"/>
        <v>FP_REAL : 743.922</v>
      </c>
    </row>
    <row r="106" spans="2:5" x14ac:dyDescent="0.3">
      <c r="B106" s="1">
        <v>60</v>
      </c>
      <c r="C106" s="1">
        <f t="shared" ca="1" si="152"/>
        <v>-54.171225404515141</v>
      </c>
      <c r="D106" s="1">
        <f t="shared" ca="1" si="149"/>
        <v>-135.33446097540593</v>
      </c>
      <c r="E106" s="1" t="str">
        <f t="shared" ca="1" si="150"/>
        <v>FP_REAL : 738.047</v>
      </c>
    </row>
    <row r="107" spans="2:5" x14ac:dyDescent="0.3">
      <c r="B107" s="1">
        <v>62</v>
      </c>
      <c r="C107" s="1">
        <f t="shared" ca="1" si="152"/>
        <v>-52.744746579833006</v>
      </c>
      <c r="D107" s="1">
        <f t="shared" ca="1" si="149"/>
        <v>-73.435817487813537</v>
      </c>
      <c r="E107" s="1" t="str">
        <f t="shared" ca="1" si="150"/>
        <v>FP_REAL : 740.016</v>
      </c>
    </row>
    <row r="108" spans="2:5" x14ac:dyDescent="0.3">
      <c r="B108" s="1">
        <v>64</v>
      </c>
      <c r="C108" s="1">
        <f t="shared" ca="1" si="152"/>
        <v>-56.311324453392643</v>
      </c>
      <c r="D108" s="1">
        <f t="shared" ca="1" si="149"/>
        <v>144.01322491196356</v>
      </c>
      <c r="E108" s="1" t="str">
        <f t="shared" ca="1" si="150"/>
        <v>FP_REAL : 741.797</v>
      </c>
    </row>
    <row r="109" spans="2:5" x14ac:dyDescent="0.3">
      <c r="B109" s="1">
        <v>66</v>
      </c>
      <c r="C109" s="1">
        <f t="shared" ca="1" si="152"/>
        <v>-54.426695874928342</v>
      </c>
      <c r="D109" s="1">
        <f t="shared" ca="1" si="149"/>
        <v>-168.36691778822708</v>
      </c>
      <c r="E109" s="1" t="str">
        <f t="shared" ca="1" si="150"/>
        <v>FP_REAL : 743.906</v>
      </c>
    </row>
    <row r="110" spans="2:5" x14ac:dyDescent="0.3">
      <c r="B110" s="1">
        <v>68</v>
      </c>
      <c r="C110" s="1">
        <f t="shared" ca="1" si="152"/>
        <v>-54.325054535836401</v>
      </c>
      <c r="D110" s="1">
        <f t="shared" ca="1" si="149"/>
        <v>41.424119982757368</v>
      </c>
      <c r="E110" s="1" t="str">
        <f t="shared" ca="1" si="150"/>
        <v>FP_REAL : 738.031</v>
      </c>
    </row>
    <row r="111" spans="2:5" x14ac:dyDescent="0.3">
      <c r="B111" s="1">
        <v>70</v>
      </c>
      <c r="C111" s="1">
        <f t="shared" ca="1" si="152"/>
        <v>-54.980038123836195</v>
      </c>
      <c r="D111" s="1">
        <f t="shared" ca="1" si="149"/>
        <v>-101.38532328329968</v>
      </c>
      <c r="E111" s="1" t="str">
        <f t="shared" ca="1" si="150"/>
        <v>FP_REAL : 740</v>
      </c>
    </row>
    <row r="112" spans="2:5" x14ac:dyDescent="0.3">
      <c r="B112" s="1">
        <v>72</v>
      </c>
      <c r="C112" s="1">
        <f t="shared" ca="1" si="152"/>
        <v>-56.775864330830032</v>
      </c>
      <c r="D112" s="1">
        <f t="shared" ca="1" si="149"/>
        <v>-38.022599434269601</v>
      </c>
      <c r="E112" s="1" t="str">
        <f t="shared" ca="1" si="150"/>
        <v>FP_REAL : 741.953</v>
      </c>
    </row>
    <row r="113" spans="2:5" x14ac:dyDescent="0.3">
      <c r="B113" s="1">
        <v>74</v>
      </c>
      <c r="C113" s="1">
        <f t="shared" ca="1" si="152"/>
        <v>-57.247061744710422</v>
      </c>
      <c r="D113" s="1">
        <f t="shared" ca="1" si="149"/>
        <v>13.15881168508634</v>
      </c>
      <c r="E113" s="1" t="str">
        <f t="shared" ca="1" si="150"/>
        <v>FP_REAL : 743.984</v>
      </c>
    </row>
    <row r="114" spans="2:5" x14ac:dyDescent="0.3">
      <c r="B114" s="1">
        <v>76</v>
      </c>
      <c r="C114" s="1">
        <f t="shared" ca="1" si="152"/>
        <v>-54.444417417062169</v>
      </c>
      <c r="D114" s="1">
        <f t="shared" ca="1" si="149"/>
        <v>43.863391005624983</v>
      </c>
      <c r="E114" s="1" t="str">
        <f t="shared" ca="1" si="150"/>
        <v>FP_REAL : 738.078</v>
      </c>
    </row>
    <row r="115" spans="2:5" x14ac:dyDescent="0.3">
      <c r="B115" s="1">
        <v>78</v>
      </c>
      <c r="C115" s="1">
        <f t="shared" ca="1" si="152"/>
        <v>-55.061337664107697</v>
      </c>
      <c r="D115" s="1">
        <f t="shared" ca="1" si="149"/>
        <v>74.563149629351557</v>
      </c>
      <c r="E115" s="1" t="str">
        <f t="shared" ca="1" si="150"/>
        <v>FP_REAL : 740.078</v>
      </c>
    </row>
    <row r="116" spans="2:5" x14ac:dyDescent="0.3">
      <c r="B116" s="1">
        <v>80</v>
      </c>
      <c r="C116" s="1">
        <f t="shared" ca="1" si="152"/>
        <v>-57.812628817306262</v>
      </c>
      <c r="D116" s="1">
        <f t="shared" ca="1" si="149"/>
        <v>143.89325471387153</v>
      </c>
      <c r="E116" s="1" t="str">
        <f t="shared" ca="1" si="150"/>
        <v>FP_REAL : 741.906</v>
      </c>
    </row>
    <row r="117" spans="2:5" x14ac:dyDescent="0.3">
      <c r="B117" s="1">
        <v>82</v>
      </c>
      <c r="C117" s="1">
        <f t="shared" ca="1" si="152"/>
        <v>-55.169809563824188</v>
      </c>
      <c r="D117" s="1">
        <f t="shared" ca="1" si="149"/>
        <v>-167.36493980914582</v>
      </c>
      <c r="E117" s="1" t="str">
        <f t="shared" ca="1" si="150"/>
        <v>FP_REAL : 744.063</v>
      </c>
    </row>
    <row r="118" spans="2:5" x14ac:dyDescent="0.3">
      <c r="B118" s="1">
        <v>84</v>
      </c>
      <c r="C118" s="1">
        <f t="shared" ca="1" si="152"/>
        <v>-54.694271812407848</v>
      </c>
      <c r="D118" s="1">
        <f t="shared" ca="1" si="149"/>
        <v>-133.49575439899175</v>
      </c>
      <c r="E118" s="1" t="str">
        <f t="shared" ca="1" si="150"/>
        <v>FP_REAL : 738.031</v>
      </c>
    </row>
    <row r="119" spans="2:5" x14ac:dyDescent="0.3">
      <c r="B119" s="1">
        <v>86</v>
      </c>
      <c r="C119" s="1">
        <f t="shared" ca="1" si="152"/>
        <v>-55.147713802781553</v>
      </c>
      <c r="D119" s="1">
        <f t="shared" ca="1" si="149"/>
        <v>-81.285844718647411</v>
      </c>
      <c r="E119" s="1" t="str">
        <f t="shared" ca="1" si="150"/>
        <v>FP_REAL : 740.063</v>
      </c>
    </row>
    <row r="120" spans="2:5" x14ac:dyDescent="0.3">
      <c r="B120" s="1">
        <v>88</v>
      </c>
      <c r="C120" s="1">
        <f t="shared" ca="1" si="152"/>
        <v>-52.683720013487246</v>
      </c>
      <c r="D120" s="1">
        <f t="shared" ca="1" si="149"/>
        <v>-27.050924316624755</v>
      </c>
      <c r="E120" s="1" t="str">
        <f t="shared" ca="1" si="150"/>
        <v>FP_REAL : 742.109</v>
      </c>
    </row>
    <row r="121" spans="2:5" x14ac:dyDescent="0.3">
      <c r="B121" s="1">
        <v>90</v>
      </c>
      <c r="C121" s="1">
        <f t="shared" ca="1" si="152"/>
        <v>-54.81948076438853</v>
      </c>
      <c r="D121" s="1">
        <f t="shared" ca="1" si="149"/>
        <v>38.524307923187287</v>
      </c>
      <c r="E121" s="1" t="str">
        <f t="shared" ca="1" si="150"/>
        <v>FP_REAL : 736.141</v>
      </c>
    </row>
    <row r="122" spans="2:5" x14ac:dyDescent="0.3">
      <c r="B122" s="1">
        <v>92</v>
      </c>
      <c r="C122" s="1">
        <f t="shared" ca="1" si="152"/>
        <v>-55.592112188625165</v>
      </c>
      <c r="D122" s="1">
        <f t="shared" ca="1" si="149"/>
        <v>96.454784593227942</v>
      </c>
      <c r="E122" s="1" t="str">
        <f t="shared" ca="1" si="150"/>
        <v>FP_REAL : 738.141</v>
      </c>
    </row>
    <row r="123" spans="2:5" x14ac:dyDescent="0.3">
      <c r="B123" s="1">
        <v>94</v>
      </c>
      <c r="C123" s="1">
        <f t="shared" ca="1" si="152"/>
        <v>-55.411122936138398</v>
      </c>
      <c r="D123" s="1">
        <f t="shared" ca="1" si="149"/>
        <v>151.64386066623069</v>
      </c>
      <c r="E123" s="1" t="str">
        <f t="shared" ca="1" si="150"/>
        <v>FP_REAL : 740.109</v>
      </c>
    </row>
    <row r="124" spans="2:5" x14ac:dyDescent="0.3">
      <c r="B124" s="1">
        <v>96</v>
      </c>
      <c r="C124" s="1">
        <f t="shared" ca="1" si="152"/>
        <v>-54.652619323790759</v>
      </c>
      <c r="D124" s="1">
        <f t="shared" ca="1" si="149"/>
        <v>-144.36981046159778</v>
      </c>
      <c r="E124" s="1" t="str">
        <f t="shared" ca="1" si="150"/>
        <v>FP_REAL : 742.156</v>
      </c>
    </row>
    <row r="125" spans="2:5" x14ac:dyDescent="0.3">
      <c r="B125" s="1">
        <v>98</v>
      </c>
      <c r="C125" s="1">
        <f t="shared" ca="1" si="152"/>
        <v>-55.434165165401822</v>
      </c>
      <c r="D125" s="1">
        <f t="shared" ca="1" si="149"/>
        <v>-88.578993693915479</v>
      </c>
      <c r="E125" s="1" t="str">
        <f t="shared" ca="1" si="150"/>
        <v>FP_REAL : 736.203</v>
      </c>
    </row>
    <row r="126" spans="2:5" x14ac:dyDescent="0.3">
      <c r="B126" s="1">
        <v>100</v>
      </c>
      <c r="C126" s="1">
        <f t="shared" ca="1" si="152"/>
        <v>0</v>
      </c>
      <c r="D126" s="1">
        <f t="shared" ca="1" si="149"/>
        <v>0</v>
      </c>
      <c r="E126" s="1">
        <f t="shared" ca="1" si="150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opLeftCell="A49" workbookViewId="0">
      <selection activeCell="AR77" sqref="AR77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172</v>
      </c>
      <c r="B1" s="1" t="s">
        <v>171</v>
      </c>
      <c r="C1" s="1" t="s">
        <v>172</v>
      </c>
      <c r="D1" s="1" t="s">
        <v>171</v>
      </c>
      <c r="E1" s="1" t="s">
        <v>172</v>
      </c>
      <c r="F1" s="1" t="s">
        <v>171</v>
      </c>
      <c r="G1" s="1" t="s">
        <v>172</v>
      </c>
      <c r="H1" s="1" t="s">
        <v>171</v>
      </c>
      <c r="I1" s="1" t="s">
        <v>172</v>
      </c>
      <c r="J1" s="1" t="s">
        <v>171</v>
      </c>
      <c r="K1" s="1" t="s">
        <v>172</v>
      </c>
      <c r="L1" s="1" t="s">
        <v>171</v>
      </c>
      <c r="M1" s="1" t="s">
        <v>172</v>
      </c>
      <c r="N1" s="1" t="s">
        <v>171</v>
      </c>
      <c r="O1" s="1" t="s">
        <v>172</v>
      </c>
      <c r="P1" s="1" t="s">
        <v>171</v>
      </c>
      <c r="Q1" s="1" t="s">
        <v>172</v>
      </c>
      <c r="R1" s="1" t="s">
        <v>171</v>
      </c>
      <c r="S1" s="1" t="s">
        <v>172</v>
      </c>
      <c r="T1" s="1" t="s">
        <v>171</v>
      </c>
      <c r="U1" s="1" t="s">
        <v>172</v>
      </c>
      <c r="V1" s="1" t="s">
        <v>171</v>
      </c>
      <c r="W1" s="1" t="s">
        <v>172</v>
      </c>
      <c r="X1" s="1" t="s">
        <v>171</v>
      </c>
      <c r="Y1" s="1" t="s">
        <v>172</v>
      </c>
      <c r="Z1" s="1" t="s">
        <v>171</v>
      </c>
      <c r="AA1" s="1" t="s">
        <v>172</v>
      </c>
      <c r="AB1" s="1" t="s">
        <v>171</v>
      </c>
      <c r="AC1" s="1" t="s">
        <v>172</v>
      </c>
      <c r="AD1" s="1" t="s">
        <v>171</v>
      </c>
      <c r="AE1" s="1" t="s">
        <v>172</v>
      </c>
      <c r="AF1" s="1" t="s">
        <v>171</v>
      </c>
      <c r="AG1" s="1" t="s">
        <v>172</v>
      </c>
      <c r="AH1" s="1" t="s">
        <v>171</v>
      </c>
      <c r="AI1" s="1" t="s">
        <v>172</v>
      </c>
      <c r="AJ1" s="1" t="s">
        <v>171</v>
      </c>
      <c r="AK1" s="1" t="s">
        <v>172</v>
      </c>
      <c r="AL1" s="1" t="s">
        <v>171</v>
      </c>
      <c r="AM1" s="1" t="s">
        <v>172</v>
      </c>
      <c r="AN1" s="1" t="s">
        <v>171</v>
      </c>
      <c r="AO1" s="1" t="s">
        <v>172</v>
      </c>
      <c r="AP1" s="1" t="s">
        <v>171</v>
      </c>
      <c r="AQ1" s="1" t="s">
        <v>172</v>
      </c>
      <c r="AR1" s="1" t="s">
        <v>171</v>
      </c>
      <c r="AS1" s="1" t="s">
        <v>172</v>
      </c>
      <c r="AT1" s="1" t="s">
        <v>171</v>
      </c>
      <c r="AU1" s="1" t="s">
        <v>172</v>
      </c>
      <c r="AV1" s="1" t="s">
        <v>171</v>
      </c>
      <c r="AW1" s="1" t="s">
        <v>172</v>
      </c>
      <c r="AX1" s="1" t="s">
        <v>171</v>
      </c>
      <c r="AY1" s="1" t="s">
        <v>172</v>
      </c>
      <c r="AZ1" s="1" t="s">
        <v>171</v>
      </c>
      <c r="BA1" s="1" t="s">
        <v>172</v>
      </c>
      <c r="BB1" s="1" t="s">
        <v>171</v>
      </c>
      <c r="BC1" s="1" t="s">
        <v>172</v>
      </c>
      <c r="BD1" s="1" t="s">
        <v>171</v>
      </c>
      <c r="BE1" s="1" t="s">
        <v>172</v>
      </c>
      <c r="BF1" s="1" t="s">
        <v>171</v>
      </c>
      <c r="BG1" s="1" t="s">
        <v>172</v>
      </c>
      <c r="BH1" s="1" t="s">
        <v>171</v>
      </c>
      <c r="BI1" s="1" t="s">
        <v>172</v>
      </c>
      <c r="BJ1" s="1" t="s">
        <v>171</v>
      </c>
      <c r="BK1" s="1" t="s">
        <v>172</v>
      </c>
      <c r="BL1" s="1" t="s">
        <v>171</v>
      </c>
      <c r="BM1" s="1" t="s">
        <v>172</v>
      </c>
      <c r="BN1" s="1" t="s">
        <v>171</v>
      </c>
      <c r="BO1" s="1" t="s">
        <v>172</v>
      </c>
      <c r="BP1" s="1" t="s">
        <v>171</v>
      </c>
      <c r="BQ1" s="1" t="s">
        <v>172</v>
      </c>
      <c r="BR1" s="1" t="s">
        <v>171</v>
      </c>
      <c r="BS1" s="1" t="s">
        <v>172</v>
      </c>
      <c r="BT1" s="1" t="s">
        <v>171</v>
      </c>
      <c r="BU1" s="1" t="s">
        <v>172</v>
      </c>
      <c r="BV1" s="1" t="s">
        <v>171</v>
      </c>
      <c r="BW1" s="1" t="s">
        <v>172</v>
      </c>
      <c r="BX1" s="1" t="s">
        <v>171</v>
      </c>
      <c r="BY1" s="1" t="s">
        <v>172</v>
      </c>
      <c r="BZ1" s="1" t="s">
        <v>171</v>
      </c>
      <c r="CA1" s="1" t="s">
        <v>172</v>
      </c>
      <c r="CB1" s="1" t="s">
        <v>171</v>
      </c>
      <c r="CC1" s="1" t="s">
        <v>172</v>
      </c>
      <c r="CD1" s="1" t="s">
        <v>171</v>
      </c>
      <c r="CE1" s="1" t="s">
        <v>172</v>
      </c>
      <c r="CF1" s="1" t="s">
        <v>171</v>
      </c>
      <c r="CG1" s="1" t="s">
        <v>172</v>
      </c>
      <c r="CH1" s="1" t="s">
        <v>171</v>
      </c>
      <c r="CI1" s="1" t="s">
        <v>172</v>
      </c>
      <c r="CJ1" s="1" t="s">
        <v>171</v>
      </c>
      <c r="CK1" s="1" t="s">
        <v>172</v>
      </c>
      <c r="CL1" s="1" t="s">
        <v>171</v>
      </c>
      <c r="CM1" s="1" t="s">
        <v>172</v>
      </c>
      <c r="CN1" s="1" t="s">
        <v>171</v>
      </c>
      <c r="CO1" s="1" t="s">
        <v>172</v>
      </c>
      <c r="CP1" s="1" t="s">
        <v>171</v>
      </c>
      <c r="CQ1" s="1" t="s">
        <v>172</v>
      </c>
      <c r="CR1" s="1" t="s">
        <v>171</v>
      </c>
      <c r="CS1" s="1" t="s">
        <v>172</v>
      </c>
      <c r="CT1" s="1" t="s">
        <v>171</v>
      </c>
      <c r="CU1" s="1" t="s">
        <v>172</v>
      </c>
      <c r="CV1" s="1" t="s">
        <v>171</v>
      </c>
    </row>
    <row r="2" spans="1:100" s="2" customFormat="1" x14ac:dyDescent="0.3">
      <c r="A2" s="2">
        <v>120</v>
      </c>
      <c r="B2" s="2">
        <v>5</v>
      </c>
      <c r="C2" s="2">
        <v>1</v>
      </c>
      <c r="D2" s="2">
        <v>60</v>
      </c>
      <c r="E2" s="2">
        <v>-22</v>
      </c>
      <c r="F2" s="2">
        <v>-17</v>
      </c>
      <c r="G2" s="2">
        <v>-14</v>
      </c>
      <c r="H2" s="2">
        <v>-7</v>
      </c>
      <c r="I2" s="2">
        <v>-10</v>
      </c>
      <c r="J2" s="2">
        <v>-38</v>
      </c>
      <c r="K2" s="2">
        <v>43</v>
      </c>
      <c r="L2" s="2">
        <v>13</v>
      </c>
      <c r="M2" s="2">
        <v>-22</v>
      </c>
      <c r="N2" s="2">
        <v>-9</v>
      </c>
      <c r="O2" s="2">
        <v>31</v>
      </c>
      <c r="P2" s="2">
        <v>45</v>
      </c>
      <c r="Q2" s="2">
        <v>-26</v>
      </c>
      <c r="R2" s="2">
        <v>18</v>
      </c>
      <c r="S2" s="2">
        <v>18</v>
      </c>
      <c r="T2" s="2">
        <v>-1</v>
      </c>
      <c r="U2" s="2">
        <v>-6</v>
      </c>
      <c r="V2" s="2">
        <v>25</v>
      </c>
      <c r="W2" s="2">
        <v>64</v>
      </c>
      <c r="X2" s="2">
        <v>29</v>
      </c>
      <c r="Y2" s="2">
        <v>-16</v>
      </c>
      <c r="Z2" s="2">
        <v>35</v>
      </c>
      <c r="AA2" s="2">
        <v>17</v>
      </c>
      <c r="AB2" s="2">
        <v>-38</v>
      </c>
      <c r="AC2" s="2">
        <v>2</v>
      </c>
      <c r="AD2" s="2">
        <v>50</v>
      </c>
      <c r="AE2" s="2">
        <v>-50</v>
      </c>
      <c r="AF2" s="2">
        <v>-88</v>
      </c>
      <c r="AG2" s="2">
        <v>96</v>
      </c>
      <c r="AH2" s="2">
        <v>-93</v>
      </c>
      <c r="AI2" s="2">
        <v>-167</v>
      </c>
      <c r="AJ2" s="2">
        <v>-60</v>
      </c>
      <c r="AK2" s="2">
        <v>6</v>
      </c>
      <c r="AL2" s="2">
        <v>25</v>
      </c>
      <c r="AM2" s="2">
        <v>64</v>
      </c>
      <c r="AN2" s="2">
        <v>47</v>
      </c>
      <c r="AO2" s="2">
        <v>-7</v>
      </c>
      <c r="AP2" s="2">
        <v>34</v>
      </c>
      <c r="AQ2" s="2">
        <v>49</v>
      </c>
      <c r="AR2" s="2">
        <v>5</v>
      </c>
      <c r="AS2" s="2">
        <v>-55</v>
      </c>
      <c r="AT2" s="2">
        <v>-51</v>
      </c>
      <c r="AU2" s="2">
        <v>-17</v>
      </c>
      <c r="AV2" s="2">
        <v>41</v>
      </c>
      <c r="AW2" s="2">
        <v>-17</v>
      </c>
      <c r="AX2" s="2">
        <v>42</v>
      </c>
      <c r="AY2" s="2">
        <v>-35</v>
      </c>
      <c r="AZ2" s="2">
        <v>85</v>
      </c>
      <c r="BA2" s="2">
        <v>-34</v>
      </c>
      <c r="BB2" s="2">
        <v>-33</v>
      </c>
      <c r="BC2" s="2">
        <v>-12</v>
      </c>
      <c r="BD2" s="2">
        <v>-17</v>
      </c>
      <c r="BE2" s="2">
        <v>7</v>
      </c>
      <c r="BF2" s="2">
        <v>-3</v>
      </c>
      <c r="BG2" s="2">
        <v>-26</v>
      </c>
      <c r="BH2" s="2">
        <v>64</v>
      </c>
      <c r="BI2" s="2">
        <v>-21</v>
      </c>
      <c r="BJ2" s="2">
        <v>-29</v>
      </c>
      <c r="BK2" s="2">
        <v>-32</v>
      </c>
      <c r="BL2" s="2">
        <v>13</v>
      </c>
      <c r="BM2" s="2">
        <v>12</v>
      </c>
      <c r="BN2" s="2">
        <v>-29</v>
      </c>
      <c r="BO2" s="2">
        <v>-69</v>
      </c>
      <c r="BP2" s="2">
        <v>54</v>
      </c>
      <c r="BQ2" s="2">
        <v>-16</v>
      </c>
      <c r="BR2" s="2">
        <v>-38</v>
      </c>
      <c r="BS2" s="2">
        <v>-6</v>
      </c>
      <c r="BT2" s="2">
        <v>-27</v>
      </c>
      <c r="BU2" s="2">
        <v>86</v>
      </c>
      <c r="BV2" s="2">
        <v>17</v>
      </c>
      <c r="BW2" s="2">
        <v>-51</v>
      </c>
      <c r="BX2" s="2">
        <v>39</v>
      </c>
      <c r="BY2" s="2">
        <v>-17</v>
      </c>
      <c r="BZ2" s="2">
        <v>-30</v>
      </c>
      <c r="CA2" s="2">
        <v>-92</v>
      </c>
      <c r="CB2" s="2">
        <v>-41</v>
      </c>
      <c r="CC2" s="2">
        <v>37</v>
      </c>
      <c r="CD2" s="2">
        <v>-92</v>
      </c>
      <c r="CE2" s="2">
        <v>-82</v>
      </c>
      <c r="CF2" s="2">
        <v>-2</v>
      </c>
      <c r="CG2" s="2">
        <v>-44</v>
      </c>
      <c r="CH2" s="2">
        <v>-42</v>
      </c>
      <c r="CI2" s="2">
        <v>-77</v>
      </c>
      <c r="CJ2" s="2">
        <v>17</v>
      </c>
      <c r="CK2" s="2">
        <v>5</v>
      </c>
      <c r="CL2" s="2">
        <v>28</v>
      </c>
      <c r="CM2" s="2">
        <v>-39</v>
      </c>
      <c r="CN2" s="2">
        <v>15</v>
      </c>
      <c r="CO2" s="2">
        <v>0</v>
      </c>
      <c r="CP2" s="2">
        <v>33</v>
      </c>
      <c r="CQ2" s="2">
        <v>-58</v>
      </c>
      <c r="CR2" s="2">
        <v>-77</v>
      </c>
      <c r="CS2" s="2">
        <v>23</v>
      </c>
      <c r="CT2" s="2">
        <v>-132</v>
      </c>
      <c r="CU2" s="2">
        <v>56</v>
      </c>
      <c r="CV2" s="2">
        <v>100</v>
      </c>
    </row>
    <row r="3" spans="1:100" s="2" customFormat="1" x14ac:dyDescent="0.3">
      <c r="A3" s="2">
        <v>324</v>
      </c>
      <c r="B3" s="2">
        <v>-168</v>
      </c>
      <c r="C3" s="2">
        <v>295</v>
      </c>
      <c r="D3" s="2">
        <v>226</v>
      </c>
      <c r="E3" s="2">
        <v>67</v>
      </c>
      <c r="F3" s="2">
        <v>216</v>
      </c>
      <c r="G3" s="2">
        <v>-313</v>
      </c>
      <c r="H3" s="2">
        <v>139</v>
      </c>
      <c r="I3" s="2">
        <v>-89</v>
      </c>
      <c r="J3" s="2">
        <v>-251</v>
      </c>
      <c r="K3" s="2">
        <v>173</v>
      </c>
      <c r="L3" s="2">
        <v>-113</v>
      </c>
      <c r="M3" s="2">
        <v>133</v>
      </c>
      <c r="N3" s="2">
        <v>150</v>
      </c>
      <c r="O3" s="2">
        <v>-146</v>
      </c>
      <c r="P3" s="2">
        <v>129</v>
      </c>
      <c r="Q3" s="2">
        <v>-206</v>
      </c>
      <c r="R3" s="2">
        <v>-49</v>
      </c>
      <c r="S3" s="2">
        <v>23</v>
      </c>
      <c r="T3" s="2">
        <v>-150</v>
      </c>
      <c r="U3" s="2">
        <v>111</v>
      </c>
      <c r="V3" s="2">
        <v>58</v>
      </c>
      <c r="W3" s="2">
        <v>-36</v>
      </c>
      <c r="X3" s="2">
        <v>83</v>
      </c>
      <c r="Y3" s="2">
        <v>-38</v>
      </c>
      <c r="Z3" s="2">
        <v>-4</v>
      </c>
      <c r="AA3" s="2">
        <v>-80</v>
      </c>
      <c r="AB3" s="2">
        <v>-112</v>
      </c>
      <c r="AC3" s="2">
        <v>95</v>
      </c>
      <c r="AD3" s="2">
        <v>-17</v>
      </c>
      <c r="AE3" s="2">
        <v>-176</v>
      </c>
      <c r="AF3" s="2">
        <v>-77</v>
      </c>
      <c r="AG3" s="2">
        <v>192</v>
      </c>
      <c r="AH3" s="2">
        <v>-772</v>
      </c>
      <c r="AI3" s="2">
        <v>-802</v>
      </c>
      <c r="AJ3" s="2">
        <v>-81</v>
      </c>
      <c r="AK3" s="2">
        <v>158</v>
      </c>
      <c r="AL3" s="2">
        <v>676</v>
      </c>
      <c r="AM3" s="2">
        <v>738</v>
      </c>
      <c r="AN3" s="2">
        <v>-162</v>
      </c>
      <c r="AO3" s="2">
        <v>368</v>
      </c>
      <c r="AP3" s="2">
        <v>574</v>
      </c>
      <c r="AQ3" s="2">
        <v>638</v>
      </c>
      <c r="AR3" s="2">
        <v>-224</v>
      </c>
      <c r="AS3" s="2">
        <v>-465</v>
      </c>
      <c r="AT3" s="2">
        <v>-435</v>
      </c>
      <c r="AU3" s="2">
        <v>439</v>
      </c>
      <c r="AV3" s="2">
        <v>-376</v>
      </c>
      <c r="AW3" s="2">
        <v>328</v>
      </c>
      <c r="AX3" s="2">
        <v>293</v>
      </c>
      <c r="AY3" s="2">
        <v>-259</v>
      </c>
      <c r="AZ3" s="2">
        <v>361</v>
      </c>
      <c r="BA3" s="2">
        <v>-357</v>
      </c>
      <c r="BB3" s="2">
        <v>-238</v>
      </c>
      <c r="BC3" s="2">
        <v>157</v>
      </c>
      <c r="BD3" s="2">
        <v>-326</v>
      </c>
      <c r="BE3" s="2">
        <v>401</v>
      </c>
      <c r="BF3" s="2">
        <v>21</v>
      </c>
      <c r="BG3" s="2">
        <v>-122</v>
      </c>
      <c r="BH3" s="2">
        <v>262</v>
      </c>
      <c r="BI3" s="2">
        <v>-373</v>
      </c>
      <c r="BJ3" s="2">
        <v>-13</v>
      </c>
      <c r="BK3" s="2">
        <v>-69</v>
      </c>
      <c r="BL3" s="2">
        <v>-270</v>
      </c>
      <c r="BM3" s="2">
        <v>275</v>
      </c>
      <c r="BN3" s="2">
        <v>-3</v>
      </c>
      <c r="BO3" s="2">
        <v>12</v>
      </c>
      <c r="BP3" s="2">
        <v>137</v>
      </c>
      <c r="BQ3" s="2">
        <v>-175</v>
      </c>
      <c r="BR3" s="2">
        <v>-58</v>
      </c>
      <c r="BS3" s="2">
        <v>30</v>
      </c>
      <c r="BT3" s="2">
        <v>-175</v>
      </c>
      <c r="BU3" s="2">
        <v>202</v>
      </c>
      <c r="BV3" s="2">
        <v>12</v>
      </c>
      <c r="BW3" s="2">
        <v>25</v>
      </c>
      <c r="BX3" s="2">
        <v>167</v>
      </c>
      <c r="BY3" s="2">
        <v>-139</v>
      </c>
      <c r="BZ3" s="2">
        <v>7</v>
      </c>
      <c r="CA3" s="2">
        <v>26</v>
      </c>
      <c r="CB3" s="2">
        <v>-48</v>
      </c>
      <c r="CC3" s="2">
        <v>133</v>
      </c>
      <c r="CD3" s="2">
        <v>-65</v>
      </c>
      <c r="CE3" s="2">
        <v>-43</v>
      </c>
      <c r="CF3" s="2">
        <v>87</v>
      </c>
      <c r="CG3" s="2">
        <v>-128</v>
      </c>
      <c r="CH3" s="2">
        <v>-4</v>
      </c>
      <c r="CI3" s="2">
        <v>5</v>
      </c>
      <c r="CJ3" s="2">
        <v>-124</v>
      </c>
      <c r="CK3" s="2">
        <v>98</v>
      </c>
      <c r="CL3" s="2">
        <v>-44</v>
      </c>
      <c r="CM3" s="2">
        <v>6</v>
      </c>
      <c r="CN3" s="2">
        <v>61</v>
      </c>
      <c r="CO3" s="2">
        <v>-465</v>
      </c>
      <c r="CP3" s="2">
        <v>609</v>
      </c>
      <c r="CQ3" s="2">
        <v>-571</v>
      </c>
      <c r="CR3" s="2">
        <v>-298</v>
      </c>
      <c r="CS3" s="2">
        <v>233</v>
      </c>
      <c r="CT3" s="2">
        <v>-585</v>
      </c>
      <c r="CU3" s="2">
        <v>644</v>
      </c>
      <c r="CV3" s="2">
        <v>74</v>
      </c>
    </row>
    <row r="4" spans="1:100" s="2" customFormat="1" x14ac:dyDescent="0.3">
      <c r="A4" s="2">
        <v>1112</v>
      </c>
      <c r="B4" s="2">
        <v>-1424</v>
      </c>
      <c r="C4" s="2">
        <v>1676</v>
      </c>
      <c r="D4" s="2">
        <v>631</v>
      </c>
      <c r="E4" s="2">
        <v>491</v>
      </c>
      <c r="F4" s="2">
        <v>1456</v>
      </c>
      <c r="G4" s="2">
        <v>-1624</v>
      </c>
      <c r="H4" s="2">
        <v>492</v>
      </c>
      <c r="I4" s="2">
        <v>-1065</v>
      </c>
      <c r="J4" s="2">
        <v>-1635</v>
      </c>
      <c r="K4" s="2">
        <v>1349</v>
      </c>
      <c r="L4" s="2">
        <v>-1248</v>
      </c>
      <c r="M4" s="2">
        <v>1090</v>
      </c>
      <c r="N4" s="2">
        <v>876</v>
      </c>
      <c r="O4" s="2">
        <v>-690</v>
      </c>
      <c r="P4" s="2">
        <v>1083</v>
      </c>
      <c r="Q4" s="2">
        <v>-1319</v>
      </c>
      <c r="R4" s="2">
        <v>-291</v>
      </c>
      <c r="S4" s="2">
        <v>-111</v>
      </c>
      <c r="T4" s="2">
        <v>-1209</v>
      </c>
      <c r="U4" s="2">
        <v>1213</v>
      </c>
      <c r="V4" s="2">
        <v>-277</v>
      </c>
      <c r="W4" s="2">
        <v>162</v>
      </c>
      <c r="X4" s="2">
        <v>1114</v>
      </c>
      <c r="Y4" s="2">
        <v>-1070</v>
      </c>
      <c r="Z4" s="2">
        <v>379</v>
      </c>
      <c r="AA4" s="2">
        <v>-801</v>
      </c>
      <c r="AB4" s="2">
        <v>-566</v>
      </c>
      <c r="AC4" s="2">
        <v>657</v>
      </c>
      <c r="AD4" s="2">
        <v>-856</v>
      </c>
      <c r="AE4" s="2">
        <v>-806</v>
      </c>
      <c r="AF4" s="2">
        <v>-483</v>
      </c>
      <c r="AG4" s="2">
        <v>223</v>
      </c>
      <c r="AH4" s="2">
        <v>-3012</v>
      </c>
      <c r="AI4" s="2">
        <v>-2973</v>
      </c>
      <c r="AJ4" s="2">
        <v>-7</v>
      </c>
      <c r="AK4" s="2">
        <v>1379</v>
      </c>
      <c r="AL4" s="2">
        <v>3274</v>
      </c>
      <c r="AM4" s="2">
        <v>2449</v>
      </c>
      <c r="AN4" s="2">
        <v>-1364</v>
      </c>
      <c r="AO4" s="2">
        <v>2450</v>
      </c>
      <c r="AP4" s="2">
        <v>2585</v>
      </c>
      <c r="AQ4" s="2">
        <v>2686</v>
      </c>
      <c r="AR4" s="2">
        <v>-1934</v>
      </c>
      <c r="AS4" s="2">
        <v>-2748</v>
      </c>
      <c r="AT4" s="2">
        <v>-2045</v>
      </c>
      <c r="AU4" s="2">
        <v>1853</v>
      </c>
      <c r="AV4" s="2">
        <v>-2816</v>
      </c>
      <c r="AW4" s="2">
        <v>2365</v>
      </c>
      <c r="AX4" s="2">
        <v>1620</v>
      </c>
      <c r="AY4" s="2">
        <v>-616</v>
      </c>
      <c r="AZ4" s="2">
        <v>2018</v>
      </c>
      <c r="BA4" s="2">
        <v>-1973</v>
      </c>
      <c r="BB4" s="2">
        <v>-802</v>
      </c>
      <c r="BC4" s="2">
        <v>540</v>
      </c>
      <c r="BD4" s="2">
        <v>-1787</v>
      </c>
      <c r="BE4" s="2">
        <v>2046</v>
      </c>
      <c r="BF4" s="2">
        <v>427</v>
      </c>
      <c r="BG4" s="2">
        <v>-170</v>
      </c>
      <c r="BH4" s="2">
        <v>1575</v>
      </c>
      <c r="BI4" s="2">
        <v>-1888</v>
      </c>
      <c r="BJ4" s="2">
        <v>165</v>
      </c>
      <c r="BK4" s="2">
        <v>-210</v>
      </c>
      <c r="BL4" s="2">
        <v>-1468</v>
      </c>
      <c r="BM4" s="2">
        <v>1678</v>
      </c>
      <c r="BN4" s="2">
        <v>42</v>
      </c>
      <c r="BO4" s="2">
        <v>555</v>
      </c>
      <c r="BP4" s="2">
        <v>1260</v>
      </c>
      <c r="BQ4" s="2">
        <v>-1397</v>
      </c>
      <c r="BR4" s="2">
        <v>274</v>
      </c>
      <c r="BS4" s="2">
        <v>-217</v>
      </c>
      <c r="BT4" s="2">
        <v>-1515</v>
      </c>
      <c r="BU4" s="2">
        <v>1223</v>
      </c>
      <c r="BV4" s="2">
        <v>-297</v>
      </c>
      <c r="BW4" s="2">
        <v>397</v>
      </c>
      <c r="BX4" s="2">
        <v>1317</v>
      </c>
      <c r="BY4" s="2">
        <v>-1099</v>
      </c>
      <c r="BZ4" s="2">
        <v>288</v>
      </c>
      <c r="CA4" s="2">
        <v>-222</v>
      </c>
      <c r="CB4" s="2">
        <v>-1104</v>
      </c>
      <c r="CC4" s="2">
        <v>1212</v>
      </c>
      <c r="CD4" s="2">
        <v>-298</v>
      </c>
      <c r="CE4" s="2">
        <v>217</v>
      </c>
      <c r="CF4" s="2">
        <v>915</v>
      </c>
      <c r="CG4" s="2">
        <v>-1006</v>
      </c>
      <c r="CH4" s="2">
        <v>355</v>
      </c>
      <c r="CI4" s="2">
        <v>-468</v>
      </c>
      <c r="CJ4" s="2">
        <v>-849</v>
      </c>
      <c r="CK4" s="2">
        <v>769</v>
      </c>
      <c r="CL4" s="2">
        <v>-478</v>
      </c>
      <c r="CM4" s="2">
        <v>560</v>
      </c>
      <c r="CN4" s="2">
        <v>556</v>
      </c>
      <c r="CO4" s="2">
        <v>-1560</v>
      </c>
      <c r="CP4" s="2">
        <v>3462</v>
      </c>
      <c r="CQ4" s="2">
        <v>-2690</v>
      </c>
      <c r="CR4" s="2">
        <v>-579</v>
      </c>
      <c r="CS4" s="2">
        <v>378</v>
      </c>
      <c r="CT4" s="2">
        <v>-2433</v>
      </c>
      <c r="CU4" s="2">
        <v>2522</v>
      </c>
      <c r="CV4" s="2">
        <v>-259</v>
      </c>
    </row>
    <row r="5" spans="1:100" s="2" customFormat="1" x14ac:dyDescent="0.3">
      <c r="A5" s="2">
        <v>2195</v>
      </c>
      <c r="B5" s="2">
        <v>-3816</v>
      </c>
      <c r="C5" s="2">
        <v>4350</v>
      </c>
      <c r="D5" s="2">
        <v>1198</v>
      </c>
      <c r="E5" s="2">
        <v>1545</v>
      </c>
      <c r="F5" s="2">
        <v>3999</v>
      </c>
      <c r="G5" s="2">
        <v>-4077</v>
      </c>
      <c r="H5" s="2">
        <v>1670</v>
      </c>
      <c r="I5" s="2">
        <v>-3718</v>
      </c>
      <c r="J5" s="2">
        <v>-4405</v>
      </c>
      <c r="K5" s="2">
        <v>3288</v>
      </c>
      <c r="L5" s="2">
        <v>-4688</v>
      </c>
      <c r="M5" s="2">
        <v>3195</v>
      </c>
      <c r="N5" s="2">
        <v>2448</v>
      </c>
      <c r="O5" s="2">
        <v>-1627</v>
      </c>
      <c r="P5" s="2">
        <v>3559</v>
      </c>
      <c r="Q5" s="2">
        <v>-3830</v>
      </c>
      <c r="R5" s="2">
        <v>-394</v>
      </c>
      <c r="S5" s="2">
        <v>-740</v>
      </c>
      <c r="T5" s="2">
        <v>-3688</v>
      </c>
      <c r="U5" s="2">
        <v>3443</v>
      </c>
      <c r="V5" s="2">
        <v>-1299</v>
      </c>
      <c r="W5" s="2">
        <v>3013</v>
      </c>
      <c r="X5" s="2">
        <v>4475</v>
      </c>
      <c r="Y5" s="2">
        <v>-4207</v>
      </c>
      <c r="Z5" s="2">
        <v>3065</v>
      </c>
      <c r="AA5" s="2">
        <v>-2893</v>
      </c>
      <c r="AB5" s="2">
        <v>-1591</v>
      </c>
      <c r="AC5" s="2">
        <v>1886</v>
      </c>
      <c r="AD5" s="2">
        <v>-4172</v>
      </c>
      <c r="AE5" s="2">
        <v>-3058</v>
      </c>
      <c r="AF5" s="2">
        <v>-1358</v>
      </c>
      <c r="AG5" s="2">
        <v>-102</v>
      </c>
      <c r="AH5" s="2">
        <v>-5419</v>
      </c>
      <c r="AI5" s="2">
        <v>-5548</v>
      </c>
      <c r="AJ5" s="2">
        <v>360</v>
      </c>
      <c r="AK5" s="2">
        <v>2902</v>
      </c>
      <c r="AL5" s="2">
        <v>5899</v>
      </c>
      <c r="AM5" s="2">
        <v>4483</v>
      </c>
      <c r="AN5" s="2">
        <v>-2974</v>
      </c>
      <c r="AO5" s="2">
        <v>5010</v>
      </c>
      <c r="AP5" s="2">
        <v>4720</v>
      </c>
      <c r="AQ5" s="2">
        <v>4833</v>
      </c>
      <c r="AR5" s="2">
        <v>-4352</v>
      </c>
      <c r="AS5" s="2">
        <v>-5657</v>
      </c>
      <c r="AT5" s="2">
        <v>-3826</v>
      </c>
      <c r="AU5" s="2">
        <v>3158</v>
      </c>
      <c r="AV5" s="2">
        <v>-5977</v>
      </c>
      <c r="AW5" s="2">
        <v>5390</v>
      </c>
      <c r="AX5" s="2">
        <v>3184</v>
      </c>
      <c r="AY5" s="2">
        <v>-974</v>
      </c>
      <c r="AZ5" s="2">
        <v>4670</v>
      </c>
      <c r="BA5" s="2">
        <v>-4541</v>
      </c>
      <c r="BB5" s="2">
        <v>-1338</v>
      </c>
      <c r="BC5" s="2">
        <v>829</v>
      </c>
      <c r="BD5" s="2">
        <v>-4488</v>
      </c>
      <c r="BE5" s="2">
        <v>4674</v>
      </c>
      <c r="BF5" s="2">
        <v>591</v>
      </c>
      <c r="BG5" s="2">
        <v>84</v>
      </c>
      <c r="BH5" s="2">
        <v>4237</v>
      </c>
      <c r="BI5" s="2">
        <v>-4418</v>
      </c>
      <c r="BJ5" s="2">
        <v>800</v>
      </c>
      <c r="BK5" s="2">
        <v>-929</v>
      </c>
      <c r="BL5" s="2">
        <v>-4022</v>
      </c>
      <c r="BM5" s="2">
        <v>4275</v>
      </c>
      <c r="BN5" s="2">
        <v>-480</v>
      </c>
      <c r="BO5" s="2">
        <v>1760</v>
      </c>
      <c r="BP5" s="2">
        <v>3604</v>
      </c>
      <c r="BQ5" s="2">
        <v>-3847</v>
      </c>
      <c r="BR5" s="2">
        <v>1465</v>
      </c>
      <c r="BS5" s="2">
        <v>-1925</v>
      </c>
      <c r="BT5" s="2">
        <v>-4721</v>
      </c>
      <c r="BU5" s="2">
        <v>3521</v>
      </c>
      <c r="BV5" s="2">
        <v>-1430</v>
      </c>
      <c r="BW5" s="2">
        <v>2379</v>
      </c>
      <c r="BX5" s="2">
        <v>4488</v>
      </c>
      <c r="BY5" s="2">
        <v>-3371</v>
      </c>
      <c r="BZ5" s="2">
        <v>1317</v>
      </c>
      <c r="CA5" s="2">
        <v>-2798</v>
      </c>
      <c r="CB5" s="2">
        <v>-4611</v>
      </c>
      <c r="CC5" s="2">
        <v>4135</v>
      </c>
      <c r="CD5" s="2">
        <v>-2078</v>
      </c>
      <c r="CE5" s="2">
        <v>1965</v>
      </c>
      <c r="CF5" s="2">
        <v>3841</v>
      </c>
      <c r="CG5" s="2">
        <v>-3733</v>
      </c>
      <c r="CH5" s="2">
        <v>2647</v>
      </c>
      <c r="CI5" s="2">
        <v>-2878</v>
      </c>
      <c r="CJ5" s="2">
        <v>-3250</v>
      </c>
      <c r="CK5" s="2">
        <v>2958</v>
      </c>
      <c r="CL5" s="2">
        <v>-3076</v>
      </c>
      <c r="CM5" s="2">
        <v>3380</v>
      </c>
      <c r="CN5" s="2">
        <v>2160</v>
      </c>
      <c r="CO5" s="2">
        <v>-2267</v>
      </c>
      <c r="CP5" s="2">
        <v>6397</v>
      </c>
      <c r="CQ5" s="2">
        <v>-5468</v>
      </c>
      <c r="CR5" s="2">
        <v>-862</v>
      </c>
      <c r="CS5" s="2">
        <v>269</v>
      </c>
      <c r="CT5" s="2">
        <v>-5158</v>
      </c>
      <c r="CU5" s="2">
        <v>5089</v>
      </c>
      <c r="CV5" s="2">
        <v>-860</v>
      </c>
    </row>
    <row r="6" spans="1:100" s="2" customFormat="1" x14ac:dyDescent="0.3">
      <c r="A6" s="2">
        <v>2651</v>
      </c>
      <c r="B6" s="2">
        <v>-4971</v>
      </c>
      <c r="C6" s="2">
        <v>5531</v>
      </c>
      <c r="D6" s="2">
        <v>1558</v>
      </c>
      <c r="E6" s="2">
        <v>2246</v>
      </c>
      <c r="F6" s="2">
        <v>5461</v>
      </c>
      <c r="G6" s="2">
        <v>-5448</v>
      </c>
      <c r="H6" s="2">
        <v>2364</v>
      </c>
      <c r="I6" s="2">
        <v>-4837</v>
      </c>
      <c r="J6" s="2">
        <v>-5714</v>
      </c>
      <c r="K6" s="2">
        <v>4273</v>
      </c>
      <c r="L6" s="2">
        <v>-6114</v>
      </c>
      <c r="M6" s="2">
        <v>4534</v>
      </c>
      <c r="N6" s="2">
        <v>3530</v>
      </c>
      <c r="O6" s="2">
        <v>-2161</v>
      </c>
      <c r="P6" s="2">
        <v>5367</v>
      </c>
      <c r="Q6" s="2">
        <v>-5519</v>
      </c>
      <c r="R6" s="2">
        <v>-341</v>
      </c>
      <c r="S6" s="2">
        <v>-1506</v>
      </c>
      <c r="T6" s="2">
        <v>-5592</v>
      </c>
      <c r="U6" s="2">
        <v>5086</v>
      </c>
      <c r="V6" s="2">
        <v>-2226</v>
      </c>
      <c r="W6" s="2">
        <v>4015</v>
      </c>
      <c r="X6" s="2">
        <v>6162</v>
      </c>
      <c r="Y6" s="2">
        <v>-5792</v>
      </c>
      <c r="Z6" s="2">
        <v>4206</v>
      </c>
      <c r="AA6" s="2">
        <v>-4833</v>
      </c>
      <c r="AB6" s="2">
        <v>-2519</v>
      </c>
      <c r="AC6" s="2">
        <v>2600</v>
      </c>
      <c r="AD6" s="2">
        <v>-6485</v>
      </c>
      <c r="AE6" s="2">
        <v>-5221</v>
      </c>
      <c r="AF6" s="2">
        <v>-2054</v>
      </c>
      <c r="AG6" s="2">
        <v>-62</v>
      </c>
      <c r="AH6" s="2">
        <v>-5492</v>
      </c>
      <c r="AI6" s="2">
        <v>-5717</v>
      </c>
      <c r="AJ6" s="2">
        <v>164</v>
      </c>
      <c r="AK6" s="2">
        <v>2953</v>
      </c>
      <c r="AL6" s="2">
        <v>6284</v>
      </c>
      <c r="AM6" s="2">
        <v>4772</v>
      </c>
      <c r="AN6" s="2">
        <v>-3123</v>
      </c>
      <c r="AO6" s="2">
        <v>5182</v>
      </c>
      <c r="AP6" s="2">
        <v>5319</v>
      </c>
      <c r="AQ6" s="2">
        <v>5461</v>
      </c>
      <c r="AR6" s="2">
        <v>-4604</v>
      </c>
      <c r="AS6" s="2">
        <v>-6124</v>
      </c>
      <c r="AT6" s="2">
        <v>-4473</v>
      </c>
      <c r="AU6" s="2">
        <v>3728</v>
      </c>
      <c r="AV6" s="2">
        <v>-6502</v>
      </c>
      <c r="AW6" s="2">
        <v>5907</v>
      </c>
      <c r="AX6" s="2">
        <v>3797</v>
      </c>
      <c r="AY6" s="2">
        <v>-1106</v>
      </c>
      <c r="AZ6" s="2">
        <v>5548</v>
      </c>
      <c r="BA6" s="2">
        <v>-5449</v>
      </c>
      <c r="BB6" s="2">
        <v>-1661</v>
      </c>
      <c r="BC6" s="2">
        <v>768</v>
      </c>
      <c r="BD6" s="2">
        <v>-5518</v>
      </c>
      <c r="BE6" s="2">
        <v>5794</v>
      </c>
      <c r="BF6" s="2">
        <v>761</v>
      </c>
      <c r="BG6" s="2">
        <v>286</v>
      </c>
      <c r="BH6" s="2">
        <v>5533</v>
      </c>
      <c r="BI6" s="2">
        <v>-5635</v>
      </c>
      <c r="BJ6" s="2">
        <v>1087</v>
      </c>
      <c r="BK6" s="2">
        <v>-1387</v>
      </c>
      <c r="BL6" s="2">
        <v>-5446</v>
      </c>
      <c r="BM6" s="2">
        <v>5695</v>
      </c>
      <c r="BN6" s="2">
        <v>-770</v>
      </c>
      <c r="BO6" s="2">
        <v>2707</v>
      </c>
      <c r="BP6" s="2">
        <v>5076</v>
      </c>
      <c r="BQ6" s="2">
        <v>-5362</v>
      </c>
      <c r="BR6" s="2">
        <v>2178</v>
      </c>
      <c r="BS6" s="2">
        <v>-2867</v>
      </c>
      <c r="BT6" s="2">
        <v>-6337</v>
      </c>
      <c r="BU6" s="2">
        <v>5067</v>
      </c>
      <c r="BV6" s="2">
        <v>-2295</v>
      </c>
      <c r="BW6" s="2">
        <v>3471</v>
      </c>
      <c r="BX6" s="2">
        <v>6187</v>
      </c>
      <c r="BY6" s="2">
        <v>-5243</v>
      </c>
      <c r="BZ6" s="2">
        <v>2259</v>
      </c>
      <c r="CA6" s="2">
        <v>-3987</v>
      </c>
      <c r="CB6" s="2">
        <v>-6290</v>
      </c>
      <c r="CC6" s="2">
        <v>6095</v>
      </c>
      <c r="CD6" s="2">
        <v>-3439</v>
      </c>
      <c r="CE6" s="2">
        <v>3326</v>
      </c>
      <c r="CF6" s="2">
        <v>6013</v>
      </c>
      <c r="CG6" s="2">
        <v>-5690</v>
      </c>
      <c r="CH6" s="2">
        <v>4382</v>
      </c>
      <c r="CI6" s="2">
        <v>-4940</v>
      </c>
      <c r="CJ6" s="2">
        <v>-5184</v>
      </c>
      <c r="CK6" s="2">
        <v>4592</v>
      </c>
      <c r="CL6" s="2">
        <v>-5414</v>
      </c>
      <c r="CM6" s="2">
        <v>5819</v>
      </c>
      <c r="CN6" s="2">
        <v>3533</v>
      </c>
      <c r="CO6" s="2">
        <v>-2522</v>
      </c>
      <c r="CP6" s="2">
        <v>6598</v>
      </c>
      <c r="CQ6" s="2">
        <v>-5865</v>
      </c>
      <c r="CR6" s="2">
        <v>-1136</v>
      </c>
      <c r="CS6" s="2">
        <v>238</v>
      </c>
      <c r="CT6" s="2">
        <v>-5721</v>
      </c>
      <c r="CU6" s="2">
        <v>5652</v>
      </c>
      <c r="CV6" s="2">
        <v>-887</v>
      </c>
    </row>
    <row r="7" spans="1:100" s="2" customFormat="1" x14ac:dyDescent="0.3">
      <c r="A7" s="2">
        <v>2133</v>
      </c>
      <c r="B7" s="2">
        <v>-3349</v>
      </c>
      <c r="C7" s="2">
        <v>4006</v>
      </c>
      <c r="D7" s="2">
        <v>1641</v>
      </c>
      <c r="E7" s="2">
        <v>1476</v>
      </c>
      <c r="F7" s="2">
        <v>4291</v>
      </c>
      <c r="G7" s="2">
        <v>-4368</v>
      </c>
      <c r="H7" s="2">
        <v>1299</v>
      </c>
      <c r="I7" s="2">
        <v>-3989</v>
      </c>
      <c r="J7" s="2">
        <v>-5549</v>
      </c>
      <c r="K7" s="2">
        <v>4232</v>
      </c>
      <c r="L7" s="2">
        <v>-5230</v>
      </c>
      <c r="M7" s="2">
        <v>3630</v>
      </c>
      <c r="N7" s="2">
        <v>3328</v>
      </c>
      <c r="O7" s="2">
        <v>-1961</v>
      </c>
      <c r="P7" s="2">
        <v>4489</v>
      </c>
      <c r="Q7" s="2">
        <v>-4888</v>
      </c>
      <c r="R7" s="2">
        <v>-690</v>
      </c>
      <c r="S7" s="2">
        <v>-1246</v>
      </c>
      <c r="T7" s="2">
        <v>-5081</v>
      </c>
      <c r="U7" s="2">
        <v>4593</v>
      </c>
      <c r="V7" s="2">
        <v>-1697</v>
      </c>
      <c r="W7" s="2">
        <v>3631</v>
      </c>
      <c r="X7" s="2">
        <v>6408</v>
      </c>
      <c r="Y7" s="2">
        <v>-6171</v>
      </c>
      <c r="Z7" s="2">
        <v>3927</v>
      </c>
      <c r="AA7" s="2">
        <v>-4563</v>
      </c>
      <c r="AB7" s="2">
        <v>-2703</v>
      </c>
      <c r="AC7" s="2">
        <v>2920</v>
      </c>
      <c r="AD7" s="2">
        <v>-6524</v>
      </c>
      <c r="AE7" s="2">
        <v>-5124</v>
      </c>
      <c r="AF7" s="2">
        <v>-2345</v>
      </c>
      <c r="AG7" s="2">
        <v>525</v>
      </c>
      <c r="AH7" s="2">
        <v>-2253</v>
      </c>
      <c r="AI7" s="2">
        <v>-2495</v>
      </c>
      <c r="AJ7" s="2">
        <v>-788</v>
      </c>
      <c r="AK7" s="2">
        <v>935</v>
      </c>
      <c r="AL7" s="2">
        <v>3948</v>
      </c>
      <c r="AM7" s="2">
        <v>2615</v>
      </c>
      <c r="AN7" s="2">
        <v>-875</v>
      </c>
      <c r="AO7" s="2">
        <v>2641</v>
      </c>
      <c r="AP7" s="2">
        <v>3920</v>
      </c>
      <c r="AQ7" s="2">
        <v>3551</v>
      </c>
      <c r="AR7" s="2">
        <v>-2061</v>
      </c>
      <c r="AS7" s="2">
        <v>-3625</v>
      </c>
      <c r="AT7" s="2">
        <v>-3860</v>
      </c>
      <c r="AU7" s="2">
        <v>2886</v>
      </c>
      <c r="AV7" s="2">
        <v>-3875</v>
      </c>
      <c r="AW7" s="2">
        <v>3853</v>
      </c>
      <c r="AX7" s="2">
        <v>3511</v>
      </c>
      <c r="AY7" s="2">
        <v>-1031</v>
      </c>
      <c r="AZ7" s="2">
        <v>3322</v>
      </c>
      <c r="BA7" s="2">
        <v>-3587</v>
      </c>
      <c r="BB7" s="2">
        <v>-1718</v>
      </c>
      <c r="BC7" s="2">
        <v>821</v>
      </c>
      <c r="BD7" s="2">
        <v>-3670</v>
      </c>
      <c r="BE7" s="2">
        <v>3954</v>
      </c>
      <c r="BF7" s="2">
        <v>1122</v>
      </c>
      <c r="BG7" s="2">
        <v>-39</v>
      </c>
      <c r="BH7" s="2">
        <v>4038</v>
      </c>
      <c r="BI7" s="2">
        <v>-4190</v>
      </c>
      <c r="BJ7" s="2">
        <v>206</v>
      </c>
      <c r="BK7" s="2">
        <v>-887</v>
      </c>
      <c r="BL7" s="2">
        <v>-4211</v>
      </c>
      <c r="BM7" s="2">
        <v>4544</v>
      </c>
      <c r="BN7" s="2">
        <v>-18</v>
      </c>
      <c r="BO7" s="2">
        <v>1975</v>
      </c>
      <c r="BP7" s="2">
        <v>4177</v>
      </c>
      <c r="BQ7" s="2">
        <v>-4397</v>
      </c>
      <c r="BR7" s="2">
        <v>1404</v>
      </c>
      <c r="BS7" s="2">
        <v>-2314</v>
      </c>
      <c r="BT7" s="2">
        <v>-6177</v>
      </c>
      <c r="BU7" s="2">
        <v>4422</v>
      </c>
      <c r="BV7" s="2">
        <v>-1623</v>
      </c>
      <c r="BW7" s="2">
        <v>3061</v>
      </c>
      <c r="BX7" s="2">
        <v>6157</v>
      </c>
      <c r="BY7" s="2">
        <v>-4832</v>
      </c>
      <c r="BZ7" s="2">
        <v>1695</v>
      </c>
      <c r="CA7" s="2">
        <v>-3698</v>
      </c>
      <c r="CB7" s="2">
        <v>-6500</v>
      </c>
      <c r="CC7" s="2">
        <v>6267</v>
      </c>
      <c r="CD7" s="2">
        <v>-3130</v>
      </c>
      <c r="CE7" s="2">
        <v>3147</v>
      </c>
      <c r="CF7" s="2">
        <v>6241</v>
      </c>
      <c r="CG7" s="2">
        <v>-6060</v>
      </c>
      <c r="CH7" s="2">
        <v>4178</v>
      </c>
      <c r="CI7" s="2">
        <v>-4951</v>
      </c>
      <c r="CJ7" s="2">
        <v>-5666</v>
      </c>
      <c r="CK7" s="2">
        <v>5095</v>
      </c>
      <c r="CL7" s="2">
        <v>-5456</v>
      </c>
      <c r="CM7" s="2">
        <v>5923</v>
      </c>
      <c r="CN7" s="2">
        <v>4014</v>
      </c>
      <c r="CO7" s="2">
        <v>-1958</v>
      </c>
      <c r="CP7" s="2">
        <v>3279</v>
      </c>
      <c r="CQ7" s="2">
        <v>-2918</v>
      </c>
      <c r="CR7" s="2">
        <v>-1301</v>
      </c>
      <c r="CS7" s="2">
        <v>544</v>
      </c>
      <c r="CT7" s="2">
        <v>-2929</v>
      </c>
      <c r="CU7" s="2">
        <v>3107</v>
      </c>
      <c r="CV7" s="2">
        <v>232</v>
      </c>
    </row>
    <row r="8" spans="1:100" s="2" customFormat="1" x14ac:dyDescent="0.3">
      <c r="A8" s="2">
        <v>1119</v>
      </c>
      <c r="B8" s="2">
        <v>-24</v>
      </c>
      <c r="C8" s="2">
        <v>423</v>
      </c>
      <c r="D8" s="2">
        <v>1222</v>
      </c>
      <c r="E8" s="2">
        <v>-730</v>
      </c>
      <c r="F8" s="2">
        <v>1055</v>
      </c>
      <c r="G8" s="2">
        <v>-1238</v>
      </c>
      <c r="H8" s="2">
        <v>-743</v>
      </c>
      <c r="I8" s="2">
        <v>126</v>
      </c>
      <c r="J8" s="2">
        <v>-2031</v>
      </c>
      <c r="K8" s="2">
        <v>1851</v>
      </c>
      <c r="L8" s="2">
        <v>-349</v>
      </c>
      <c r="M8" s="2">
        <v>424</v>
      </c>
      <c r="N8" s="2">
        <v>1546</v>
      </c>
      <c r="O8" s="2">
        <v>-1240</v>
      </c>
      <c r="P8" s="2">
        <v>861</v>
      </c>
      <c r="Q8" s="2">
        <v>-1406</v>
      </c>
      <c r="R8" s="2">
        <v>-1144</v>
      </c>
      <c r="S8" s="2">
        <v>352</v>
      </c>
      <c r="T8" s="2">
        <v>-1818</v>
      </c>
      <c r="U8" s="2">
        <v>1799</v>
      </c>
      <c r="V8" s="2">
        <v>214</v>
      </c>
      <c r="W8" s="2">
        <v>162</v>
      </c>
      <c r="X8" s="2">
        <v>3073</v>
      </c>
      <c r="Y8" s="2">
        <v>-3090</v>
      </c>
      <c r="Z8" s="2">
        <v>200</v>
      </c>
      <c r="AA8" s="2">
        <v>-1525</v>
      </c>
      <c r="AB8" s="2">
        <v>-1772</v>
      </c>
      <c r="AC8" s="2">
        <v>2015</v>
      </c>
      <c r="AD8" s="2">
        <v>-2321</v>
      </c>
      <c r="AE8" s="2">
        <v>-1892</v>
      </c>
      <c r="AF8" s="2">
        <v>-1819</v>
      </c>
      <c r="AG8" s="2">
        <v>1037</v>
      </c>
      <c r="AH8" s="2">
        <v>608</v>
      </c>
      <c r="AI8" s="2">
        <v>395</v>
      </c>
      <c r="AJ8" s="2">
        <v>-1250</v>
      </c>
      <c r="AK8" s="2">
        <v>-1416</v>
      </c>
      <c r="AL8" s="2">
        <v>360</v>
      </c>
      <c r="AM8" s="2">
        <v>398</v>
      </c>
      <c r="AN8" s="2">
        <v>1108</v>
      </c>
      <c r="AO8" s="2">
        <v>-1133</v>
      </c>
      <c r="AP8" s="2">
        <v>977</v>
      </c>
      <c r="AQ8" s="2">
        <v>850</v>
      </c>
      <c r="AR8" s="2">
        <v>1026</v>
      </c>
      <c r="AS8" s="2">
        <v>928</v>
      </c>
      <c r="AT8" s="2">
        <v>-1397</v>
      </c>
      <c r="AU8" s="2">
        <v>1322</v>
      </c>
      <c r="AV8" s="2">
        <v>569</v>
      </c>
      <c r="AW8" s="2">
        <v>-554</v>
      </c>
      <c r="AX8" s="2">
        <v>1470</v>
      </c>
      <c r="AY8" s="2">
        <v>-1001</v>
      </c>
      <c r="AZ8" s="2">
        <v>-32</v>
      </c>
      <c r="BA8" s="2">
        <v>75</v>
      </c>
      <c r="BB8" s="2">
        <v>-1213</v>
      </c>
      <c r="BC8" s="2">
        <v>942</v>
      </c>
      <c r="BD8" s="2">
        <v>-192</v>
      </c>
      <c r="BE8" s="2">
        <v>354</v>
      </c>
      <c r="BF8" s="2">
        <v>1176</v>
      </c>
      <c r="BG8" s="2">
        <v>-898</v>
      </c>
      <c r="BH8" s="2">
        <v>573</v>
      </c>
      <c r="BI8" s="2">
        <v>-751</v>
      </c>
      <c r="BJ8" s="2">
        <v>-929</v>
      </c>
      <c r="BK8" s="2">
        <v>719</v>
      </c>
      <c r="BL8" s="2">
        <v>-957</v>
      </c>
      <c r="BM8" s="2">
        <v>1069</v>
      </c>
      <c r="BN8" s="2">
        <v>986</v>
      </c>
      <c r="BO8" s="2">
        <v>-333</v>
      </c>
      <c r="BP8" s="2">
        <v>1304</v>
      </c>
      <c r="BQ8" s="2">
        <v>-1317</v>
      </c>
      <c r="BR8" s="2">
        <v>-546</v>
      </c>
      <c r="BS8" s="2">
        <v>445</v>
      </c>
      <c r="BT8" s="2">
        <v>-2160</v>
      </c>
      <c r="BU8" s="2">
        <v>1522</v>
      </c>
      <c r="BV8" s="2">
        <v>347</v>
      </c>
      <c r="BW8" s="2">
        <v>91</v>
      </c>
      <c r="BX8" s="2">
        <v>2484</v>
      </c>
      <c r="BY8" s="2">
        <v>-1811</v>
      </c>
      <c r="BZ8" s="2">
        <v>-330</v>
      </c>
      <c r="CA8" s="2">
        <v>-192</v>
      </c>
      <c r="CB8" s="2">
        <v>-3053</v>
      </c>
      <c r="CC8" s="2">
        <v>2826</v>
      </c>
      <c r="CD8" s="2">
        <v>34</v>
      </c>
      <c r="CE8" s="2">
        <v>539</v>
      </c>
      <c r="CF8" s="2">
        <v>3165</v>
      </c>
      <c r="CG8" s="2">
        <v>-3028</v>
      </c>
      <c r="CH8" s="2">
        <v>743</v>
      </c>
      <c r="CI8" s="2">
        <v>-1779</v>
      </c>
      <c r="CJ8" s="2">
        <v>-3467</v>
      </c>
      <c r="CK8" s="2">
        <v>3039</v>
      </c>
      <c r="CL8" s="2">
        <v>-1815</v>
      </c>
      <c r="CM8" s="2">
        <v>2802</v>
      </c>
      <c r="CN8" s="2">
        <v>3062</v>
      </c>
      <c r="CO8" s="2">
        <v>-1192</v>
      </c>
      <c r="CP8" s="2">
        <v>-853</v>
      </c>
      <c r="CQ8" s="2">
        <v>552</v>
      </c>
      <c r="CR8" s="2">
        <v>-1169</v>
      </c>
      <c r="CS8" s="2">
        <v>966</v>
      </c>
      <c r="CT8" s="2">
        <v>321</v>
      </c>
      <c r="CU8" s="2">
        <v>-9</v>
      </c>
      <c r="CV8" s="2">
        <v>1161</v>
      </c>
    </row>
    <row r="9" spans="1:100" s="2" customFormat="1" x14ac:dyDescent="0.3">
      <c r="A9" s="2">
        <v>456</v>
      </c>
      <c r="B9" s="2">
        <v>1398</v>
      </c>
      <c r="C9" s="2">
        <v>-1347</v>
      </c>
      <c r="D9" s="2">
        <v>581</v>
      </c>
      <c r="E9" s="2">
        <v>-1488</v>
      </c>
      <c r="F9" s="2">
        <v>-749</v>
      </c>
      <c r="G9" s="2">
        <v>589</v>
      </c>
      <c r="H9" s="2">
        <v>-1440</v>
      </c>
      <c r="I9" s="2">
        <v>1991</v>
      </c>
      <c r="J9" s="2">
        <v>172</v>
      </c>
      <c r="K9" s="2">
        <v>517</v>
      </c>
      <c r="L9" s="2">
        <v>1876</v>
      </c>
      <c r="M9" s="2">
        <v>-1463</v>
      </c>
      <c r="N9" s="2">
        <v>229</v>
      </c>
      <c r="O9" s="2">
        <v>-696</v>
      </c>
      <c r="P9" s="2">
        <v>-1335</v>
      </c>
      <c r="Q9" s="2">
        <v>1099</v>
      </c>
      <c r="R9" s="2">
        <v>-1002</v>
      </c>
      <c r="S9" s="2">
        <v>1352</v>
      </c>
      <c r="T9" s="2">
        <v>605</v>
      </c>
      <c r="U9" s="2">
        <v>-298</v>
      </c>
      <c r="V9" s="2">
        <v>1218</v>
      </c>
      <c r="W9" s="2">
        <v>-2222</v>
      </c>
      <c r="X9" s="2">
        <v>-122</v>
      </c>
      <c r="Y9" s="2">
        <v>75</v>
      </c>
      <c r="Z9" s="2">
        <v>-2314</v>
      </c>
      <c r="AA9" s="2">
        <v>1249</v>
      </c>
      <c r="AB9" s="2">
        <v>-661</v>
      </c>
      <c r="AC9" s="2">
        <v>1102</v>
      </c>
      <c r="AD9" s="2">
        <v>1161</v>
      </c>
      <c r="AE9" s="2">
        <v>1126</v>
      </c>
      <c r="AF9" s="2">
        <v>-929</v>
      </c>
      <c r="AG9" s="2">
        <v>730</v>
      </c>
      <c r="AH9" s="2">
        <v>1035</v>
      </c>
      <c r="AI9" s="2">
        <v>955</v>
      </c>
      <c r="AJ9" s="2">
        <v>-708</v>
      </c>
      <c r="AK9" s="2">
        <v>-1402</v>
      </c>
      <c r="AL9" s="2">
        <v>-815</v>
      </c>
      <c r="AM9" s="2">
        <v>-485</v>
      </c>
      <c r="AN9" s="2">
        <v>1206</v>
      </c>
      <c r="AO9" s="2">
        <v>-1756</v>
      </c>
      <c r="AP9" s="2">
        <v>-308</v>
      </c>
      <c r="AQ9" s="2">
        <v>-196</v>
      </c>
      <c r="AR9" s="2">
        <v>1557</v>
      </c>
      <c r="AS9" s="2">
        <v>1901</v>
      </c>
      <c r="AT9" s="2">
        <v>6</v>
      </c>
      <c r="AU9" s="2">
        <v>417</v>
      </c>
      <c r="AV9" s="2">
        <v>1859</v>
      </c>
      <c r="AW9" s="2">
        <v>-1815</v>
      </c>
      <c r="AX9" s="2">
        <v>168</v>
      </c>
      <c r="AY9" s="2">
        <v>-673</v>
      </c>
      <c r="AZ9" s="2">
        <v>-1293</v>
      </c>
      <c r="BA9" s="2">
        <v>1402</v>
      </c>
      <c r="BB9" s="2">
        <v>-457</v>
      </c>
      <c r="BC9" s="2">
        <v>759</v>
      </c>
      <c r="BD9" s="2">
        <v>1250</v>
      </c>
      <c r="BE9" s="2">
        <v>-1300</v>
      </c>
      <c r="BF9" s="2">
        <v>749</v>
      </c>
      <c r="BG9" s="2">
        <v>-1047</v>
      </c>
      <c r="BH9" s="2">
        <v>-1049</v>
      </c>
      <c r="BI9" s="2">
        <v>949</v>
      </c>
      <c r="BJ9" s="2">
        <v>-1066</v>
      </c>
      <c r="BK9" s="2">
        <v>1279</v>
      </c>
      <c r="BL9" s="2">
        <v>889</v>
      </c>
      <c r="BM9" s="2">
        <v>-924</v>
      </c>
      <c r="BN9" s="2">
        <v>1106</v>
      </c>
      <c r="BO9" s="2">
        <v>-1470</v>
      </c>
      <c r="BP9" s="2">
        <v>-512</v>
      </c>
      <c r="BQ9" s="2">
        <v>565</v>
      </c>
      <c r="BR9" s="2">
        <v>-1355</v>
      </c>
      <c r="BS9" s="2">
        <v>1719</v>
      </c>
      <c r="BT9" s="2">
        <v>482</v>
      </c>
      <c r="BU9" s="2">
        <v>-353</v>
      </c>
      <c r="BV9" s="2">
        <v>1285</v>
      </c>
      <c r="BW9" s="2">
        <v>-1724</v>
      </c>
      <c r="BX9" s="2">
        <v>-257</v>
      </c>
      <c r="BY9" s="2">
        <v>405</v>
      </c>
      <c r="BZ9" s="2">
        <v>-1281</v>
      </c>
      <c r="CA9" s="2">
        <v>2228</v>
      </c>
      <c r="CB9" s="2">
        <v>228</v>
      </c>
      <c r="CC9" s="2">
        <v>-14</v>
      </c>
      <c r="CD9" s="2">
        <v>1742</v>
      </c>
      <c r="CE9" s="2">
        <v>-1668</v>
      </c>
      <c r="CF9" s="2">
        <v>77</v>
      </c>
      <c r="CG9" s="2">
        <v>-355</v>
      </c>
      <c r="CH9" s="2">
        <v>-1592</v>
      </c>
      <c r="CI9" s="2">
        <v>1621</v>
      </c>
      <c r="CJ9" s="2">
        <v>-580</v>
      </c>
      <c r="CK9" s="2">
        <v>813</v>
      </c>
      <c r="CL9" s="2">
        <v>1473</v>
      </c>
      <c r="CM9" s="2">
        <v>-1225</v>
      </c>
      <c r="CN9" s="2">
        <v>1169</v>
      </c>
      <c r="CO9" s="2">
        <v>-642</v>
      </c>
      <c r="CP9" s="2">
        <v>-1593</v>
      </c>
      <c r="CQ9" s="2">
        <v>1256</v>
      </c>
      <c r="CR9" s="2">
        <v>-563</v>
      </c>
      <c r="CS9" s="2">
        <v>739</v>
      </c>
      <c r="CT9" s="2">
        <v>1148</v>
      </c>
      <c r="CU9" s="2">
        <v>-987</v>
      </c>
      <c r="CV9" s="2">
        <v>973</v>
      </c>
    </row>
    <row r="10" spans="1:100" s="2" customFormat="1" x14ac:dyDescent="0.3">
      <c r="A10" s="2">
        <v>107</v>
      </c>
      <c r="B10" s="2">
        <v>550</v>
      </c>
      <c r="C10" s="2">
        <v>-612</v>
      </c>
      <c r="D10" s="2">
        <v>16</v>
      </c>
      <c r="E10" s="2">
        <v>-582</v>
      </c>
      <c r="F10" s="2">
        <v>-501</v>
      </c>
      <c r="G10" s="2">
        <v>385</v>
      </c>
      <c r="H10" s="2">
        <v>-535</v>
      </c>
      <c r="I10" s="2">
        <v>989</v>
      </c>
      <c r="J10" s="2">
        <v>401</v>
      </c>
      <c r="K10" s="2">
        <v>99</v>
      </c>
      <c r="L10" s="2">
        <v>983</v>
      </c>
      <c r="M10" s="2">
        <v>-881</v>
      </c>
      <c r="N10" s="2">
        <v>-211</v>
      </c>
      <c r="O10" s="2">
        <v>-231</v>
      </c>
      <c r="P10" s="2">
        <v>-914</v>
      </c>
      <c r="Q10" s="2">
        <v>854</v>
      </c>
      <c r="R10" s="2">
        <v>-268</v>
      </c>
      <c r="S10" s="2">
        <v>787</v>
      </c>
      <c r="T10" s="2">
        <v>766</v>
      </c>
      <c r="U10" s="2">
        <v>-504</v>
      </c>
      <c r="V10" s="2">
        <v>690</v>
      </c>
      <c r="W10" s="2">
        <v>-1460</v>
      </c>
      <c r="X10" s="2">
        <v>-732</v>
      </c>
      <c r="Y10" s="2">
        <v>588</v>
      </c>
      <c r="Z10" s="2">
        <v>-1335</v>
      </c>
      <c r="AA10" s="2">
        <v>1091</v>
      </c>
      <c r="AB10" s="2">
        <v>65</v>
      </c>
      <c r="AC10" s="2">
        <v>426</v>
      </c>
      <c r="AD10" s="2">
        <v>1437</v>
      </c>
      <c r="AE10" s="2">
        <v>1276</v>
      </c>
      <c r="AF10" s="2">
        <v>-171</v>
      </c>
      <c r="AG10" s="2">
        <v>209</v>
      </c>
      <c r="AH10" s="2">
        <v>44</v>
      </c>
      <c r="AI10" s="2">
        <v>-59</v>
      </c>
      <c r="AJ10" s="2">
        <v>-50</v>
      </c>
      <c r="AK10" s="2">
        <v>-141</v>
      </c>
      <c r="AL10" s="2">
        <v>-147</v>
      </c>
      <c r="AM10" s="2">
        <v>-53</v>
      </c>
      <c r="AN10" s="2">
        <v>144</v>
      </c>
      <c r="AO10" s="2">
        <v>-234</v>
      </c>
      <c r="AP10" s="2">
        <v>-112</v>
      </c>
      <c r="AQ10" s="2">
        <v>-6</v>
      </c>
      <c r="AR10" s="2">
        <v>279</v>
      </c>
      <c r="AS10" s="2">
        <v>315</v>
      </c>
      <c r="AT10" s="2">
        <v>118</v>
      </c>
      <c r="AU10" s="2">
        <v>104</v>
      </c>
      <c r="AV10" s="2">
        <v>477</v>
      </c>
      <c r="AW10" s="2">
        <v>-409</v>
      </c>
      <c r="AX10" s="2">
        <v>-126</v>
      </c>
      <c r="AY10" s="2">
        <v>-205</v>
      </c>
      <c r="AZ10" s="2">
        <v>-407</v>
      </c>
      <c r="BA10" s="2">
        <v>410</v>
      </c>
      <c r="BB10" s="2">
        <v>4</v>
      </c>
      <c r="BC10" s="2">
        <v>226</v>
      </c>
      <c r="BD10" s="2">
        <v>494</v>
      </c>
      <c r="BE10" s="2">
        <v>-474</v>
      </c>
      <c r="BF10" s="2">
        <v>87</v>
      </c>
      <c r="BG10" s="2">
        <v>-362</v>
      </c>
      <c r="BH10" s="2">
        <v>-566</v>
      </c>
      <c r="BI10" s="2">
        <v>368</v>
      </c>
      <c r="BJ10" s="2">
        <v>-342</v>
      </c>
      <c r="BK10" s="2">
        <v>462</v>
      </c>
      <c r="BL10" s="2">
        <v>602</v>
      </c>
      <c r="BM10" s="2">
        <v>-620</v>
      </c>
      <c r="BN10" s="2">
        <v>320</v>
      </c>
      <c r="BO10" s="2">
        <v>-701</v>
      </c>
      <c r="BP10" s="2">
        <v>-482</v>
      </c>
      <c r="BQ10" s="2">
        <v>426</v>
      </c>
      <c r="BR10" s="2">
        <v>-608</v>
      </c>
      <c r="BS10" s="2">
        <v>886</v>
      </c>
      <c r="BT10" s="2">
        <v>683</v>
      </c>
      <c r="BU10" s="2">
        <v>-466</v>
      </c>
      <c r="BV10" s="2">
        <v>600</v>
      </c>
      <c r="BW10" s="2">
        <v>-1104</v>
      </c>
      <c r="BX10" s="2">
        <v>-680</v>
      </c>
      <c r="BY10" s="2">
        <v>517</v>
      </c>
      <c r="BZ10" s="2">
        <v>-729</v>
      </c>
      <c r="CA10" s="2">
        <v>1491</v>
      </c>
      <c r="CB10" s="2">
        <v>718</v>
      </c>
      <c r="CC10" s="2">
        <v>-547</v>
      </c>
      <c r="CD10" s="2">
        <v>1096</v>
      </c>
      <c r="CE10" s="2">
        <v>-1291</v>
      </c>
      <c r="CF10" s="2">
        <v>-754</v>
      </c>
      <c r="CG10" s="2">
        <v>338</v>
      </c>
      <c r="CH10" s="2">
        <v>-1416</v>
      </c>
      <c r="CI10" s="2">
        <v>1608</v>
      </c>
      <c r="CJ10" s="2">
        <v>450</v>
      </c>
      <c r="CK10" s="2">
        <v>-70</v>
      </c>
      <c r="CL10" s="2">
        <v>1598</v>
      </c>
      <c r="CM10" s="2">
        <v>-1638</v>
      </c>
      <c r="CN10" s="2">
        <v>45</v>
      </c>
      <c r="CO10" s="2">
        <v>-138</v>
      </c>
      <c r="CP10" s="2">
        <v>-233</v>
      </c>
      <c r="CQ10" s="2">
        <v>106</v>
      </c>
      <c r="CR10" s="2">
        <v>-64</v>
      </c>
      <c r="CS10" s="2">
        <v>173</v>
      </c>
      <c r="CT10" s="2">
        <v>182</v>
      </c>
      <c r="CU10" s="2">
        <v>-232</v>
      </c>
      <c r="CV10" s="2">
        <v>123</v>
      </c>
    </row>
    <row r="11" spans="1:100" s="2" customFormat="1" x14ac:dyDescent="0.3">
      <c r="A11" s="2">
        <v>450</v>
      </c>
      <c r="B11" s="2">
        <v>-286</v>
      </c>
      <c r="C11" s="2">
        <v>412</v>
      </c>
      <c r="D11" s="2">
        <v>223</v>
      </c>
      <c r="E11" s="2">
        <v>-104</v>
      </c>
      <c r="F11" s="2">
        <v>388</v>
      </c>
      <c r="G11" s="2">
        <v>-490</v>
      </c>
      <c r="H11" s="2">
        <v>7</v>
      </c>
      <c r="I11" s="2">
        <v>-94</v>
      </c>
      <c r="J11" s="2">
        <v>-436</v>
      </c>
      <c r="K11" s="2">
        <v>409</v>
      </c>
      <c r="L11" s="2">
        <v>-151</v>
      </c>
      <c r="M11" s="2">
        <v>104</v>
      </c>
      <c r="N11" s="2">
        <v>167</v>
      </c>
      <c r="O11" s="2">
        <v>-219</v>
      </c>
      <c r="P11" s="2">
        <v>224</v>
      </c>
      <c r="Q11" s="2">
        <v>-319</v>
      </c>
      <c r="R11" s="2">
        <v>-76</v>
      </c>
      <c r="S11" s="2">
        <v>71</v>
      </c>
      <c r="T11" s="2">
        <v>-187</v>
      </c>
      <c r="U11" s="2">
        <v>301</v>
      </c>
      <c r="V11" s="2">
        <v>12</v>
      </c>
      <c r="W11" s="2">
        <v>101</v>
      </c>
      <c r="X11" s="2">
        <v>35</v>
      </c>
      <c r="Y11" s="2">
        <v>43</v>
      </c>
      <c r="Z11" s="2">
        <v>138</v>
      </c>
      <c r="AA11" s="2">
        <v>-111</v>
      </c>
      <c r="AB11" s="2">
        <v>19</v>
      </c>
      <c r="AC11" s="2">
        <v>148</v>
      </c>
      <c r="AD11" s="2">
        <v>-7</v>
      </c>
      <c r="AE11" s="2">
        <v>-66</v>
      </c>
      <c r="AF11" s="2">
        <v>-26</v>
      </c>
      <c r="AG11" s="2">
        <v>836</v>
      </c>
      <c r="AH11" s="2">
        <v>-734</v>
      </c>
      <c r="AI11" s="2">
        <v>-802</v>
      </c>
      <c r="AJ11" s="2">
        <v>-601</v>
      </c>
      <c r="AK11" s="2">
        <v>-473</v>
      </c>
      <c r="AL11" s="2">
        <v>981</v>
      </c>
      <c r="AM11" s="2">
        <v>892</v>
      </c>
      <c r="AN11" s="2">
        <v>140</v>
      </c>
      <c r="AO11" s="2">
        <v>15</v>
      </c>
      <c r="AP11" s="2">
        <v>974</v>
      </c>
      <c r="AQ11" s="2">
        <v>999</v>
      </c>
      <c r="AR11" s="2">
        <v>8</v>
      </c>
      <c r="AS11" s="2">
        <v>-195</v>
      </c>
      <c r="AT11" s="2">
        <v>-879</v>
      </c>
      <c r="AU11" s="2">
        <v>925</v>
      </c>
      <c r="AV11" s="2">
        <v>-293</v>
      </c>
      <c r="AW11" s="2">
        <v>253</v>
      </c>
      <c r="AX11" s="2">
        <v>583</v>
      </c>
      <c r="AY11" s="2">
        <v>-573</v>
      </c>
      <c r="AZ11" s="2">
        <v>453</v>
      </c>
      <c r="BA11" s="2">
        <v>-505</v>
      </c>
      <c r="BB11" s="2">
        <v>-372</v>
      </c>
      <c r="BC11" s="2">
        <v>400</v>
      </c>
      <c r="BD11" s="2">
        <v>-381</v>
      </c>
      <c r="BE11" s="2">
        <v>575</v>
      </c>
      <c r="BF11" s="2">
        <v>257</v>
      </c>
      <c r="BG11" s="2">
        <v>-298</v>
      </c>
      <c r="BH11" s="2">
        <v>356</v>
      </c>
      <c r="BI11" s="2">
        <v>-592</v>
      </c>
      <c r="BJ11" s="2">
        <v>-132</v>
      </c>
      <c r="BK11" s="2">
        <v>122</v>
      </c>
      <c r="BL11" s="2">
        <v>-357</v>
      </c>
      <c r="BM11" s="2">
        <v>459</v>
      </c>
      <c r="BN11" s="2">
        <v>18</v>
      </c>
      <c r="BO11" s="2">
        <v>19</v>
      </c>
      <c r="BP11" s="2">
        <v>280</v>
      </c>
      <c r="BQ11" s="2">
        <v>-534</v>
      </c>
      <c r="BR11" s="2">
        <v>-16</v>
      </c>
      <c r="BS11" s="2">
        <v>18</v>
      </c>
      <c r="BT11" s="2">
        <v>-225</v>
      </c>
      <c r="BU11" s="2">
        <v>367</v>
      </c>
      <c r="BV11" s="2">
        <v>-108</v>
      </c>
      <c r="BW11" s="2">
        <v>-10</v>
      </c>
      <c r="BX11" s="2">
        <v>147</v>
      </c>
      <c r="BY11" s="2">
        <v>-267</v>
      </c>
      <c r="BZ11" s="2">
        <v>-14</v>
      </c>
      <c r="CA11" s="2">
        <v>-72</v>
      </c>
      <c r="CB11" s="2">
        <v>-4</v>
      </c>
      <c r="CC11" s="2">
        <v>146</v>
      </c>
      <c r="CD11" s="2">
        <v>-28</v>
      </c>
      <c r="CE11" s="2">
        <v>0</v>
      </c>
      <c r="CF11" s="2">
        <v>-8</v>
      </c>
      <c r="CG11" s="2">
        <v>-129</v>
      </c>
      <c r="CH11" s="2">
        <v>-59</v>
      </c>
      <c r="CI11" s="2">
        <v>72</v>
      </c>
      <c r="CJ11" s="2">
        <v>22</v>
      </c>
      <c r="CK11" s="2">
        <v>86</v>
      </c>
      <c r="CL11" s="2">
        <v>110</v>
      </c>
      <c r="CM11" s="2">
        <v>-128</v>
      </c>
      <c r="CN11" s="2">
        <v>-68</v>
      </c>
      <c r="CO11" s="2">
        <v>-1007</v>
      </c>
      <c r="CP11" s="2">
        <v>485</v>
      </c>
      <c r="CQ11" s="2">
        <v>-564</v>
      </c>
      <c r="CR11" s="2">
        <v>-628</v>
      </c>
      <c r="CS11" s="2">
        <v>601</v>
      </c>
      <c r="CT11" s="2">
        <v>-632</v>
      </c>
      <c r="CU11" s="2">
        <v>732</v>
      </c>
      <c r="CV11" s="2">
        <v>334</v>
      </c>
    </row>
    <row r="12" spans="1:100" s="2" customFormat="1" x14ac:dyDescent="0.3">
      <c r="A12" s="2">
        <v>2032</v>
      </c>
      <c r="B12" s="2">
        <v>14</v>
      </c>
      <c r="C12" s="2">
        <v>325</v>
      </c>
      <c r="D12" s="2">
        <v>1620</v>
      </c>
      <c r="E12" s="2">
        <v>-1343</v>
      </c>
      <c r="F12" s="2">
        <v>1223</v>
      </c>
      <c r="G12" s="2">
        <v>-1496</v>
      </c>
      <c r="H12" s="2">
        <v>-1068</v>
      </c>
      <c r="I12" s="2">
        <v>1053</v>
      </c>
      <c r="J12" s="2">
        <v>-2273</v>
      </c>
      <c r="K12" s="2">
        <v>2350</v>
      </c>
      <c r="L12" s="2">
        <v>141</v>
      </c>
      <c r="M12" s="2">
        <v>-277</v>
      </c>
      <c r="N12" s="2">
        <v>1385</v>
      </c>
      <c r="O12" s="2">
        <v>-1577</v>
      </c>
      <c r="P12" s="2">
        <v>302</v>
      </c>
      <c r="Q12" s="2">
        <v>-749</v>
      </c>
      <c r="R12" s="2">
        <v>-1197</v>
      </c>
      <c r="S12" s="2">
        <v>1065</v>
      </c>
      <c r="T12" s="2">
        <v>-1027</v>
      </c>
      <c r="U12" s="2">
        <v>1237</v>
      </c>
      <c r="V12" s="2">
        <v>660</v>
      </c>
      <c r="W12" s="2">
        <v>-659</v>
      </c>
      <c r="X12" s="2">
        <v>1673</v>
      </c>
      <c r="Y12" s="2">
        <v>-1487</v>
      </c>
      <c r="Z12" s="2">
        <v>-305</v>
      </c>
      <c r="AA12" s="2">
        <v>-271</v>
      </c>
      <c r="AB12" s="2">
        <v>-1005</v>
      </c>
      <c r="AC12" s="2">
        <v>1504</v>
      </c>
      <c r="AD12" s="2">
        <v>-479</v>
      </c>
      <c r="AE12" s="2">
        <v>-476</v>
      </c>
      <c r="AF12" s="2">
        <v>-944</v>
      </c>
      <c r="AG12" s="2">
        <v>2770</v>
      </c>
      <c r="AH12" s="2">
        <v>-707</v>
      </c>
      <c r="AI12" s="2">
        <v>-852</v>
      </c>
      <c r="AJ12" s="2">
        <v>-2495</v>
      </c>
      <c r="AK12" s="2">
        <v>-2934</v>
      </c>
      <c r="AL12" s="2">
        <v>2250</v>
      </c>
      <c r="AM12" s="2">
        <v>2068</v>
      </c>
      <c r="AN12" s="2">
        <v>1544</v>
      </c>
      <c r="AO12" s="2">
        <v>-1751</v>
      </c>
      <c r="AP12" s="2">
        <v>3138</v>
      </c>
      <c r="AQ12" s="2">
        <v>2925</v>
      </c>
      <c r="AR12" s="2">
        <v>1570</v>
      </c>
      <c r="AS12" s="2">
        <v>1105</v>
      </c>
      <c r="AT12" s="2">
        <v>-3316</v>
      </c>
      <c r="AU12" s="2">
        <v>3384</v>
      </c>
      <c r="AV12" s="2">
        <v>455</v>
      </c>
      <c r="AW12" s="2">
        <v>-662</v>
      </c>
      <c r="AX12" s="2">
        <v>2862</v>
      </c>
      <c r="AY12" s="2">
        <v>-2350</v>
      </c>
      <c r="AZ12" s="2">
        <v>335</v>
      </c>
      <c r="BA12" s="2">
        <v>-215</v>
      </c>
      <c r="BB12" s="2">
        <v>-1929</v>
      </c>
      <c r="BC12" s="2">
        <v>2053</v>
      </c>
      <c r="BD12" s="2">
        <v>-430</v>
      </c>
      <c r="BE12" s="2">
        <v>652</v>
      </c>
      <c r="BF12" s="2">
        <v>1853</v>
      </c>
      <c r="BG12" s="2">
        <v>-1793</v>
      </c>
      <c r="BH12" s="2">
        <v>750</v>
      </c>
      <c r="BI12" s="2">
        <v>-1166</v>
      </c>
      <c r="BJ12" s="2">
        <v>-1381</v>
      </c>
      <c r="BK12" s="2">
        <v>1475</v>
      </c>
      <c r="BL12" s="2">
        <v>-1008</v>
      </c>
      <c r="BM12" s="2">
        <v>1075</v>
      </c>
      <c r="BN12" s="2">
        <v>1299</v>
      </c>
      <c r="BO12" s="2">
        <v>-930</v>
      </c>
      <c r="BP12" s="2">
        <v>1237</v>
      </c>
      <c r="BQ12" s="2">
        <v>-1348</v>
      </c>
      <c r="BR12" s="2">
        <v>-875</v>
      </c>
      <c r="BS12" s="2">
        <v>1192</v>
      </c>
      <c r="BT12" s="2">
        <v>-1523</v>
      </c>
      <c r="BU12" s="2">
        <v>1325</v>
      </c>
      <c r="BV12" s="2">
        <v>659</v>
      </c>
      <c r="BW12" s="2">
        <v>-898</v>
      </c>
      <c r="BX12" s="2">
        <v>1496</v>
      </c>
      <c r="BY12" s="2">
        <v>-1230</v>
      </c>
      <c r="BZ12" s="2">
        <v>-610</v>
      </c>
      <c r="CA12" s="2">
        <v>616</v>
      </c>
      <c r="CB12" s="2">
        <v>-1566</v>
      </c>
      <c r="CC12" s="2">
        <v>1422</v>
      </c>
      <c r="CD12" s="2">
        <v>604</v>
      </c>
      <c r="CE12" s="2">
        <v>-639</v>
      </c>
      <c r="CF12" s="2">
        <v>1195</v>
      </c>
      <c r="CG12" s="2">
        <v>-1427</v>
      </c>
      <c r="CH12" s="2">
        <v>-232</v>
      </c>
      <c r="CI12" s="2">
        <v>191</v>
      </c>
      <c r="CJ12" s="2">
        <v>-1310</v>
      </c>
      <c r="CK12" s="2">
        <v>1331</v>
      </c>
      <c r="CL12" s="2">
        <v>-41</v>
      </c>
      <c r="CM12" s="2">
        <v>219</v>
      </c>
      <c r="CN12" s="2">
        <v>1041</v>
      </c>
      <c r="CO12" s="2">
        <v>-3724</v>
      </c>
      <c r="CP12" s="2">
        <v>-131</v>
      </c>
      <c r="CQ12" s="2">
        <v>-276</v>
      </c>
      <c r="CR12" s="2">
        <v>-2623</v>
      </c>
      <c r="CS12" s="2">
        <v>2463</v>
      </c>
      <c r="CT12" s="2">
        <v>-556</v>
      </c>
      <c r="CU12" s="2">
        <v>1125</v>
      </c>
      <c r="CV12" s="2">
        <v>2101</v>
      </c>
    </row>
    <row r="13" spans="1:100" s="2" customFormat="1" x14ac:dyDescent="0.3">
      <c r="A13" s="2">
        <v>3387</v>
      </c>
      <c r="B13" s="2">
        <v>1195</v>
      </c>
      <c r="C13" s="2">
        <v>-505</v>
      </c>
      <c r="D13" s="2">
        <v>3224</v>
      </c>
      <c r="E13" s="2">
        <v>-3281</v>
      </c>
      <c r="F13" s="2">
        <v>1497</v>
      </c>
      <c r="G13" s="2">
        <v>-1833</v>
      </c>
      <c r="H13" s="2">
        <v>-2926</v>
      </c>
      <c r="I13" s="2">
        <v>3371</v>
      </c>
      <c r="J13" s="2">
        <v>-3366</v>
      </c>
      <c r="K13" s="2">
        <v>4285</v>
      </c>
      <c r="L13" s="2">
        <v>2131</v>
      </c>
      <c r="M13" s="2">
        <v>-1682</v>
      </c>
      <c r="N13" s="2">
        <v>2574</v>
      </c>
      <c r="O13" s="2">
        <v>-3452</v>
      </c>
      <c r="P13" s="2">
        <v>-758</v>
      </c>
      <c r="Q13" s="2">
        <v>-262</v>
      </c>
      <c r="R13" s="2">
        <v>-3066</v>
      </c>
      <c r="S13" s="2">
        <v>3238</v>
      </c>
      <c r="T13" s="2">
        <v>-1151</v>
      </c>
      <c r="U13" s="2">
        <v>1749</v>
      </c>
      <c r="V13" s="2">
        <v>2411</v>
      </c>
      <c r="W13" s="2">
        <v>-3675</v>
      </c>
      <c r="X13" s="2">
        <v>3343</v>
      </c>
      <c r="Y13" s="2">
        <v>-3353</v>
      </c>
      <c r="Z13" s="2">
        <v>-3087</v>
      </c>
      <c r="AA13" s="2">
        <v>862</v>
      </c>
      <c r="AB13" s="2">
        <v>-2665</v>
      </c>
      <c r="AC13" s="2">
        <v>4153</v>
      </c>
      <c r="AD13" s="2">
        <v>499</v>
      </c>
      <c r="AE13" s="2">
        <v>374</v>
      </c>
      <c r="AF13" s="2">
        <v>-2718</v>
      </c>
      <c r="AG13" s="2">
        <v>3816</v>
      </c>
      <c r="AH13" s="2">
        <v>13</v>
      </c>
      <c r="AI13" s="2">
        <v>-244</v>
      </c>
      <c r="AJ13" s="2">
        <v>-3559</v>
      </c>
      <c r="AK13" s="2">
        <v>-4398</v>
      </c>
      <c r="AL13" s="2">
        <v>1929</v>
      </c>
      <c r="AM13" s="2">
        <v>2294</v>
      </c>
      <c r="AN13" s="2">
        <v>2974</v>
      </c>
      <c r="AO13" s="2">
        <v>-3393</v>
      </c>
      <c r="AP13" s="2">
        <v>3536</v>
      </c>
      <c r="AQ13" s="2">
        <v>3407</v>
      </c>
      <c r="AR13" s="2">
        <v>3344</v>
      </c>
      <c r="AS13" s="2">
        <v>2846</v>
      </c>
      <c r="AT13" s="2">
        <v>-4283</v>
      </c>
      <c r="AU13" s="2">
        <v>4646</v>
      </c>
      <c r="AV13" s="2">
        <v>2058</v>
      </c>
      <c r="AW13" s="2">
        <v>-2287</v>
      </c>
      <c r="AX13" s="2">
        <v>4066</v>
      </c>
      <c r="AY13" s="2">
        <v>-3813</v>
      </c>
      <c r="AZ13" s="2">
        <v>-562</v>
      </c>
      <c r="BA13" s="2">
        <v>708</v>
      </c>
      <c r="BB13" s="2">
        <v>-3296</v>
      </c>
      <c r="BC13" s="2">
        <v>3665</v>
      </c>
      <c r="BD13" s="2">
        <v>355</v>
      </c>
      <c r="BE13" s="2">
        <v>-26</v>
      </c>
      <c r="BF13" s="2">
        <v>3537</v>
      </c>
      <c r="BG13" s="2">
        <v>-3585</v>
      </c>
      <c r="BH13" s="2">
        <v>308</v>
      </c>
      <c r="BI13" s="2">
        <v>-1012</v>
      </c>
      <c r="BJ13" s="2">
        <v>-3132</v>
      </c>
      <c r="BK13" s="2">
        <v>3354</v>
      </c>
      <c r="BL13" s="2">
        <v>-954</v>
      </c>
      <c r="BM13" s="2">
        <v>941</v>
      </c>
      <c r="BN13" s="2">
        <v>3231</v>
      </c>
      <c r="BO13" s="2">
        <v>-2877</v>
      </c>
      <c r="BP13" s="2">
        <v>1684</v>
      </c>
      <c r="BQ13" s="2">
        <v>-1675</v>
      </c>
      <c r="BR13" s="2">
        <v>-2717</v>
      </c>
      <c r="BS13" s="2">
        <v>3924</v>
      </c>
      <c r="BT13" s="2">
        <v>-2211</v>
      </c>
      <c r="BU13" s="2">
        <v>1795</v>
      </c>
      <c r="BV13" s="2">
        <v>2565</v>
      </c>
      <c r="BW13" s="2">
        <v>-3634</v>
      </c>
      <c r="BX13" s="2">
        <v>2506</v>
      </c>
      <c r="BY13" s="2">
        <v>-1714</v>
      </c>
      <c r="BZ13" s="2">
        <v>-2465</v>
      </c>
      <c r="CA13" s="2">
        <v>3843</v>
      </c>
      <c r="CB13" s="2">
        <v>-3236</v>
      </c>
      <c r="CC13" s="2">
        <v>2624</v>
      </c>
      <c r="CD13" s="2">
        <v>3106</v>
      </c>
      <c r="CE13" s="2">
        <v>-3264</v>
      </c>
      <c r="CF13" s="2">
        <v>2468</v>
      </c>
      <c r="CG13" s="2">
        <v>-3129</v>
      </c>
      <c r="CH13" s="2">
        <v>-2471</v>
      </c>
      <c r="CI13" s="2">
        <v>2378</v>
      </c>
      <c r="CJ13" s="2">
        <v>-3273</v>
      </c>
      <c r="CK13" s="2">
        <v>3546</v>
      </c>
      <c r="CL13" s="2">
        <v>1667</v>
      </c>
      <c r="CM13" s="2">
        <v>-1144</v>
      </c>
      <c r="CN13" s="2">
        <v>3513</v>
      </c>
      <c r="CO13" s="2">
        <v>-4837</v>
      </c>
      <c r="CP13" s="2">
        <v>-1467</v>
      </c>
      <c r="CQ13" s="2">
        <v>541</v>
      </c>
      <c r="CR13" s="2">
        <v>-3852</v>
      </c>
      <c r="CS13" s="2">
        <v>3837</v>
      </c>
      <c r="CT13" s="2">
        <v>159</v>
      </c>
      <c r="CU13" s="2">
        <v>759</v>
      </c>
      <c r="CV13" s="2">
        <v>3468</v>
      </c>
    </row>
    <row r="14" spans="1:100" s="2" customFormat="1" x14ac:dyDescent="0.3">
      <c r="A14" s="2">
        <v>2962</v>
      </c>
      <c r="B14" s="2">
        <v>1826</v>
      </c>
      <c r="C14" s="2">
        <v>-1101</v>
      </c>
      <c r="D14" s="2">
        <v>2947</v>
      </c>
      <c r="E14" s="2">
        <v>-3416</v>
      </c>
      <c r="F14" s="2">
        <v>714</v>
      </c>
      <c r="G14" s="2">
        <v>-1185</v>
      </c>
      <c r="H14" s="2">
        <v>-3248</v>
      </c>
      <c r="I14" s="2">
        <v>3814</v>
      </c>
      <c r="J14" s="2">
        <v>-2534</v>
      </c>
      <c r="K14" s="2">
        <v>3923</v>
      </c>
      <c r="L14" s="2">
        <v>2902</v>
      </c>
      <c r="M14" s="2">
        <v>-2266</v>
      </c>
      <c r="N14" s="2">
        <v>2393</v>
      </c>
      <c r="O14" s="2">
        <v>-3674</v>
      </c>
      <c r="P14" s="2">
        <v>-1627</v>
      </c>
      <c r="Q14" s="2">
        <v>345</v>
      </c>
      <c r="R14" s="2">
        <v>-3369</v>
      </c>
      <c r="S14" s="2">
        <v>3783</v>
      </c>
      <c r="T14" s="2">
        <v>-446</v>
      </c>
      <c r="U14" s="2">
        <v>1429</v>
      </c>
      <c r="V14" s="2">
        <v>3130</v>
      </c>
      <c r="W14" s="2">
        <v>-4725</v>
      </c>
      <c r="X14" s="2">
        <v>2683</v>
      </c>
      <c r="Y14" s="2">
        <v>-2882</v>
      </c>
      <c r="Z14" s="2">
        <v>-4464</v>
      </c>
      <c r="AA14" s="2">
        <v>1692</v>
      </c>
      <c r="AB14" s="2">
        <v>-2969</v>
      </c>
      <c r="AC14" s="2">
        <v>4786</v>
      </c>
      <c r="AD14" s="2">
        <v>1759</v>
      </c>
      <c r="AE14" s="2">
        <v>1315</v>
      </c>
      <c r="AF14" s="2">
        <v>-3442</v>
      </c>
      <c r="AG14" s="2">
        <v>2505</v>
      </c>
      <c r="AH14" s="2">
        <v>825</v>
      </c>
      <c r="AI14" s="2">
        <v>450</v>
      </c>
      <c r="AJ14" s="2">
        <v>-2532</v>
      </c>
      <c r="AK14" s="2">
        <v>-3273</v>
      </c>
      <c r="AL14" s="2">
        <v>626</v>
      </c>
      <c r="AM14" s="2">
        <v>1074</v>
      </c>
      <c r="AN14" s="2">
        <v>2464</v>
      </c>
      <c r="AO14" s="2">
        <v>-2987</v>
      </c>
      <c r="AP14" s="2">
        <v>2046</v>
      </c>
      <c r="AQ14" s="2">
        <v>2102</v>
      </c>
      <c r="AR14" s="2">
        <v>3074</v>
      </c>
      <c r="AS14" s="2">
        <v>2722</v>
      </c>
      <c r="AT14" s="2">
        <v>-2826</v>
      </c>
      <c r="AU14" s="2">
        <v>3484</v>
      </c>
      <c r="AV14" s="2">
        <v>2361</v>
      </c>
      <c r="AW14" s="2">
        <v>-2402</v>
      </c>
      <c r="AX14" s="2">
        <v>2949</v>
      </c>
      <c r="AY14" s="2">
        <v>-3178</v>
      </c>
      <c r="AZ14" s="2">
        <v>-1211</v>
      </c>
      <c r="BA14" s="2">
        <v>1150</v>
      </c>
      <c r="BB14" s="2">
        <v>-2657</v>
      </c>
      <c r="BC14" s="2">
        <v>3203</v>
      </c>
      <c r="BD14" s="2">
        <v>922</v>
      </c>
      <c r="BE14" s="2">
        <v>-698</v>
      </c>
      <c r="BF14" s="2">
        <v>3241</v>
      </c>
      <c r="BG14" s="2">
        <v>-3366</v>
      </c>
      <c r="BH14" s="2">
        <v>-459</v>
      </c>
      <c r="BI14" s="2">
        <v>-427</v>
      </c>
      <c r="BJ14" s="2">
        <v>-3229</v>
      </c>
      <c r="BK14" s="2">
        <v>3435</v>
      </c>
      <c r="BL14" s="2">
        <v>-273</v>
      </c>
      <c r="BM14" s="2">
        <v>262</v>
      </c>
      <c r="BN14" s="2">
        <v>3347</v>
      </c>
      <c r="BO14" s="2">
        <v>-3243</v>
      </c>
      <c r="BP14" s="2">
        <v>1024</v>
      </c>
      <c r="BQ14" s="2">
        <v>-1201</v>
      </c>
      <c r="BR14" s="2">
        <v>-3166</v>
      </c>
      <c r="BS14" s="2">
        <v>4328</v>
      </c>
      <c r="BT14" s="2">
        <v>-1453</v>
      </c>
      <c r="BU14" s="2">
        <v>1301</v>
      </c>
      <c r="BV14" s="2">
        <v>3226</v>
      </c>
      <c r="BW14" s="2">
        <v>-4292</v>
      </c>
      <c r="BX14" s="2">
        <v>1828</v>
      </c>
      <c r="BY14" s="2">
        <v>-1414</v>
      </c>
      <c r="BZ14" s="2">
        <v>-3244</v>
      </c>
      <c r="CA14" s="2">
        <v>5007</v>
      </c>
      <c r="CB14" s="2">
        <v>-2472</v>
      </c>
      <c r="CC14" s="2">
        <v>2211</v>
      </c>
      <c r="CD14" s="2">
        <v>4211</v>
      </c>
      <c r="CE14" s="2">
        <v>-4367</v>
      </c>
      <c r="CF14" s="2">
        <v>2041</v>
      </c>
      <c r="CG14" s="2">
        <v>-3088</v>
      </c>
      <c r="CH14" s="2">
        <v>-3801</v>
      </c>
      <c r="CI14" s="2">
        <v>3778</v>
      </c>
      <c r="CJ14" s="2">
        <v>-3296</v>
      </c>
      <c r="CK14" s="2">
        <v>3959</v>
      </c>
      <c r="CL14" s="2">
        <v>3157</v>
      </c>
      <c r="CM14" s="2">
        <v>-2571</v>
      </c>
      <c r="CN14" s="2">
        <v>4153</v>
      </c>
      <c r="CO14" s="2">
        <v>-3345</v>
      </c>
      <c r="CP14" s="2">
        <v>-1886</v>
      </c>
      <c r="CQ14" s="2">
        <v>1042</v>
      </c>
      <c r="CR14" s="2">
        <v>-2581</v>
      </c>
      <c r="CS14" s="2">
        <v>2857</v>
      </c>
      <c r="CT14" s="2">
        <v>871</v>
      </c>
      <c r="CU14" s="2">
        <v>-29</v>
      </c>
      <c r="CV14" s="2">
        <v>2821</v>
      </c>
    </row>
    <row r="15" spans="1:100" s="2" customFormat="1" x14ac:dyDescent="0.3">
      <c r="A15" s="2">
        <v>457</v>
      </c>
      <c r="B15" s="2">
        <v>1620</v>
      </c>
      <c r="C15" s="2">
        <v>-1225</v>
      </c>
      <c r="D15" s="2">
        <v>738</v>
      </c>
      <c r="E15" s="2">
        <v>-1699</v>
      </c>
      <c r="F15" s="2">
        <v>-734</v>
      </c>
      <c r="G15" s="2">
        <v>298</v>
      </c>
      <c r="H15" s="2">
        <v>-1780</v>
      </c>
      <c r="I15" s="2">
        <v>2226</v>
      </c>
      <c r="J15" s="2">
        <v>-147</v>
      </c>
      <c r="K15" s="2">
        <v>1299</v>
      </c>
      <c r="L15" s="2">
        <v>2294</v>
      </c>
      <c r="M15" s="2">
        <v>-1734</v>
      </c>
      <c r="N15" s="2">
        <v>454</v>
      </c>
      <c r="O15" s="2">
        <v>-1447</v>
      </c>
      <c r="P15" s="2">
        <v>-1679</v>
      </c>
      <c r="Q15" s="2">
        <v>863</v>
      </c>
      <c r="R15" s="2">
        <v>-1614</v>
      </c>
      <c r="S15" s="2">
        <v>2155</v>
      </c>
      <c r="T15" s="2">
        <v>651</v>
      </c>
      <c r="U15" s="2">
        <v>73</v>
      </c>
      <c r="V15" s="2">
        <v>2112</v>
      </c>
      <c r="W15" s="2">
        <v>-3233</v>
      </c>
      <c r="X15" s="2">
        <v>651</v>
      </c>
      <c r="Y15" s="2">
        <v>-1166</v>
      </c>
      <c r="Z15" s="2">
        <v>-3359</v>
      </c>
      <c r="AA15" s="2">
        <v>1535</v>
      </c>
      <c r="AB15" s="2">
        <v>-1322</v>
      </c>
      <c r="AC15" s="2">
        <v>2882</v>
      </c>
      <c r="AD15" s="2">
        <v>2012</v>
      </c>
      <c r="AE15" s="2">
        <v>1366</v>
      </c>
      <c r="AF15" s="2">
        <v>-1857</v>
      </c>
      <c r="AG15" s="2">
        <v>11</v>
      </c>
      <c r="AH15" s="2">
        <v>1372</v>
      </c>
      <c r="AI15" s="2">
        <v>1188</v>
      </c>
      <c r="AJ15" s="2">
        <v>-159</v>
      </c>
      <c r="AK15" s="2">
        <v>-871</v>
      </c>
      <c r="AL15" s="2">
        <v>-1613</v>
      </c>
      <c r="AM15" s="2">
        <v>-916</v>
      </c>
      <c r="AN15" s="2">
        <v>893</v>
      </c>
      <c r="AO15" s="2">
        <v>-1440</v>
      </c>
      <c r="AP15" s="2">
        <v>-1008</v>
      </c>
      <c r="AQ15" s="2">
        <v>-809</v>
      </c>
      <c r="AR15" s="2">
        <v>1676</v>
      </c>
      <c r="AS15" s="2">
        <v>1687</v>
      </c>
      <c r="AT15" s="2">
        <v>479</v>
      </c>
      <c r="AU15" s="2">
        <v>-39</v>
      </c>
      <c r="AV15" s="2">
        <v>2026</v>
      </c>
      <c r="AW15" s="2">
        <v>-1572</v>
      </c>
      <c r="AX15" s="2">
        <v>-86</v>
      </c>
      <c r="AY15" s="2">
        <v>-521</v>
      </c>
      <c r="AZ15" s="2">
        <v>-1474</v>
      </c>
      <c r="BA15" s="2">
        <v>1229</v>
      </c>
      <c r="BB15" s="2">
        <v>-375</v>
      </c>
      <c r="BC15" s="2">
        <v>711</v>
      </c>
      <c r="BD15" s="2">
        <v>1264</v>
      </c>
      <c r="BE15" s="2">
        <v>-1197</v>
      </c>
      <c r="BF15" s="2">
        <v>852</v>
      </c>
      <c r="BG15" s="2">
        <v>-1156</v>
      </c>
      <c r="BH15" s="2">
        <v>-1250</v>
      </c>
      <c r="BI15" s="2">
        <v>740</v>
      </c>
      <c r="BJ15" s="2">
        <v>-1369</v>
      </c>
      <c r="BK15" s="2">
        <v>1526</v>
      </c>
      <c r="BL15" s="2">
        <v>876</v>
      </c>
      <c r="BM15" s="2">
        <v>-796</v>
      </c>
      <c r="BN15" s="2">
        <v>1521</v>
      </c>
      <c r="BO15" s="2">
        <v>-1774</v>
      </c>
      <c r="BP15" s="2">
        <v>-470</v>
      </c>
      <c r="BQ15" s="2">
        <v>225</v>
      </c>
      <c r="BR15" s="2">
        <v>-1879</v>
      </c>
      <c r="BS15" s="2">
        <v>2385</v>
      </c>
      <c r="BT15" s="2">
        <v>203</v>
      </c>
      <c r="BU15" s="2">
        <v>-61</v>
      </c>
      <c r="BV15" s="2">
        <v>2006</v>
      </c>
      <c r="BW15" s="2">
        <v>-2640</v>
      </c>
      <c r="BX15" s="2">
        <v>56</v>
      </c>
      <c r="BY15" s="2">
        <v>-76</v>
      </c>
      <c r="BZ15" s="2">
        <v>-2123</v>
      </c>
      <c r="CA15" s="2">
        <v>3496</v>
      </c>
      <c r="CB15" s="2">
        <v>-657</v>
      </c>
      <c r="CC15" s="2">
        <v>706</v>
      </c>
      <c r="CD15" s="2">
        <v>3057</v>
      </c>
      <c r="CE15" s="2">
        <v>-2941</v>
      </c>
      <c r="CF15" s="2">
        <v>434</v>
      </c>
      <c r="CG15" s="2">
        <v>-1360</v>
      </c>
      <c r="CH15" s="2">
        <v>-3116</v>
      </c>
      <c r="CI15" s="2">
        <v>2920</v>
      </c>
      <c r="CJ15" s="2">
        <v>-1462</v>
      </c>
      <c r="CK15" s="2">
        <v>2346</v>
      </c>
      <c r="CL15" s="2">
        <v>2832</v>
      </c>
      <c r="CM15" s="2">
        <v>-2368</v>
      </c>
      <c r="CN15" s="2">
        <v>2409</v>
      </c>
      <c r="CO15" s="2">
        <v>290</v>
      </c>
      <c r="CP15" s="2">
        <v>-1945</v>
      </c>
      <c r="CQ15" s="2">
        <v>1300</v>
      </c>
      <c r="CR15" s="2">
        <v>-39</v>
      </c>
      <c r="CS15" s="2">
        <v>309</v>
      </c>
      <c r="CT15" s="2">
        <v>1364</v>
      </c>
      <c r="CU15" s="2">
        <v>-1095</v>
      </c>
      <c r="CV15" s="2">
        <v>612</v>
      </c>
    </row>
    <row r="16" spans="1:100" s="2" customFormat="1" x14ac:dyDescent="0.3">
      <c r="A16" s="2">
        <v>-1304</v>
      </c>
      <c r="B16" s="2">
        <v>651</v>
      </c>
      <c r="C16" s="2">
        <v>-1037</v>
      </c>
      <c r="D16" s="2">
        <v>-1082</v>
      </c>
      <c r="E16" s="2">
        <v>337</v>
      </c>
      <c r="F16" s="2">
        <v>-1473</v>
      </c>
      <c r="G16" s="2">
        <v>1486</v>
      </c>
      <c r="H16" s="2">
        <v>136</v>
      </c>
      <c r="I16" s="2">
        <v>309</v>
      </c>
      <c r="J16" s="2">
        <v>1978</v>
      </c>
      <c r="K16" s="2">
        <v>-1647</v>
      </c>
      <c r="L16" s="2">
        <v>769</v>
      </c>
      <c r="M16" s="2">
        <v>-693</v>
      </c>
      <c r="N16" s="2">
        <v>-1229</v>
      </c>
      <c r="O16" s="2">
        <v>1043</v>
      </c>
      <c r="P16" s="2">
        <v>-1070</v>
      </c>
      <c r="Q16" s="2">
        <v>1219</v>
      </c>
      <c r="R16" s="2">
        <v>505</v>
      </c>
      <c r="S16" s="2">
        <v>-229</v>
      </c>
      <c r="T16" s="2">
        <v>1418</v>
      </c>
      <c r="U16" s="2">
        <v>-1308</v>
      </c>
      <c r="V16" s="2">
        <v>134</v>
      </c>
      <c r="W16" s="2">
        <v>-382</v>
      </c>
      <c r="X16" s="2">
        <v>-2288</v>
      </c>
      <c r="Y16" s="2">
        <v>1996</v>
      </c>
      <c r="Z16" s="2">
        <v>-583</v>
      </c>
      <c r="AA16" s="2">
        <v>1046</v>
      </c>
      <c r="AB16" s="2">
        <v>812</v>
      </c>
      <c r="AC16" s="2">
        <v>-804</v>
      </c>
      <c r="AD16" s="2">
        <v>1776</v>
      </c>
      <c r="AE16" s="2">
        <v>1115</v>
      </c>
      <c r="AF16" s="2">
        <v>550</v>
      </c>
      <c r="AG16" s="2">
        <v>-975</v>
      </c>
      <c r="AH16" s="2">
        <v>935</v>
      </c>
      <c r="AI16" s="2">
        <v>1063</v>
      </c>
      <c r="AJ16" s="2">
        <v>938</v>
      </c>
      <c r="AK16" s="2">
        <v>774</v>
      </c>
      <c r="AL16" s="2">
        <v>-1659</v>
      </c>
      <c r="AM16" s="2">
        <v>-1505</v>
      </c>
      <c r="AN16" s="2">
        <v>-269</v>
      </c>
      <c r="AO16" s="2">
        <v>86</v>
      </c>
      <c r="AP16" s="2">
        <v>-1892</v>
      </c>
      <c r="AQ16" s="2">
        <v>-1749</v>
      </c>
      <c r="AR16" s="2">
        <v>-91</v>
      </c>
      <c r="AS16" s="2">
        <v>351</v>
      </c>
      <c r="AT16" s="2">
        <v>1891</v>
      </c>
      <c r="AU16" s="2">
        <v>-1864</v>
      </c>
      <c r="AV16" s="2">
        <v>630</v>
      </c>
      <c r="AW16" s="2">
        <v>-446</v>
      </c>
      <c r="AX16" s="2">
        <v>-1736</v>
      </c>
      <c r="AY16" s="2">
        <v>1225</v>
      </c>
      <c r="AZ16" s="2">
        <v>-929</v>
      </c>
      <c r="BA16" s="2">
        <v>908</v>
      </c>
      <c r="BB16" s="2">
        <v>1131</v>
      </c>
      <c r="BC16" s="2">
        <v>-1054</v>
      </c>
      <c r="BD16" s="2">
        <v>944</v>
      </c>
      <c r="BE16" s="2">
        <v>-1188</v>
      </c>
      <c r="BF16" s="2">
        <v>-1026</v>
      </c>
      <c r="BG16" s="2">
        <v>788</v>
      </c>
      <c r="BH16" s="2">
        <v>-1129</v>
      </c>
      <c r="BI16" s="2">
        <v>1371</v>
      </c>
      <c r="BJ16" s="2">
        <v>482</v>
      </c>
      <c r="BK16" s="2">
        <v>-419</v>
      </c>
      <c r="BL16" s="2">
        <v>1313</v>
      </c>
      <c r="BM16" s="2">
        <v>-1303</v>
      </c>
      <c r="BN16" s="2">
        <v>-505</v>
      </c>
      <c r="BO16" s="2">
        <v>68</v>
      </c>
      <c r="BP16" s="2">
        <v>-1383</v>
      </c>
      <c r="BQ16" s="2">
        <v>1341</v>
      </c>
      <c r="BR16" s="2">
        <v>43</v>
      </c>
      <c r="BS16" s="2">
        <v>-60</v>
      </c>
      <c r="BT16" s="2">
        <v>1766</v>
      </c>
      <c r="BU16" s="2">
        <v>-1212</v>
      </c>
      <c r="BV16" s="2">
        <v>20</v>
      </c>
      <c r="BW16" s="2">
        <v>-250</v>
      </c>
      <c r="BX16" s="2">
        <v>-1896</v>
      </c>
      <c r="BY16" s="2">
        <v>1255</v>
      </c>
      <c r="BZ16" s="2">
        <v>-197</v>
      </c>
      <c r="CA16" s="2">
        <v>419</v>
      </c>
      <c r="CB16" s="2">
        <v>2253</v>
      </c>
      <c r="CC16" s="2">
        <v>-1519</v>
      </c>
      <c r="CD16" s="2">
        <v>586</v>
      </c>
      <c r="CE16" s="2">
        <v>-638</v>
      </c>
      <c r="CF16" s="2">
        <v>-1746</v>
      </c>
      <c r="CG16" s="2">
        <v>1432</v>
      </c>
      <c r="CH16" s="2">
        <v>-1049</v>
      </c>
      <c r="CI16" s="2">
        <v>1210</v>
      </c>
      <c r="CJ16" s="2">
        <v>1487</v>
      </c>
      <c r="CK16" s="2">
        <v>-1014</v>
      </c>
      <c r="CL16" s="2">
        <v>1571</v>
      </c>
      <c r="CM16" s="2">
        <v>-1548</v>
      </c>
      <c r="CN16" s="2">
        <v>-874</v>
      </c>
      <c r="CO16" s="2">
        <v>1700</v>
      </c>
      <c r="CP16" s="2">
        <v>-690</v>
      </c>
      <c r="CQ16" s="2">
        <v>893</v>
      </c>
      <c r="CR16" s="2">
        <v>1221</v>
      </c>
      <c r="CS16" s="2">
        <v>-1130</v>
      </c>
      <c r="CT16" s="2">
        <v>951</v>
      </c>
      <c r="CU16" s="2">
        <v>-1206</v>
      </c>
      <c r="CV16" s="2">
        <v>-781</v>
      </c>
    </row>
    <row r="17" spans="1:100" s="2" customFormat="1" x14ac:dyDescent="0.3">
      <c r="A17" s="2">
        <v>-1044</v>
      </c>
      <c r="B17" s="2">
        <v>72</v>
      </c>
      <c r="C17" s="2">
        <v>-382</v>
      </c>
      <c r="D17" s="2">
        <v>-905</v>
      </c>
      <c r="E17" s="2">
        <v>760</v>
      </c>
      <c r="F17" s="2">
        <v>-911</v>
      </c>
      <c r="G17" s="2">
        <v>1073</v>
      </c>
      <c r="H17" s="2">
        <v>636</v>
      </c>
      <c r="I17" s="2">
        <v>-337</v>
      </c>
      <c r="J17" s="2">
        <v>1432</v>
      </c>
      <c r="K17" s="2">
        <v>-1623</v>
      </c>
      <c r="L17" s="2">
        <v>-46</v>
      </c>
      <c r="M17" s="2">
        <v>-90</v>
      </c>
      <c r="N17" s="2">
        <v>-1096</v>
      </c>
      <c r="O17" s="2">
        <v>1279</v>
      </c>
      <c r="P17" s="2">
        <v>-309</v>
      </c>
      <c r="Q17" s="2">
        <v>760</v>
      </c>
      <c r="R17" s="2">
        <v>940</v>
      </c>
      <c r="S17" s="2">
        <v>-883</v>
      </c>
      <c r="T17" s="2">
        <v>1051</v>
      </c>
      <c r="U17" s="2">
        <v>-1222</v>
      </c>
      <c r="V17" s="2">
        <v>-636</v>
      </c>
      <c r="W17" s="2">
        <v>1011</v>
      </c>
      <c r="X17" s="2">
        <v>-2084</v>
      </c>
      <c r="Y17" s="2">
        <v>2203</v>
      </c>
      <c r="Z17" s="2">
        <v>859</v>
      </c>
      <c r="AA17" s="2">
        <v>389</v>
      </c>
      <c r="AB17" s="2">
        <v>1270</v>
      </c>
      <c r="AC17" s="2">
        <v>-1726</v>
      </c>
      <c r="AD17" s="2">
        <v>579</v>
      </c>
      <c r="AE17" s="2">
        <v>557</v>
      </c>
      <c r="AF17" s="2">
        <v>1320</v>
      </c>
      <c r="AG17" s="2">
        <v>-427</v>
      </c>
      <c r="AH17" s="2">
        <v>135</v>
      </c>
      <c r="AI17" s="2">
        <v>239</v>
      </c>
      <c r="AJ17" s="2">
        <v>482</v>
      </c>
      <c r="AK17" s="2">
        <v>417</v>
      </c>
      <c r="AL17" s="2">
        <v>-454</v>
      </c>
      <c r="AM17" s="2">
        <v>-571</v>
      </c>
      <c r="AN17" s="2">
        <v>-327</v>
      </c>
      <c r="AO17" s="2">
        <v>172</v>
      </c>
      <c r="AP17" s="2">
        <v>-673</v>
      </c>
      <c r="AQ17" s="2">
        <v>-718</v>
      </c>
      <c r="AR17" s="2">
        <v>-315</v>
      </c>
      <c r="AS17" s="2">
        <v>-13</v>
      </c>
      <c r="AT17" s="2">
        <v>887</v>
      </c>
      <c r="AU17" s="2">
        <v>-950</v>
      </c>
      <c r="AV17" s="2">
        <v>-57</v>
      </c>
      <c r="AW17" s="2">
        <v>8</v>
      </c>
      <c r="AX17" s="2">
        <v>-923</v>
      </c>
      <c r="AY17" s="2">
        <v>790</v>
      </c>
      <c r="AZ17" s="2">
        <v>-208</v>
      </c>
      <c r="BA17" s="2">
        <v>348</v>
      </c>
      <c r="BB17" s="2">
        <v>803</v>
      </c>
      <c r="BC17" s="2">
        <v>-767</v>
      </c>
      <c r="BD17" s="2">
        <v>366</v>
      </c>
      <c r="BE17" s="2">
        <v>-523</v>
      </c>
      <c r="BF17" s="2">
        <v>-859</v>
      </c>
      <c r="BG17" s="2">
        <v>766</v>
      </c>
      <c r="BH17" s="2">
        <v>-410</v>
      </c>
      <c r="BI17" s="2">
        <v>782</v>
      </c>
      <c r="BJ17" s="2">
        <v>735</v>
      </c>
      <c r="BK17" s="2">
        <v>-714</v>
      </c>
      <c r="BL17" s="2">
        <v>722</v>
      </c>
      <c r="BM17" s="2">
        <v>-768</v>
      </c>
      <c r="BN17" s="2">
        <v>-823</v>
      </c>
      <c r="BO17" s="2">
        <v>499</v>
      </c>
      <c r="BP17" s="2">
        <v>-910</v>
      </c>
      <c r="BQ17" s="2">
        <v>1046</v>
      </c>
      <c r="BR17" s="2">
        <v>610</v>
      </c>
      <c r="BS17" s="2">
        <v>-789</v>
      </c>
      <c r="BT17" s="2">
        <v>1168</v>
      </c>
      <c r="BU17" s="2">
        <v>-1062</v>
      </c>
      <c r="BV17" s="2">
        <v>-579</v>
      </c>
      <c r="BW17" s="2">
        <v>703</v>
      </c>
      <c r="BX17" s="2">
        <v>-1388</v>
      </c>
      <c r="BY17" s="2">
        <v>1129</v>
      </c>
      <c r="BZ17" s="2">
        <v>598</v>
      </c>
      <c r="CA17" s="2">
        <v>-1058</v>
      </c>
      <c r="CB17" s="2">
        <v>1996</v>
      </c>
      <c r="CC17" s="2">
        <v>-1593</v>
      </c>
      <c r="CD17" s="2">
        <v>-667</v>
      </c>
      <c r="CE17" s="2">
        <v>705</v>
      </c>
      <c r="CF17" s="2">
        <v>-1485</v>
      </c>
      <c r="CG17" s="2">
        <v>1868</v>
      </c>
      <c r="CH17" s="2">
        <v>379</v>
      </c>
      <c r="CI17" s="2">
        <v>-244</v>
      </c>
      <c r="CJ17" s="2">
        <v>1841</v>
      </c>
      <c r="CK17" s="2">
        <v>-1930</v>
      </c>
      <c r="CL17" s="2">
        <v>-10</v>
      </c>
      <c r="CM17" s="2">
        <v>-324</v>
      </c>
      <c r="CN17" s="2">
        <v>-1670</v>
      </c>
      <c r="CO17" s="2">
        <v>737</v>
      </c>
      <c r="CP17" s="2">
        <v>64</v>
      </c>
      <c r="CQ17" s="2">
        <v>278</v>
      </c>
      <c r="CR17" s="2">
        <v>643</v>
      </c>
      <c r="CS17" s="2">
        <v>-642</v>
      </c>
      <c r="CT17" s="2">
        <v>261</v>
      </c>
      <c r="CU17" s="2">
        <v>-493</v>
      </c>
      <c r="CV17" s="2">
        <v>-616</v>
      </c>
    </row>
    <row r="18" spans="1:100" s="2" customFormat="1" x14ac:dyDescent="0.3">
      <c r="A18" s="2">
        <v>110</v>
      </c>
      <c r="B18" s="2">
        <v>-81</v>
      </c>
      <c r="C18" s="2">
        <v>160</v>
      </c>
      <c r="D18" s="2">
        <v>59</v>
      </c>
      <c r="E18" s="2">
        <v>45</v>
      </c>
      <c r="F18" s="2">
        <v>35</v>
      </c>
      <c r="G18" s="2">
        <v>-119</v>
      </c>
      <c r="H18" s="2">
        <v>129</v>
      </c>
      <c r="I18" s="2">
        <v>-16</v>
      </c>
      <c r="J18" s="2">
        <v>24</v>
      </c>
      <c r="K18" s="2">
        <v>-81</v>
      </c>
      <c r="L18" s="2">
        <v>-131</v>
      </c>
      <c r="M18" s="2">
        <v>-2</v>
      </c>
      <c r="N18" s="2">
        <v>-38</v>
      </c>
      <c r="O18" s="2">
        <v>114</v>
      </c>
      <c r="P18" s="2">
        <v>96</v>
      </c>
      <c r="Q18" s="2">
        <v>101</v>
      </c>
      <c r="R18" s="2">
        <v>230</v>
      </c>
      <c r="S18" s="2">
        <v>-209</v>
      </c>
      <c r="T18" s="2">
        <v>64</v>
      </c>
      <c r="U18" s="2">
        <v>-171</v>
      </c>
      <c r="V18" s="2">
        <v>-260</v>
      </c>
      <c r="W18" s="2">
        <v>362</v>
      </c>
      <c r="X18" s="2">
        <v>-137</v>
      </c>
      <c r="Y18" s="2">
        <v>325</v>
      </c>
      <c r="Z18" s="2">
        <v>373</v>
      </c>
      <c r="AA18" s="2">
        <v>-20</v>
      </c>
      <c r="AB18" s="2">
        <v>390</v>
      </c>
      <c r="AC18" s="2">
        <v>-476</v>
      </c>
      <c r="AD18" s="2">
        <v>-60</v>
      </c>
      <c r="AE18" s="2">
        <v>62</v>
      </c>
      <c r="AF18" s="2">
        <v>464</v>
      </c>
      <c r="AG18" s="2">
        <v>523</v>
      </c>
      <c r="AH18" s="2">
        <v>-172</v>
      </c>
      <c r="AI18" s="2">
        <v>-271</v>
      </c>
      <c r="AJ18" s="2">
        <v>-303</v>
      </c>
      <c r="AK18" s="2">
        <v>-374</v>
      </c>
      <c r="AL18" s="2">
        <v>327</v>
      </c>
      <c r="AM18" s="2">
        <v>370</v>
      </c>
      <c r="AN18" s="2">
        <v>233</v>
      </c>
      <c r="AO18" s="2">
        <v>-219</v>
      </c>
      <c r="AP18" s="2">
        <v>413</v>
      </c>
      <c r="AQ18" s="2">
        <v>476</v>
      </c>
      <c r="AR18" s="2">
        <v>142</v>
      </c>
      <c r="AS18" s="2">
        <v>144</v>
      </c>
      <c r="AT18" s="2">
        <v>-355</v>
      </c>
      <c r="AU18" s="2">
        <v>378</v>
      </c>
      <c r="AV18" s="2">
        <v>-44</v>
      </c>
      <c r="AW18" s="2">
        <v>-6</v>
      </c>
      <c r="AX18" s="2">
        <v>252</v>
      </c>
      <c r="AY18" s="2">
        <v>-353</v>
      </c>
      <c r="AZ18" s="2">
        <v>162</v>
      </c>
      <c r="BA18" s="2">
        <v>-73</v>
      </c>
      <c r="BB18" s="2">
        <v>-170</v>
      </c>
      <c r="BC18" s="2">
        <v>163</v>
      </c>
      <c r="BD18" s="2">
        <v>-71</v>
      </c>
      <c r="BE18" s="2">
        <v>145</v>
      </c>
      <c r="BF18" s="2">
        <v>40</v>
      </c>
      <c r="BG18" s="2">
        <v>-193</v>
      </c>
      <c r="BH18" s="2">
        <v>119</v>
      </c>
      <c r="BI18" s="2">
        <v>-140</v>
      </c>
      <c r="BJ18" s="2">
        <v>-35</v>
      </c>
      <c r="BK18" s="2">
        <v>-25</v>
      </c>
      <c r="BL18" s="2">
        <v>-94</v>
      </c>
      <c r="BM18" s="2">
        <v>68</v>
      </c>
      <c r="BN18" s="2">
        <v>-97</v>
      </c>
      <c r="BO18" s="2">
        <v>-35</v>
      </c>
      <c r="BP18" s="2">
        <v>14</v>
      </c>
      <c r="BQ18" s="2">
        <v>-43</v>
      </c>
      <c r="BR18" s="2">
        <v>92</v>
      </c>
      <c r="BS18" s="2">
        <v>-102</v>
      </c>
      <c r="BT18" s="2">
        <v>11</v>
      </c>
      <c r="BU18" s="2">
        <v>-71</v>
      </c>
      <c r="BV18" s="2">
        <v>-117</v>
      </c>
      <c r="BW18" s="2">
        <v>185</v>
      </c>
      <c r="BX18" s="2">
        <v>-130</v>
      </c>
      <c r="BY18" s="2">
        <v>79</v>
      </c>
      <c r="BZ18" s="2">
        <v>249</v>
      </c>
      <c r="CA18" s="2">
        <v>-439</v>
      </c>
      <c r="CB18" s="2">
        <v>185</v>
      </c>
      <c r="CC18" s="2">
        <v>-251</v>
      </c>
      <c r="CD18" s="2">
        <v>-395</v>
      </c>
      <c r="CE18" s="2">
        <v>323</v>
      </c>
      <c r="CF18" s="2">
        <v>-304</v>
      </c>
      <c r="CG18" s="2">
        <v>446</v>
      </c>
      <c r="CH18" s="2">
        <v>396</v>
      </c>
      <c r="CI18" s="2">
        <v>-234</v>
      </c>
      <c r="CJ18" s="2">
        <v>513</v>
      </c>
      <c r="CK18" s="2">
        <v>-681</v>
      </c>
      <c r="CL18" s="2">
        <v>-353</v>
      </c>
      <c r="CM18" s="2">
        <v>1</v>
      </c>
      <c r="CN18" s="2">
        <v>-618</v>
      </c>
      <c r="CO18" s="2">
        <v>-483</v>
      </c>
      <c r="CP18" s="2">
        <v>137</v>
      </c>
      <c r="CQ18" s="2">
        <v>-55</v>
      </c>
      <c r="CR18" s="2">
        <v>-340</v>
      </c>
      <c r="CS18" s="2">
        <v>358</v>
      </c>
      <c r="CT18" s="2">
        <v>-291</v>
      </c>
      <c r="CU18" s="2">
        <v>178</v>
      </c>
      <c r="CV18" s="2">
        <v>179</v>
      </c>
    </row>
    <row r="19" spans="1:100" s="2" customFormat="1" x14ac:dyDescent="0.3">
      <c r="A19" s="2">
        <v>731</v>
      </c>
      <c r="B19" s="2">
        <v>131</v>
      </c>
      <c r="C19" s="2">
        <v>245</v>
      </c>
      <c r="D19" s="2">
        <v>740</v>
      </c>
      <c r="E19" s="2">
        <v>-636</v>
      </c>
      <c r="F19" s="2">
        <v>437</v>
      </c>
      <c r="G19" s="2">
        <v>-696</v>
      </c>
      <c r="H19" s="2">
        <v>-450</v>
      </c>
      <c r="I19" s="2">
        <v>582</v>
      </c>
      <c r="J19" s="2">
        <v>-691</v>
      </c>
      <c r="K19" s="2">
        <v>872</v>
      </c>
      <c r="L19" s="2">
        <v>188</v>
      </c>
      <c r="M19" s="2">
        <v>-234</v>
      </c>
      <c r="N19" s="2">
        <v>548</v>
      </c>
      <c r="O19" s="2">
        <v>-848</v>
      </c>
      <c r="P19" s="2">
        <v>58</v>
      </c>
      <c r="Q19" s="2">
        <v>-163</v>
      </c>
      <c r="R19" s="2">
        <v>-522</v>
      </c>
      <c r="S19" s="2">
        <v>507</v>
      </c>
      <c r="T19" s="2">
        <v>-411</v>
      </c>
      <c r="U19" s="2">
        <v>547</v>
      </c>
      <c r="V19" s="2">
        <v>413</v>
      </c>
      <c r="W19" s="2">
        <v>-450</v>
      </c>
      <c r="X19" s="2">
        <v>544</v>
      </c>
      <c r="Y19" s="2">
        <v>-354</v>
      </c>
      <c r="Z19" s="2">
        <v>-395</v>
      </c>
      <c r="AA19" s="2">
        <v>-55</v>
      </c>
      <c r="AB19" s="2">
        <v>-539</v>
      </c>
      <c r="AC19" s="2">
        <v>654</v>
      </c>
      <c r="AD19" s="2">
        <v>18</v>
      </c>
      <c r="AE19" s="2">
        <v>-70</v>
      </c>
      <c r="AF19" s="2">
        <v>-516</v>
      </c>
      <c r="AG19" s="2">
        <v>981</v>
      </c>
      <c r="AH19" s="2">
        <v>-203</v>
      </c>
      <c r="AI19" s="2">
        <v>-297</v>
      </c>
      <c r="AJ19" s="2">
        <v>-831</v>
      </c>
      <c r="AK19" s="2">
        <v>-891</v>
      </c>
      <c r="AL19" s="2">
        <v>675</v>
      </c>
      <c r="AM19" s="2">
        <v>833</v>
      </c>
      <c r="AN19" s="2">
        <v>568</v>
      </c>
      <c r="AO19" s="2">
        <v>-527</v>
      </c>
      <c r="AP19" s="2">
        <v>962</v>
      </c>
      <c r="AQ19" s="2">
        <v>1073</v>
      </c>
      <c r="AR19" s="2">
        <v>543</v>
      </c>
      <c r="AS19" s="2">
        <v>362</v>
      </c>
      <c r="AT19" s="2">
        <v>-967</v>
      </c>
      <c r="AU19" s="2">
        <v>1190</v>
      </c>
      <c r="AV19" s="2">
        <v>259</v>
      </c>
      <c r="AW19" s="2">
        <v>-215</v>
      </c>
      <c r="AX19" s="2">
        <v>867</v>
      </c>
      <c r="AY19" s="2">
        <v>-982</v>
      </c>
      <c r="AZ19" s="2">
        <v>32</v>
      </c>
      <c r="BA19" s="2">
        <v>-85</v>
      </c>
      <c r="BB19" s="2">
        <v>-721</v>
      </c>
      <c r="BC19" s="2">
        <v>901</v>
      </c>
      <c r="BD19" s="2">
        <v>-49</v>
      </c>
      <c r="BE19" s="2">
        <v>347</v>
      </c>
      <c r="BF19" s="2">
        <v>788</v>
      </c>
      <c r="BG19" s="2">
        <v>-814</v>
      </c>
      <c r="BH19" s="2">
        <v>162</v>
      </c>
      <c r="BI19" s="2">
        <v>-566</v>
      </c>
      <c r="BJ19" s="2">
        <v>-653</v>
      </c>
      <c r="BK19" s="2">
        <v>672</v>
      </c>
      <c r="BL19" s="2">
        <v>-364</v>
      </c>
      <c r="BM19" s="2">
        <v>482</v>
      </c>
      <c r="BN19" s="2">
        <v>594</v>
      </c>
      <c r="BO19" s="2">
        <v>-601</v>
      </c>
      <c r="BP19" s="2">
        <v>386</v>
      </c>
      <c r="BQ19" s="2">
        <v>-641</v>
      </c>
      <c r="BR19" s="2">
        <v>-491</v>
      </c>
      <c r="BS19" s="2">
        <v>611</v>
      </c>
      <c r="BT19" s="2">
        <v>-418</v>
      </c>
      <c r="BU19" s="2">
        <v>613</v>
      </c>
      <c r="BV19" s="2">
        <v>410</v>
      </c>
      <c r="BW19" s="2">
        <v>-513</v>
      </c>
      <c r="BX19" s="2">
        <v>407</v>
      </c>
      <c r="BY19" s="2">
        <v>-582</v>
      </c>
      <c r="BZ19" s="2">
        <v>-384</v>
      </c>
      <c r="CA19" s="2">
        <v>492</v>
      </c>
      <c r="CB19" s="2">
        <v>-447</v>
      </c>
      <c r="CC19" s="2">
        <v>651</v>
      </c>
      <c r="CD19" s="2">
        <v>348</v>
      </c>
      <c r="CE19" s="2">
        <v>-388</v>
      </c>
      <c r="CF19" s="2">
        <v>389</v>
      </c>
      <c r="CG19" s="2">
        <v>-680</v>
      </c>
      <c r="CH19" s="2">
        <v>-272</v>
      </c>
      <c r="CI19" s="2">
        <v>261</v>
      </c>
      <c r="CJ19" s="2">
        <v>-463</v>
      </c>
      <c r="CK19" s="2">
        <v>562</v>
      </c>
      <c r="CL19" s="2">
        <v>21</v>
      </c>
      <c r="CM19" s="2">
        <v>-180</v>
      </c>
      <c r="CN19" s="2">
        <v>401</v>
      </c>
      <c r="CO19" s="2">
        <v>-1179</v>
      </c>
      <c r="CP19" s="2">
        <v>95</v>
      </c>
      <c r="CQ19" s="2">
        <v>-33</v>
      </c>
      <c r="CR19" s="2">
        <v>-840</v>
      </c>
      <c r="CS19" s="2">
        <v>886</v>
      </c>
      <c r="CT19" s="2">
        <v>-334</v>
      </c>
      <c r="CU19" s="2">
        <v>397</v>
      </c>
      <c r="CV19" s="2">
        <v>767</v>
      </c>
    </row>
    <row r="20" spans="1:100" s="2" customFormat="1" x14ac:dyDescent="0.3">
      <c r="A20" s="2">
        <v>1111</v>
      </c>
      <c r="B20" s="2">
        <v>220</v>
      </c>
      <c r="C20" s="2">
        <v>208</v>
      </c>
      <c r="D20" s="2">
        <v>1006</v>
      </c>
      <c r="E20" s="2">
        <v>-1049</v>
      </c>
      <c r="F20" s="2">
        <v>534</v>
      </c>
      <c r="G20" s="2">
        <v>-921</v>
      </c>
      <c r="H20" s="2">
        <v>-823</v>
      </c>
      <c r="I20" s="2">
        <v>1028</v>
      </c>
      <c r="J20" s="2">
        <v>-1279</v>
      </c>
      <c r="K20" s="2">
        <v>1634</v>
      </c>
      <c r="L20" s="2">
        <v>308</v>
      </c>
      <c r="M20" s="2">
        <v>-426</v>
      </c>
      <c r="N20" s="2">
        <v>869</v>
      </c>
      <c r="O20" s="2">
        <v>-1158</v>
      </c>
      <c r="P20" s="2">
        <v>-38</v>
      </c>
      <c r="Q20" s="2">
        <v>-215</v>
      </c>
      <c r="R20" s="2">
        <v>-931</v>
      </c>
      <c r="S20" s="2">
        <v>886</v>
      </c>
      <c r="T20" s="2">
        <v>-606</v>
      </c>
      <c r="U20" s="2">
        <v>745</v>
      </c>
      <c r="V20" s="2">
        <v>811</v>
      </c>
      <c r="W20" s="2">
        <v>-802</v>
      </c>
      <c r="X20" s="2">
        <v>1215</v>
      </c>
      <c r="Y20" s="2">
        <v>-1128</v>
      </c>
      <c r="Z20" s="2">
        <v>-938</v>
      </c>
      <c r="AA20" s="2">
        <v>108</v>
      </c>
      <c r="AB20" s="2">
        <v>-1027</v>
      </c>
      <c r="AC20" s="2">
        <v>1328</v>
      </c>
      <c r="AD20" s="2">
        <v>164</v>
      </c>
      <c r="AE20" s="2">
        <v>-22</v>
      </c>
      <c r="AF20" s="2">
        <v>-934</v>
      </c>
      <c r="AG20" s="2">
        <v>1163</v>
      </c>
      <c r="AH20" s="2">
        <v>-350</v>
      </c>
      <c r="AI20" s="2">
        <v>-369</v>
      </c>
      <c r="AJ20" s="2">
        <v>-902</v>
      </c>
      <c r="AK20" s="2">
        <v>-1168</v>
      </c>
      <c r="AL20" s="2">
        <v>1005</v>
      </c>
      <c r="AM20" s="2">
        <v>1072</v>
      </c>
      <c r="AN20" s="2">
        <v>694</v>
      </c>
      <c r="AO20" s="2">
        <v>-553</v>
      </c>
      <c r="AP20" s="2">
        <v>1478</v>
      </c>
      <c r="AQ20" s="2">
        <v>1434</v>
      </c>
      <c r="AR20" s="2">
        <v>769</v>
      </c>
      <c r="AS20" s="2">
        <v>482</v>
      </c>
      <c r="AT20" s="2">
        <v>-1468</v>
      </c>
      <c r="AU20" s="2">
        <v>1693</v>
      </c>
      <c r="AV20" s="2">
        <v>503</v>
      </c>
      <c r="AW20" s="2">
        <v>-266</v>
      </c>
      <c r="AX20" s="2">
        <v>1462</v>
      </c>
      <c r="AY20" s="2">
        <v>-1118</v>
      </c>
      <c r="AZ20" s="2">
        <v>-93</v>
      </c>
      <c r="BA20" s="2">
        <v>-184</v>
      </c>
      <c r="BB20" s="2">
        <v>-889</v>
      </c>
      <c r="BC20" s="2">
        <v>1109</v>
      </c>
      <c r="BD20" s="2">
        <v>-25</v>
      </c>
      <c r="BE20" s="2">
        <v>454</v>
      </c>
      <c r="BF20" s="2">
        <v>1039</v>
      </c>
      <c r="BG20" s="2">
        <v>-1052</v>
      </c>
      <c r="BH20" s="2">
        <v>92</v>
      </c>
      <c r="BI20" s="2">
        <v>-685</v>
      </c>
      <c r="BJ20" s="2">
        <v>-890</v>
      </c>
      <c r="BK20" s="2">
        <v>1084</v>
      </c>
      <c r="BL20" s="2">
        <v>-362</v>
      </c>
      <c r="BM20" s="2">
        <v>653</v>
      </c>
      <c r="BN20" s="2">
        <v>885</v>
      </c>
      <c r="BO20" s="2">
        <v>-906</v>
      </c>
      <c r="BP20" s="2">
        <v>575</v>
      </c>
      <c r="BQ20" s="2">
        <v>-863</v>
      </c>
      <c r="BR20" s="2">
        <v>-709</v>
      </c>
      <c r="BS20" s="2">
        <v>1083</v>
      </c>
      <c r="BT20" s="2">
        <v>-692</v>
      </c>
      <c r="BU20" s="2">
        <v>892</v>
      </c>
      <c r="BV20" s="2">
        <v>747</v>
      </c>
      <c r="BW20" s="2">
        <v>-964</v>
      </c>
      <c r="BX20" s="2">
        <v>727</v>
      </c>
      <c r="BY20" s="2">
        <v>-840</v>
      </c>
      <c r="BZ20" s="2">
        <v>-693</v>
      </c>
      <c r="CA20" s="2">
        <v>956</v>
      </c>
      <c r="CB20" s="2">
        <v>-1059</v>
      </c>
      <c r="CC20" s="2">
        <v>1231</v>
      </c>
      <c r="CD20" s="2">
        <v>826</v>
      </c>
      <c r="CE20" s="2">
        <v>-857</v>
      </c>
      <c r="CF20" s="2">
        <v>806</v>
      </c>
      <c r="CG20" s="2">
        <v>-1219</v>
      </c>
      <c r="CH20" s="2">
        <v>-710</v>
      </c>
      <c r="CI20" s="2">
        <v>726</v>
      </c>
      <c r="CJ20" s="2">
        <v>-966</v>
      </c>
      <c r="CK20" s="2">
        <v>1233</v>
      </c>
      <c r="CL20" s="2">
        <v>415</v>
      </c>
      <c r="CM20" s="2">
        <v>-330</v>
      </c>
      <c r="CN20" s="2">
        <v>940</v>
      </c>
      <c r="CO20" s="2">
        <v>-1622</v>
      </c>
      <c r="CP20" s="2">
        <v>149</v>
      </c>
      <c r="CQ20" s="2">
        <v>-114</v>
      </c>
      <c r="CR20" s="2">
        <v>-1181</v>
      </c>
      <c r="CS20" s="2">
        <v>1126</v>
      </c>
      <c r="CT20" s="2">
        <v>-416</v>
      </c>
      <c r="CU20" s="2">
        <v>587</v>
      </c>
      <c r="CV20" s="2">
        <v>1063</v>
      </c>
    </row>
    <row r="21" spans="1:100" s="2" customFormat="1" x14ac:dyDescent="0.3">
      <c r="A21" s="2">
        <v>1254</v>
      </c>
      <c r="B21" s="2">
        <v>-6</v>
      </c>
      <c r="C21" s="2">
        <v>318</v>
      </c>
      <c r="D21" s="2">
        <v>1112</v>
      </c>
      <c r="E21" s="2">
        <v>-911</v>
      </c>
      <c r="F21" s="2">
        <v>737</v>
      </c>
      <c r="G21" s="2">
        <v>-972</v>
      </c>
      <c r="H21" s="2">
        <v>-770</v>
      </c>
      <c r="I21" s="2">
        <v>750</v>
      </c>
      <c r="J21" s="2">
        <v>-1397</v>
      </c>
      <c r="K21" s="2">
        <v>1816</v>
      </c>
      <c r="L21" s="2">
        <v>267</v>
      </c>
      <c r="M21" s="2">
        <v>-231</v>
      </c>
      <c r="N21" s="2">
        <v>1150</v>
      </c>
      <c r="O21" s="2">
        <v>-1202</v>
      </c>
      <c r="P21" s="2">
        <v>99</v>
      </c>
      <c r="Q21" s="2">
        <v>-406</v>
      </c>
      <c r="R21" s="2">
        <v>-1022</v>
      </c>
      <c r="S21" s="2">
        <v>926</v>
      </c>
      <c r="T21" s="2">
        <v>-783</v>
      </c>
      <c r="U21" s="2">
        <v>942</v>
      </c>
      <c r="V21" s="2">
        <v>790</v>
      </c>
      <c r="W21" s="2">
        <v>-888</v>
      </c>
      <c r="X21" s="2">
        <v>1389</v>
      </c>
      <c r="Y21" s="2">
        <v>-1424</v>
      </c>
      <c r="Z21" s="2">
        <v>-1091</v>
      </c>
      <c r="AA21" s="2">
        <v>30</v>
      </c>
      <c r="AB21" s="2">
        <v>-1180</v>
      </c>
      <c r="AC21" s="2">
        <v>1669</v>
      </c>
      <c r="AD21" s="2">
        <v>133</v>
      </c>
      <c r="AE21" s="2">
        <v>-46</v>
      </c>
      <c r="AF21" s="2">
        <v>-1069</v>
      </c>
      <c r="AG21" s="2">
        <v>878</v>
      </c>
      <c r="AH21" s="2">
        <v>-532</v>
      </c>
      <c r="AI21" s="2">
        <v>-496</v>
      </c>
      <c r="AJ21" s="2">
        <v>-694</v>
      </c>
      <c r="AK21" s="2">
        <v>-566</v>
      </c>
      <c r="AL21" s="2">
        <v>880</v>
      </c>
      <c r="AM21" s="2">
        <v>1020</v>
      </c>
      <c r="AN21" s="2">
        <v>409</v>
      </c>
      <c r="AO21" s="2">
        <v>-147</v>
      </c>
      <c r="AP21" s="2">
        <v>1228</v>
      </c>
      <c r="AQ21" s="2">
        <v>1154</v>
      </c>
      <c r="AR21" s="2">
        <v>317</v>
      </c>
      <c r="AS21" s="2">
        <v>55</v>
      </c>
      <c r="AT21" s="2">
        <v>-1160</v>
      </c>
      <c r="AU21" s="2">
        <v>1366</v>
      </c>
      <c r="AV21" s="2">
        <v>119</v>
      </c>
      <c r="AW21" s="2">
        <v>47</v>
      </c>
      <c r="AX21" s="2">
        <v>1323</v>
      </c>
      <c r="AY21" s="2">
        <v>-1073</v>
      </c>
      <c r="AZ21" s="2">
        <v>102</v>
      </c>
      <c r="BA21" s="2">
        <v>-411</v>
      </c>
      <c r="BB21" s="2">
        <v>-947</v>
      </c>
      <c r="BC21" s="2">
        <v>973</v>
      </c>
      <c r="BD21" s="2">
        <v>-175</v>
      </c>
      <c r="BE21" s="2">
        <v>489</v>
      </c>
      <c r="BF21" s="2">
        <v>1014</v>
      </c>
      <c r="BG21" s="2">
        <v>-887</v>
      </c>
      <c r="BH21" s="2">
        <v>300</v>
      </c>
      <c r="BI21" s="2">
        <v>-759</v>
      </c>
      <c r="BJ21" s="2">
        <v>-796</v>
      </c>
      <c r="BK21" s="2">
        <v>939</v>
      </c>
      <c r="BL21" s="2">
        <v>-445</v>
      </c>
      <c r="BM21" s="2">
        <v>733</v>
      </c>
      <c r="BN21" s="2">
        <v>921</v>
      </c>
      <c r="BO21" s="2">
        <v>-800</v>
      </c>
      <c r="BP21" s="2">
        <v>775</v>
      </c>
      <c r="BQ21" s="2">
        <v>-940</v>
      </c>
      <c r="BR21" s="2">
        <v>-604</v>
      </c>
      <c r="BS21" s="2">
        <v>1003</v>
      </c>
      <c r="BT21" s="2">
        <v>-784</v>
      </c>
      <c r="BU21" s="2">
        <v>929</v>
      </c>
      <c r="BV21" s="2">
        <v>748</v>
      </c>
      <c r="BW21" s="2">
        <v>-919</v>
      </c>
      <c r="BX21" s="2">
        <v>893</v>
      </c>
      <c r="BY21" s="2">
        <v>-930</v>
      </c>
      <c r="BZ21" s="2">
        <v>-745</v>
      </c>
      <c r="CA21" s="2">
        <v>1216</v>
      </c>
      <c r="CB21" s="2">
        <v>-1205</v>
      </c>
      <c r="CC21" s="2">
        <v>1420</v>
      </c>
      <c r="CD21" s="2">
        <v>969</v>
      </c>
      <c r="CE21" s="2">
        <v>-1145</v>
      </c>
      <c r="CF21" s="2">
        <v>1065</v>
      </c>
      <c r="CG21" s="2">
        <v>-1517</v>
      </c>
      <c r="CH21" s="2">
        <v>-860</v>
      </c>
      <c r="CI21" s="2">
        <v>903</v>
      </c>
      <c r="CJ21" s="2">
        <v>-1418</v>
      </c>
      <c r="CK21" s="2">
        <v>1680</v>
      </c>
      <c r="CL21" s="2">
        <v>646</v>
      </c>
      <c r="CM21" s="2">
        <v>-415</v>
      </c>
      <c r="CN21" s="2">
        <v>1480</v>
      </c>
      <c r="CO21" s="2">
        <v>-1232</v>
      </c>
      <c r="CP21" s="2">
        <v>223</v>
      </c>
      <c r="CQ21" s="2">
        <v>-414</v>
      </c>
      <c r="CR21" s="2">
        <v>-1035</v>
      </c>
      <c r="CS21" s="2">
        <v>970</v>
      </c>
      <c r="CT21" s="2">
        <v>-453</v>
      </c>
      <c r="CU21" s="2">
        <v>700</v>
      </c>
      <c r="CV21" s="2">
        <v>862</v>
      </c>
    </row>
    <row r="22" spans="1:100" s="2" customFormat="1" x14ac:dyDescent="0.3">
      <c r="A22" s="2">
        <v>968</v>
      </c>
      <c r="B22" s="2">
        <v>-287</v>
      </c>
      <c r="C22" s="2">
        <v>410</v>
      </c>
      <c r="D22" s="2">
        <v>749</v>
      </c>
      <c r="E22" s="2">
        <v>-404</v>
      </c>
      <c r="F22" s="2">
        <v>712</v>
      </c>
      <c r="G22" s="2">
        <v>-884</v>
      </c>
      <c r="H22" s="2">
        <v>-426</v>
      </c>
      <c r="I22" s="2">
        <v>173</v>
      </c>
      <c r="J22" s="2">
        <v>-990</v>
      </c>
      <c r="K22" s="2">
        <v>1107</v>
      </c>
      <c r="L22" s="2">
        <v>83</v>
      </c>
      <c r="M22" s="2">
        <v>80</v>
      </c>
      <c r="N22" s="2">
        <v>881</v>
      </c>
      <c r="O22" s="2">
        <v>-934</v>
      </c>
      <c r="P22" s="2">
        <v>230</v>
      </c>
      <c r="Q22" s="2">
        <v>-514</v>
      </c>
      <c r="R22" s="2">
        <v>-694</v>
      </c>
      <c r="S22" s="2">
        <v>612</v>
      </c>
      <c r="T22" s="2">
        <v>-682</v>
      </c>
      <c r="U22" s="2">
        <v>895</v>
      </c>
      <c r="V22" s="2">
        <v>435</v>
      </c>
      <c r="W22" s="2">
        <v>-384</v>
      </c>
      <c r="X22" s="2">
        <v>920</v>
      </c>
      <c r="Y22" s="2">
        <v>-954</v>
      </c>
      <c r="Z22" s="2">
        <v>-272</v>
      </c>
      <c r="AA22" s="2">
        <v>-189</v>
      </c>
      <c r="AB22" s="2">
        <v>-883</v>
      </c>
      <c r="AC22" s="2">
        <v>1161</v>
      </c>
      <c r="AD22" s="2">
        <v>-246</v>
      </c>
      <c r="AE22" s="2">
        <v>-249</v>
      </c>
      <c r="AF22" s="2">
        <v>-866</v>
      </c>
      <c r="AG22" s="2">
        <v>308</v>
      </c>
      <c r="AH22" s="2">
        <v>-355</v>
      </c>
      <c r="AI22" s="2">
        <v>-411</v>
      </c>
      <c r="AJ22" s="2">
        <v>-289</v>
      </c>
      <c r="AK22" s="2">
        <v>-125</v>
      </c>
      <c r="AL22" s="2">
        <v>545</v>
      </c>
      <c r="AM22" s="2">
        <v>602</v>
      </c>
      <c r="AN22" s="2">
        <v>48</v>
      </c>
      <c r="AO22" s="2">
        <v>138</v>
      </c>
      <c r="AP22" s="2">
        <v>653</v>
      </c>
      <c r="AQ22" s="2">
        <v>717</v>
      </c>
      <c r="AR22" s="2">
        <v>-6</v>
      </c>
      <c r="AS22" s="2">
        <v>-104</v>
      </c>
      <c r="AT22" s="2">
        <v>-759</v>
      </c>
      <c r="AU22" s="2">
        <v>789</v>
      </c>
      <c r="AV22" s="2">
        <v>-120</v>
      </c>
      <c r="AW22" s="2">
        <v>95</v>
      </c>
      <c r="AX22" s="2">
        <v>867</v>
      </c>
      <c r="AY22" s="2">
        <v>-646</v>
      </c>
      <c r="AZ22" s="2">
        <v>291</v>
      </c>
      <c r="BA22" s="2">
        <v>-509</v>
      </c>
      <c r="BB22" s="2">
        <v>-748</v>
      </c>
      <c r="BC22" s="2">
        <v>488</v>
      </c>
      <c r="BD22" s="2">
        <v>-344</v>
      </c>
      <c r="BE22" s="2">
        <v>539</v>
      </c>
      <c r="BF22" s="2">
        <v>656</v>
      </c>
      <c r="BG22" s="2">
        <v>-457</v>
      </c>
      <c r="BH22" s="2">
        <v>387</v>
      </c>
      <c r="BI22" s="2">
        <v>-658</v>
      </c>
      <c r="BJ22" s="2">
        <v>-464</v>
      </c>
      <c r="BK22" s="2">
        <v>457</v>
      </c>
      <c r="BL22" s="2">
        <v>-516</v>
      </c>
      <c r="BM22" s="2">
        <v>734</v>
      </c>
      <c r="BN22" s="2">
        <v>578</v>
      </c>
      <c r="BO22" s="2">
        <v>-384</v>
      </c>
      <c r="BP22" s="2">
        <v>681</v>
      </c>
      <c r="BQ22" s="2">
        <v>-814</v>
      </c>
      <c r="BR22" s="2">
        <v>-259</v>
      </c>
      <c r="BS22" s="2">
        <v>356</v>
      </c>
      <c r="BT22" s="2">
        <v>-761</v>
      </c>
      <c r="BU22" s="2">
        <v>874</v>
      </c>
      <c r="BV22" s="2">
        <v>436</v>
      </c>
      <c r="BW22" s="2">
        <v>-333</v>
      </c>
      <c r="BX22" s="2">
        <v>752</v>
      </c>
      <c r="BY22" s="2">
        <v>-907</v>
      </c>
      <c r="BZ22" s="2">
        <v>-440</v>
      </c>
      <c r="CA22" s="2">
        <v>369</v>
      </c>
      <c r="CB22" s="2">
        <v>-842</v>
      </c>
      <c r="CC22" s="2">
        <v>1019</v>
      </c>
      <c r="CD22" s="2">
        <v>473</v>
      </c>
      <c r="CE22" s="2">
        <v>-584</v>
      </c>
      <c r="CF22" s="2">
        <v>940</v>
      </c>
      <c r="CG22" s="2">
        <v>-1150</v>
      </c>
      <c r="CH22" s="2">
        <v>-413</v>
      </c>
      <c r="CI22" s="2">
        <v>349</v>
      </c>
      <c r="CJ22" s="2">
        <v>-1127</v>
      </c>
      <c r="CK22" s="2">
        <v>1340</v>
      </c>
      <c r="CL22" s="2">
        <v>339</v>
      </c>
      <c r="CM22" s="2">
        <v>21</v>
      </c>
      <c r="CN22" s="2">
        <v>1189</v>
      </c>
      <c r="CO22" s="2">
        <v>-661</v>
      </c>
      <c r="CP22" s="2">
        <v>187</v>
      </c>
      <c r="CQ22" s="2">
        <v>-532</v>
      </c>
      <c r="CR22" s="2">
        <v>-544</v>
      </c>
      <c r="CS22" s="2">
        <v>534</v>
      </c>
      <c r="CT22" s="2">
        <v>-369</v>
      </c>
      <c r="CU22" s="2">
        <v>629</v>
      </c>
      <c r="CV22" s="2">
        <v>302</v>
      </c>
    </row>
    <row r="23" spans="1:100" s="2" customFormat="1" x14ac:dyDescent="0.3">
      <c r="A23" s="2">
        <v>159</v>
      </c>
      <c r="B23" s="2">
        <v>-297</v>
      </c>
      <c r="C23" s="2">
        <v>217</v>
      </c>
      <c r="D23" s="2">
        <v>202</v>
      </c>
      <c r="E23" s="2">
        <v>68</v>
      </c>
      <c r="F23" s="2">
        <v>280</v>
      </c>
      <c r="G23" s="2">
        <v>-304</v>
      </c>
      <c r="H23" s="2">
        <v>-176</v>
      </c>
      <c r="I23" s="2">
        <v>-297</v>
      </c>
      <c r="J23" s="2">
        <v>-330</v>
      </c>
      <c r="K23" s="2">
        <v>426</v>
      </c>
      <c r="L23" s="2">
        <v>-74</v>
      </c>
      <c r="M23" s="2">
        <v>302</v>
      </c>
      <c r="N23" s="2">
        <v>264</v>
      </c>
      <c r="O23" s="2">
        <v>-285</v>
      </c>
      <c r="P23" s="2">
        <v>157</v>
      </c>
      <c r="Q23" s="2">
        <v>-402</v>
      </c>
      <c r="R23" s="2">
        <v>-189</v>
      </c>
      <c r="S23" s="2">
        <v>170</v>
      </c>
      <c r="T23" s="2">
        <v>-403</v>
      </c>
      <c r="U23" s="2">
        <v>467</v>
      </c>
      <c r="V23" s="2">
        <v>-26</v>
      </c>
      <c r="W23" s="2">
        <v>-106</v>
      </c>
      <c r="X23" s="2">
        <v>406</v>
      </c>
      <c r="Y23" s="2">
        <v>-336</v>
      </c>
      <c r="Z23" s="2">
        <v>109</v>
      </c>
      <c r="AA23" s="2">
        <v>-229</v>
      </c>
      <c r="AB23" s="2">
        <v>-418</v>
      </c>
      <c r="AC23" s="2">
        <v>569</v>
      </c>
      <c r="AD23" s="2">
        <v>-370</v>
      </c>
      <c r="AE23" s="2">
        <v>-336</v>
      </c>
      <c r="AF23" s="2">
        <v>-404</v>
      </c>
      <c r="AG23" s="2">
        <v>-200</v>
      </c>
      <c r="AH23" s="2">
        <v>203</v>
      </c>
      <c r="AI23" s="2">
        <v>50</v>
      </c>
      <c r="AJ23" s="2">
        <v>82</v>
      </c>
      <c r="AK23" s="2">
        <v>78</v>
      </c>
      <c r="AL23" s="2">
        <v>-125</v>
      </c>
      <c r="AM23" s="2">
        <v>-59</v>
      </c>
      <c r="AN23" s="2">
        <v>-75</v>
      </c>
      <c r="AO23" s="2">
        <v>163</v>
      </c>
      <c r="AP23" s="2">
        <v>-92</v>
      </c>
      <c r="AQ23" s="2">
        <v>-31</v>
      </c>
      <c r="AR23" s="2">
        <v>-145</v>
      </c>
      <c r="AS23" s="2">
        <v>-194</v>
      </c>
      <c r="AT23" s="2">
        <v>-41</v>
      </c>
      <c r="AU23" s="2">
        <v>-136</v>
      </c>
      <c r="AV23" s="2">
        <v>-162</v>
      </c>
      <c r="AW23" s="2">
        <v>104</v>
      </c>
      <c r="AX23" s="2">
        <v>145</v>
      </c>
      <c r="AY23" s="2">
        <v>4</v>
      </c>
      <c r="AZ23" s="2">
        <v>67</v>
      </c>
      <c r="BA23" s="2">
        <v>-295</v>
      </c>
      <c r="BB23" s="2">
        <v>-267</v>
      </c>
      <c r="BC23" s="2">
        <v>-139</v>
      </c>
      <c r="BD23" s="2">
        <v>-220</v>
      </c>
      <c r="BE23" s="2">
        <v>193</v>
      </c>
      <c r="BF23" s="2">
        <v>152</v>
      </c>
      <c r="BG23" s="2">
        <v>113</v>
      </c>
      <c r="BH23" s="2">
        <v>167</v>
      </c>
      <c r="BI23" s="2">
        <v>-254</v>
      </c>
      <c r="BJ23" s="2">
        <v>-75</v>
      </c>
      <c r="BK23" s="2">
        <v>-74</v>
      </c>
      <c r="BL23" s="2">
        <v>-283</v>
      </c>
      <c r="BM23" s="2">
        <v>333</v>
      </c>
      <c r="BN23" s="2">
        <v>87</v>
      </c>
      <c r="BO23" s="2">
        <v>74</v>
      </c>
      <c r="BP23" s="2">
        <v>219</v>
      </c>
      <c r="BQ23" s="2">
        <v>-378</v>
      </c>
      <c r="BR23" s="2">
        <v>9</v>
      </c>
      <c r="BS23" s="2">
        <v>-83</v>
      </c>
      <c r="BT23" s="2">
        <v>-331</v>
      </c>
      <c r="BU23" s="2">
        <v>419</v>
      </c>
      <c r="BV23" s="2">
        <v>110</v>
      </c>
      <c r="BW23" s="2">
        <v>181</v>
      </c>
      <c r="BX23" s="2">
        <v>383</v>
      </c>
      <c r="BY23" s="2">
        <v>-497</v>
      </c>
      <c r="BZ23" s="2">
        <v>-131</v>
      </c>
      <c r="CA23" s="2">
        <v>-43</v>
      </c>
      <c r="CB23" s="2">
        <v>-370</v>
      </c>
      <c r="CC23" s="2">
        <v>531</v>
      </c>
      <c r="CD23" s="2">
        <v>93</v>
      </c>
      <c r="CE23" s="2">
        <v>-76</v>
      </c>
      <c r="CF23" s="2">
        <v>496</v>
      </c>
      <c r="CG23" s="2">
        <v>-587</v>
      </c>
      <c r="CH23" s="2">
        <v>-37</v>
      </c>
      <c r="CI23" s="2">
        <v>-128</v>
      </c>
      <c r="CJ23" s="2">
        <v>-607</v>
      </c>
      <c r="CK23" s="2">
        <v>807</v>
      </c>
      <c r="CL23" s="2">
        <v>17</v>
      </c>
      <c r="CM23" s="2">
        <v>294</v>
      </c>
      <c r="CN23" s="2">
        <v>641</v>
      </c>
      <c r="CO23" s="2">
        <v>168</v>
      </c>
      <c r="CP23" s="2">
        <v>-99</v>
      </c>
      <c r="CQ23" s="2">
        <v>-99</v>
      </c>
      <c r="CR23" s="2">
        <v>112</v>
      </c>
      <c r="CS23" s="2">
        <v>-76</v>
      </c>
      <c r="CT23" s="2">
        <v>79</v>
      </c>
      <c r="CU23" s="2">
        <v>174</v>
      </c>
      <c r="CV23" s="2">
        <v>-165</v>
      </c>
    </row>
    <row r="24" spans="1:100" s="2" customFormat="1" x14ac:dyDescent="0.3">
      <c r="A24" s="2">
        <v>-452</v>
      </c>
      <c r="B24" s="2">
        <v>172</v>
      </c>
      <c r="C24" s="2">
        <v>-326</v>
      </c>
      <c r="D24" s="2">
        <v>-273</v>
      </c>
      <c r="E24" s="2">
        <v>146</v>
      </c>
      <c r="F24" s="2">
        <v>-420</v>
      </c>
      <c r="G24" s="2">
        <v>475</v>
      </c>
      <c r="H24" s="2">
        <v>-60</v>
      </c>
      <c r="I24" s="2">
        <v>-27</v>
      </c>
      <c r="J24" s="2">
        <v>577</v>
      </c>
      <c r="K24" s="2">
        <v>-492</v>
      </c>
      <c r="L24" s="2">
        <v>202</v>
      </c>
      <c r="M24" s="2">
        <v>-85</v>
      </c>
      <c r="N24" s="2">
        <v>-485</v>
      </c>
      <c r="O24" s="2">
        <v>344</v>
      </c>
      <c r="P24" s="2">
        <v>-330</v>
      </c>
      <c r="Q24" s="2">
        <v>286</v>
      </c>
      <c r="R24" s="2">
        <v>303</v>
      </c>
      <c r="S24" s="2">
        <v>-98</v>
      </c>
      <c r="T24" s="2">
        <v>231</v>
      </c>
      <c r="U24" s="2">
        <v>-268</v>
      </c>
      <c r="V24" s="2">
        <v>-94</v>
      </c>
      <c r="W24" s="2">
        <v>95</v>
      </c>
      <c r="X24" s="2">
        <v>-663</v>
      </c>
      <c r="Y24" s="2">
        <v>565</v>
      </c>
      <c r="Z24" s="2">
        <v>131</v>
      </c>
      <c r="AA24" s="2">
        <v>47</v>
      </c>
      <c r="AB24" s="2">
        <v>237</v>
      </c>
      <c r="AC24" s="2">
        <v>-343</v>
      </c>
      <c r="AD24" s="2">
        <v>98</v>
      </c>
      <c r="AE24" s="2">
        <v>60</v>
      </c>
      <c r="AF24" s="2">
        <v>222</v>
      </c>
      <c r="AG24" s="2">
        <v>-246</v>
      </c>
      <c r="AH24" s="2">
        <v>705</v>
      </c>
      <c r="AI24" s="2">
        <v>701</v>
      </c>
      <c r="AJ24" s="2">
        <v>126</v>
      </c>
      <c r="AK24" s="2">
        <v>-93</v>
      </c>
      <c r="AL24" s="2">
        <v>-729</v>
      </c>
      <c r="AM24" s="2">
        <v>-653</v>
      </c>
      <c r="AN24" s="2">
        <v>101</v>
      </c>
      <c r="AO24" s="2">
        <v>-271</v>
      </c>
      <c r="AP24" s="2">
        <v>-695</v>
      </c>
      <c r="AQ24" s="2">
        <v>-659</v>
      </c>
      <c r="AR24" s="2">
        <v>106</v>
      </c>
      <c r="AS24" s="2">
        <v>402</v>
      </c>
      <c r="AT24" s="2">
        <v>641</v>
      </c>
      <c r="AU24" s="2">
        <v>-756</v>
      </c>
      <c r="AV24" s="2">
        <v>303</v>
      </c>
      <c r="AW24" s="2">
        <v>-427</v>
      </c>
      <c r="AX24" s="2">
        <v>-476</v>
      </c>
      <c r="AY24" s="2">
        <v>495</v>
      </c>
      <c r="AZ24" s="2">
        <v>-389</v>
      </c>
      <c r="BA24" s="2">
        <v>427</v>
      </c>
      <c r="BB24" s="2">
        <v>172</v>
      </c>
      <c r="BC24" s="2">
        <v>-329</v>
      </c>
      <c r="BD24" s="2">
        <v>339</v>
      </c>
      <c r="BE24" s="2">
        <v>-418</v>
      </c>
      <c r="BF24" s="2">
        <v>-248</v>
      </c>
      <c r="BG24" s="2">
        <v>358</v>
      </c>
      <c r="BH24" s="2">
        <v>-354</v>
      </c>
      <c r="BI24" s="2">
        <v>497</v>
      </c>
      <c r="BJ24" s="2">
        <v>122</v>
      </c>
      <c r="BK24" s="2">
        <v>-235</v>
      </c>
      <c r="BL24" s="2">
        <v>350</v>
      </c>
      <c r="BM24" s="2">
        <v>-330</v>
      </c>
      <c r="BN24" s="2">
        <v>-75</v>
      </c>
      <c r="BO24" s="2">
        <v>130</v>
      </c>
      <c r="BP24" s="2">
        <v>-425</v>
      </c>
      <c r="BQ24" s="2">
        <v>304</v>
      </c>
      <c r="BR24" s="2">
        <v>68</v>
      </c>
      <c r="BS24" s="2">
        <v>-219</v>
      </c>
      <c r="BT24" s="2">
        <v>434</v>
      </c>
      <c r="BU24" s="2">
        <v>-305</v>
      </c>
      <c r="BV24" s="2">
        <v>-88</v>
      </c>
      <c r="BW24" s="2">
        <v>247</v>
      </c>
      <c r="BX24" s="2">
        <v>-386</v>
      </c>
      <c r="BY24" s="2">
        <v>195</v>
      </c>
      <c r="BZ24" s="2">
        <v>5</v>
      </c>
      <c r="CA24" s="2">
        <v>-206</v>
      </c>
      <c r="CB24" s="2">
        <v>461</v>
      </c>
      <c r="CC24" s="2">
        <v>-196</v>
      </c>
      <c r="CD24" s="2">
        <v>-70</v>
      </c>
      <c r="CE24" s="2">
        <v>274</v>
      </c>
      <c r="CF24" s="2">
        <v>-236</v>
      </c>
      <c r="CG24" s="2">
        <v>253</v>
      </c>
      <c r="CH24" s="2">
        <v>-4</v>
      </c>
      <c r="CI24" s="2">
        <v>-287</v>
      </c>
      <c r="CJ24" s="2">
        <v>208</v>
      </c>
      <c r="CK24" s="2">
        <v>-55</v>
      </c>
      <c r="CL24" s="2">
        <v>50</v>
      </c>
      <c r="CM24" s="2">
        <v>262</v>
      </c>
      <c r="CN24" s="2">
        <v>-134</v>
      </c>
      <c r="CO24" s="2">
        <v>493</v>
      </c>
      <c r="CP24" s="2">
        <v>-569</v>
      </c>
      <c r="CQ24" s="2">
        <v>640</v>
      </c>
      <c r="CR24" s="2">
        <v>398</v>
      </c>
      <c r="CS24" s="2">
        <v>-262</v>
      </c>
      <c r="CT24" s="2">
        <v>601</v>
      </c>
      <c r="CU24" s="2">
        <v>-615</v>
      </c>
      <c r="CV24" s="2">
        <v>-234</v>
      </c>
    </row>
    <row r="25" spans="1:100" s="2" customFormat="1" x14ac:dyDescent="0.3">
      <c r="A25" s="2">
        <v>-405</v>
      </c>
      <c r="B25" s="2">
        <v>692</v>
      </c>
      <c r="C25" s="2">
        <v>-880</v>
      </c>
      <c r="D25" s="2">
        <v>-216</v>
      </c>
      <c r="E25" s="2">
        <v>-209</v>
      </c>
      <c r="F25" s="2">
        <v>-816</v>
      </c>
      <c r="G25" s="2">
        <v>868</v>
      </c>
      <c r="H25" s="2">
        <v>-347</v>
      </c>
      <c r="I25" s="2">
        <v>666</v>
      </c>
      <c r="J25" s="2">
        <v>841</v>
      </c>
      <c r="K25" s="2">
        <v>-650</v>
      </c>
      <c r="L25" s="2">
        <v>690</v>
      </c>
      <c r="M25" s="2">
        <v>-612</v>
      </c>
      <c r="N25" s="2">
        <v>-610</v>
      </c>
      <c r="O25" s="2">
        <v>406</v>
      </c>
      <c r="P25" s="2">
        <v>-782</v>
      </c>
      <c r="Q25" s="2">
        <v>931</v>
      </c>
      <c r="R25" s="2">
        <v>228</v>
      </c>
      <c r="S25" s="2">
        <v>114</v>
      </c>
      <c r="T25" s="2">
        <v>749</v>
      </c>
      <c r="U25" s="2">
        <v>-784</v>
      </c>
      <c r="V25" s="2">
        <v>182</v>
      </c>
      <c r="W25" s="2">
        <v>-221</v>
      </c>
      <c r="X25" s="2">
        <v>-991</v>
      </c>
      <c r="Y25" s="2">
        <v>1106</v>
      </c>
      <c r="Z25" s="2">
        <v>-291</v>
      </c>
      <c r="AA25" s="2">
        <v>655</v>
      </c>
      <c r="AB25" s="2">
        <v>516</v>
      </c>
      <c r="AC25" s="2">
        <v>-544</v>
      </c>
      <c r="AD25" s="2">
        <v>709</v>
      </c>
      <c r="AE25" s="2">
        <v>690</v>
      </c>
      <c r="AF25" s="2">
        <v>449</v>
      </c>
      <c r="AG25" s="2">
        <v>165</v>
      </c>
      <c r="AH25" s="2">
        <v>822</v>
      </c>
      <c r="AI25" s="2">
        <v>873</v>
      </c>
      <c r="AJ25" s="2">
        <v>-46</v>
      </c>
      <c r="AK25" s="2">
        <v>-528</v>
      </c>
      <c r="AL25" s="2">
        <v>-812</v>
      </c>
      <c r="AM25" s="2">
        <v>-768</v>
      </c>
      <c r="AN25" s="2">
        <v>504</v>
      </c>
      <c r="AO25" s="2">
        <v>-823</v>
      </c>
      <c r="AP25" s="2">
        <v>-663</v>
      </c>
      <c r="AQ25" s="2">
        <v>-704</v>
      </c>
      <c r="AR25" s="2">
        <v>668</v>
      </c>
      <c r="AS25" s="2">
        <v>1007</v>
      </c>
      <c r="AT25" s="2">
        <v>568</v>
      </c>
      <c r="AU25" s="2">
        <v>-564</v>
      </c>
      <c r="AV25" s="2">
        <v>896</v>
      </c>
      <c r="AW25" s="2">
        <v>-961</v>
      </c>
      <c r="AX25" s="2">
        <v>-487</v>
      </c>
      <c r="AY25" s="2">
        <v>273</v>
      </c>
      <c r="AZ25" s="2">
        <v>-877</v>
      </c>
      <c r="BA25" s="2">
        <v>945</v>
      </c>
      <c r="BB25" s="2">
        <v>175</v>
      </c>
      <c r="BC25" s="2">
        <v>-140</v>
      </c>
      <c r="BD25" s="2">
        <v>804</v>
      </c>
      <c r="BE25" s="2">
        <v>-886</v>
      </c>
      <c r="BF25" s="2">
        <v>-186</v>
      </c>
      <c r="BG25" s="2">
        <v>72</v>
      </c>
      <c r="BH25" s="2">
        <v>-859</v>
      </c>
      <c r="BI25" s="2">
        <v>910</v>
      </c>
      <c r="BJ25" s="2">
        <v>-170</v>
      </c>
      <c r="BK25" s="2">
        <v>54</v>
      </c>
      <c r="BL25" s="2">
        <v>817</v>
      </c>
      <c r="BM25" s="2">
        <v>-911</v>
      </c>
      <c r="BN25" s="2">
        <v>86</v>
      </c>
      <c r="BO25" s="2">
        <v>-274</v>
      </c>
      <c r="BP25" s="2">
        <v>-869</v>
      </c>
      <c r="BQ25" s="2">
        <v>802</v>
      </c>
      <c r="BR25" s="2">
        <v>-222</v>
      </c>
      <c r="BS25" s="2">
        <v>215</v>
      </c>
      <c r="BT25" s="2">
        <v>889</v>
      </c>
      <c r="BU25" s="2">
        <v>-788</v>
      </c>
      <c r="BV25" s="2">
        <v>167</v>
      </c>
      <c r="BW25" s="2">
        <v>-279</v>
      </c>
      <c r="BX25" s="2">
        <v>-845</v>
      </c>
      <c r="BY25" s="2">
        <v>751</v>
      </c>
      <c r="BZ25" s="2">
        <v>-251</v>
      </c>
      <c r="CA25" s="2">
        <v>215</v>
      </c>
      <c r="CB25" s="2">
        <v>1036</v>
      </c>
      <c r="CC25" s="2">
        <v>-801</v>
      </c>
      <c r="CD25" s="2">
        <v>230</v>
      </c>
      <c r="CE25" s="2">
        <v>-88</v>
      </c>
      <c r="CF25" s="2">
        <v>-864</v>
      </c>
      <c r="CG25" s="2">
        <v>659</v>
      </c>
      <c r="CH25" s="2">
        <v>-311</v>
      </c>
      <c r="CI25" s="2">
        <v>266</v>
      </c>
      <c r="CJ25" s="2">
        <v>857</v>
      </c>
      <c r="CK25" s="2">
        <v>-624</v>
      </c>
      <c r="CL25" s="2">
        <v>382</v>
      </c>
      <c r="CM25" s="2">
        <v>-424</v>
      </c>
      <c r="CN25" s="2">
        <v>-633</v>
      </c>
      <c r="CO25" s="2">
        <v>53</v>
      </c>
      <c r="CP25" s="2">
        <v>-1029</v>
      </c>
      <c r="CQ25" s="2">
        <v>988</v>
      </c>
      <c r="CR25" s="2">
        <v>170</v>
      </c>
      <c r="CS25" s="2">
        <v>31</v>
      </c>
      <c r="CT25" s="2">
        <v>866</v>
      </c>
      <c r="CU25" s="2">
        <v>-970</v>
      </c>
      <c r="CV25" s="2">
        <v>177</v>
      </c>
    </row>
    <row r="26" spans="1:100" s="2" customFormat="1" x14ac:dyDescent="0.3">
      <c r="A26" s="2">
        <v>-133</v>
      </c>
      <c r="B26" s="2">
        <v>630</v>
      </c>
      <c r="C26" s="2">
        <v>-745</v>
      </c>
      <c r="D26" s="2">
        <v>-58</v>
      </c>
      <c r="E26" s="2">
        <v>-467</v>
      </c>
      <c r="F26" s="2">
        <v>-589</v>
      </c>
      <c r="G26" s="2">
        <v>564</v>
      </c>
      <c r="H26" s="2">
        <v>-422</v>
      </c>
      <c r="I26" s="2">
        <v>826</v>
      </c>
      <c r="J26" s="2">
        <v>437</v>
      </c>
      <c r="K26" s="2">
        <v>-248</v>
      </c>
      <c r="L26" s="2">
        <v>769</v>
      </c>
      <c r="M26" s="2">
        <v>-844</v>
      </c>
      <c r="N26" s="2">
        <v>-330</v>
      </c>
      <c r="O26" s="2">
        <v>125</v>
      </c>
      <c r="P26" s="2">
        <v>-772</v>
      </c>
      <c r="Q26" s="2">
        <v>854</v>
      </c>
      <c r="R26" s="2">
        <v>-35</v>
      </c>
      <c r="S26" s="2">
        <v>433</v>
      </c>
      <c r="T26" s="2">
        <v>777</v>
      </c>
      <c r="U26" s="2">
        <v>-716</v>
      </c>
      <c r="V26" s="2">
        <v>394</v>
      </c>
      <c r="W26" s="2">
        <v>-749</v>
      </c>
      <c r="X26" s="2">
        <v>-614</v>
      </c>
      <c r="Y26" s="2">
        <v>569</v>
      </c>
      <c r="Z26" s="2">
        <v>-668</v>
      </c>
      <c r="AA26" s="2">
        <v>865</v>
      </c>
      <c r="AB26" s="2">
        <v>380</v>
      </c>
      <c r="AC26" s="2">
        <v>-146</v>
      </c>
      <c r="AD26" s="2">
        <v>928</v>
      </c>
      <c r="AE26" s="2">
        <v>954</v>
      </c>
      <c r="AF26" s="2">
        <v>286</v>
      </c>
      <c r="AG26" s="2">
        <v>160</v>
      </c>
      <c r="AH26" s="2">
        <v>314</v>
      </c>
      <c r="AI26" s="2">
        <v>404</v>
      </c>
      <c r="AJ26" s="2">
        <v>28</v>
      </c>
      <c r="AK26" s="2">
        <v>-300</v>
      </c>
      <c r="AL26" s="2">
        <v>-255</v>
      </c>
      <c r="AM26" s="2">
        <v>-374</v>
      </c>
      <c r="AN26" s="2">
        <v>319</v>
      </c>
      <c r="AO26" s="2">
        <v>-414</v>
      </c>
      <c r="AP26" s="2">
        <v>-265</v>
      </c>
      <c r="AQ26" s="2">
        <v>-340</v>
      </c>
      <c r="AR26" s="2">
        <v>419</v>
      </c>
      <c r="AS26" s="2">
        <v>510</v>
      </c>
      <c r="AT26" s="2">
        <v>158</v>
      </c>
      <c r="AU26" s="2">
        <v>-177</v>
      </c>
      <c r="AV26" s="2">
        <v>549</v>
      </c>
      <c r="AW26" s="2">
        <v>-517</v>
      </c>
      <c r="AX26" s="2">
        <v>-193</v>
      </c>
      <c r="AY26" s="2">
        <v>-81</v>
      </c>
      <c r="AZ26" s="2">
        <v>-636</v>
      </c>
      <c r="BA26" s="2">
        <v>635</v>
      </c>
      <c r="BB26" s="2">
        <v>65</v>
      </c>
      <c r="BC26" s="2">
        <v>94</v>
      </c>
      <c r="BD26" s="2">
        <v>642</v>
      </c>
      <c r="BE26" s="2">
        <v>-705</v>
      </c>
      <c r="BF26" s="2">
        <v>-112</v>
      </c>
      <c r="BG26" s="2">
        <v>-304</v>
      </c>
      <c r="BH26" s="2">
        <v>-685</v>
      </c>
      <c r="BI26" s="2">
        <v>635</v>
      </c>
      <c r="BJ26" s="2">
        <v>-267</v>
      </c>
      <c r="BK26" s="2">
        <v>269</v>
      </c>
      <c r="BL26" s="2">
        <v>684</v>
      </c>
      <c r="BM26" s="2">
        <v>-779</v>
      </c>
      <c r="BN26" s="2">
        <v>236</v>
      </c>
      <c r="BO26" s="2">
        <v>-581</v>
      </c>
      <c r="BP26" s="2">
        <v>-681</v>
      </c>
      <c r="BQ26" s="2">
        <v>677</v>
      </c>
      <c r="BR26" s="2">
        <v>-389</v>
      </c>
      <c r="BS26" s="2">
        <v>569</v>
      </c>
      <c r="BT26" s="2">
        <v>720</v>
      </c>
      <c r="BU26" s="2">
        <v>-667</v>
      </c>
      <c r="BV26" s="2">
        <v>379</v>
      </c>
      <c r="BW26" s="2">
        <v>-637</v>
      </c>
      <c r="BX26" s="2">
        <v>-716</v>
      </c>
      <c r="BY26" s="2">
        <v>681</v>
      </c>
      <c r="BZ26" s="2">
        <v>-521</v>
      </c>
      <c r="CA26" s="2">
        <v>713</v>
      </c>
      <c r="CB26" s="2">
        <v>731</v>
      </c>
      <c r="CC26" s="2">
        <v>-672</v>
      </c>
      <c r="CD26" s="2">
        <v>635</v>
      </c>
      <c r="CE26" s="2">
        <v>-601</v>
      </c>
      <c r="CF26" s="2">
        <v>-811</v>
      </c>
      <c r="CG26" s="2">
        <v>508</v>
      </c>
      <c r="CH26" s="2">
        <v>-742</v>
      </c>
      <c r="CI26" s="2">
        <v>856</v>
      </c>
      <c r="CJ26" s="2">
        <v>714</v>
      </c>
      <c r="CK26" s="2">
        <v>-426</v>
      </c>
      <c r="CL26" s="2">
        <v>900</v>
      </c>
      <c r="CM26" s="2">
        <v>-1058</v>
      </c>
      <c r="CN26" s="2">
        <v>-440</v>
      </c>
      <c r="CO26" s="2">
        <v>-15</v>
      </c>
      <c r="CP26" s="2">
        <v>-486</v>
      </c>
      <c r="CQ26" s="2">
        <v>460</v>
      </c>
      <c r="CR26" s="2">
        <v>-48</v>
      </c>
      <c r="CS26" s="2">
        <v>182</v>
      </c>
      <c r="CT26" s="2">
        <v>439</v>
      </c>
      <c r="CU26" s="2">
        <v>-491</v>
      </c>
      <c r="CV26" s="2">
        <v>177</v>
      </c>
    </row>
    <row r="27" spans="1:100" s="2" customFormat="1" x14ac:dyDescent="0.3">
      <c r="A27" s="2">
        <v>-69</v>
      </c>
      <c r="B27" s="2">
        <v>-75</v>
      </c>
      <c r="C27" s="2">
        <v>-84</v>
      </c>
      <c r="D27" s="2">
        <v>-93</v>
      </c>
      <c r="E27" s="2">
        <v>107</v>
      </c>
      <c r="F27" s="2">
        <v>-144</v>
      </c>
      <c r="G27" s="2">
        <v>4</v>
      </c>
      <c r="H27" s="2">
        <v>17</v>
      </c>
      <c r="I27" s="2">
        <v>-30</v>
      </c>
      <c r="J27" s="2">
        <v>55</v>
      </c>
      <c r="K27" s="2">
        <v>-138</v>
      </c>
      <c r="L27" s="2">
        <v>165</v>
      </c>
      <c r="M27" s="2">
        <v>-88</v>
      </c>
      <c r="N27" s="2">
        <v>-6</v>
      </c>
      <c r="O27" s="2">
        <v>59</v>
      </c>
      <c r="P27" s="2">
        <v>-127</v>
      </c>
      <c r="Q27" s="2">
        <v>42</v>
      </c>
      <c r="R27" s="2">
        <v>-25</v>
      </c>
      <c r="S27" s="2">
        <v>76</v>
      </c>
      <c r="T27" s="2">
        <v>341</v>
      </c>
      <c r="U27" s="2">
        <v>-205</v>
      </c>
      <c r="V27" s="2">
        <v>68</v>
      </c>
      <c r="W27" s="2">
        <v>-137</v>
      </c>
      <c r="X27" s="2">
        <v>-74</v>
      </c>
      <c r="Y27" s="2">
        <v>22</v>
      </c>
      <c r="Z27" s="2">
        <v>-141</v>
      </c>
      <c r="AA27" s="2">
        <v>356</v>
      </c>
      <c r="AB27" s="2">
        <v>242</v>
      </c>
      <c r="AC27" s="2">
        <v>-39</v>
      </c>
      <c r="AD27" s="2">
        <v>285</v>
      </c>
      <c r="AE27" s="2">
        <v>424</v>
      </c>
      <c r="AF27" s="2">
        <v>143</v>
      </c>
      <c r="AG27" s="2">
        <v>-395</v>
      </c>
      <c r="AH27" s="2">
        <v>-338</v>
      </c>
      <c r="AI27" s="2">
        <v>-187</v>
      </c>
      <c r="AJ27" s="2">
        <v>452</v>
      </c>
      <c r="AK27" s="2">
        <v>519</v>
      </c>
      <c r="AL27" s="2">
        <v>106</v>
      </c>
      <c r="AM27" s="2">
        <v>-37</v>
      </c>
      <c r="AN27" s="2">
        <v>-331</v>
      </c>
      <c r="AO27" s="2">
        <v>498</v>
      </c>
      <c r="AP27" s="2">
        <v>-87</v>
      </c>
      <c r="AQ27" s="2">
        <v>-116</v>
      </c>
      <c r="AR27" s="2">
        <v>-332</v>
      </c>
      <c r="AS27" s="2">
        <v>-412</v>
      </c>
      <c r="AT27" s="2">
        <v>137</v>
      </c>
      <c r="AU27" s="2">
        <v>-213</v>
      </c>
      <c r="AV27" s="2">
        <v>-269</v>
      </c>
      <c r="AW27" s="2">
        <v>319</v>
      </c>
      <c r="AX27" s="2">
        <v>-136</v>
      </c>
      <c r="AY27" s="2">
        <v>143</v>
      </c>
      <c r="AZ27" s="2">
        <v>67</v>
      </c>
      <c r="BA27" s="2">
        <v>-199</v>
      </c>
      <c r="BB27" s="2">
        <v>105</v>
      </c>
      <c r="BC27" s="2">
        <v>-138</v>
      </c>
      <c r="BD27" s="2">
        <v>-29</v>
      </c>
      <c r="BE27" s="2">
        <v>70</v>
      </c>
      <c r="BF27" s="2">
        <v>-222</v>
      </c>
      <c r="BG27" s="2">
        <v>13</v>
      </c>
      <c r="BH27" s="2">
        <v>-17</v>
      </c>
      <c r="BI27" s="2">
        <v>51</v>
      </c>
      <c r="BJ27" s="2">
        <v>79</v>
      </c>
      <c r="BK27" s="2">
        <v>-102</v>
      </c>
      <c r="BL27" s="2">
        <v>56</v>
      </c>
      <c r="BM27" s="2">
        <v>-54</v>
      </c>
      <c r="BN27" s="2">
        <v>-71</v>
      </c>
      <c r="BO27" s="2">
        <v>-95</v>
      </c>
      <c r="BP27" s="2">
        <v>-169</v>
      </c>
      <c r="BQ27" s="2">
        <v>150</v>
      </c>
      <c r="BR27" s="2">
        <v>3</v>
      </c>
      <c r="BS27" s="2">
        <v>69</v>
      </c>
      <c r="BT27" s="2">
        <v>177</v>
      </c>
      <c r="BU27" s="2">
        <v>-191</v>
      </c>
      <c r="BV27" s="2">
        <v>31</v>
      </c>
      <c r="BW27" s="2">
        <v>-101</v>
      </c>
      <c r="BX27" s="2">
        <v>-186</v>
      </c>
      <c r="BY27" s="2">
        <v>236</v>
      </c>
      <c r="BZ27" s="2">
        <v>-164</v>
      </c>
      <c r="CA27" s="2">
        <v>165</v>
      </c>
      <c r="CB27" s="2">
        <v>154</v>
      </c>
      <c r="CC27" s="2">
        <v>-189</v>
      </c>
      <c r="CD27" s="2">
        <v>242</v>
      </c>
      <c r="CE27" s="2">
        <v>-201</v>
      </c>
      <c r="CF27" s="2">
        <v>-254</v>
      </c>
      <c r="CG27" s="2">
        <v>131</v>
      </c>
      <c r="CH27" s="2">
        <v>-368</v>
      </c>
      <c r="CI27" s="2">
        <v>363</v>
      </c>
      <c r="CJ27" s="2">
        <v>210</v>
      </c>
      <c r="CK27" s="2">
        <v>-89</v>
      </c>
      <c r="CL27" s="2">
        <v>427</v>
      </c>
      <c r="CM27" s="2">
        <v>-489</v>
      </c>
      <c r="CN27" s="2">
        <v>-136</v>
      </c>
      <c r="CO27" s="2">
        <v>341</v>
      </c>
      <c r="CP27" s="2">
        <v>332</v>
      </c>
      <c r="CQ27" s="2">
        <v>-287</v>
      </c>
      <c r="CR27" s="2">
        <v>206</v>
      </c>
      <c r="CS27" s="2">
        <v>-232</v>
      </c>
      <c r="CT27" s="2">
        <v>-206</v>
      </c>
      <c r="CU27" s="2">
        <v>275</v>
      </c>
      <c r="CV27" s="2">
        <v>-379</v>
      </c>
    </row>
    <row r="28" spans="1:100" s="2" customFormat="1" x14ac:dyDescent="0.3">
      <c r="A28" s="2">
        <v>-326</v>
      </c>
      <c r="B28" s="2">
        <v>-801</v>
      </c>
      <c r="C28" s="2">
        <v>687</v>
      </c>
      <c r="D28" s="2">
        <v>-510</v>
      </c>
      <c r="E28" s="2">
        <v>905</v>
      </c>
      <c r="F28" s="2">
        <v>238</v>
      </c>
      <c r="G28" s="2">
        <v>-203</v>
      </c>
      <c r="H28" s="2">
        <v>709</v>
      </c>
      <c r="I28" s="2">
        <v>-1121</v>
      </c>
      <c r="J28" s="2">
        <v>-39</v>
      </c>
      <c r="K28" s="2">
        <v>-336</v>
      </c>
      <c r="L28" s="2">
        <v>-836</v>
      </c>
      <c r="M28" s="2">
        <v>843</v>
      </c>
      <c r="N28" s="2">
        <v>-21</v>
      </c>
      <c r="O28" s="2">
        <v>480</v>
      </c>
      <c r="P28" s="2">
        <v>625</v>
      </c>
      <c r="Q28" s="2">
        <v>-670</v>
      </c>
      <c r="R28" s="2">
        <v>415</v>
      </c>
      <c r="S28" s="2">
        <v>-708</v>
      </c>
      <c r="T28" s="2">
        <v>-317</v>
      </c>
      <c r="U28" s="2">
        <v>220</v>
      </c>
      <c r="V28" s="2">
        <v>-674</v>
      </c>
      <c r="W28" s="2">
        <v>697</v>
      </c>
      <c r="X28" s="2">
        <v>-27</v>
      </c>
      <c r="Y28" s="2">
        <v>-125</v>
      </c>
      <c r="Z28" s="2">
        <v>760</v>
      </c>
      <c r="AA28" s="2">
        <v>-560</v>
      </c>
      <c r="AB28" s="2">
        <v>227</v>
      </c>
      <c r="AC28" s="2">
        <v>-321</v>
      </c>
      <c r="AD28" s="2">
        <v>-635</v>
      </c>
      <c r="AE28" s="2">
        <v>-466</v>
      </c>
      <c r="AF28" s="2">
        <v>276</v>
      </c>
      <c r="AG28" s="2">
        <v>-941</v>
      </c>
      <c r="AH28" s="2">
        <v>-558</v>
      </c>
      <c r="AI28" s="2">
        <v>-453</v>
      </c>
      <c r="AJ28" s="2">
        <v>808</v>
      </c>
      <c r="AK28" s="2">
        <v>1284</v>
      </c>
      <c r="AL28" s="2">
        <v>250</v>
      </c>
      <c r="AM28" s="2">
        <v>63</v>
      </c>
      <c r="AN28" s="2">
        <v>-954</v>
      </c>
      <c r="AO28" s="2">
        <v>1343</v>
      </c>
      <c r="AP28" s="2">
        <v>-184</v>
      </c>
      <c r="AQ28" s="2">
        <v>-131</v>
      </c>
      <c r="AR28" s="2">
        <v>-1227</v>
      </c>
      <c r="AS28" s="2">
        <v>-1371</v>
      </c>
      <c r="AT28" s="2">
        <v>280</v>
      </c>
      <c r="AU28" s="2">
        <v>-501</v>
      </c>
      <c r="AV28" s="2">
        <v>-1147</v>
      </c>
      <c r="AW28" s="2">
        <v>1180</v>
      </c>
      <c r="AX28" s="2">
        <v>-354</v>
      </c>
      <c r="AY28" s="2">
        <v>563</v>
      </c>
      <c r="AZ28" s="2">
        <v>636</v>
      </c>
      <c r="BA28" s="2">
        <v>-726</v>
      </c>
      <c r="BB28" s="2">
        <v>435</v>
      </c>
      <c r="BC28" s="2">
        <v>-502</v>
      </c>
      <c r="BD28" s="2">
        <v>-587</v>
      </c>
      <c r="BE28" s="2">
        <v>627</v>
      </c>
      <c r="BF28" s="2">
        <v>-547</v>
      </c>
      <c r="BG28" s="2">
        <v>661</v>
      </c>
      <c r="BH28" s="2">
        <v>517</v>
      </c>
      <c r="BI28" s="2">
        <v>-271</v>
      </c>
      <c r="BJ28" s="2">
        <v>668</v>
      </c>
      <c r="BK28" s="2">
        <v>-689</v>
      </c>
      <c r="BL28" s="2">
        <v>-313</v>
      </c>
      <c r="BM28" s="2">
        <v>410</v>
      </c>
      <c r="BN28" s="2">
        <v>-629</v>
      </c>
      <c r="BO28" s="2">
        <v>735</v>
      </c>
      <c r="BP28" s="2">
        <v>253</v>
      </c>
      <c r="BQ28" s="2">
        <v>-118</v>
      </c>
      <c r="BR28" s="2">
        <v>598</v>
      </c>
      <c r="BS28" s="2">
        <v>-819</v>
      </c>
      <c r="BT28" s="2">
        <v>-184</v>
      </c>
      <c r="BU28" s="2">
        <v>117</v>
      </c>
      <c r="BV28" s="2">
        <v>-596</v>
      </c>
      <c r="BW28" s="2">
        <v>846</v>
      </c>
      <c r="BX28" s="2">
        <v>208</v>
      </c>
      <c r="BY28" s="2">
        <v>-126</v>
      </c>
      <c r="BZ28" s="2">
        <v>543</v>
      </c>
      <c r="CA28" s="2">
        <v>-690</v>
      </c>
      <c r="CB28" s="2">
        <v>-100</v>
      </c>
      <c r="CC28" s="2">
        <v>66</v>
      </c>
      <c r="CD28" s="2">
        <v>-528</v>
      </c>
      <c r="CE28" s="2">
        <v>637</v>
      </c>
      <c r="CF28" s="2">
        <v>190</v>
      </c>
      <c r="CG28" s="2">
        <v>15</v>
      </c>
      <c r="CH28" s="2">
        <v>521</v>
      </c>
      <c r="CI28" s="2">
        <v>-653</v>
      </c>
      <c r="CJ28" s="2">
        <v>8</v>
      </c>
      <c r="CK28" s="2">
        <v>-150</v>
      </c>
      <c r="CL28" s="2">
        <v>-399</v>
      </c>
      <c r="CM28" s="2">
        <v>528</v>
      </c>
      <c r="CN28" s="2">
        <v>-173</v>
      </c>
      <c r="CO28" s="2">
        <v>883</v>
      </c>
      <c r="CP28" s="2">
        <v>1078</v>
      </c>
      <c r="CQ28" s="2">
        <v>-754</v>
      </c>
      <c r="CR28" s="2">
        <v>599</v>
      </c>
      <c r="CS28" s="2">
        <v>-757</v>
      </c>
      <c r="CT28" s="2">
        <v>-568</v>
      </c>
      <c r="CU28" s="2">
        <v>578</v>
      </c>
      <c r="CV28" s="2">
        <v>-880</v>
      </c>
    </row>
    <row r="29" spans="1:100" s="2" customFormat="1" x14ac:dyDescent="0.3">
      <c r="A29" s="2">
        <v>-480</v>
      </c>
      <c r="B29" s="2">
        <v>-760</v>
      </c>
      <c r="C29" s="2">
        <v>644</v>
      </c>
      <c r="D29" s="2">
        <v>-652</v>
      </c>
      <c r="E29" s="2">
        <v>1080</v>
      </c>
      <c r="F29" s="2">
        <v>151</v>
      </c>
      <c r="G29" s="2">
        <v>-105</v>
      </c>
      <c r="H29" s="2">
        <v>962</v>
      </c>
      <c r="I29" s="2">
        <v>-1351</v>
      </c>
      <c r="J29" s="2">
        <v>94</v>
      </c>
      <c r="K29" s="2">
        <v>-560</v>
      </c>
      <c r="L29" s="2">
        <v>-1128</v>
      </c>
      <c r="M29" s="2">
        <v>1018</v>
      </c>
      <c r="N29" s="2">
        <v>-229</v>
      </c>
      <c r="O29" s="2">
        <v>740</v>
      </c>
      <c r="P29" s="2">
        <v>840</v>
      </c>
      <c r="Q29" s="2">
        <v>-607</v>
      </c>
      <c r="R29" s="2">
        <v>770</v>
      </c>
      <c r="S29" s="2">
        <v>-1043</v>
      </c>
      <c r="T29" s="2">
        <v>-438</v>
      </c>
      <c r="U29" s="2">
        <v>211</v>
      </c>
      <c r="V29" s="2">
        <v>-978</v>
      </c>
      <c r="W29" s="2">
        <v>1490</v>
      </c>
      <c r="X29" s="2">
        <v>69</v>
      </c>
      <c r="Y29" s="2">
        <v>-4</v>
      </c>
      <c r="Z29" s="2">
        <v>1437</v>
      </c>
      <c r="AA29" s="2">
        <v>-865</v>
      </c>
      <c r="AB29" s="2">
        <v>289</v>
      </c>
      <c r="AC29" s="2">
        <v>-763</v>
      </c>
      <c r="AD29" s="2">
        <v>-1251</v>
      </c>
      <c r="AE29" s="2">
        <v>-817</v>
      </c>
      <c r="AF29" s="2">
        <v>479</v>
      </c>
      <c r="AG29" s="2">
        <v>-833</v>
      </c>
      <c r="AH29" s="2">
        <v>-197</v>
      </c>
      <c r="AI29" s="2">
        <v>-175</v>
      </c>
      <c r="AJ29" s="2">
        <v>778</v>
      </c>
      <c r="AK29" s="2">
        <v>852</v>
      </c>
      <c r="AL29" s="2">
        <v>-67</v>
      </c>
      <c r="AM29" s="2">
        <v>-125</v>
      </c>
      <c r="AN29" s="2">
        <v>-783</v>
      </c>
      <c r="AO29" s="2">
        <v>828</v>
      </c>
      <c r="AP29" s="2">
        <v>-321</v>
      </c>
      <c r="AQ29" s="2">
        <v>-288</v>
      </c>
      <c r="AR29" s="2">
        <v>-845</v>
      </c>
      <c r="AS29" s="2">
        <v>-870</v>
      </c>
      <c r="AT29" s="2">
        <v>426</v>
      </c>
      <c r="AU29" s="2">
        <v>-604</v>
      </c>
      <c r="AV29" s="2">
        <v>-825</v>
      </c>
      <c r="AW29" s="2">
        <v>749</v>
      </c>
      <c r="AX29" s="2">
        <v>-410</v>
      </c>
      <c r="AY29" s="2">
        <v>677</v>
      </c>
      <c r="AZ29" s="2">
        <v>553</v>
      </c>
      <c r="BA29" s="2">
        <v>-535</v>
      </c>
      <c r="BB29" s="2">
        <v>527</v>
      </c>
      <c r="BC29" s="2">
        <v>-705</v>
      </c>
      <c r="BD29" s="2">
        <v>-533</v>
      </c>
      <c r="BE29" s="2">
        <v>367</v>
      </c>
      <c r="BF29" s="2">
        <v>-662</v>
      </c>
      <c r="BG29" s="2">
        <v>879</v>
      </c>
      <c r="BH29" s="2">
        <v>520</v>
      </c>
      <c r="BI29" s="2">
        <v>-147</v>
      </c>
      <c r="BJ29" s="2">
        <v>792</v>
      </c>
      <c r="BK29" s="2">
        <v>-938</v>
      </c>
      <c r="BL29" s="2">
        <v>-261</v>
      </c>
      <c r="BM29" s="2">
        <v>305</v>
      </c>
      <c r="BN29" s="2">
        <v>-707</v>
      </c>
      <c r="BO29" s="2">
        <v>929</v>
      </c>
      <c r="BP29" s="2">
        <v>134</v>
      </c>
      <c r="BQ29" s="2">
        <v>-37</v>
      </c>
      <c r="BR29" s="2">
        <v>846</v>
      </c>
      <c r="BS29" s="2">
        <v>-1279</v>
      </c>
      <c r="BT29" s="2">
        <v>-297</v>
      </c>
      <c r="BU29" s="2">
        <v>66</v>
      </c>
      <c r="BV29" s="2">
        <v>-910</v>
      </c>
      <c r="BW29" s="2">
        <v>1283</v>
      </c>
      <c r="BX29" s="2">
        <v>247</v>
      </c>
      <c r="BY29" s="2">
        <v>-105</v>
      </c>
      <c r="BZ29" s="2">
        <v>983</v>
      </c>
      <c r="CA29" s="2">
        <v>-1496</v>
      </c>
      <c r="CB29" s="2">
        <v>-273</v>
      </c>
      <c r="CC29" s="2">
        <v>61</v>
      </c>
      <c r="CD29" s="2">
        <v>-1256</v>
      </c>
      <c r="CE29" s="2">
        <v>1246</v>
      </c>
      <c r="CF29" s="2">
        <v>243</v>
      </c>
      <c r="CG29" s="2">
        <v>184</v>
      </c>
      <c r="CH29" s="2">
        <v>1319</v>
      </c>
      <c r="CI29" s="2">
        <v>-1493</v>
      </c>
      <c r="CJ29" s="2">
        <v>50</v>
      </c>
      <c r="CK29" s="2">
        <v>-401</v>
      </c>
      <c r="CL29" s="2">
        <v>-1236</v>
      </c>
      <c r="CM29" s="2">
        <v>1302</v>
      </c>
      <c r="CN29" s="2">
        <v>-334</v>
      </c>
      <c r="CO29" s="2">
        <v>774</v>
      </c>
      <c r="CP29" s="2">
        <v>645</v>
      </c>
      <c r="CQ29" s="2">
        <v>-481</v>
      </c>
      <c r="CR29" s="2">
        <v>571</v>
      </c>
      <c r="CS29" s="2">
        <v>-885</v>
      </c>
      <c r="CT29" s="2">
        <v>-374</v>
      </c>
      <c r="CU29" s="2">
        <v>229</v>
      </c>
      <c r="CV29" s="2">
        <v>-758</v>
      </c>
    </row>
    <row r="30" spans="1:100" s="2" customFormat="1" x14ac:dyDescent="0.3">
      <c r="A30" s="2">
        <v>-481</v>
      </c>
      <c r="B30" s="2">
        <v>-252</v>
      </c>
      <c r="C30" s="2">
        <v>210</v>
      </c>
      <c r="D30" s="2">
        <v>-442</v>
      </c>
      <c r="E30" s="2">
        <v>705</v>
      </c>
      <c r="F30" s="2">
        <v>-103</v>
      </c>
      <c r="G30" s="2">
        <v>190</v>
      </c>
      <c r="H30" s="2">
        <v>655</v>
      </c>
      <c r="I30" s="2">
        <v>-706</v>
      </c>
      <c r="J30" s="2">
        <v>364</v>
      </c>
      <c r="K30" s="2">
        <v>-586</v>
      </c>
      <c r="L30" s="2">
        <v>-599</v>
      </c>
      <c r="M30" s="2">
        <v>433</v>
      </c>
      <c r="N30" s="2">
        <v>-320</v>
      </c>
      <c r="O30" s="2">
        <v>688</v>
      </c>
      <c r="P30" s="2">
        <v>433</v>
      </c>
      <c r="Q30" s="2">
        <v>-164</v>
      </c>
      <c r="R30" s="2">
        <v>621</v>
      </c>
      <c r="S30" s="2">
        <v>-750</v>
      </c>
      <c r="T30" s="2">
        <v>-79</v>
      </c>
      <c r="U30" s="2">
        <v>-101</v>
      </c>
      <c r="V30" s="2">
        <v>-680</v>
      </c>
      <c r="W30" s="2">
        <v>779</v>
      </c>
      <c r="X30" s="2">
        <v>-131</v>
      </c>
      <c r="Y30" s="2">
        <v>278</v>
      </c>
      <c r="Z30" s="2">
        <v>761</v>
      </c>
      <c r="AA30" s="2">
        <v>-507</v>
      </c>
      <c r="AB30" s="2">
        <v>294</v>
      </c>
      <c r="AC30" s="2">
        <v>-757</v>
      </c>
      <c r="AD30" s="2">
        <v>-529</v>
      </c>
      <c r="AE30" s="2">
        <v>-523</v>
      </c>
      <c r="AF30" s="2">
        <v>531</v>
      </c>
      <c r="AG30" s="2">
        <v>-450</v>
      </c>
      <c r="AH30" s="2">
        <v>97</v>
      </c>
      <c r="AI30" s="2">
        <v>47</v>
      </c>
      <c r="AJ30" s="2">
        <v>351</v>
      </c>
      <c r="AK30" s="2">
        <v>517</v>
      </c>
      <c r="AL30" s="2">
        <v>-282</v>
      </c>
      <c r="AM30" s="2">
        <v>-271</v>
      </c>
      <c r="AN30" s="2">
        <v>-356</v>
      </c>
      <c r="AO30" s="2">
        <v>353</v>
      </c>
      <c r="AP30" s="2">
        <v>-383</v>
      </c>
      <c r="AQ30" s="2">
        <v>-425</v>
      </c>
      <c r="AR30" s="2">
        <v>-451</v>
      </c>
      <c r="AS30" s="2">
        <v>-330</v>
      </c>
      <c r="AT30" s="2">
        <v>404</v>
      </c>
      <c r="AU30" s="2">
        <v>-620</v>
      </c>
      <c r="AV30" s="2">
        <v>-390</v>
      </c>
      <c r="AW30" s="2">
        <v>210</v>
      </c>
      <c r="AX30" s="2">
        <v>-409</v>
      </c>
      <c r="AY30" s="2">
        <v>508</v>
      </c>
      <c r="AZ30" s="2">
        <v>141</v>
      </c>
      <c r="BA30" s="2">
        <v>-174</v>
      </c>
      <c r="BB30" s="2">
        <v>443</v>
      </c>
      <c r="BC30" s="2">
        <v>-524</v>
      </c>
      <c r="BD30" s="2">
        <v>-200</v>
      </c>
      <c r="BE30" s="2">
        <v>-51</v>
      </c>
      <c r="BF30" s="2">
        <v>-608</v>
      </c>
      <c r="BG30" s="2">
        <v>565</v>
      </c>
      <c r="BH30" s="2">
        <v>120</v>
      </c>
      <c r="BI30" s="2">
        <v>145</v>
      </c>
      <c r="BJ30" s="2">
        <v>533</v>
      </c>
      <c r="BK30" s="2">
        <v>-624</v>
      </c>
      <c r="BL30" s="2">
        <v>2</v>
      </c>
      <c r="BM30" s="2">
        <v>-14</v>
      </c>
      <c r="BN30" s="2">
        <v>-513</v>
      </c>
      <c r="BO30" s="2">
        <v>577</v>
      </c>
      <c r="BP30" s="2">
        <v>-141</v>
      </c>
      <c r="BQ30" s="2">
        <v>125</v>
      </c>
      <c r="BR30" s="2">
        <v>514</v>
      </c>
      <c r="BS30" s="2">
        <v>-736</v>
      </c>
      <c r="BT30" s="2">
        <v>101</v>
      </c>
      <c r="BU30" s="2">
        <v>-226</v>
      </c>
      <c r="BV30" s="2">
        <v>-643</v>
      </c>
      <c r="BW30" s="2">
        <v>753</v>
      </c>
      <c r="BX30" s="2">
        <v>-51</v>
      </c>
      <c r="BY30" s="2">
        <v>85</v>
      </c>
      <c r="BZ30" s="2">
        <v>673</v>
      </c>
      <c r="CA30" s="2">
        <v>-749</v>
      </c>
      <c r="CB30" s="2">
        <v>74</v>
      </c>
      <c r="CC30" s="2">
        <v>-165</v>
      </c>
      <c r="CD30" s="2">
        <v>-782</v>
      </c>
      <c r="CE30" s="2">
        <v>789</v>
      </c>
      <c r="CF30" s="2">
        <v>-148</v>
      </c>
      <c r="CG30" s="2">
        <v>320</v>
      </c>
      <c r="CH30" s="2">
        <v>887</v>
      </c>
      <c r="CI30" s="2">
        <v>-816</v>
      </c>
      <c r="CJ30" s="2">
        <v>310</v>
      </c>
      <c r="CK30" s="2">
        <v>-548</v>
      </c>
      <c r="CL30" s="2">
        <v>-831</v>
      </c>
      <c r="CM30" s="2">
        <v>702</v>
      </c>
      <c r="CN30" s="2">
        <v>-451</v>
      </c>
      <c r="CO30" s="2">
        <v>649</v>
      </c>
      <c r="CP30" s="2">
        <v>207</v>
      </c>
      <c r="CQ30" s="2">
        <v>3</v>
      </c>
      <c r="CR30" s="2">
        <v>392</v>
      </c>
      <c r="CS30" s="2">
        <v>-552</v>
      </c>
      <c r="CT30" s="2">
        <v>-11</v>
      </c>
      <c r="CU30" s="2">
        <v>-113</v>
      </c>
      <c r="CV30" s="2">
        <v>-475</v>
      </c>
    </row>
    <row r="31" spans="1:100" s="2" customFormat="1" x14ac:dyDescent="0.3">
      <c r="A31" s="2">
        <v>-326</v>
      </c>
      <c r="B31" s="2">
        <v>32</v>
      </c>
      <c r="C31" s="2">
        <v>-17</v>
      </c>
      <c r="D31" s="2">
        <v>-376</v>
      </c>
      <c r="E31" s="2">
        <v>253</v>
      </c>
      <c r="F31" s="2">
        <v>-248</v>
      </c>
      <c r="G31" s="2">
        <v>194</v>
      </c>
      <c r="H31" s="2">
        <v>266</v>
      </c>
      <c r="I31" s="2">
        <v>-346</v>
      </c>
      <c r="J31" s="2">
        <v>314</v>
      </c>
      <c r="K31" s="2">
        <v>-564</v>
      </c>
      <c r="L31" s="2">
        <v>-245</v>
      </c>
      <c r="M31" s="2">
        <v>32</v>
      </c>
      <c r="N31" s="2">
        <v>-271</v>
      </c>
      <c r="O31" s="2">
        <v>480</v>
      </c>
      <c r="P31" s="2">
        <v>52</v>
      </c>
      <c r="Q31" s="2">
        <v>47</v>
      </c>
      <c r="R31" s="2">
        <v>316</v>
      </c>
      <c r="S31" s="2">
        <v>-414</v>
      </c>
      <c r="T31" s="2">
        <v>94</v>
      </c>
      <c r="U31" s="2">
        <v>-300</v>
      </c>
      <c r="V31" s="2">
        <v>-306</v>
      </c>
      <c r="W31" s="2">
        <v>442</v>
      </c>
      <c r="X31" s="2">
        <v>-236</v>
      </c>
      <c r="Y31" s="2">
        <v>336</v>
      </c>
      <c r="Z31" s="2">
        <v>477</v>
      </c>
      <c r="AA31" s="2">
        <v>-146</v>
      </c>
      <c r="AB31" s="2">
        <v>218</v>
      </c>
      <c r="AC31" s="2">
        <v>-668</v>
      </c>
      <c r="AD31" s="2">
        <v>-219</v>
      </c>
      <c r="AE31" s="2">
        <v>-71</v>
      </c>
      <c r="AF31" s="2">
        <v>438</v>
      </c>
      <c r="AG31" s="2">
        <v>-286</v>
      </c>
      <c r="AH31" s="2">
        <v>91</v>
      </c>
      <c r="AI31" s="2">
        <v>145</v>
      </c>
      <c r="AJ31" s="2">
        <v>233</v>
      </c>
      <c r="AK31" s="2">
        <v>277</v>
      </c>
      <c r="AL31" s="2">
        <v>-259</v>
      </c>
      <c r="AM31" s="2">
        <v>-162</v>
      </c>
      <c r="AN31" s="2">
        <v>-153</v>
      </c>
      <c r="AO31" s="2">
        <v>124</v>
      </c>
      <c r="AP31" s="2">
        <v>-379</v>
      </c>
      <c r="AQ31" s="2">
        <v>-362</v>
      </c>
      <c r="AR31" s="2">
        <v>-155</v>
      </c>
      <c r="AS31" s="2">
        <v>-134</v>
      </c>
      <c r="AT31" s="2">
        <v>370</v>
      </c>
      <c r="AU31" s="2">
        <v>-436</v>
      </c>
      <c r="AV31" s="2">
        <v>-128</v>
      </c>
      <c r="AW31" s="2">
        <v>37</v>
      </c>
      <c r="AX31" s="2">
        <v>-401</v>
      </c>
      <c r="AY31" s="2">
        <v>297</v>
      </c>
      <c r="AZ31" s="2">
        <v>-39</v>
      </c>
      <c r="BA31" s="2">
        <v>52</v>
      </c>
      <c r="BB31" s="2">
        <v>235</v>
      </c>
      <c r="BC31" s="2">
        <v>-293</v>
      </c>
      <c r="BD31" s="2">
        <v>31</v>
      </c>
      <c r="BE31" s="2">
        <v>-164</v>
      </c>
      <c r="BF31" s="2">
        <v>-408</v>
      </c>
      <c r="BG31" s="2">
        <v>280</v>
      </c>
      <c r="BH31" s="2">
        <v>-143</v>
      </c>
      <c r="BI31" s="2">
        <v>213</v>
      </c>
      <c r="BJ31" s="2">
        <v>273</v>
      </c>
      <c r="BK31" s="2">
        <v>-276</v>
      </c>
      <c r="BL31" s="2">
        <v>80</v>
      </c>
      <c r="BM31" s="2">
        <v>-121</v>
      </c>
      <c r="BN31" s="2">
        <v>-359</v>
      </c>
      <c r="BO31" s="2">
        <v>224</v>
      </c>
      <c r="BP31" s="2">
        <v>-309</v>
      </c>
      <c r="BQ31" s="2">
        <v>189</v>
      </c>
      <c r="BR31" s="2">
        <v>302</v>
      </c>
      <c r="BS31" s="2">
        <v>-386</v>
      </c>
      <c r="BT31" s="2">
        <v>180</v>
      </c>
      <c r="BU31" s="2">
        <v>-260</v>
      </c>
      <c r="BV31" s="2">
        <v>-366</v>
      </c>
      <c r="BW31" s="2">
        <v>342</v>
      </c>
      <c r="BX31" s="2">
        <v>-249</v>
      </c>
      <c r="BY31" s="2">
        <v>209</v>
      </c>
      <c r="BZ31" s="2">
        <v>372</v>
      </c>
      <c r="CA31" s="2">
        <v>-356</v>
      </c>
      <c r="CB31" s="2">
        <v>189</v>
      </c>
      <c r="CC31" s="2">
        <v>-281</v>
      </c>
      <c r="CD31" s="2">
        <v>-551</v>
      </c>
      <c r="CE31" s="2">
        <v>460</v>
      </c>
      <c r="CF31" s="2">
        <v>-267</v>
      </c>
      <c r="CG31" s="2">
        <v>411</v>
      </c>
      <c r="CH31" s="2">
        <v>504</v>
      </c>
      <c r="CI31" s="2">
        <v>-330</v>
      </c>
      <c r="CJ31" s="2">
        <v>318</v>
      </c>
      <c r="CK31" s="2">
        <v>-554</v>
      </c>
      <c r="CL31" s="2">
        <v>-493</v>
      </c>
      <c r="CM31" s="2">
        <v>230</v>
      </c>
      <c r="CN31" s="2">
        <v>-416</v>
      </c>
      <c r="CO31" s="2">
        <v>437</v>
      </c>
      <c r="CP31" s="2">
        <v>54</v>
      </c>
      <c r="CQ31" s="2">
        <v>186</v>
      </c>
      <c r="CR31" s="2">
        <v>220</v>
      </c>
      <c r="CS31" s="2">
        <v>-299</v>
      </c>
      <c r="CT31" s="2">
        <v>93</v>
      </c>
      <c r="CU31" s="2">
        <v>-195</v>
      </c>
      <c r="CV31" s="2">
        <v>-253</v>
      </c>
    </row>
    <row r="32" spans="1:100" s="2" customFormat="1" x14ac:dyDescent="0.3">
      <c r="A32" s="2">
        <v>-233</v>
      </c>
      <c r="B32" s="2">
        <v>-78</v>
      </c>
      <c r="C32" s="2">
        <v>57</v>
      </c>
      <c r="D32" s="2">
        <v>-293</v>
      </c>
      <c r="E32" s="2">
        <v>184</v>
      </c>
      <c r="F32" s="2">
        <v>-201</v>
      </c>
      <c r="G32" s="2">
        <v>110</v>
      </c>
      <c r="H32" s="2">
        <v>235</v>
      </c>
      <c r="I32" s="2">
        <v>-203</v>
      </c>
      <c r="J32" s="2">
        <v>278</v>
      </c>
      <c r="K32" s="2">
        <v>-342</v>
      </c>
      <c r="L32" s="2">
        <v>-127</v>
      </c>
      <c r="M32" s="2">
        <v>17</v>
      </c>
      <c r="N32" s="2">
        <v>-212</v>
      </c>
      <c r="O32" s="2">
        <v>291</v>
      </c>
      <c r="P32" s="2">
        <v>-11</v>
      </c>
      <c r="Q32" s="2">
        <v>-14</v>
      </c>
      <c r="R32" s="2">
        <v>215</v>
      </c>
      <c r="S32" s="2">
        <v>-226</v>
      </c>
      <c r="T32" s="2">
        <v>98</v>
      </c>
      <c r="U32" s="2">
        <v>-222</v>
      </c>
      <c r="V32" s="2">
        <v>-184</v>
      </c>
      <c r="W32" s="2">
        <v>111</v>
      </c>
      <c r="X32" s="2">
        <v>-331</v>
      </c>
      <c r="Y32" s="2">
        <v>403</v>
      </c>
      <c r="Z32" s="2">
        <v>121</v>
      </c>
      <c r="AA32" s="2">
        <v>-62</v>
      </c>
      <c r="AB32" s="2">
        <v>210</v>
      </c>
      <c r="AC32" s="2">
        <v>-369</v>
      </c>
      <c r="AD32" s="2">
        <v>-2</v>
      </c>
      <c r="AE32" s="2">
        <v>85</v>
      </c>
      <c r="AF32" s="2">
        <v>207</v>
      </c>
      <c r="AG32" s="2">
        <v>-286</v>
      </c>
      <c r="AH32" s="2">
        <v>-95</v>
      </c>
      <c r="AI32" s="2">
        <v>21</v>
      </c>
      <c r="AJ32" s="2">
        <v>291</v>
      </c>
      <c r="AK32" s="2">
        <v>354</v>
      </c>
      <c r="AL32" s="2">
        <v>-105</v>
      </c>
      <c r="AM32" s="2">
        <v>-73</v>
      </c>
      <c r="AN32" s="2">
        <v>-260</v>
      </c>
      <c r="AO32" s="2">
        <v>360</v>
      </c>
      <c r="AP32" s="2">
        <v>-262</v>
      </c>
      <c r="AQ32" s="2">
        <v>-235</v>
      </c>
      <c r="AR32" s="2">
        <v>-215</v>
      </c>
      <c r="AS32" s="2">
        <v>-215</v>
      </c>
      <c r="AT32" s="2">
        <v>303</v>
      </c>
      <c r="AU32" s="2">
        <v>-309</v>
      </c>
      <c r="AV32" s="2">
        <v>-178</v>
      </c>
      <c r="AW32" s="2">
        <v>166</v>
      </c>
      <c r="AX32" s="2">
        <v>-318</v>
      </c>
      <c r="AY32" s="2">
        <v>261</v>
      </c>
      <c r="AZ32" s="2">
        <v>24</v>
      </c>
      <c r="BA32" s="2">
        <v>-67</v>
      </c>
      <c r="BB32" s="2">
        <v>244</v>
      </c>
      <c r="BC32" s="2">
        <v>-141</v>
      </c>
      <c r="BD32" s="2">
        <v>-36</v>
      </c>
      <c r="BE32" s="2">
        <v>2</v>
      </c>
      <c r="BF32" s="2">
        <v>-297</v>
      </c>
      <c r="BG32" s="2">
        <v>173</v>
      </c>
      <c r="BH32" s="2">
        <v>-60</v>
      </c>
      <c r="BI32" s="2">
        <v>71</v>
      </c>
      <c r="BJ32" s="2">
        <v>258</v>
      </c>
      <c r="BK32" s="2">
        <v>-186</v>
      </c>
      <c r="BL32" s="2">
        <v>56</v>
      </c>
      <c r="BM32" s="2">
        <v>-43</v>
      </c>
      <c r="BN32" s="2">
        <v>-273</v>
      </c>
      <c r="BO32" s="2">
        <v>214</v>
      </c>
      <c r="BP32" s="2">
        <v>-147</v>
      </c>
      <c r="BQ32" s="2">
        <v>161</v>
      </c>
      <c r="BR32" s="2">
        <v>221</v>
      </c>
      <c r="BS32" s="2">
        <v>-135</v>
      </c>
      <c r="BT32" s="2">
        <v>185</v>
      </c>
      <c r="BU32" s="2">
        <v>-236</v>
      </c>
      <c r="BV32" s="2">
        <v>-215</v>
      </c>
      <c r="BW32" s="2">
        <v>166</v>
      </c>
      <c r="BX32" s="2">
        <v>-192</v>
      </c>
      <c r="BY32" s="2">
        <v>182</v>
      </c>
      <c r="BZ32" s="2">
        <v>243</v>
      </c>
      <c r="CA32" s="2">
        <v>-67</v>
      </c>
      <c r="CB32" s="2">
        <v>319</v>
      </c>
      <c r="CC32" s="2">
        <v>-318</v>
      </c>
      <c r="CD32" s="2">
        <v>-301</v>
      </c>
      <c r="CE32" s="2">
        <v>261</v>
      </c>
      <c r="CF32" s="2">
        <v>-261</v>
      </c>
      <c r="CG32" s="2">
        <v>426</v>
      </c>
      <c r="CH32" s="2">
        <v>241</v>
      </c>
      <c r="CI32" s="2">
        <v>-88</v>
      </c>
      <c r="CJ32" s="2">
        <v>288</v>
      </c>
      <c r="CK32" s="2">
        <v>-464</v>
      </c>
      <c r="CL32" s="2">
        <v>-196</v>
      </c>
      <c r="CM32" s="2">
        <v>85</v>
      </c>
      <c r="CN32" s="2">
        <v>-319</v>
      </c>
      <c r="CO32" s="2">
        <v>355</v>
      </c>
      <c r="CP32" s="2">
        <v>199</v>
      </c>
      <c r="CQ32" s="2">
        <v>41</v>
      </c>
      <c r="CR32" s="2">
        <v>195</v>
      </c>
      <c r="CS32" s="2">
        <v>-241</v>
      </c>
      <c r="CT32" s="2">
        <v>-85</v>
      </c>
      <c r="CU32" s="2">
        <v>-12</v>
      </c>
      <c r="CV32" s="2">
        <v>-249</v>
      </c>
    </row>
    <row r="33" spans="1:100" s="2" customFormat="1" x14ac:dyDescent="0.3">
      <c r="A33" s="2">
        <v>-281</v>
      </c>
      <c r="B33" s="2">
        <v>-240</v>
      </c>
      <c r="C33" s="2">
        <v>224</v>
      </c>
      <c r="D33" s="2">
        <v>-266</v>
      </c>
      <c r="E33" s="2">
        <v>351</v>
      </c>
      <c r="F33" s="2">
        <v>-64</v>
      </c>
      <c r="G33" s="2">
        <v>11</v>
      </c>
      <c r="H33" s="2">
        <v>333</v>
      </c>
      <c r="I33" s="2">
        <v>-385</v>
      </c>
      <c r="J33" s="2">
        <v>121</v>
      </c>
      <c r="K33" s="2">
        <v>-262</v>
      </c>
      <c r="L33" s="2">
        <v>-406</v>
      </c>
      <c r="M33" s="2">
        <v>249</v>
      </c>
      <c r="N33" s="2">
        <v>-146</v>
      </c>
      <c r="O33" s="2">
        <v>338</v>
      </c>
      <c r="P33" s="2">
        <v>216</v>
      </c>
      <c r="Q33" s="2">
        <v>-106</v>
      </c>
      <c r="R33" s="2">
        <v>308</v>
      </c>
      <c r="S33" s="2">
        <v>-310</v>
      </c>
      <c r="T33" s="2">
        <v>-42</v>
      </c>
      <c r="U33" s="2">
        <v>-52</v>
      </c>
      <c r="V33" s="2">
        <v>-249</v>
      </c>
      <c r="W33" s="2">
        <v>567</v>
      </c>
      <c r="X33" s="2">
        <v>-152</v>
      </c>
      <c r="Y33" s="2">
        <v>147</v>
      </c>
      <c r="Z33" s="2">
        <v>519</v>
      </c>
      <c r="AA33" s="2">
        <v>-221</v>
      </c>
      <c r="AB33" s="2">
        <v>155</v>
      </c>
      <c r="AC33" s="2">
        <v>-266</v>
      </c>
      <c r="AD33" s="2">
        <v>-284</v>
      </c>
      <c r="AE33" s="2">
        <v>-97</v>
      </c>
      <c r="AF33" s="2">
        <v>129</v>
      </c>
      <c r="AG33" s="2">
        <v>-275</v>
      </c>
      <c r="AH33" s="2">
        <v>-141</v>
      </c>
      <c r="AI33" s="2">
        <v>-97</v>
      </c>
      <c r="AJ33" s="2">
        <v>322</v>
      </c>
      <c r="AK33" s="2">
        <v>389</v>
      </c>
      <c r="AL33" s="2">
        <v>54</v>
      </c>
      <c r="AM33" s="2">
        <v>-21</v>
      </c>
      <c r="AN33" s="2">
        <v>-332</v>
      </c>
      <c r="AO33" s="2">
        <v>369</v>
      </c>
      <c r="AP33" s="2">
        <v>-114</v>
      </c>
      <c r="AQ33" s="2">
        <v>-152</v>
      </c>
      <c r="AR33" s="2">
        <v>-282</v>
      </c>
      <c r="AS33" s="2">
        <v>-389</v>
      </c>
      <c r="AT33" s="2">
        <v>207</v>
      </c>
      <c r="AU33" s="2">
        <v>-238</v>
      </c>
      <c r="AV33" s="2">
        <v>-289</v>
      </c>
      <c r="AW33" s="2">
        <v>384</v>
      </c>
      <c r="AX33" s="2">
        <v>-183</v>
      </c>
      <c r="AY33" s="2">
        <v>215</v>
      </c>
      <c r="AZ33" s="2">
        <v>198</v>
      </c>
      <c r="BA33" s="2">
        <v>-242</v>
      </c>
      <c r="BB33" s="2">
        <v>207</v>
      </c>
      <c r="BC33" s="2">
        <v>-263</v>
      </c>
      <c r="BD33" s="2">
        <v>-136</v>
      </c>
      <c r="BE33" s="2">
        <v>174</v>
      </c>
      <c r="BF33" s="2">
        <v>-280</v>
      </c>
      <c r="BG33" s="2">
        <v>243</v>
      </c>
      <c r="BH33" s="2">
        <v>132</v>
      </c>
      <c r="BI33" s="2">
        <v>-29</v>
      </c>
      <c r="BJ33" s="2">
        <v>332</v>
      </c>
      <c r="BK33" s="2">
        <v>-336</v>
      </c>
      <c r="BL33" s="2">
        <v>-93</v>
      </c>
      <c r="BM33" s="2">
        <v>22</v>
      </c>
      <c r="BN33" s="2">
        <v>-340</v>
      </c>
      <c r="BO33" s="2">
        <v>283</v>
      </c>
      <c r="BP33" s="2">
        <v>48</v>
      </c>
      <c r="BQ33" s="2">
        <v>44</v>
      </c>
      <c r="BR33" s="2">
        <v>367</v>
      </c>
      <c r="BS33" s="2">
        <v>-299</v>
      </c>
      <c r="BT33" s="2">
        <v>-60</v>
      </c>
      <c r="BU33" s="2">
        <v>-99</v>
      </c>
      <c r="BV33" s="2">
        <v>-335</v>
      </c>
      <c r="BW33" s="2">
        <v>350</v>
      </c>
      <c r="BX33" s="2">
        <v>-19</v>
      </c>
      <c r="BY33" s="2">
        <v>97</v>
      </c>
      <c r="BZ33" s="2">
        <v>303</v>
      </c>
      <c r="CA33" s="2">
        <v>-453</v>
      </c>
      <c r="CB33" s="2">
        <v>115</v>
      </c>
      <c r="CC33" s="2">
        <v>-146</v>
      </c>
      <c r="CD33" s="2">
        <v>-401</v>
      </c>
      <c r="CE33" s="2">
        <v>407</v>
      </c>
      <c r="CF33" s="2">
        <v>-88</v>
      </c>
      <c r="CG33" s="2">
        <v>235</v>
      </c>
      <c r="CH33" s="2">
        <v>394</v>
      </c>
      <c r="CI33" s="2">
        <v>-418</v>
      </c>
      <c r="CJ33" s="2">
        <v>184</v>
      </c>
      <c r="CK33" s="2">
        <v>-322</v>
      </c>
      <c r="CL33" s="2">
        <v>-350</v>
      </c>
      <c r="CM33" s="2">
        <v>308</v>
      </c>
      <c r="CN33" s="2">
        <v>-231</v>
      </c>
      <c r="CO33" s="2">
        <v>358</v>
      </c>
      <c r="CP33" s="2">
        <v>243</v>
      </c>
      <c r="CQ33" s="2">
        <v>-64</v>
      </c>
      <c r="CR33" s="2">
        <v>233</v>
      </c>
      <c r="CS33" s="2">
        <v>-331</v>
      </c>
      <c r="CT33" s="2">
        <v>-218</v>
      </c>
      <c r="CU33" s="2">
        <v>24</v>
      </c>
      <c r="CV33" s="2">
        <v>-288</v>
      </c>
    </row>
    <row r="34" spans="1:100" s="2" customFormat="1" x14ac:dyDescent="0.3">
      <c r="A34" s="2">
        <v>-180</v>
      </c>
      <c r="B34" s="2">
        <v>-215</v>
      </c>
      <c r="C34" s="2">
        <v>202</v>
      </c>
      <c r="D34" s="2">
        <v>-159</v>
      </c>
      <c r="E34" s="2">
        <v>306</v>
      </c>
      <c r="F34" s="2">
        <v>57</v>
      </c>
      <c r="G34" s="2">
        <v>10</v>
      </c>
      <c r="H34" s="2">
        <v>270</v>
      </c>
      <c r="I34" s="2">
        <v>-304</v>
      </c>
      <c r="J34" s="2">
        <v>82</v>
      </c>
      <c r="K34" s="2">
        <v>-206</v>
      </c>
      <c r="L34" s="2">
        <v>-314</v>
      </c>
      <c r="M34" s="2">
        <v>279</v>
      </c>
      <c r="N34" s="2">
        <v>-60</v>
      </c>
      <c r="O34" s="2">
        <v>298</v>
      </c>
      <c r="P34" s="2">
        <v>232</v>
      </c>
      <c r="Q34" s="2">
        <v>-64</v>
      </c>
      <c r="R34" s="2">
        <v>227</v>
      </c>
      <c r="S34" s="2">
        <v>-357</v>
      </c>
      <c r="T34" s="2">
        <v>-59</v>
      </c>
      <c r="U34" s="2">
        <v>31</v>
      </c>
      <c r="V34" s="2">
        <v>-204</v>
      </c>
      <c r="W34" s="2">
        <v>312</v>
      </c>
      <c r="X34" s="2">
        <v>41</v>
      </c>
      <c r="Y34" s="2">
        <v>-25</v>
      </c>
      <c r="Z34" s="2">
        <v>240</v>
      </c>
      <c r="AA34" s="2">
        <v>-312</v>
      </c>
      <c r="AB34" s="2">
        <v>132</v>
      </c>
      <c r="AC34" s="2">
        <v>-212</v>
      </c>
      <c r="AD34" s="2">
        <v>-257</v>
      </c>
      <c r="AE34" s="2">
        <v>-322</v>
      </c>
      <c r="AF34" s="2">
        <v>81</v>
      </c>
      <c r="AG34" s="2">
        <v>-62</v>
      </c>
      <c r="AH34" s="2">
        <v>-175</v>
      </c>
      <c r="AI34" s="2">
        <v>-94</v>
      </c>
      <c r="AJ34" s="2">
        <v>163</v>
      </c>
      <c r="AK34" s="2">
        <v>168</v>
      </c>
      <c r="AL34" s="2">
        <v>94</v>
      </c>
      <c r="AM34" s="2">
        <v>-33</v>
      </c>
      <c r="AN34" s="2">
        <v>-133</v>
      </c>
      <c r="AO34" s="2">
        <v>216</v>
      </c>
      <c r="AP34" s="2">
        <v>-71</v>
      </c>
      <c r="AQ34" s="2">
        <v>-60</v>
      </c>
      <c r="AR34" s="2">
        <v>-178</v>
      </c>
      <c r="AS34" s="2">
        <v>-239</v>
      </c>
      <c r="AT34" s="2">
        <v>71</v>
      </c>
      <c r="AU34" s="2">
        <v>-113</v>
      </c>
      <c r="AV34" s="2">
        <v>-178</v>
      </c>
      <c r="AW34" s="2">
        <v>268</v>
      </c>
      <c r="AX34" s="2">
        <v>-84</v>
      </c>
      <c r="AY34" s="2">
        <v>126</v>
      </c>
      <c r="AZ34" s="2">
        <v>149</v>
      </c>
      <c r="BA34" s="2">
        <v>-267</v>
      </c>
      <c r="BB34" s="2">
        <v>106</v>
      </c>
      <c r="BC34" s="2">
        <v>-306</v>
      </c>
      <c r="BD34" s="2">
        <v>-119</v>
      </c>
      <c r="BE34" s="2">
        <v>168</v>
      </c>
      <c r="BF34" s="2">
        <v>-242</v>
      </c>
      <c r="BG34" s="2">
        <v>157</v>
      </c>
      <c r="BH34" s="2">
        <v>114</v>
      </c>
      <c r="BI34" s="2">
        <v>-64</v>
      </c>
      <c r="BJ34" s="2">
        <v>230</v>
      </c>
      <c r="BK34" s="2">
        <v>-323</v>
      </c>
      <c r="BL34" s="2">
        <v>-57</v>
      </c>
      <c r="BM34" s="2">
        <v>57</v>
      </c>
      <c r="BN34" s="2">
        <v>-227</v>
      </c>
      <c r="BO34" s="2">
        <v>238</v>
      </c>
      <c r="BP34" s="2">
        <v>64</v>
      </c>
      <c r="BQ34" s="2">
        <v>18</v>
      </c>
      <c r="BR34" s="2">
        <v>266</v>
      </c>
      <c r="BS34" s="2">
        <v>-323</v>
      </c>
      <c r="BT34" s="2">
        <v>-56</v>
      </c>
      <c r="BU34" s="2">
        <v>-33</v>
      </c>
      <c r="BV34" s="2">
        <v>-252</v>
      </c>
      <c r="BW34" s="2">
        <v>319</v>
      </c>
      <c r="BX34" s="2">
        <v>-11</v>
      </c>
      <c r="BY34" s="2">
        <v>45</v>
      </c>
      <c r="BZ34" s="2">
        <v>244</v>
      </c>
      <c r="CA34" s="2">
        <v>-225</v>
      </c>
      <c r="CB34" s="2">
        <v>-18</v>
      </c>
      <c r="CC34" s="2">
        <v>-105</v>
      </c>
      <c r="CD34" s="2">
        <v>-340</v>
      </c>
      <c r="CE34" s="2">
        <v>317</v>
      </c>
      <c r="CF34" s="2">
        <v>-27</v>
      </c>
      <c r="CG34" s="2">
        <v>126</v>
      </c>
      <c r="CH34" s="2">
        <v>357</v>
      </c>
      <c r="CI34" s="2">
        <v>-460</v>
      </c>
      <c r="CJ34" s="2">
        <v>101</v>
      </c>
      <c r="CK34" s="2">
        <v>-216</v>
      </c>
      <c r="CL34" s="2">
        <v>-346</v>
      </c>
      <c r="CM34" s="2">
        <v>349</v>
      </c>
      <c r="CN34" s="2">
        <v>-195</v>
      </c>
      <c r="CO34" s="2">
        <v>71</v>
      </c>
      <c r="CP34" s="2">
        <v>154</v>
      </c>
      <c r="CQ34" s="2">
        <v>-157</v>
      </c>
      <c r="CR34" s="2">
        <v>73</v>
      </c>
      <c r="CS34" s="2">
        <v>-186</v>
      </c>
      <c r="CT34" s="2">
        <v>-181</v>
      </c>
      <c r="CU34" s="2">
        <v>66</v>
      </c>
      <c r="CV34" s="2">
        <v>-103</v>
      </c>
    </row>
    <row r="35" spans="1:100" s="2" customFormat="1" x14ac:dyDescent="0.3">
      <c r="A35" s="2">
        <v>228</v>
      </c>
      <c r="B35" s="2">
        <v>-148</v>
      </c>
      <c r="C35" s="2">
        <v>114</v>
      </c>
      <c r="D35" s="2">
        <v>128</v>
      </c>
      <c r="E35" s="2">
        <v>-74</v>
      </c>
      <c r="F35" s="2">
        <v>212</v>
      </c>
      <c r="G35" s="2">
        <v>-197</v>
      </c>
      <c r="H35" s="2">
        <v>43</v>
      </c>
      <c r="I35" s="2">
        <v>-60</v>
      </c>
      <c r="J35" s="2">
        <v>-164</v>
      </c>
      <c r="K35" s="2">
        <v>56</v>
      </c>
      <c r="L35" s="2">
        <v>-148</v>
      </c>
      <c r="M35" s="2">
        <v>107</v>
      </c>
      <c r="N35" s="2">
        <v>149</v>
      </c>
      <c r="O35" s="2">
        <v>-46</v>
      </c>
      <c r="P35" s="2">
        <v>178</v>
      </c>
      <c r="Q35" s="2">
        <v>-124</v>
      </c>
      <c r="R35" s="2">
        <v>-18</v>
      </c>
      <c r="S35" s="2">
        <v>-33</v>
      </c>
      <c r="T35" s="2">
        <v>-160</v>
      </c>
      <c r="U35" s="2">
        <v>111</v>
      </c>
      <c r="V35" s="2">
        <v>-41</v>
      </c>
      <c r="W35" s="2">
        <v>137</v>
      </c>
      <c r="X35" s="2">
        <v>56</v>
      </c>
      <c r="Y35" s="2">
        <v>-46</v>
      </c>
      <c r="Z35" s="2">
        <v>82</v>
      </c>
      <c r="AA35" s="2">
        <v>-200</v>
      </c>
      <c r="AB35" s="2">
        <v>9</v>
      </c>
      <c r="AC35" s="2">
        <v>-39</v>
      </c>
      <c r="AD35" s="2">
        <v>-216</v>
      </c>
      <c r="AE35" s="2">
        <v>-265</v>
      </c>
      <c r="AF35" s="2">
        <v>79</v>
      </c>
      <c r="AG35" s="2">
        <v>274</v>
      </c>
      <c r="AH35" s="2">
        <v>-298</v>
      </c>
      <c r="AI35" s="2">
        <v>-218</v>
      </c>
      <c r="AJ35" s="2">
        <v>-270</v>
      </c>
      <c r="AK35" s="2">
        <v>-210</v>
      </c>
      <c r="AL35" s="2">
        <v>400</v>
      </c>
      <c r="AM35" s="2">
        <v>231</v>
      </c>
      <c r="AN35" s="2">
        <v>79</v>
      </c>
      <c r="AO35" s="2">
        <v>30</v>
      </c>
      <c r="AP35" s="2">
        <v>359</v>
      </c>
      <c r="AQ35" s="2">
        <v>323</v>
      </c>
      <c r="AR35" s="2">
        <v>12</v>
      </c>
      <c r="AS35" s="2">
        <v>-38</v>
      </c>
      <c r="AT35" s="2">
        <v>-425</v>
      </c>
      <c r="AU35" s="2">
        <v>372</v>
      </c>
      <c r="AV35" s="2">
        <v>-114</v>
      </c>
      <c r="AW35" s="2">
        <v>139</v>
      </c>
      <c r="AX35" s="2">
        <v>274</v>
      </c>
      <c r="AY35" s="2">
        <v>-227</v>
      </c>
      <c r="AZ35" s="2">
        <v>149</v>
      </c>
      <c r="BA35" s="2">
        <v>-205</v>
      </c>
      <c r="BB35" s="2">
        <v>-252</v>
      </c>
      <c r="BC35" s="2">
        <v>82</v>
      </c>
      <c r="BD35" s="2">
        <v>-192</v>
      </c>
      <c r="BE35" s="2">
        <v>148</v>
      </c>
      <c r="BF35" s="2">
        <v>119</v>
      </c>
      <c r="BG35" s="2">
        <v>-114</v>
      </c>
      <c r="BH35" s="2">
        <v>141</v>
      </c>
      <c r="BI35" s="2">
        <v>-118</v>
      </c>
      <c r="BJ35" s="2">
        <v>-37</v>
      </c>
      <c r="BK35" s="2">
        <v>-26</v>
      </c>
      <c r="BL35" s="2">
        <v>-102</v>
      </c>
      <c r="BM35" s="2">
        <v>158</v>
      </c>
      <c r="BN35" s="2">
        <v>43</v>
      </c>
      <c r="BO35" s="2">
        <v>21</v>
      </c>
      <c r="BP35" s="2">
        <v>110</v>
      </c>
      <c r="BQ35" s="2">
        <v>-92</v>
      </c>
      <c r="BR35" s="2">
        <v>-8</v>
      </c>
      <c r="BS35" s="2">
        <v>-32</v>
      </c>
      <c r="BT35" s="2">
        <v>-141</v>
      </c>
      <c r="BU35" s="2">
        <v>90</v>
      </c>
      <c r="BV35" s="2">
        <v>-45</v>
      </c>
      <c r="BW35" s="2">
        <v>85</v>
      </c>
      <c r="BX35" s="2">
        <v>88</v>
      </c>
      <c r="BY35" s="2">
        <v>-112</v>
      </c>
      <c r="BZ35" s="2">
        <v>-38</v>
      </c>
      <c r="CA35" s="2">
        <v>-44</v>
      </c>
      <c r="CB35" s="2">
        <v>-54</v>
      </c>
      <c r="CC35" s="2">
        <v>105</v>
      </c>
      <c r="CD35" s="2">
        <v>-120</v>
      </c>
      <c r="CE35" s="2">
        <v>64</v>
      </c>
      <c r="CF35" s="2">
        <v>103</v>
      </c>
      <c r="CG35" s="2">
        <v>-46</v>
      </c>
      <c r="CH35" s="2">
        <v>140</v>
      </c>
      <c r="CI35" s="2">
        <v>-197</v>
      </c>
      <c r="CJ35" s="2">
        <v>-37</v>
      </c>
      <c r="CK35" s="2">
        <v>-33</v>
      </c>
      <c r="CL35" s="2">
        <v>-164</v>
      </c>
      <c r="CM35" s="2">
        <v>130</v>
      </c>
      <c r="CN35" s="2">
        <v>-67</v>
      </c>
      <c r="CO35" s="2">
        <v>-473</v>
      </c>
      <c r="CP35" s="2">
        <v>182</v>
      </c>
      <c r="CQ35" s="2">
        <v>-182</v>
      </c>
      <c r="CR35" s="2">
        <v>-314</v>
      </c>
      <c r="CS35" s="2">
        <v>265</v>
      </c>
      <c r="CT35" s="2">
        <v>-243</v>
      </c>
      <c r="CU35" s="2">
        <v>273</v>
      </c>
      <c r="CV35" s="2">
        <v>186</v>
      </c>
    </row>
    <row r="36" spans="1:100" s="2" customFormat="1" x14ac:dyDescent="0.3">
      <c r="A36" s="2">
        <v>639</v>
      </c>
      <c r="B36" s="2">
        <v>-231</v>
      </c>
      <c r="C36" s="2">
        <v>298</v>
      </c>
      <c r="D36" s="2">
        <v>455</v>
      </c>
      <c r="E36" s="2">
        <v>-336</v>
      </c>
      <c r="F36" s="2">
        <v>472</v>
      </c>
      <c r="G36" s="2">
        <v>-504</v>
      </c>
      <c r="H36" s="2">
        <v>-218</v>
      </c>
      <c r="I36" s="2">
        <v>147</v>
      </c>
      <c r="J36" s="2">
        <v>-822</v>
      </c>
      <c r="K36" s="2">
        <v>745</v>
      </c>
      <c r="L36" s="2">
        <v>-138</v>
      </c>
      <c r="M36" s="2">
        <v>85</v>
      </c>
      <c r="N36" s="2">
        <v>476</v>
      </c>
      <c r="O36" s="2">
        <v>-585</v>
      </c>
      <c r="P36" s="2">
        <v>159</v>
      </c>
      <c r="Q36" s="2">
        <v>-275</v>
      </c>
      <c r="R36" s="2">
        <v>-396</v>
      </c>
      <c r="S36" s="2">
        <v>321</v>
      </c>
      <c r="T36" s="2">
        <v>-388</v>
      </c>
      <c r="U36" s="2">
        <v>409</v>
      </c>
      <c r="V36" s="2">
        <v>200</v>
      </c>
      <c r="W36" s="2">
        <v>-280</v>
      </c>
      <c r="X36" s="2">
        <v>694</v>
      </c>
      <c r="Y36" s="2">
        <v>-689</v>
      </c>
      <c r="Z36" s="2">
        <v>-151</v>
      </c>
      <c r="AA36" s="2">
        <v>-101</v>
      </c>
      <c r="AB36" s="2">
        <v>-379</v>
      </c>
      <c r="AC36" s="2">
        <v>528</v>
      </c>
      <c r="AD36" s="2">
        <v>-264</v>
      </c>
      <c r="AE36" s="2">
        <v>-208</v>
      </c>
      <c r="AF36" s="2">
        <v>-264</v>
      </c>
      <c r="AG36" s="2">
        <v>452</v>
      </c>
      <c r="AH36" s="2">
        <v>-587</v>
      </c>
      <c r="AI36" s="2">
        <v>-460</v>
      </c>
      <c r="AJ36" s="2">
        <v>-491</v>
      </c>
      <c r="AK36" s="2">
        <v>-295</v>
      </c>
      <c r="AL36" s="2">
        <v>809</v>
      </c>
      <c r="AM36" s="2">
        <v>653</v>
      </c>
      <c r="AN36" s="2">
        <v>96</v>
      </c>
      <c r="AO36" s="2">
        <v>100</v>
      </c>
      <c r="AP36" s="2">
        <v>896</v>
      </c>
      <c r="AQ36" s="2">
        <v>797</v>
      </c>
      <c r="AR36" s="2">
        <v>48</v>
      </c>
      <c r="AS36" s="2">
        <v>-152</v>
      </c>
      <c r="AT36" s="2">
        <v>-954</v>
      </c>
      <c r="AU36" s="2">
        <v>994</v>
      </c>
      <c r="AV36" s="2">
        <v>-255</v>
      </c>
      <c r="AW36" s="2">
        <v>315</v>
      </c>
      <c r="AX36" s="2">
        <v>736</v>
      </c>
      <c r="AY36" s="2">
        <v>-548</v>
      </c>
      <c r="AZ36" s="2">
        <v>304</v>
      </c>
      <c r="BA36" s="2">
        <v>-289</v>
      </c>
      <c r="BB36" s="2">
        <v>-561</v>
      </c>
      <c r="BC36" s="2">
        <v>507</v>
      </c>
      <c r="BD36" s="2">
        <v>-330</v>
      </c>
      <c r="BE36" s="2">
        <v>338</v>
      </c>
      <c r="BF36" s="2">
        <v>520</v>
      </c>
      <c r="BG36" s="2">
        <v>-406</v>
      </c>
      <c r="BH36" s="2">
        <v>287</v>
      </c>
      <c r="BI36" s="2">
        <v>-452</v>
      </c>
      <c r="BJ36" s="2">
        <v>-337</v>
      </c>
      <c r="BK36" s="2">
        <v>310</v>
      </c>
      <c r="BL36" s="2">
        <v>-388</v>
      </c>
      <c r="BM36" s="2">
        <v>414</v>
      </c>
      <c r="BN36" s="2">
        <v>317</v>
      </c>
      <c r="BO36" s="2">
        <v>-177</v>
      </c>
      <c r="BP36" s="2">
        <v>447</v>
      </c>
      <c r="BQ36" s="2">
        <v>-438</v>
      </c>
      <c r="BR36" s="2">
        <v>-194</v>
      </c>
      <c r="BS36" s="2">
        <v>339</v>
      </c>
      <c r="BT36" s="2">
        <v>-591</v>
      </c>
      <c r="BU36" s="2">
        <v>404</v>
      </c>
      <c r="BV36" s="2">
        <v>227</v>
      </c>
      <c r="BW36" s="2">
        <v>-220</v>
      </c>
      <c r="BX36" s="2">
        <v>580</v>
      </c>
      <c r="BY36" s="2">
        <v>-389</v>
      </c>
      <c r="BZ36" s="2">
        <v>-232</v>
      </c>
      <c r="CA36" s="2">
        <v>267</v>
      </c>
      <c r="CB36" s="2">
        <v>-665</v>
      </c>
      <c r="CC36" s="2">
        <v>619</v>
      </c>
      <c r="CD36" s="2">
        <v>146</v>
      </c>
      <c r="CE36" s="2">
        <v>-189</v>
      </c>
      <c r="CF36" s="2">
        <v>506</v>
      </c>
      <c r="CG36" s="2">
        <v>-551</v>
      </c>
      <c r="CH36" s="2">
        <v>-123</v>
      </c>
      <c r="CI36" s="2">
        <v>93</v>
      </c>
      <c r="CJ36" s="2">
        <v>-517</v>
      </c>
      <c r="CK36" s="2">
        <v>591</v>
      </c>
      <c r="CL36" s="2">
        <v>20</v>
      </c>
      <c r="CM36" s="2">
        <v>129</v>
      </c>
      <c r="CN36" s="2">
        <v>438</v>
      </c>
      <c r="CO36" s="2">
        <v>-887</v>
      </c>
      <c r="CP36" s="2">
        <v>542</v>
      </c>
      <c r="CQ36" s="2">
        <v>-448</v>
      </c>
      <c r="CR36" s="2">
        <v>-467</v>
      </c>
      <c r="CS36" s="2">
        <v>486</v>
      </c>
      <c r="CT36" s="2">
        <v>-407</v>
      </c>
      <c r="CU36" s="2">
        <v>540</v>
      </c>
      <c r="CV36" s="2">
        <v>367</v>
      </c>
    </row>
    <row r="37" spans="1:100" s="2" customFormat="1" x14ac:dyDescent="0.3">
      <c r="A37" s="2">
        <v>614</v>
      </c>
      <c r="B37" s="2">
        <v>-417</v>
      </c>
      <c r="C37" s="2">
        <v>499</v>
      </c>
      <c r="D37" s="2">
        <v>453</v>
      </c>
      <c r="E37" s="2">
        <v>-109</v>
      </c>
      <c r="F37" s="2">
        <v>627</v>
      </c>
      <c r="G37" s="2">
        <v>-695</v>
      </c>
      <c r="H37" s="2">
        <v>-172</v>
      </c>
      <c r="I37" s="2">
        <v>14</v>
      </c>
      <c r="J37" s="2">
        <v>-840</v>
      </c>
      <c r="K37" s="2">
        <v>820</v>
      </c>
      <c r="L37" s="2">
        <v>-259</v>
      </c>
      <c r="M37" s="2">
        <v>199</v>
      </c>
      <c r="N37" s="2">
        <v>634</v>
      </c>
      <c r="O37" s="2">
        <v>-653</v>
      </c>
      <c r="P37" s="2">
        <v>303</v>
      </c>
      <c r="Q37" s="2">
        <v>-568</v>
      </c>
      <c r="R37" s="2">
        <v>-449</v>
      </c>
      <c r="S37" s="2">
        <v>314</v>
      </c>
      <c r="T37" s="2">
        <v>-599</v>
      </c>
      <c r="U37" s="2">
        <v>635</v>
      </c>
      <c r="V37" s="2">
        <v>134</v>
      </c>
      <c r="W37" s="2">
        <v>-228</v>
      </c>
      <c r="X37" s="2">
        <v>850</v>
      </c>
      <c r="Y37" s="2">
        <v>-895</v>
      </c>
      <c r="Z37" s="2">
        <v>-120</v>
      </c>
      <c r="AA37" s="2">
        <v>-228</v>
      </c>
      <c r="AB37" s="2">
        <v>-580</v>
      </c>
      <c r="AC37" s="2">
        <v>810</v>
      </c>
      <c r="AD37" s="2">
        <v>-477</v>
      </c>
      <c r="AE37" s="2">
        <v>-271</v>
      </c>
      <c r="AF37" s="2">
        <v>-573</v>
      </c>
      <c r="AG37" s="2">
        <v>100</v>
      </c>
      <c r="AH37" s="2">
        <v>-552</v>
      </c>
      <c r="AI37" s="2">
        <v>-513</v>
      </c>
      <c r="AJ37" s="2">
        <v>-159</v>
      </c>
      <c r="AK37" s="2">
        <v>19</v>
      </c>
      <c r="AL37" s="2">
        <v>482</v>
      </c>
      <c r="AM37" s="2">
        <v>505</v>
      </c>
      <c r="AN37" s="2">
        <v>-117</v>
      </c>
      <c r="AO37" s="2">
        <v>239</v>
      </c>
      <c r="AP37" s="2">
        <v>475</v>
      </c>
      <c r="AQ37" s="2">
        <v>573</v>
      </c>
      <c r="AR37" s="2">
        <v>-90</v>
      </c>
      <c r="AS37" s="2">
        <v>-280</v>
      </c>
      <c r="AT37" s="2">
        <v>-535</v>
      </c>
      <c r="AU37" s="2">
        <v>573</v>
      </c>
      <c r="AV37" s="2">
        <v>-273</v>
      </c>
      <c r="AW37" s="2">
        <v>314</v>
      </c>
      <c r="AX37" s="2">
        <v>493</v>
      </c>
      <c r="AY37" s="2">
        <v>-356</v>
      </c>
      <c r="AZ37" s="2">
        <v>464</v>
      </c>
      <c r="BA37" s="2">
        <v>-427</v>
      </c>
      <c r="BB37" s="2">
        <v>-400</v>
      </c>
      <c r="BC37" s="2">
        <v>392</v>
      </c>
      <c r="BD37" s="2">
        <v>-440</v>
      </c>
      <c r="BE37" s="2">
        <v>531</v>
      </c>
      <c r="BF37" s="2">
        <v>475</v>
      </c>
      <c r="BG37" s="2">
        <v>-284</v>
      </c>
      <c r="BH37" s="2">
        <v>537</v>
      </c>
      <c r="BI37" s="2">
        <v>-600</v>
      </c>
      <c r="BJ37" s="2">
        <v>-243</v>
      </c>
      <c r="BK37" s="2">
        <v>216</v>
      </c>
      <c r="BL37" s="2">
        <v>-566</v>
      </c>
      <c r="BM37" s="2">
        <v>629</v>
      </c>
      <c r="BN37" s="2">
        <v>286</v>
      </c>
      <c r="BO37" s="2">
        <v>-81</v>
      </c>
      <c r="BP37" s="2">
        <v>617</v>
      </c>
      <c r="BQ37" s="2">
        <v>-731</v>
      </c>
      <c r="BR37" s="2">
        <v>-136</v>
      </c>
      <c r="BS37" s="2">
        <v>229</v>
      </c>
      <c r="BT37" s="2">
        <v>-744</v>
      </c>
      <c r="BU37" s="2">
        <v>682</v>
      </c>
      <c r="BV37" s="2">
        <v>125</v>
      </c>
      <c r="BW37" s="2">
        <v>-88</v>
      </c>
      <c r="BX37" s="2">
        <v>831</v>
      </c>
      <c r="BY37" s="2">
        <v>-603</v>
      </c>
      <c r="BZ37" s="2">
        <v>-137</v>
      </c>
      <c r="CA37" s="2">
        <v>179</v>
      </c>
      <c r="CB37" s="2">
        <v>-893</v>
      </c>
      <c r="CC37" s="2">
        <v>919</v>
      </c>
      <c r="CD37" s="2">
        <v>144</v>
      </c>
      <c r="CE37" s="2">
        <v>-159</v>
      </c>
      <c r="CF37" s="2">
        <v>837</v>
      </c>
      <c r="CG37" s="2">
        <v>-935</v>
      </c>
      <c r="CH37" s="2">
        <v>-69</v>
      </c>
      <c r="CI37" s="2">
        <v>6</v>
      </c>
      <c r="CJ37" s="2">
        <v>-913</v>
      </c>
      <c r="CK37" s="2">
        <v>1043</v>
      </c>
      <c r="CL37" s="2">
        <v>-129</v>
      </c>
      <c r="CM37" s="2">
        <v>368</v>
      </c>
      <c r="CN37" s="2">
        <v>883</v>
      </c>
      <c r="CO37" s="2">
        <v>-353</v>
      </c>
      <c r="CP37" s="2">
        <v>414</v>
      </c>
      <c r="CQ37" s="2">
        <v>-549</v>
      </c>
      <c r="CR37" s="2">
        <v>-245</v>
      </c>
      <c r="CS37" s="2">
        <v>182</v>
      </c>
      <c r="CT37" s="2">
        <v>-478</v>
      </c>
      <c r="CU37" s="2">
        <v>558</v>
      </c>
      <c r="CV37" s="2">
        <v>78</v>
      </c>
    </row>
    <row r="38" spans="1:100" s="2" customFormat="1" x14ac:dyDescent="0.3">
      <c r="A38" s="2">
        <v>-7</v>
      </c>
      <c r="B38" s="2">
        <v>-407</v>
      </c>
      <c r="C38" s="2">
        <v>484</v>
      </c>
      <c r="D38" s="2">
        <v>-39</v>
      </c>
      <c r="E38" s="2">
        <v>402</v>
      </c>
      <c r="F38" s="2">
        <v>309</v>
      </c>
      <c r="G38" s="2">
        <v>-297</v>
      </c>
      <c r="H38" s="2">
        <v>248</v>
      </c>
      <c r="I38" s="2">
        <v>-429</v>
      </c>
      <c r="J38" s="2">
        <v>-111</v>
      </c>
      <c r="K38" s="2">
        <v>126</v>
      </c>
      <c r="L38" s="2">
        <v>-326</v>
      </c>
      <c r="M38" s="2">
        <v>456</v>
      </c>
      <c r="N38" s="2">
        <v>290</v>
      </c>
      <c r="O38" s="2">
        <v>-71</v>
      </c>
      <c r="P38" s="2">
        <v>370</v>
      </c>
      <c r="Q38" s="2">
        <v>-546</v>
      </c>
      <c r="R38" s="2">
        <v>-25</v>
      </c>
      <c r="S38" s="2">
        <v>-146</v>
      </c>
      <c r="T38" s="2">
        <v>-408</v>
      </c>
      <c r="U38" s="2">
        <v>385</v>
      </c>
      <c r="V38" s="2">
        <v>-142</v>
      </c>
      <c r="W38" s="2">
        <v>146</v>
      </c>
      <c r="X38" s="2">
        <v>249</v>
      </c>
      <c r="Y38" s="2">
        <v>-328</v>
      </c>
      <c r="Z38" s="2">
        <v>126</v>
      </c>
      <c r="AA38" s="2">
        <v>-414</v>
      </c>
      <c r="AB38" s="2">
        <v>-268</v>
      </c>
      <c r="AC38" s="2">
        <v>239</v>
      </c>
      <c r="AD38" s="2">
        <v>-337</v>
      </c>
      <c r="AE38" s="2">
        <v>-395</v>
      </c>
      <c r="AF38" s="2">
        <v>-228</v>
      </c>
      <c r="AG38" s="2">
        <v>-669</v>
      </c>
      <c r="AH38" s="2">
        <v>-199</v>
      </c>
      <c r="AI38" s="2">
        <v>-213</v>
      </c>
      <c r="AJ38" s="2">
        <v>541</v>
      </c>
      <c r="AK38" s="2">
        <v>747</v>
      </c>
      <c r="AL38" s="2">
        <v>-106</v>
      </c>
      <c r="AM38" s="2">
        <v>-97</v>
      </c>
      <c r="AN38" s="2">
        <v>-544</v>
      </c>
      <c r="AO38" s="2">
        <v>648</v>
      </c>
      <c r="AP38" s="2">
        <v>-323</v>
      </c>
      <c r="AQ38" s="2">
        <v>-185</v>
      </c>
      <c r="AR38" s="2">
        <v>-525</v>
      </c>
      <c r="AS38" s="2">
        <v>-529</v>
      </c>
      <c r="AT38" s="2">
        <v>393</v>
      </c>
      <c r="AU38" s="2">
        <v>-349</v>
      </c>
      <c r="AV38" s="2">
        <v>-440</v>
      </c>
      <c r="AW38" s="2">
        <v>421</v>
      </c>
      <c r="AX38" s="2">
        <v>-307</v>
      </c>
      <c r="AY38" s="2">
        <v>356</v>
      </c>
      <c r="AZ38" s="2">
        <v>346</v>
      </c>
      <c r="BA38" s="2">
        <v>-409</v>
      </c>
      <c r="BB38" s="2">
        <v>194</v>
      </c>
      <c r="BC38" s="2">
        <v>-303</v>
      </c>
      <c r="BD38" s="2">
        <v>-329</v>
      </c>
      <c r="BE38" s="2">
        <v>390</v>
      </c>
      <c r="BF38" s="2">
        <v>-126</v>
      </c>
      <c r="BG38" s="2">
        <v>340</v>
      </c>
      <c r="BH38" s="2">
        <v>328</v>
      </c>
      <c r="BI38" s="2">
        <v>-419</v>
      </c>
      <c r="BJ38" s="2">
        <v>191</v>
      </c>
      <c r="BK38" s="2">
        <v>-365</v>
      </c>
      <c r="BL38" s="2">
        <v>-411</v>
      </c>
      <c r="BM38" s="2">
        <v>402</v>
      </c>
      <c r="BN38" s="2">
        <v>-187</v>
      </c>
      <c r="BO38" s="2">
        <v>339</v>
      </c>
      <c r="BP38" s="2">
        <v>247</v>
      </c>
      <c r="BQ38" s="2">
        <v>-477</v>
      </c>
      <c r="BR38" s="2">
        <v>252</v>
      </c>
      <c r="BS38" s="2">
        <v>-312</v>
      </c>
      <c r="BT38" s="2">
        <v>-285</v>
      </c>
      <c r="BU38" s="2">
        <v>353</v>
      </c>
      <c r="BV38" s="2">
        <v>-231</v>
      </c>
      <c r="BW38" s="2">
        <v>261</v>
      </c>
      <c r="BX38" s="2">
        <v>331</v>
      </c>
      <c r="BY38" s="2">
        <v>-379</v>
      </c>
      <c r="BZ38" s="2">
        <v>196</v>
      </c>
      <c r="CA38" s="2">
        <v>-188</v>
      </c>
      <c r="CB38" s="2">
        <v>-233</v>
      </c>
      <c r="CC38" s="2">
        <v>406</v>
      </c>
      <c r="CD38" s="2">
        <v>-169</v>
      </c>
      <c r="CE38" s="2">
        <v>204</v>
      </c>
      <c r="CF38" s="2">
        <v>339</v>
      </c>
      <c r="CG38" s="2">
        <v>-490</v>
      </c>
      <c r="CH38" s="2">
        <v>165</v>
      </c>
      <c r="CI38" s="2">
        <v>-236</v>
      </c>
      <c r="CJ38" s="2">
        <v>-408</v>
      </c>
      <c r="CK38" s="2">
        <v>480</v>
      </c>
      <c r="CL38" s="2">
        <v>-211</v>
      </c>
      <c r="CM38" s="2">
        <v>406</v>
      </c>
      <c r="CN38" s="2">
        <v>402</v>
      </c>
      <c r="CO38" s="2">
        <v>689</v>
      </c>
      <c r="CP38" s="2">
        <v>444</v>
      </c>
      <c r="CQ38" s="2">
        <v>-351</v>
      </c>
      <c r="CR38" s="2">
        <v>510</v>
      </c>
      <c r="CS38" s="2">
        <v>-578</v>
      </c>
      <c r="CT38" s="2">
        <v>-290</v>
      </c>
      <c r="CU38" s="2">
        <v>114</v>
      </c>
      <c r="CV38" s="2">
        <v>-528</v>
      </c>
    </row>
    <row r="39" spans="1:100" s="2" customFormat="1" x14ac:dyDescent="0.3">
      <c r="A39" s="2">
        <v>-1020</v>
      </c>
      <c r="B39" s="2">
        <v>-316</v>
      </c>
      <c r="C39" s="2">
        <v>73</v>
      </c>
      <c r="D39" s="2">
        <v>-828</v>
      </c>
      <c r="E39" s="2">
        <v>1009</v>
      </c>
      <c r="F39" s="2">
        <v>-306</v>
      </c>
      <c r="G39" s="2">
        <v>440</v>
      </c>
      <c r="H39" s="2">
        <v>785</v>
      </c>
      <c r="I39" s="2">
        <v>-946</v>
      </c>
      <c r="J39" s="2">
        <v>714</v>
      </c>
      <c r="K39" s="2">
        <v>-1051</v>
      </c>
      <c r="L39" s="2">
        <v>-672</v>
      </c>
      <c r="M39" s="2">
        <v>617</v>
      </c>
      <c r="N39" s="2">
        <v>-504</v>
      </c>
      <c r="O39" s="2">
        <v>840</v>
      </c>
      <c r="P39" s="2">
        <v>294</v>
      </c>
      <c r="Q39" s="2">
        <v>-161</v>
      </c>
      <c r="R39" s="2">
        <v>774</v>
      </c>
      <c r="S39" s="2">
        <v>-958</v>
      </c>
      <c r="T39" s="2">
        <v>5</v>
      </c>
      <c r="U39" s="2">
        <v>-219</v>
      </c>
      <c r="V39" s="2">
        <v>-651</v>
      </c>
      <c r="W39" s="2">
        <v>963</v>
      </c>
      <c r="X39" s="2">
        <v>-442</v>
      </c>
      <c r="Y39" s="2">
        <v>400</v>
      </c>
      <c r="Z39" s="2">
        <v>846</v>
      </c>
      <c r="AA39" s="2">
        <v>-506</v>
      </c>
      <c r="AB39" s="2">
        <v>443</v>
      </c>
      <c r="AC39" s="2">
        <v>-860</v>
      </c>
      <c r="AD39" s="2">
        <v>-410</v>
      </c>
      <c r="AE39" s="2">
        <v>-423</v>
      </c>
      <c r="AF39" s="2">
        <v>494</v>
      </c>
      <c r="AG39" s="2">
        <v>-1151</v>
      </c>
      <c r="AH39" s="2">
        <v>324</v>
      </c>
      <c r="AI39" s="2">
        <v>474</v>
      </c>
      <c r="AJ39" s="2">
        <v>966</v>
      </c>
      <c r="AK39" s="2">
        <v>1169</v>
      </c>
      <c r="AL39" s="2">
        <v>-929</v>
      </c>
      <c r="AM39" s="2">
        <v>-1001</v>
      </c>
      <c r="AN39" s="2">
        <v>-736</v>
      </c>
      <c r="AO39" s="2">
        <v>732</v>
      </c>
      <c r="AP39" s="2">
        <v>-1212</v>
      </c>
      <c r="AQ39" s="2">
        <v>-1293</v>
      </c>
      <c r="AR39" s="2">
        <v>-738</v>
      </c>
      <c r="AS39" s="2">
        <v>-512</v>
      </c>
      <c r="AT39" s="2">
        <v>1321</v>
      </c>
      <c r="AU39" s="2">
        <v>-1526</v>
      </c>
      <c r="AV39" s="2">
        <v>-345</v>
      </c>
      <c r="AW39" s="2">
        <v>461</v>
      </c>
      <c r="AX39" s="2">
        <v>-1161</v>
      </c>
      <c r="AY39" s="2">
        <v>1222</v>
      </c>
      <c r="AZ39" s="2">
        <v>-27</v>
      </c>
      <c r="BA39" s="2">
        <v>-88</v>
      </c>
      <c r="BB39" s="2">
        <v>813</v>
      </c>
      <c r="BC39" s="2">
        <v>-1161</v>
      </c>
      <c r="BD39" s="2">
        <v>-34</v>
      </c>
      <c r="BE39" s="2">
        <v>-120</v>
      </c>
      <c r="BF39" s="2">
        <v>-892</v>
      </c>
      <c r="BG39" s="2">
        <v>1069</v>
      </c>
      <c r="BH39" s="2">
        <v>-64</v>
      </c>
      <c r="BI39" s="2">
        <v>250</v>
      </c>
      <c r="BJ39" s="2">
        <v>785</v>
      </c>
      <c r="BK39" s="2">
        <v>-957</v>
      </c>
      <c r="BL39" s="2">
        <v>154</v>
      </c>
      <c r="BM39" s="2">
        <v>-138</v>
      </c>
      <c r="BN39" s="2">
        <v>-867</v>
      </c>
      <c r="BO39" s="2">
        <v>905</v>
      </c>
      <c r="BP39" s="2">
        <v>-420</v>
      </c>
      <c r="BQ39" s="2">
        <v>284</v>
      </c>
      <c r="BR39" s="2">
        <v>652</v>
      </c>
      <c r="BS39" s="2">
        <v>-1114</v>
      </c>
      <c r="BT39" s="2">
        <v>329</v>
      </c>
      <c r="BU39" s="2">
        <v>-319</v>
      </c>
      <c r="BV39" s="2">
        <v>-781</v>
      </c>
      <c r="BW39" s="2">
        <v>986</v>
      </c>
      <c r="BX39" s="2">
        <v>-426</v>
      </c>
      <c r="BY39" s="2">
        <v>224</v>
      </c>
      <c r="BZ39" s="2">
        <v>664</v>
      </c>
      <c r="CA39" s="2">
        <v>-997</v>
      </c>
      <c r="CB39" s="2">
        <v>426</v>
      </c>
      <c r="CC39" s="2">
        <v>-305</v>
      </c>
      <c r="CD39" s="2">
        <v>-831</v>
      </c>
      <c r="CE39" s="2">
        <v>944</v>
      </c>
      <c r="CF39" s="2">
        <v>-315</v>
      </c>
      <c r="CG39" s="2">
        <v>400</v>
      </c>
      <c r="CH39" s="2">
        <v>767</v>
      </c>
      <c r="CI39" s="2">
        <v>-743</v>
      </c>
      <c r="CJ39" s="2">
        <v>435</v>
      </c>
      <c r="CK39" s="2">
        <v>-488</v>
      </c>
      <c r="CL39" s="2">
        <v>-612</v>
      </c>
      <c r="CM39" s="2">
        <v>612</v>
      </c>
      <c r="CN39" s="2">
        <v>-545</v>
      </c>
      <c r="CO39" s="2">
        <v>1731</v>
      </c>
      <c r="CP39" s="2">
        <v>-11</v>
      </c>
      <c r="CQ39" s="2">
        <v>311</v>
      </c>
      <c r="CR39" s="2">
        <v>1130</v>
      </c>
      <c r="CS39" s="2">
        <v>-1205</v>
      </c>
      <c r="CT39" s="2">
        <v>257</v>
      </c>
      <c r="CU39" s="2">
        <v>-529</v>
      </c>
      <c r="CV39" s="2">
        <v>-888</v>
      </c>
    </row>
    <row r="40" spans="1:100" s="2" customFormat="1" x14ac:dyDescent="0.3">
      <c r="A40" s="2">
        <v>-1246</v>
      </c>
      <c r="B40" s="2">
        <v>-17</v>
      </c>
      <c r="C40" s="2">
        <v>-440</v>
      </c>
      <c r="D40" s="2">
        <v>-1103</v>
      </c>
      <c r="E40" s="2">
        <v>884</v>
      </c>
      <c r="F40" s="2">
        <v>-838</v>
      </c>
      <c r="G40" s="2">
        <v>1151</v>
      </c>
      <c r="H40" s="2">
        <v>702</v>
      </c>
      <c r="I40" s="2">
        <v>-656</v>
      </c>
      <c r="J40" s="2">
        <v>1465</v>
      </c>
      <c r="K40" s="2">
        <v>-1702</v>
      </c>
      <c r="L40" s="2">
        <v>-180</v>
      </c>
      <c r="M40" s="2">
        <v>210</v>
      </c>
      <c r="N40" s="2">
        <v>-1106</v>
      </c>
      <c r="O40" s="2">
        <v>1375</v>
      </c>
      <c r="P40" s="2">
        <v>-138</v>
      </c>
      <c r="Q40" s="2">
        <v>497</v>
      </c>
      <c r="R40" s="2">
        <v>998</v>
      </c>
      <c r="S40" s="2">
        <v>-1074</v>
      </c>
      <c r="T40" s="2">
        <v>659</v>
      </c>
      <c r="U40" s="2">
        <v>-954</v>
      </c>
      <c r="V40" s="2">
        <v>-743</v>
      </c>
      <c r="W40" s="2">
        <v>928</v>
      </c>
      <c r="X40" s="2">
        <v>-1549</v>
      </c>
      <c r="Y40" s="2">
        <v>1596</v>
      </c>
      <c r="Z40" s="2">
        <v>719</v>
      </c>
      <c r="AA40" s="2">
        <v>-70</v>
      </c>
      <c r="AB40" s="2">
        <v>1051</v>
      </c>
      <c r="AC40" s="2">
        <v>-1780</v>
      </c>
      <c r="AD40" s="2">
        <v>17</v>
      </c>
      <c r="AE40" s="2">
        <v>105</v>
      </c>
      <c r="AF40" s="2">
        <v>1147</v>
      </c>
      <c r="AG40" s="2">
        <v>-764</v>
      </c>
      <c r="AH40" s="2">
        <v>621</v>
      </c>
      <c r="AI40" s="2">
        <v>760</v>
      </c>
      <c r="AJ40" s="2">
        <v>737</v>
      </c>
      <c r="AK40" s="2">
        <v>691</v>
      </c>
      <c r="AL40" s="2">
        <v>-1082</v>
      </c>
      <c r="AM40" s="2">
        <v>-1171</v>
      </c>
      <c r="AN40" s="2">
        <v>-327</v>
      </c>
      <c r="AO40" s="2">
        <v>175</v>
      </c>
      <c r="AP40" s="2">
        <v>-1323</v>
      </c>
      <c r="AQ40" s="2">
        <v>-1310</v>
      </c>
      <c r="AR40" s="2">
        <v>-336</v>
      </c>
      <c r="AS40" s="2">
        <v>35</v>
      </c>
      <c r="AT40" s="2">
        <v>1484</v>
      </c>
      <c r="AU40" s="2">
        <v>-1542</v>
      </c>
      <c r="AV40" s="2">
        <v>127</v>
      </c>
      <c r="AW40" s="2">
        <v>-75</v>
      </c>
      <c r="AX40" s="2">
        <v>-1341</v>
      </c>
      <c r="AY40" s="2">
        <v>1205</v>
      </c>
      <c r="AZ40" s="2">
        <v>-388</v>
      </c>
      <c r="BA40" s="2">
        <v>459</v>
      </c>
      <c r="BB40" s="2">
        <v>934</v>
      </c>
      <c r="BC40" s="2">
        <v>-1094</v>
      </c>
      <c r="BD40" s="2">
        <v>331</v>
      </c>
      <c r="BE40" s="2">
        <v>-675</v>
      </c>
      <c r="BF40" s="2">
        <v>-979</v>
      </c>
      <c r="BG40" s="2">
        <v>1044</v>
      </c>
      <c r="BH40" s="2">
        <v>-543</v>
      </c>
      <c r="BI40" s="2">
        <v>957</v>
      </c>
      <c r="BJ40" s="2">
        <v>817</v>
      </c>
      <c r="BK40" s="2">
        <v>-878</v>
      </c>
      <c r="BL40" s="2">
        <v>714</v>
      </c>
      <c r="BM40" s="2">
        <v>-824</v>
      </c>
      <c r="BN40" s="2">
        <v>-884</v>
      </c>
      <c r="BO40" s="2">
        <v>822</v>
      </c>
      <c r="BP40" s="2">
        <v>-920</v>
      </c>
      <c r="BQ40" s="2">
        <v>1049</v>
      </c>
      <c r="BR40" s="2">
        <v>633</v>
      </c>
      <c r="BS40" s="2">
        <v>-1082</v>
      </c>
      <c r="BT40" s="2">
        <v>1153</v>
      </c>
      <c r="BU40" s="2">
        <v>-932</v>
      </c>
      <c r="BV40" s="2">
        <v>-669</v>
      </c>
      <c r="BW40" s="2">
        <v>867</v>
      </c>
      <c r="BX40" s="2">
        <v>-1246</v>
      </c>
      <c r="BY40" s="2">
        <v>990</v>
      </c>
      <c r="BZ40" s="2">
        <v>661</v>
      </c>
      <c r="CA40" s="2">
        <v>-906</v>
      </c>
      <c r="CB40" s="2">
        <v>1548</v>
      </c>
      <c r="CC40" s="2">
        <v>-1267</v>
      </c>
      <c r="CD40" s="2">
        <v>-819</v>
      </c>
      <c r="CE40" s="2">
        <v>1052</v>
      </c>
      <c r="CF40" s="2">
        <v>-1166</v>
      </c>
      <c r="CG40" s="2">
        <v>1537</v>
      </c>
      <c r="CH40" s="2">
        <v>741</v>
      </c>
      <c r="CI40" s="2">
        <v>-690</v>
      </c>
      <c r="CJ40" s="2">
        <v>1425</v>
      </c>
      <c r="CK40" s="2">
        <v>-1612</v>
      </c>
      <c r="CL40" s="2">
        <v>-550</v>
      </c>
      <c r="CM40" s="2">
        <v>233</v>
      </c>
      <c r="CN40" s="2">
        <v>-1460</v>
      </c>
      <c r="CO40" s="2">
        <v>1373</v>
      </c>
      <c r="CP40" s="2">
        <v>-421</v>
      </c>
      <c r="CQ40" s="2">
        <v>690</v>
      </c>
      <c r="CR40" s="2">
        <v>958</v>
      </c>
      <c r="CS40" s="2">
        <v>-879</v>
      </c>
      <c r="CT40" s="2">
        <v>534</v>
      </c>
      <c r="CU40" s="2">
        <v>-859</v>
      </c>
      <c r="CV40" s="2">
        <v>-646</v>
      </c>
    </row>
    <row r="41" spans="1:100" s="2" customFormat="1" x14ac:dyDescent="0.3">
      <c r="A41" s="2">
        <v>-458</v>
      </c>
      <c r="B41" s="2">
        <v>417</v>
      </c>
      <c r="C41" s="2">
        <v>-626</v>
      </c>
      <c r="D41" s="2">
        <v>-431</v>
      </c>
      <c r="E41" s="2">
        <v>100</v>
      </c>
      <c r="F41" s="2">
        <v>-689</v>
      </c>
      <c r="G41" s="2">
        <v>888</v>
      </c>
      <c r="H41" s="2">
        <v>88</v>
      </c>
      <c r="I41" s="2">
        <v>222</v>
      </c>
      <c r="J41" s="2">
        <v>884</v>
      </c>
      <c r="K41" s="2">
        <v>-957</v>
      </c>
      <c r="L41" s="2">
        <v>301</v>
      </c>
      <c r="M41" s="2">
        <v>-323</v>
      </c>
      <c r="N41" s="2">
        <v>-723</v>
      </c>
      <c r="O41" s="2">
        <v>765</v>
      </c>
      <c r="P41" s="2">
        <v>-435</v>
      </c>
      <c r="Q41" s="2">
        <v>802</v>
      </c>
      <c r="R41" s="2">
        <v>611</v>
      </c>
      <c r="S41" s="2">
        <v>-292</v>
      </c>
      <c r="T41" s="2">
        <v>676</v>
      </c>
      <c r="U41" s="2">
        <v>-932</v>
      </c>
      <c r="V41" s="2">
        <v>-320</v>
      </c>
      <c r="W41" s="2">
        <v>464</v>
      </c>
      <c r="X41" s="2">
        <v>-1259</v>
      </c>
      <c r="Y41" s="2">
        <v>1494</v>
      </c>
      <c r="Z41" s="2">
        <v>351</v>
      </c>
      <c r="AA41" s="2">
        <v>437</v>
      </c>
      <c r="AB41" s="2">
        <v>797</v>
      </c>
      <c r="AC41" s="2">
        <v>-1242</v>
      </c>
      <c r="AD41" s="2">
        <v>395</v>
      </c>
      <c r="AE41" s="2">
        <v>498</v>
      </c>
      <c r="AF41" s="2">
        <v>855</v>
      </c>
      <c r="AG41" s="2">
        <v>303</v>
      </c>
      <c r="AH41" s="2">
        <v>457</v>
      </c>
      <c r="AI41" s="2">
        <v>507</v>
      </c>
      <c r="AJ41" s="2">
        <v>-169</v>
      </c>
      <c r="AK41" s="2">
        <v>-367</v>
      </c>
      <c r="AL41" s="2">
        <v>-437</v>
      </c>
      <c r="AM41" s="2">
        <v>-422</v>
      </c>
      <c r="AN41" s="2">
        <v>281</v>
      </c>
      <c r="AO41" s="2">
        <v>-659</v>
      </c>
      <c r="AP41" s="2">
        <v>-376</v>
      </c>
      <c r="AQ41" s="2">
        <v>-396</v>
      </c>
      <c r="AR41" s="2">
        <v>409</v>
      </c>
      <c r="AS41" s="2">
        <v>669</v>
      </c>
      <c r="AT41" s="2">
        <v>471</v>
      </c>
      <c r="AU41" s="2">
        <v>-377</v>
      </c>
      <c r="AV41" s="2">
        <v>553</v>
      </c>
      <c r="AW41" s="2">
        <v>-582</v>
      </c>
      <c r="AX41" s="2">
        <v>-363</v>
      </c>
      <c r="AY41" s="2">
        <v>170</v>
      </c>
      <c r="AZ41" s="2">
        <v>-489</v>
      </c>
      <c r="BA41" s="2">
        <v>637</v>
      </c>
      <c r="BB41" s="2">
        <v>272</v>
      </c>
      <c r="BC41" s="2">
        <v>-241</v>
      </c>
      <c r="BD41" s="2">
        <v>584</v>
      </c>
      <c r="BE41" s="2">
        <v>-667</v>
      </c>
      <c r="BF41" s="2">
        <v>-289</v>
      </c>
      <c r="BG41" s="2">
        <v>125</v>
      </c>
      <c r="BH41" s="2">
        <v>-561</v>
      </c>
      <c r="BI41" s="2">
        <v>788</v>
      </c>
      <c r="BJ41" s="2">
        <v>229</v>
      </c>
      <c r="BK41" s="2">
        <v>-75</v>
      </c>
      <c r="BL41" s="2">
        <v>694</v>
      </c>
      <c r="BM41" s="2">
        <v>-778</v>
      </c>
      <c r="BN41" s="2">
        <v>-226</v>
      </c>
      <c r="BO41" s="2">
        <v>60</v>
      </c>
      <c r="BP41" s="2">
        <v>-700</v>
      </c>
      <c r="BQ41" s="2">
        <v>883</v>
      </c>
      <c r="BR41" s="2">
        <v>189</v>
      </c>
      <c r="BS41" s="2">
        <v>-251</v>
      </c>
      <c r="BT41" s="2">
        <v>882</v>
      </c>
      <c r="BU41" s="2">
        <v>-823</v>
      </c>
      <c r="BV41" s="2">
        <v>-206</v>
      </c>
      <c r="BW41" s="2">
        <v>138</v>
      </c>
      <c r="BX41" s="2">
        <v>-974</v>
      </c>
      <c r="BY41" s="2">
        <v>986</v>
      </c>
      <c r="BZ41" s="2">
        <v>237</v>
      </c>
      <c r="CA41" s="2">
        <v>-405</v>
      </c>
      <c r="CB41" s="2">
        <v>1297</v>
      </c>
      <c r="CC41" s="2">
        <v>-1181</v>
      </c>
      <c r="CD41" s="2">
        <v>-321</v>
      </c>
      <c r="CE41" s="2">
        <v>438</v>
      </c>
      <c r="CF41" s="2">
        <v>-1008</v>
      </c>
      <c r="CG41" s="2">
        <v>1418</v>
      </c>
      <c r="CH41" s="2">
        <v>256</v>
      </c>
      <c r="CI41" s="2">
        <v>-153</v>
      </c>
      <c r="CJ41" s="2">
        <v>1291</v>
      </c>
      <c r="CK41" s="2">
        <v>-1458</v>
      </c>
      <c r="CL41" s="2">
        <v>-25</v>
      </c>
      <c r="CM41" s="2">
        <v>-172</v>
      </c>
      <c r="CN41" s="2">
        <v>-1239</v>
      </c>
      <c r="CO41" s="2">
        <v>-18</v>
      </c>
      <c r="CP41" s="2">
        <v>-595</v>
      </c>
      <c r="CQ41" s="2">
        <v>652</v>
      </c>
      <c r="CR41" s="2">
        <v>-5</v>
      </c>
      <c r="CS41" s="2">
        <v>25</v>
      </c>
      <c r="CT41" s="2">
        <v>540</v>
      </c>
      <c r="CU41" s="2">
        <v>-622</v>
      </c>
      <c r="CV41" s="2">
        <v>101</v>
      </c>
    </row>
    <row r="42" spans="1:100" s="2" customFormat="1" x14ac:dyDescent="0.3">
      <c r="A42" s="2">
        <v>518</v>
      </c>
      <c r="B42" s="2">
        <v>591</v>
      </c>
      <c r="C42" s="2">
        <v>-529</v>
      </c>
      <c r="D42" s="2">
        <v>370</v>
      </c>
      <c r="E42" s="2">
        <v>-743</v>
      </c>
      <c r="F42" s="2">
        <v>-223</v>
      </c>
      <c r="G42" s="2">
        <v>129</v>
      </c>
      <c r="H42" s="2">
        <v>-617</v>
      </c>
      <c r="I42" s="2">
        <v>889</v>
      </c>
      <c r="J42" s="2">
        <v>17</v>
      </c>
      <c r="K42" s="2">
        <v>324</v>
      </c>
      <c r="L42" s="2">
        <v>691</v>
      </c>
      <c r="M42" s="2">
        <v>-708</v>
      </c>
      <c r="N42" s="2">
        <v>58</v>
      </c>
      <c r="O42" s="2">
        <v>-429</v>
      </c>
      <c r="P42" s="2">
        <v>-522</v>
      </c>
      <c r="Q42" s="2">
        <v>533</v>
      </c>
      <c r="R42" s="2">
        <v>-271</v>
      </c>
      <c r="S42" s="2">
        <v>732</v>
      </c>
      <c r="T42" s="2">
        <v>345</v>
      </c>
      <c r="U42" s="2">
        <v>-219</v>
      </c>
      <c r="V42" s="2">
        <v>430</v>
      </c>
      <c r="W42" s="2">
        <v>-538</v>
      </c>
      <c r="X42" s="2">
        <v>-179</v>
      </c>
      <c r="Y42" s="2">
        <v>207</v>
      </c>
      <c r="Z42" s="2">
        <v>-472</v>
      </c>
      <c r="AA42" s="2">
        <v>663</v>
      </c>
      <c r="AB42" s="2">
        <v>-15</v>
      </c>
      <c r="AC42" s="2">
        <v>162</v>
      </c>
      <c r="AD42" s="2">
        <v>593</v>
      </c>
      <c r="AE42" s="2">
        <v>696</v>
      </c>
      <c r="AF42" s="2">
        <v>-87</v>
      </c>
      <c r="AG42" s="2">
        <v>1008</v>
      </c>
      <c r="AH42" s="2">
        <v>229</v>
      </c>
      <c r="AI42" s="2">
        <v>95</v>
      </c>
      <c r="AJ42" s="2">
        <v>-782</v>
      </c>
      <c r="AK42" s="2">
        <v>-960</v>
      </c>
      <c r="AL42" s="2">
        <v>170</v>
      </c>
      <c r="AM42" s="2">
        <v>306</v>
      </c>
      <c r="AN42" s="2">
        <v>701</v>
      </c>
      <c r="AO42" s="2">
        <v>-921</v>
      </c>
      <c r="AP42" s="2">
        <v>449</v>
      </c>
      <c r="AQ42" s="2">
        <v>459</v>
      </c>
      <c r="AR42" s="2">
        <v>785</v>
      </c>
      <c r="AS42" s="2">
        <v>828</v>
      </c>
      <c r="AT42" s="2">
        <v>-521</v>
      </c>
      <c r="AU42" s="2">
        <v>755</v>
      </c>
      <c r="AV42" s="2">
        <v>714</v>
      </c>
      <c r="AW42" s="2">
        <v>-666</v>
      </c>
      <c r="AX42" s="2">
        <v>458</v>
      </c>
      <c r="AY42" s="2">
        <v>-789</v>
      </c>
      <c r="AZ42" s="2">
        <v>-373</v>
      </c>
      <c r="BA42" s="2">
        <v>516</v>
      </c>
      <c r="BB42" s="2">
        <v>-440</v>
      </c>
      <c r="BC42" s="2">
        <v>695</v>
      </c>
      <c r="BD42" s="2">
        <v>469</v>
      </c>
      <c r="BE42" s="2">
        <v>-354</v>
      </c>
      <c r="BF42" s="2">
        <v>523</v>
      </c>
      <c r="BG42" s="2">
        <v>-767</v>
      </c>
      <c r="BH42" s="2">
        <v>-313</v>
      </c>
      <c r="BI42" s="2">
        <v>300</v>
      </c>
      <c r="BJ42" s="2">
        <v>-507</v>
      </c>
      <c r="BK42" s="2">
        <v>772</v>
      </c>
      <c r="BL42" s="2">
        <v>263</v>
      </c>
      <c r="BM42" s="2">
        <v>-334</v>
      </c>
      <c r="BN42" s="2">
        <v>533</v>
      </c>
      <c r="BO42" s="2">
        <v>-766</v>
      </c>
      <c r="BP42" s="2">
        <v>-123</v>
      </c>
      <c r="BQ42" s="2">
        <v>185</v>
      </c>
      <c r="BR42" s="2">
        <v>-543</v>
      </c>
      <c r="BS42" s="2">
        <v>748</v>
      </c>
      <c r="BT42" s="2">
        <v>171</v>
      </c>
      <c r="BU42" s="2">
        <v>-243</v>
      </c>
      <c r="BV42" s="2">
        <v>502</v>
      </c>
      <c r="BW42" s="2">
        <v>-726</v>
      </c>
      <c r="BX42" s="2">
        <v>-175</v>
      </c>
      <c r="BY42" s="2">
        <v>309</v>
      </c>
      <c r="BZ42" s="2">
        <v>-506</v>
      </c>
      <c r="CA42" s="2">
        <v>575</v>
      </c>
      <c r="CB42" s="2">
        <v>143</v>
      </c>
      <c r="CC42" s="2">
        <v>-333</v>
      </c>
      <c r="CD42" s="2">
        <v>495</v>
      </c>
      <c r="CE42" s="2">
        <v>-620</v>
      </c>
      <c r="CF42" s="2">
        <v>-335</v>
      </c>
      <c r="CG42" s="2">
        <v>294</v>
      </c>
      <c r="CH42" s="2">
        <v>-534</v>
      </c>
      <c r="CI42" s="2">
        <v>695</v>
      </c>
      <c r="CJ42" s="2">
        <v>249</v>
      </c>
      <c r="CK42" s="2">
        <v>-245</v>
      </c>
      <c r="CL42" s="2">
        <v>595</v>
      </c>
      <c r="CM42" s="2">
        <v>-691</v>
      </c>
      <c r="CN42" s="2">
        <v>-191</v>
      </c>
      <c r="CO42" s="2">
        <v>-994</v>
      </c>
      <c r="CP42" s="2">
        <v>-580</v>
      </c>
      <c r="CQ42" s="2">
        <v>393</v>
      </c>
      <c r="CR42" s="2">
        <v>-777</v>
      </c>
      <c r="CS42" s="2">
        <v>882</v>
      </c>
      <c r="CT42" s="2">
        <v>354</v>
      </c>
      <c r="CU42" s="2">
        <v>-173</v>
      </c>
      <c r="CV42" s="2">
        <v>708</v>
      </c>
    </row>
    <row r="43" spans="1:100" s="2" customFormat="1" x14ac:dyDescent="0.3">
      <c r="A43" s="2">
        <v>888</v>
      </c>
      <c r="B43" s="2">
        <v>466</v>
      </c>
      <c r="C43" s="2">
        <v>-330</v>
      </c>
      <c r="D43" s="2">
        <v>687</v>
      </c>
      <c r="E43" s="2">
        <v>-1030</v>
      </c>
      <c r="F43" s="2">
        <v>97</v>
      </c>
      <c r="G43" s="2">
        <v>-345</v>
      </c>
      <c r="H43" s="2">
        <v>-846</v>
      </c>
      <c r="I43" s="2">
        <v>944</v>
      </c>
      <c r="J43" s="2">
        <v>-550</v>
      </c>
      <c r="K43" s="2">
        <v>940</v>
      </c>
      <c r="L43" s="2">
        <v>757</v>
      </c>
      <c r="M43" s="2">
        <v>-705</v>
      </c>
      <c r="N43" s="2">
        <v>537</v>
      </c>
      <c r="O43" s="2">
        <v>-998</v>
      </c>
      <c r="P43" s="2">
        <v>-510</v>
      </c>
      <c r="Q43" s="2">
        <v>239</v>
      </c>
      <c r="R43" s="2">
        <v>-783</v>
      </c>
      <c r="S43" s="2">
        <v>1098</v>
      </c>
      <c r="T43" s="2">
        <v>86</v>
      </c>
      <c r="U43" s="2">
        <v>308</v>
      </c>
      <c r="V43" s="2">
        <v>796</v>
      </c>
      <c r="W43" s="2">
        <v>-848</v>
      </c>
      <c r="X43" s="2">
        <v>483</v>
      </c>
      <c r="Y43" s="2">
        <v>-412</v>
      </c>
      <c r="Z43" s="2">
        <v>-726</v>
      </c>
      <c r="AA43" s="2">
        <v>572</v>
      </c>
      <c r="AB43" s="2">
        <v>-550</v>
      </c>
      <c r="AC43" s="2">
        <v>944</v>
      </c>
      <c r="AD43" s="2">
        <v>563</v>
      </c>
      <c r="AE43" s="2">
        <v>485</v>
      </c>
      <c r="AF43" s="2">
        <v>-738</v>
      </c>
      <c r="AG43" s="2">
        <v>852</v>
      </c>
      <c r="AH43" s="2">
        <v>-8</v>
      </c>
      <c r="AI43" s="2">
        <v>-176</v>
      </c>
      <c r="AJ43" s="2">
        <v>-771</v>
      </c>
      <c r="AK43" s="2">
        <v>-833</v>
      </c>
      <c r="AL43" s="2">
        <v>412</v>
      </c>
      <c r="AM43" s="2">
        <v>573</v>
      </c>
      <c r="AN43" s="2">
        <v>573</v>
      </c>
      <c r="AO43" s="2">
        <v>-687</v>
      </c>
      <c r="AP43" s="2">
        <v>651</v>
      </c>
      <c r="AQ43" s="2">
        <v>765</v>
      </c>
      <c r="AR43" s="2">
        <v>741</v>
      </c>
      <c r="AS43" s="2">
        <v>631</v>
      </c>
      <c r="AT43" s="2">
        <v>-825</v>
      </c>
      <c r="AU43" s="2">
        <v>1060</v>
      </c>
      <c r="AV43" s="2">
        <v>513</v>
      </c>
      <c r="AW43" s="2">
        <v>-481</v>
      </c>
      <c r="AX43" s="2">
        <v>750</v>
      </c>
      <c r="AY43" s="2">
        <v>-921</v>
      </c>
      <c r="AZ43" s="2">
        <v>-232</v>
      </c>
      <c r="BA43" s="2">
        <v>240</v>
      </c>
      <c r="BB43" s="2">
        <v>-689</v>
      </c>
      <c r="BC43" s="2">
        <v>961</v>
      </c>
      <c r="BD43" s="2">
        <v>207</v>
      </c>
      <c r="BE43" s="2">
        <v>-46</v>
      </c>
      <c r="BF43" s="2">
        <v>818</v>
      </c>
      <c r="BG43" s="2">
        <v>-916</v>
      </c>
      <c r="BH43" s="2">
        <v>-36</v>
      </c>
      <c r="BI43" s="2">
        <v>-93</v>
      </c>
      <c r="BJ43" s="2">
        <v>-804</v>
      </c>
      <c r="BK43" s="2">
        <v>968</v>
      </c>
      <c r="BL43" s="2">
        <v>-18</v>
      </c>
      <c r="BM43" s="2">
        <v>73</v>
      </c>
      <c r="BN43" s="2">
        <v>780</v>
      </c>
      <c r="BO43" s="2">
        <v>-1000</v>
      </c>
      <c r="BP43" s="2">
        <v>187</v>
      </c>
      <c r="BQ43" s="2">
        <v>-330</v>
      </c>
      <c r="BR43" s="2">
        <v>-816</v>
      </c>
      <c r="BS43" s="2">
        <v>1093</v>
      </c>
      <c r="BT43" s="2">
        <v>-266</v>
      </c>
      <c r="BU43" s="2">
        <v>262</v>
      </c>
      <c r="BV43" s="2">
        <v>798</v>
      </c>
      <c r="BW43" s="2">
        <v>-1083</v>
      </c>
      <c r="BX43" s="2">
        <v>323</v>
      </c>
      <c r="BY43" s="2">
        <v>-216</v>
      </c>
      <c r="BZ43" s="2">
        <v>-887</v>
      </c>
      <c r="CA43" s="2">
        <v>918</v>
      </c>
      <c r="CB43" s="2">
        <v>-463</v>
      </c>
      <c r="CC43" s="2">
        <v>368</v>
      </c>
      <c r="CD43" s="2">
        <v>908</v>
      </c>
      <c r="CE43" s="2">
        <v>-1068</v>
      </c>
      <c r="CF43" s="2">
        <v>302</v>
      </c>
      <c r="CG43" s="2">
        <v>-492</v>
      </c>
      <c r="CH43" s="2">
        <v>-945</v>
      </c>
      <c r="CI43" s="2">
        <v>1014</v>
      </c>
      <c r="CJ43" s="2">
        <v>-526</v>
      </c>
      <c r="CK43" s="2">
        <v>728</v>
      </c>
      <c r="CL43" s="2">
        <v>803</v>
      </c>
      <c r="CM43" s="2">
        <v>-717</v>
      </c>
      <c r="CN43" s="2">
        <v>656</v>
      </c>
      <c r="CO43" s="2">
        <v>-1043</v>
      </c>
      <c r="CP43" s="2">
        <v>-380</v>
      </c>
      <c r="CQ43" s="2">
        <v>86</v>
      </c>
      <c r="CR43" s="2">
        <v>-801</v>
      </c>
      <c r="CS43" s="2">
        <v>845</v>
      </c>
      <c r="CT43" s="2">
        <v>127</v>
      </c>
      <c r="CU43" s="2">
        <v>161</v>
      </c>
      <c r="CV43" s="2">
        <v>745</v>
      </c>
    </row>
    <row r="44" spans="1:100" s="2" customFormat="1" x14ac:dyDescent="0.3">
      <c r="A44" s="2">
        <v>475</v>
      </c>
      <c r="B44" s="2">
        <v>45</v>
      </c>
      <c r="C44" s="2">
        <v>97</v>
      </c>
      <c r="D44" s="2">
        <v>370</v>
      </c>
      <c r="E44" s="2">
        <v>-434</v>
      </c>
      <c r="F44" s="2">
        <v>237</v>
      </c>
      <c r="G44" s="2">
        <v>-431</v>
      </c>
      <c r="H44" s="2">
        <v>-425</v>
      </c>
      <c r="I44" s="2">
        <v>383</v>
      </c>
      <c r="J44" s="2">
        <v>-642</v>
      </c>
      <c r="K44" s="2">
        <v>751</v>
      </c>
      <c r="L44" s="2">
        <v>346</v>
      </c>
      <c r="M44" s="2">
        <v>-217</v>
      </c>
      <c r="N44" s="2">
        <v>512</v>
      </c>
      <c r="O44" s="2">
        <v>-679</v>
      </c>
      <c r="P44" s="2">
        <v>-219</v>
      </c>
      <c r="Q44" s="2">
        <v>-81</v>
      </c>
      <c r="R44" s="2">
        <v>-610</v>
      </c>
      <c r="S44" s="2">
        <v>620</v>
      </c>
      <c r="T44" s="2">
        <v>-120</v>
      </c>
      <c r="U44" s="2">
        <v>454</v>
      </c>
      <c r="V44" s="2">
        <v>522</v>
      </c>
      <c r="W44" s="2">
        <v>-694</v>
      </c>
      <c r="X44" s="2">
        <v>601</v>
      </c>
      <c r="Y44" s="2">
        <v>-737</v>
      </c>
      <c r="Z44" s="2">
        <v>-733</v>
      </c>
      <c r="AA44" s="2">
        <v>193</v>
      </c>
      <c r="AB44" s="2">
        <v>-621</v>
      </c>
      <c r="AC44" s="2">
        <v>1014</v>
      </c>
      <c r="AD44" s="2">
        <v>258</v>
      </c>
      <c r="AE44" s="2">
        <v>146</v>
      </c>
      <c r="AF44" s="2">
        <v>-648</v>
      </c>
      <c r="AG44" s="2">
        <v>267</v>
      </c>
      <c r="AH44" s="2">
        <v>-282</v>
      </c>
      <c r="AI44" s="2">
        <v>-284</v>
      </c>
      <c r="AJ44" s="2">
        <v>-154</v>
      </c>
      <c r="AK44" s="2">
        <v>-88</v>
      </c>
      <c r="AL44" s="2">
        <v>351</v>
      </c>
      <c r="AM44" s="2">
        <v>458</v>
      </c>
      <c r="AN44" s="2">
        <v>30</v>
      </c>
      <c r="AO44" s="2">
        <v>30</v>
      </c>
      <c r="AP44" s="2">
        <v>385</v>
      </c>
      <c r="AQ44" s="2">
        <v>488</v>
      </c>
      <c r="AR44" s="2">
        <v>111</v>
      </c>
      <c r="AS44" s="2">
        <v>-29</v>
      </c>
      <c r="AT44" s="2">
        <v>-494</v>
      </c>
      <c r="AU44" s="2">
        <v>561</v>
      </c>
      <c r="AV44" s="2">
        <v>-44</v>
      </c>
      <c r="AW44" s="2">
        <v>77</v>
      </c>
      <c r="AX44" s="2">
        <v>457</v>
      </c>
      <c r="AY44" s="2">
        <v>-345</v>
      </c>
      <c r="AZ44" s="2">
        <v>100</v>
      </c>
      <c r="BA44" s="2">
        <v>-161</v>
      </c>
      <c r="BB44" s="2">
        <v>-420</v>
      </c>
      <c r="BC44" s="2">
        <v>463</v>
      </c>
      <c r="BD44" s="2">
        <v>-129</v>
      </c>
      <c r="BE44" s="2">
        <v>228</v>
      </c>
      <c r="BF44" s="2">
        <v>417</v>
      </c>
      <c r="BG44" s="2">
        <v>-349</v>
      </c>
      <c r="BH44" s="2">
        <v>154</v>
      </c>
      <c r="BI44" s="2">
        <v>-240</v>
      </c>
      <c r="BJ44" s="2">
        <v>-414</v>
      </c>
      <c r="BK44" s="2">
        <v>438</v>
      </c>
      <c r="BL44" s="2">
        <v>-189</v>
      </c>
      <c r="BM44" s="2">
        <v>311</v>
      </c>
      <c r="BN44" s="2">
        <v>441</v>
      </c>
      <c r="BO44" s="2">
        <v>-415</v>
      </c>
      <c r="BP44" s="2">
        <v>275</v>
      </c>
      <c r="BQ44" s="2">
        <v>-387</v>
      </c>
      <c r="BR44" s="2">
        <v>-501</v>
      </c>
      <c r="BS44" s="2">
        <v>680</v>
      </c>
      <c r="BT44" s="2">
        <v>-480</v>
      </c>
      <c r="BU44" s="2">
        <v>416</v>
      </c>
      <c r="BV44" s="2">
        <v>493</v>
      </c>
      <c r="BW44" s="2">
        <v>-668</v>
      </c>
      <c r="BX44" s="2">
        <v>435</v>
      </c>
      <c r="BY44" s="2">
        <v>-372</v>
      </c>
      <c r="BZ44" s="2">
        <v>-562</v>
      </c>
      <c r="CA44" s="2">
        <v>672</v>
      </c>
      <c r="CB44" s="2">
        <v>-662</v>
      </c>
      <c r="CC44" s="2">
        <v>604</v>
      </c>
      <c r="CD44" s="2">
        <v>650</v>
      </c>
      <c r="CE44" s="2">
        <v>-667</v>
      </c>
      <c r="CF44" s="2">
        <v>416</v>
      </c>
      <c r="CG44" s="2">
        <v>-695</v>
      </c>
      <c r="CH44" s="2">
        <v>-663</v>
      </c>
      <c r="CI44" s="2">
        <v>708</v>
      </c>
      <c r="CJ44" s="2">
        <v>-705</v>
      </c>
      <c r="CK44" s="2">
        <v>866</v>
      </c>
      <c r="CL44" s="2">
        <v>577</v>
      </c>
      <c r="CM44" s="2">
        <v>-384</v>
      </c>
      <c r="CN44" s="2">
        <v>785</v>
      </c>
      <c r="CO44" s="2">
        <v>-428</v>
      </c>
      <c r="CP44" s="2">
        <v>139</v>
      </c>
      <c r="CQ44" s="2">
        <v>-285</v>
      </c>
      <c r="CR44" s="2">
        <v>-230</v>
      </c>
      <c r="CS44" s="2">
        <v>234</v>
      </c>
      <c r="CT44" s="2">
        <v>-117</v>
      </c>
      <c r="CU44" s="2">
        <v>265</v>
      </c>
      <c r="CV44" s="2">
        <v>242</v>
      </c>
    </row>
    <row r="45" spans="1:100" s="2" customFormat="1" x14ac:dyDescent="0.3">
      <c r="A45" s="2">
        <v>40</v>
      </c>
      <c r="B45" s="2">
        <v>-428</v>
      </c>
      <c r="C45" s="2">
        <v>433</v>
      </c>
      <c r="D45" s="2">
        <v>-46</v>
      </c>
      <c r="E45" s="2">
        <v>280</v>
      </c>
      <c r="F45" s="2">
        <v>280</v>
      </c>
      <c r="G45" s="2">
        <v>-309</v>
      </c>
      <c r="H45" s="2">
        <v>170</v>
      </c>
      <c r="I45" s="2">
        <v>-386</v>
      </c>
      <c r="J45" s="2">
        <v>-226</v>
      </c>
      <c r="K45" s="2">
        <v>161</v>
      </c>
      <c r="L45" s="2">
        <v>-385</v>
      </c>
      <c r="M45" s="2">
        <v>429</v>
      </c>
      <c r="N45" s="2">
        <v>242</v>
      </c>
      <c r="O45" s="2">
        <v>-143</v>
      </c>
      <c r="P45" s="2">
        <v>244</v>
      </c>
      <c r="Q45" s="2">
        <v>-396</v>
      </c>
      <c r="R45" s="2">
        <v>-57</v>
      </c>
      <c r="S45" s="2">
        <v>-67</v>
      </c>
      <c r="T45" s="2">
        <v>-342</v>
      </c>
      <c r="U45" s="2">
        <v>383</v>
      </c>
      <c r="V45" s="2">
        <v>-77</v>
      </c>
      <c r="W45" s="2">
        <v>259</v>
      </c>
      <c r="X45" s="2">
        <v>199</v>
      </c>
      <c r="Y45" s="2">
        <v>-311</v>
      </c>
      <c r="Z45" s="2">
        <v>190</v>
      </c>
      <c r="AA45" s="2">
        <v>-294</v>
      </c>
      <c r="AB45" s="2">
        <v>-251</v>
      </c>
      <c r="AC45" s="2">
        <v>338</v>
      </c>
      <c r="AD45" s="2">
        <v>-253</v>
      </c>
      <c r="AE45" s="2">
        <v>-333</v>
      </c>
      <c r="AF45" s="2">
        <v>-223</v>
      </c>
      <c r="AG45" s="2">
        <v>-141</v>
      </c>
      <c r="AH45" s="2">
        <v>-394</v>
      </c>
      <c r="AI45" s="2">
        <v>-340</v>
      </c>
      <c r="AJ45" s="2">
        <v>315</v>
      </c>
      <c r="AK45" s="2">
        <v>541</v>
      </c>
      <c r="AL45" s="2">
        <v>193</v>
      </c>
      <c r="AM45" s="2">
        <v>215</v>
      </c>
      <c r="AN45" s="2">
        <v>-413</v>
      </c>
      <c r="AO45" s="2">
        <v>587</v>
      </c>
      <c r="AP45" s="2">
        <v>25</v>
      </c>
      <c r="AQ45" s="2">
        <v>96</v>
      </c>
      <c r="AR45" s="2">
        <v>-516</v>
      </c>
      <c r="AS45" s="2">
        <v>-563</v>
      </c>
      <c r="AT45" s="2">
        <v>52</v>
      </c>
      <c r="AU45" s="2">
        <v>-73</v>
      </c>
      <c r="AV45" s="2">
        <v>-535</v>
      </c>
      <c r="AW45" s="2">
        <v>542</v>
      </c>
      <c r="AX45" s="2">
        <v>1</v>
      </c>
      <c r="AY45" s="2">
        <v>103</v>
      </c>
      <c r="AZ45" s="2">
        <v>362</v>
      </c>
      <c r="BA45" s="2">
        <v>-480</v>
      </c>
      <c r="BB45" s="2">
        <v>28</v>
      </c>
      <c r="BC45" s="2">
        <v>-104</v>
      </c>
      <c r="BD45" s="2">
        <v>-438</v>
      </c>
      <c r="BE45" s="2">
        <v>386</v>
      </c>
      <c r="BF45" s="2">
        <v>-18</v>
      </c>
      <c r="BG45" s="2">
        <v>195</v>
      </c>
      <c r="BH45" s="2">
        <v>398</v>
      </c>
      <c r="BI45" s="2">
        <v>-328</v>
      </c>
      <c r="BJ45" s="2">
        <v>176</v>
      </c>
      <c r="BK45" s="2">
        <v>-205</v>
      </c>
      <c r="BL45" s="2">
        <v>-299</v>
      </c>
      <c r="BM45" s="2">
        <v>296</v>
      </c>
      <c r="BN45" s="2">
        <v>-84</v>
      </c>
      <c r="BO45" s="2">
        <v>233</v>
      </c>
      <c r="BP45" s="2">
        <v>281</v>
      </c>
      <c r="BQ45" s="2">
        <v>-307</v>
      </c>
      <c r="BR45" s="2">
        <v>79</v>
      </c>
      <c r="BS45" s="2">
        <v>-194</v>
      </c>
      <c r="BT45" s="2">
        <v>-340</v>
      </c>
      <c r="BU45" s="2">
        <v>338</v>
      </c>
      <c r="BV45" s="2">
        <v>-128</v>
      </c>
      <c r="BW45" s="2">
        <v>293</v>
      </c>
      <c r="BX45" s="2">
        <v>301</v>
      </c>
      <c r="BY45" s="2">
        <v>-300</v>
      </c>
      <c r="BZ45" s="2">
        <v>117</v>
      </c>
      <c r="CA45" s="2">
        <v>-324</v>
      </c>
      <c r="CB45" s="2">
        <v>-251</v>
      </c>
      <c r="CC45" s="2">
        <v>363</v>
      </c>
      <c r="CD45" s="2">
        <v>-100</v>
      </c>
      <c r="CE45" s="2">
        <v>178</v>
      </c>
      <c r="CF45" s="2">
        <v>320</v>
      </c>
      <c r="CG45" s="2">
        <v>-415</v>
      </c>
      <c r="CH45" s="2">
        <v>158</v>
      </c>
      <c r="CI45" s="2">
        <v>-190</v>
      </c>
      <c r="CJ45" s="2">
        <v>-346</v>
      </c>
      <c r="CK45" s="2">
        <v>378</v>
      </c>
      <c r="CL45" s="2">
        <v>-130</v>
      </c>
      <c r="CM45" s="2">
        <v>266</v>
      </c>
      <c r="CN45" s="2">
        <v>353</v>
      </c>
      <c r="CO45" s="2">
        <v>147</v>
      </c>
      <c r="CP45" s="2">
        <v>463</v>
      </c>
      <c r="CQ45" s="2">
        <v>-474</v>
      </c>
      <c r="CR45" s="2">
        <v>143</v>
      </c>
      <c r="CS45" s="2">
        <v>-258</v>
      </c>
      <c r="CT45" s="2">
        <v>-369</v>
      </c>
      <c r="CU45" s="2">
        <v>387</v>
      </c>
      <c r="CV45" s="2">
        <v>-242</v>
      </c>
    </row>
    <row r="46" spans="1:100" s="2" customFormat="1" x14ac:dyDescent="0.3">
      <c r="A46" s="2">
        <v>23</v>
      </c>
      <c r="B46" s="2">
        <v>-406</v>
      </c>
      <c r="C46" s="2">
        <v>471</v>
      </c>
      <c r="D46" s="2">
        <v>-84</v>
      </c>
      <c r="E46" s="2">
        <v>322</v>
      </c>
      <c r="F46" s="2">
        <v>336</v>
      </c>
      <c r="G46" s="2">
        <v>-233</v>
      </c>
      <c r="H46" s="2">
        <v>352</v>
      </c>
      <c r="I46" s="2">
        <v>-608</v>
      </c>
      <c r="J46" s="2">
        <v>-122</v>
      </c>
      <c r="K46" s="2">
        <v>-70</v>
      </c>
      <c r="L46" s="2">
        <v>-581</v>
      </c>
      <c r="M46" s="2">
        <v>450</v>
      </c>
      <c r="N46" s="2">
        <v>85</v>
      </c>
      <c r="O46" s="2">
        <v>66</v>
      </c>
      <c r="P46" s="2">
        <v>442</v>
      </c>
      <c r="Q46" s="2">
        <v>-390</v>
      </c>
      <c r="R46" s="2">
        <v>152</v>
      </c>
      <c r="S46" s="2">
        <v>-318</v>
      </c>
      <c r="T46" s="2">
        <v>-346</v>
      </c>
      <c r="U46" s="2">
        <v>230</v>
      </c>
      <c r="V46" s="2">
        <v>-292</v>
      </c>
      <c r="W46" s="2">
        <v>665</v>
      </c>
      <c r="X46" s="2">
        <v>52</v>
      </c>
      <c r="Y46" s="2">
        <v>-62</v>
      </c>
      <c r="Z46" s="2">
        <v>618</v>
      </c>
      <c r="AA46" s="2">
        <v>-423</v>
      </c>
      <c r="AB46" s="2">
        <v>-8</v>
      </c>
      <c r="AC46" s="2">
        <v>-208</v>
      </c>
      <c r="AD46" s="2">
        <v>-501</v>
      </c>
      <c r="AE46" s="2">
        <v>-445</v>
      </c>
      <c r="AF46" s="2">
        <v>42</v>
      </c>
      <c r="AG46" s="2">
        <v>-142</v>
      </c>
      <c r="AH46" s="2">
        <v>-176</v>
      </c>
      <c r="AI46" s="2">
        <v>-168</v>
      </c>
      <c r="AJ46" s="2">
        <v>114</v>
      </c>
      <c r="AK46" s="2">
        <v>335</v>
      </c>
      <c r="AL46" s="2">
        <v>218</v>
      </c>
      <c r="AM46" s="2">
        <v>104</v>
      </c>
      <c r="AN46" s="2">
        <v>-257</v>
      </c>
      <c r="AO46" s="2">
        <v>428</v>
      </c>
      <c r="AP46" s="2">
        <v>77</v>
      </c>
      <c r="AQ46" s="2">
        <v>43</v>
      </c>
      <c r="AR46" s="2">
        <v>-452</v>
      </c>
      <c r="AS46" s="2">
        <v>-509</v>
      </c>
      <c r="AT46" s="2">
        <v>78</v>
      </c>
      <c r="AU46" s="2">
        <v>-125</v>
      </c>
      <c r="AV46" s="2">
        <v>-501</v>
      </c>
      <c r="AW46" s="2">
        <v>386</v>
      </c>
      <c r="AX46" s="2">
        <v>-57</v>
      </c>
      <c r="AY46" s="2">
        <v>70</v>
      </c>
      <c r="AZ46" s="2">
        <v>297</v>
      </c>
      <c r="BA46" s="2">
        <v>-383</v>
      </c>
      <c r="BB46" s="2">
        <v>90</v>
      </c>
      <c r="BC46" s="2">
        <v>-148</v>
      </c>
      <c r="BD46" s="2">
        <v>-377</v>
      </c>
      <c r="BE46" s="2">
        <v>354</v>
      </c>
      <c r="BF46" s="2">
        <v>-83</v>
      </c>
      <c r="BG46" s="2">
        <v>194</v>
      </c>
      <c r="BH46" s="2">
        <v>345</v>
      </c>
      <c r="BI46" s="2">
        <v>-243</v>
      </c>
      <c r="BJ46" s="2">
        <v>211</v>
      </c>
      <c r="BK46" s="2">
        <v>-371</v>
      </c>
      <c r="BL46" s="2">
        <v>-302</v>
      </c>
      <c r="BM46" s="2">
        <v>261</v>
      </c>
      <c r="BN46" s="2">
        <v>-209</v>
      </c>
      <c r="BO46" s="2">
        <v>329</v>
      </c>
      <c r="BP46" s="2">
        <v>188</v>
      </c>
      <c r="BQ46" s="2">
        <v>-263</v>
      </c>
      <c r="BR46" s="2">
        <v>300</v>
      </c>
      <c r="BS46" s="2">
        <v>-488</v>
      </c>
      <c r="BT46" s="2">
        <v>-231</v>
      </c>
      <c r="BU46" s="2">
        <v>263</v>
      </c>
      <c r="BV46" s="2">
        <v>-292</v>
      </c>
      <c r="BW46" s="2">
        <v>569</v>
      </c>
      <c r="BX46" s="2">
        <v>163</v>
      </c>
      <c r="BY46" s="2">
        <v>-264</v>
      </c>
      <c r="BZ46" s="2">
        <v>328</v>
      </c>
      <c r="CA46" s="2">
        <v>-689</v>
      </c>
      <c r="CB46" s="2">
        <v>-61</v>
      </c>
      <c r="CC46" s="2">
        <v>180</v>
      </c>
      <c r="CD46" s="2">
        <v>-507</v>
      </c>
      <c r="CE46" s="2">
        <v>523</v>
      </c>
      <c r="CF46" s="2">
        <v>199</v>
      </c>
      <c r="CG46" s="2">
        <v>-92</v>
      </c>
      <c r="CH46" s="2">
        <v>648</v>
      </c>
      <c r="CI46" s="2">
        <v>-639</v>
      </c>
      <c r="CJ46" s="2">
        <v>-89</v>
      </c>
      <c r="CK46" s="2">
        <v>-33</v>
      </c>
      <c r="CL46" s="2">
        <v>-580</v>
      </c>
      <c r="CM46" s="2">
        <v>586</v>
      </c>
      <c r="CN46" s="2">
        <v>-90</v>
      </c>
      <c r="CO46" s="2">
        <v>109</v>
      </c>
      <c r="CP46" s="2">
        <v>386</v>
      </c>
      <c r="CQ46" s="2">
        <v>-326</v>
      </c>
      <c r="CR46" s="2">
        <v>40</v>
      </c>
      <c r="CS46" s="2">
        <v>-199</v>
      </c>
      <c r="CT46" s="2">
        <v>-324</v>
      </c>
      <c r="CU46" s="2">
        <v>267</v>
      </c>
      <c r="CV46" s="2">
        <v>-154</v>
      </c>
    </row>
    <row r="47" spans="1:100" s="2" customFormat="1" x14ac:dyDescent="0.3">
      <c r="A47" s="2">
        <v>27</v>
      </c>
      <c r="B47" s="2">
        <v>-11</v>
      </c>
      <c r="C47" s="2">
        <v>37</v>
      </c>
      <c r="D47" s="2">
        <v>1</v>
      </c>
      <c r="E47" s="2">
        <v>-72</v>
      </c>
      <c r="F47" s="2">
        <v>100</v>
      </c>
      <c r="G47" s="2">
        <v>-25</v>
      </c>
      <c r="H47" s="2">
        <v>45</v>
      </c>
      <c r="I47" s="2">
        <v>-143</v>
      </c>
      <c r="J47" s="2">
        <v>-66</v>
      </c>
      <c r="K47" s="2">
        <v>27</v>
      </c>
      <c r="L47" s="2">
        <v>-144</v>
      </c>
      <c r="M47" s="2">
        <v>48</v>
      </c>
      <c r="N47" s="2">
        <v>71</v>
      </c>
      <c r="O47" s="2">
        <v>1</v>
      </c>
      <c r="P47" s="2">
        <v>97</v>
      </c>
      <c r="Q47" s="2">
        <v>-140</v>
      </c>
      <c r="R47" s="2">
        <v>76</v>
      </c>
      <c r="S47" s="2">
        <v>-135</v>
      </c>
      <c r="T47" s="2">
        <v>-138</v>
      </c>
      <c r="U47" s="2">
        <v>-12</v>
      </c>
      <c r="V47" s="2">
        <v>-67</v>
      </c>
      <c r="W47" s="2">
        <v>331</v>
      </c>
      <c r="X47" s="2">
        <v>153</v>
      </c>
      <c r="Y47" s="2">
        <v>-59</v>
      </c>
      <c r="Z47" s="2">
        <v>358</v>
      </c>
      <c r="AA47" s="2">
        <v>-179</v>
      </c>
      <c r="AB47" s="2">
        <v>-22</v>
      </c>
      <c r="AC47" s="2">
        <v>-78</v>
      </c>
      <c r="AD47" s="2">
        <v>-375</v>
      </c>
      <c r="AE47" s="2">
        <v>-220</v>
      </c>
      <c r="AF47" s="2">
        <v>-35</v>
      </c>
      <c r="AG47" s="2">
        <v>-57</v>
      </c>
      <c r="AH47" s="2">
        <v>237</v>
      </c>
      <c r="AI47" s="2">
        <v>161</v>
      </c>
      <c r="AJ47" s="2">
        <v>-27</v>
      </c>
      <c r="AK47" s="2">
        <v>-150</v>
      </c>
      <c r="AL47" s="2">
        <v>-155</v>
      </c>
      <c r="AM47" s="2">
        <v>-106</v>
      </c>
      <c r="AN47" s="2">
        <v>55</v>
      </c>
      <c r="AO47" s="2">
        <v>-205</v>
      </c>
      <c r="AP47" s="2">
        <v>-126</v>
      </c>
      <c r="AQ47" s="2">
        <v>-215</v>
      </c>
      <c r="AR47" s="2">
        <v>132</v>
      </c>
      <c r="AS47" s="2">
        <v>76</v>
      </c>
      <c r="AT47" s="2">
        <v>58</v>
      </c>
      <c r="AU47" s="2">
        <v>-68</v>
      </c>
      <c r="AV47" s="2">
        <v>124</v>
      </c>
      <c r="AW47" s="2">
        <v>-154</v>
      </c>
      <c r="AX47" s="2">
        <v>22</v>
      </c>
      <c r="AY47" s="2">
        <v>-44</v>
      </c>
      <c r="AZ47" s="2">
        <v>-73</v>
      </c>
      <c r="BA47" s="2">
        <v>142</v>
      </c>
      <c r="BB47" s="2">
        <v>-2</v>
      </c>
      <c r="BC47" s="2">
        <v>-44</v>
      </c>
      <c r="BD47" s="2">
        <v>-15</v>
      </c>
      <c r="BE47" s="2">
        <v>-2</v>
      </c>
      <c r="BF47" s="2">
        <v>28</v>
      </c>
      <c r="BG47" s="2">
        <v>-30</v>
      </c>
      <c r="BH47" s="2">
        <v>20</v>
      </c>
      <c r="BI47" s="2">
        <v>85</v>
      </c>
      <c r="BJ47" s="2">
        <v>-8</v>
      </c>
      <c r="BK47" s="2">
        <v>-58</v>
      </c>
      <c r="BL47" s="2">
        <v>-76</v>
      </c>
      <c r="BM47" s="2">
        <v>0</v>
      </c>
      <c r="BN47" s="2">
        <v>-2</v>
      </c>
      <c r="BO47" s="2">
        <v>84</v>
      </c>
      <c r="BP47" s="2">
        <v>34</v>
      </c>
      <c r="BQ47" s="2">
        <v>3</v>
      </c>
      <c r="BR47" s="2">
        <v>32</v>
      </c>
      <c r="BS47" s="2">
        <v>-139</v>
      </c>
      <c r="BT47" s="2">
        <v>-165</v>
      </c>
      <c r="BU47" s="2">
        <v>117</v>
      </c>
      <c r="BV47" s="2">
        <v>-72</v>
      </c>
      <c r="BW47" s="2">
        <v>168</v>
      </c>
      <c r="BX47" s="2">
        <v>132</v>
      </c>
      <c r="BY47" s="2">
        <v>-50</v>
      </c>
      <c r="BZ47" s="2">
        <v>68</v>
      </c>
      <c r="CA47" s="2">
        <v>-324</v>
      </c>
      <c r="CB47" s="2">
        <v>-115</v>
      </c>
      <c r="CC47" s="2">
        <v>136</v>
      </c>
      <c r="CD47" s="2">
        <v>-276</v>
      </c>
      <c r="CE47" s="2">
        <v>220</v>
      </c>
      <c r="CF47" s="2">
        <v>210</v>
      </c>
      <c r="CG47" s="2">
        <v>-101</v>
      </c>
      <c r="CH47" s="2">
        <v>322</v>
      </c>
      <c r="CI47" s="2">
        <v>-382</v>
      </c>
      <c r="CJ47" s="2">
        <v>-145</v>
      </c>
      <c r="CK47" s="2">
        <v>-49</v>
      </c>
      <c r="CL47" s="2">
        <v>-445</v>
      </c>
      <c r="CM47" s="2">
        <v>360</v>
      </c>
      <c r="CN47" s="2">
        <v>41</v>
      </c>
      <c r="CO47" s="2">
        <v>116</v>
      </c>
      <c r="CP47" s="2">
        <v>-296</v>
      </c>
      <c r="CQ47" s="2">
        <v>128</v>
      </c>
      <c r="CR47" s="2">
        <v>-23</v>
      </c>
      <c r="CS47" s="2">
        <v>25</v>
      </c>
      <c r="CT47" s="2">
        <v>171</v>
      </c>
      <c r="CU47" s="2">
        <v>-115</v>
      </c>
      <c r="CV47" s="2">
        <v>63</v>
      </c>
    </row>
    <row r="48" spans="1:100" s="2" customFormat="1" x14ac:dyDescent="0.3">
      <c r="A48" s="2">
        <v>-143</v>
      </c>
      <c r="B48" s="2">
        <v>177</v>
      </c>
      <c r="C48" s="2">
        <v>-245</v>
      </c>
      <c r="D48" s="2">
        <v>-172</v>
      </c>
      <c r="E48" s="2">
        <v>-171</v>
      </c>
      <c r="F48" s="2">
        <v>-286</v>
      </c>
      <c r="G48" s="2">
        <v>360</v>
      </c>
      <c r="H48" s="2">
        <v>-88</v>
      </c>
      <c r="I48" s="2">
        <v>192</v>
      </c>
      <c r="J48" s="2">
        <v>207</v>
      </c>
      <c r="K48" s="2">
        <v>-234</v>
      </c>
      <c r="L48" s="2">
        <v>223</v>
      </c>
      <c r="M48" s="2">
        <v>-273</v>
      </c>
      <c r="N48" s="2">
        <v>-175</v>
      </c>
      <c r="O48" s="2">
        <v>173</v>
      </c>
      <c r="P48" s="2">
        <v>-296</v>
      </c>
      <c r="Q48" s="2">
        <v>198</v>
      </c>
      <c r="R48" s="2">
        <v>12</v>
      </c>
      <c r="S48" s="2">
        <v>-13</v>
      </c>
      <c r="T48" s="2">
        <v>202</v>
      </c>
      <c r="U48" s="2">
        <v>-273</v>
      </c>
      <c r="V48" s="2">
        <v>91</v>
      </c>
      <c r="W48" s="2">
        <v>-164</v>
      </c>
      <c r="X48" s="2">
        <v>-312</v>
      </c>
      <c r="Y48" s="2">
        <v>235</v>
      </c>
      <c r="Z48" s="2">
        <v>-240</v>
      </c>
      <c r="AA48" s="2">
        <v>172</v>
      </c>
      <c r="AB48" s="2">
        <v>93</v>
      </c>
      <c r="AC48" s="2">
        <v>-47</v>
      </c>
      <c r="AD48" s="2">
        <v>289</v>
      </c>
      <c r="AE48" s="2">
        <v>184</v>
      </c>
      <c r="AF48" s="2">
        <v>49</v>
      </c>
      <c r="AG48" s="2">
        <v>-205</v>
      </c>
      <c r="AH48" s="2">
        <v>331</v>
      </c>
      <c r="AI48" s="2">
        <v>353</v>
      </c>
      <c r="AJ48" s="2">
        <v>186</v>
      </c>
      <c r="AK48" s="2">
        <v>79</v>
      </c>
      <c r="AL48" s="2">
        <v>-361</v>
      </c>
      <c r="AM48" s="2">
        <v>-337</v>
      </c>
      <c r="AN48" s="2">
        <v>93</v>
      </c>
      <c r="AO48" s="2">
        <v>-134</v>
      </c>
      <c r="AP48" s="2">
        <v>-366</v>
      </c>
      <c r="AQ48" s="2">
        <v>-388</v>
      </c>
      <c r="AR48" s="2">
        <v>94</v>
      </c>
      <c r="AS48" s="2">
        <v>158</v>
      </c>
      <c r="AT48" s="2">
        <v>312</v>
      </c>
      <c r="AU48" s="2">
        <v>-253</v>
      </c>
      <c r="AV48" s="2">
        <v>250</v>
      </c>
      <c r="AW48" s="2">
        <v>-210</v>
      </c>
      <c r="AX48" s="2">
        <v>-281</v>
      </c>
      <c r="AY48" s="2">
        <v>155</v>
      </c>
      <c r="AZ48" s="2">
        <v>-277</v>
      </c>
      <c r="BA48" s="2">
        <v>311</v>
      </c>
      <c r="BB48" s="2">
        <v>86</v>
      </c>
      <c r="BC48" s="2">
        <v>-116</v>
      </c>
      <c r="BD48" s="2">
        <v>220</v>
      </c>
      <c r="BE48" s="2">
        <v>-332</v>
      </c>
      <c r="BF48" s="2">
        <v>-92</v>
      </c>
      <c r="BG48" s="2">
        <v>97</v>
      </c>
      <c r="BH48" s="2">
        <v>-262</v>
      </c>
      <c r="BI48" s="2">
        <v>311</v>
      </c>
      <c r="BJ48" s="2">
        <v>42</v>
      </c>
      <c r="BK48" s="2">
        <v>-10</v>
      </c>
      <c r="BL48" s="2">
        <v>251</v>
      </c>
      <c r="BM48" s="2">
        <v>-273</v>
      </c>
      <c r="BN48" s="2">
        <v>-18</v>
      </c>
      <c r="BO48" s="2">
        <v>-103</v>
      </c>
      <c r="BP48" s="2">
        <v>-216</v>
      </c>
      <c r="BQ48" s="2">
        <v>312</v>
      </c>
      <c r="BR48" s="2">
        <v>-55</v>
      </c>
      <c r="BS48" s="2">
        <v>145</v>
      </c>
      <c r="BT48" s="2">
        <v>237</v>
      </c>
      <c r="BU48" s="2">
        <v>-179</v>
      </c>
      <c r="BV48" s="2">
        <v>128</v>
      </c>
      <c r="BW48" s="2">
        <v>-192</v>
      </c>
      <c r="BX48" s="2">
        <v>-307</v>
      </c>
      <c r="BY48" s="2">
        <v>324</v>
      </c>
      <c r="BZ48" s="2">
        <v>-9</v>
      </c>
      <c r="CA48" s="2">
        <v>267</v>
      </c>
      <c r="CB48" s="2">
        <v>255</v>
      </c>
      <c r="CC48" s="2">
        <v>-199</v>
      </c>
      <c r="CD48" s="2">
        <v>151</v>
      </c>
      <c r="CE48" s="2">
        <v>-219</v>
      </c>
      <c r="CF48" s="2">
        <v>-185</v>
      </c>
      <c r="CG48" s="2">
        <v>210</v>
      </c>
      <c r="CH48" s="2">
        <v>-255</v>
      </c>
      <c r="CI48" s="2">
        <v>270</v>
      </c>
      <c r="CJ48" s="2">
        <v>102</v>
      </c>
      <c r="CK48" s="2">
        <v>-165</v>
      </c>
      <c r="CL48" s="2">
        <v>175</v>
      </c>
      <c r="CM48" s="2">
        <v>-218</v>
      </c>
      <c r="CN48" s="2">
        <v>7</v>
      </c>
      <c r="CO48" s="2">
        <v>306</v>
      </c>
      <c r="CP48" s="2">
        <v>-269</v>
      </c>
      <c r="CQ48" s="2">
        <v>238</v>
      </c>
      <c r="CR48" s="2">
        <v>191</v>
      </c>
      <c r="CS48" s="2">
        <v>-118</v>
      </c>
      <c r="CT48" s="2">
        <v>286</v>
      </c>
      <c r="CU48" s="2">
        <v>-256</v>
      </c>
      <c r="CV48" s="2">
        <v>-45</v>
      </c>
    </row>
    <row r="49" spans="1:100" s="2" customFormat="1" x14ac:dyDescent="0.3">
      <c r="A49" s="2">
        <v>-415</v>
      </c>
      <c r="B49" s="2">
        <v>-53</v>
      </c>
      <c r="C49" s="2">
        <v>-95</v>
      </c>
      <c r="D49" s="2">
        <v>-356</v>
      </c>
      <c r="E49" s="2">
        <v>192</v>
      </c>
      <c r="F49" s="2">
        <v>-305</v>
      </c>
      <c r="G49" s="2">
        <v>455</v>
      </c>
      <c r="H49" s="2">
        <v>164</v>
      </c>
      <c r="I49" s="2">
        <v>-82</v>
      </c>
      <c r="J49" s="2">
        <v>417</v>
      </c>
      <c r="K49" s="2">
        <v>-466</v>
      </c>
      <c r="L49" s="2">
        <v>62</v>
      </c>
      <c r="M49" s="2">
        <v>38</v>
      </c>
      <c r="N49" s="2">
        <v>-339</v>
      </c>
      <c r="O49" s="2">
        <v>346</v>
      </c>
      <c r="P49" s="2">
        <v>-177</v>
      </c>
      <c r="Q49" s="2">
        <v>260</v>
      </c>
      <c r="R49" s="2">
        <v>208</v>
      </c>
      <c r="S49" s="2">
        <v>-171</v>
      </c>
      <c r="T49" s="2">
        <v>328</v>
      </c>
      <c r="U49" s="2">
        <v>-324</v>
      </c>
      <c r="V49" s="2">
        <v>-138</v>
      </c>
      <c r="W49" s="2">
        <v>146</v>
      </c>
      <c r="X49" s="2">
        <v>-656</v>
      </c>
      <c r="Y49" s="2">
        <v>542</v>
      </c>
      <c r="Z49" s="2">
        <v>-25</v>
      </c>
      <c r="AA49" s="2">
        <v>169</v>
      </c>
      <c r="AB49" s="2">
        <v>300</v>
      </c>
      <c r="AC49" s="2">
        <v>-326</v>
      </c>
      <c r="AD49" s="2">
        <v>233</v>
      </c>
      <c r="AE49" s="2">
        <v>201</v>
      </c>
      <c r="AF49" s="2">
        <v>185</v>
      </c>
      <c r="AG49" s="2">
        <v>-376</v>
      </c>
      <c r="AH49" s="2">
        <v>52</v>
      </c>
      <c r="AI49" s="2">
        <v>129</v>
      </c>
      <c r="AJ49" s="2">
        <v>397</v>
      </c>
      <c r="AK49" s="2">
        <v>464</v>
      </c>
      <c r="AL49" s="2">
        <v>-208</v>
      </c>
      <c r="AM49" s="2">
        <v>-284</v>
      </c>
      <c r="AN49" s="2">
        <v>-228</v>
      </c>
      <c r="AO49" s="2">
        <v>274</v>
      </c>
      <c r="AP49" s="2">
        <v>-351</v>
      </c>
      <c r="AQ49" s="2">
        <v>-405</v>
      </c>
      <c r="AR49" s="2">
        <v>-274</v>
      </c>
      <c r="AS49" s="2">
        <v>-185</v>
      </c>
      <c r="AT49" s="2">
        <v>447</v>
      </c>
      <c r="AU49" s="2">
        <v>-459</v>
      </c>
      <c r="AV49" s="2">
        <v>-114</v>
      </c>
      <c r="AW49" s="2">
        <v>130</v>
      </c>
      <c r="AX49" s="2">
        <v>-425</v>
      </c>
      <c r="AY49" s="2">
        <v>415</v>
      </c>
      <c r="AZ49" s="2">
        <v>-58</v>
      </c>
      <c r="BA49" s="2">
        <v>57</v>
      </c>
      <c r="BB49" s="2">
        <v>349</v>
      </c>
      <c r="BC49" s="2">
        <v>-336</v>
      </c>
      <c r="BD49" s="2">
        <v>128</v>
      </c>
      <c r="BE49" s="2">
        <v>-160</v>
      </c>
      <c r="BF49" s="2">
        <v>-374</v>
      </c>
      <c r="BG49" s="2">
        <v>378</v>
      </c>
      <c r="BH49" s="2">
        <v>-158</v>
      </c>
      <c r="BI49" s="2">
        <v>264</v>
      </c>
      <c r="BJ49" s="2">
        <v>346</v>
      </c>
      <c r="BK49" s="2">
        <v>-218</v>
      </c>
      <c r="BL49" s="2">
        <v>201</v>
      </c>
      <c r="BM49" s="2">
        <v>-237</v>
      </c>
      <c r="BN49" s="2">
        <v>-272</v>
      </c>
      <c r="BO49" s="2">
        <v>104</v>
      </c>
      <c r="BP49" s="2">
        <v>-286</v>
      </c>
      <c r="BQ49" s="2">
        <v>383</v>
      </c>
      <c r="BR49" s="2">
        <v>154</v>
      </c>
      <c r="BS49" s="2">
        <v>-180</v>
      </c>
      <c r="BT49" s="2">
        <v>342</v>
      </c>
      <c r="BU49" s="2">
        <v>-316</v>
      </c>
      <c r="BV49" s="2">
        <v>-85</v>
      </c>
      <c r="BW49" s="2">
        <v>71</v>
      </c>
      <c r="BX49" s="2">
        <v>-461</v>
      </c>
      <c r="BY49" s="2">
        <v>429</v>
      </c>
      <c r="BZ49" s="2">
        <v>147</v>
      </c>
      <c r="CA49" s="2">
        <v>-73</v>
      </c>
      <c r="CB49" s="2">
        <v>554</v>
      </c>
      <c r="CC49" s="2">
        <v>-484</v>
      </c>
      <c r="CD49" s="2">
        <v>-72</v>
      </c>
      <c r="CE49" s="2">
        <v>78</v>
      </c>
      <c r="CF49" s="2">
        <v>-361</v>
      </c>
      <c r="CG49" s="2">
        <v>492</v>
      </c>
      <c r="CH49" s="2">
        <v>-47</v>
      </c>
      <c r="CI49" s="2">
        <v>110</v>
      </c>
      <c r="CJ49" s="2">
        <v>357</v>
      </c>
      <c r="CK49" s="2">
        <v>-393</v>
      </c>
      <c r="CL49" s="2">
        <v>151</v>
      </c>
      <c r="CM49" s="2">
        <v>-173</v>
      </c>
      <c r="CN49" s="2">
        <v>-254</v>
      </c>
      <c r="CO49" s="2">
        <v>470</v>
      </c>
      <c r="CP49" s="2">
        <v>99</v>
      </c>
      <c r="CQ49" s="2">
        <v>-73</v>
      </c>
      <c r="CR49" s="2">
        <v>423</v>
      </c>
      <c r="CS49" s="2">
        <v>-301</v>
      </c>
      <c r="CT49" s="2">
        <v>77</v>
      </c>
      <c r="CU49" s="2">
        <v>-115</v>
      </c>
      <c r="CV49" s="2">
        <v>-295</v>
      </c>
    </row>
    <row r="50" spans="1:100" s="2" customFormat="1" x14ac:dyDescent="0.3">
      <c r="A50" s="2">
        <v>-347</v>
      </c>
      <c r="B50" s="2">
        <v>-382</v>
      </c>
      <c r="C50" s="2">
        <v>226</v>
      </c>
      <c r="D50" s="2">
        <v>-283</v>
      </c>
      <c r="E50" s="2">
        <v>470</v>
      </c>
      <c r="F50" s="2">
        <v>-13</v>
      </c>
      <c r="G50" s="2">
        <v>149</v>
      </c>
      <c r="H50" s="2">
        <v>406</v>
      </c>
      <c r="I50" s="2">
        <v>-502</v>
      </c>
      <c r="J50" s="2">
        <v>187</v>
      </c>
      <c r="K50" s="2">
        <v>-376</v>
      </c>
      <c r="L50" s="2">
        <v>-336</v>
      </c>
      <c r="M50" s="2">
        <v>427</v>
      </c>
      <c r="N50" s="2">
        <v>-259</v>
      </c>
      <c r="O50" s="2">
        <v>383</v>
      </c>
      <c r="P50" s="2">
        <v>200</v>
      </c>
      <c r="Q50" s="2">
        <v>-58</v>
      </c>
      <c r="R50" s="2">
        <v>335</v>
      </c>
      <c r="S50" s="2">
        <v>-402</v>
      </c>
      <c r="T50" s="2">
        <v>34</v>
      </c>
      <c r="U50" s="2">
        <v>-156</v>
      </c>
      <c r="V50" s="2">
        <v>-387</v>
      </c>
      <c r="W50" s="2">
        <v>541</v>
      </c>
      <c r="X50" s="2">
        <v>-127</v>
      </c>
      <c r="Y50" s="2">
        <v>229</v>
      </c>
      <c r="Z50" s="2">
        <v>507</v>
      </c>
      <c r="AA50" s="2">
        <v>-193</v>
      </c>
      <c r="AB50" s="2">
        <v>309</v>
      </c>
      <c r="AC50" s="2">
        <v>-423</v>
      </c>
      <c r="AD50" s="2">
        <v>-224</v>
      </c>
      <c r="AE50" s="2">
        <v>-142</v>
      </c>
      <c r="AF50" s="2">
        <v>277</v>
      </c>
      <c r="AG50" s="2">
        <v>-235</v>
      </c>
      <c r="AH50" s="2">
        <v>-169</v>
      </c>
      <c r="AI50" s="2">
        <v>-103</v>
      </c>
      <c r="AJ50" s="2">
        <v>404</v>
      </c>
      <c r="AK50" s="2">
        <v>452</v>
      </c>
      <c r="AL50" s="2">
        <v>21</v>
      </c>
      <c r="AM50" s="2">
        <v>-118</v>
      </c>
      <c r="AN50" s="2">
        <v>-427</v>
      </c>
      <c r="AO50" s="2">
        <v>486</v>
      </c>
      <c r="AP50" s="2">
        <v>-124</v>
      </c>
      <c r="AQ50" s="2">
        <v>-215</v>
      </c>
      <c r="AR50" s="2">
        <v>-434</v>
      </c>
      <c r="AS50" s="2">
        <v>-421</v>
      </c>
      <c r="AT50" s="2">
        <v>260</v>
      </c>
      <c r="AU50" s="2">
        <v>-332</v>
      </c>
      <c r="AV50" s="2">
        <v>-386</v>
      </c>
      <c r="AW50" s="2">
        <v>391</v>
      </c>
      <c r="AX50" s="2">
        <v>-205</v>
      </c>
      <c r="AY50" s="2">
        <v>358</v>
      </c>
      <c r="AZ50" s="2">
        <v>218</v>
      </c>
      <c r="BA50" s="2">
        <v>-271</v>
      </c>
      <c r="BB50" s="2">
        <v>233</v>
      </c>
      <c r="BC50" s="2">
        <v>-410</v>
      </c>
      <c r="BD50" s="2">
        <v>-213</v>
      </c>
      <c r="BE50" s="2">
        <v>196</v>
      </c>
      <c r="BF50" s="2">
        <v>-383</v>
      </c>
      <c r="BG50" s="2">
        <v>416</v>
      </c>
      <c r="BH50" s="2">
        <v>154</v>
      </c>
      <c r="BI50" s="2">
        <v>-7</v>
      </c>
      <c r="BJ50" s="2">
        <v>430</v>
      </c>
      <c r="BK50" s="2">
        <v>-427</v>
      </c>
      <c r="BL50" s="2">
        <v>-40</v>
      </c>
      <c r="BM50" s="2">
        <v>22</v>
      </c>
      <c r="BN50" s="2">
        <v>-410</v>
      </c>
      <c r="BO50" s="2">
        <v>359</v>
      </c>
      <c r="BP50" s="2">
        <v>-43</v>
      </c>
      <c r="BQ50" s="2">
        <v>136</v>
      </c>
      <c r="BR50" s="2">
        <v>419</v>
      </c>
      <c r="BS50" s="2">
        <v>-522</v>
      </c>
      <c r="BT50" s="2">
        <v>51</v>
      </c>
      <c r="BU50" s="2">
        <v>-152</v>
      </c>
      <c r="BV50" s="2">
        <v>-409</v>
      </c>
      <c r="BW50" s="2">
        <v>393</v>
      </c>
      <c r="BX50" s="2">
        <v>-168</v>
      </c>
      <c r="BY50" s="2">
        <v>95</v>
      </c>
      <c r="BZ50" s="2">
        <v>395</v>
      </c>
      <c r="CA50" s="2">
        <v>-591</v>
      </c>
      <c r="CB50" s="2">
        <v>132</v>
      </c>
      <c r="CC50" s="2">
        <v>-266</v>
      </c>
      <c r="CD50" s="2">
        <v>-504</v>
      </c>
      <c r="CE50" s="2">
        <v>386</v>
      </c>
      <c r="CF50" s="2">
        <v>-159</v>
      </c>
      <c r="CG50" s="2">
        <v>314</v>
      </c>
      <c r="CH50" s="2">
        <v>374</v>
      </c>
      <c r="CI50" s="2">
        <v>-428</v>
      </c>
      <c r="CJ50" s="2">
        <v>327</v>
      </c>
      <c r="CK50" s="2">
        <v>-422</v>
      </c>
      <c r="CL50" s="2">
        <v>-330</v>
      </c>
      <c r="CM50" s="2">
        <v>242</v>
      </c>
      <c r="CN50" s="2">
        <v>-349</v>
      </c>
      <c r="CO50" s="2">
        <v>344</v>
      </c>
      <c r="CP50" s="2">
        <v>297</v>
      </c>
      <c r="CQ50" s="2">
        <v>-246</v>
      </c>
      <c r="CR50" s="2">
        <v>347</v>
      </c>
      <c r="CS50" s="2">
        <v>-275</v>
      </c>
      <c r="CT50" s="2">
        <v>-243</v>
      </c>
      <c r="CU50" s="2">
        <v>114</v>
      </c>
      <c r="CV50" s="2">
        <v>-384</v>
      </c>
    </row>
    <row r="51" spans="1:100" s="2" customFormat="1" x14ac:dyDescent="0.3">
      <c r="A51" s="2">
        <v>-101</v>
      </c>
      <c r="B51" s="2">
        <v>-295</v>
      </c>
      <c r="C51" s="2">
        <v>229</v>
      </c>
      <c r="D51" s="2">
        <v>-94</v>
      </c>
      <c r="E51" s="2">
        <v>279</v>
      </c>
      <c r="F51" s="2">
        <v>106</v>
      </c>
      <c r="G51" s="2">
        <v>-82</v>
      </c>
      <c r="H51" s="2">
        <v>239</v>
      </c>
      <c r="I51" s="2">
        <v>-375</v>
      </c>
      <c r="J51" s="2">
        <v>-9</v>
      </c>
      <c r="K51" s="2">
        <v>-187</v>
      </c>
      <c r="L51" s="2">
        <v>-334</v>
      </c>
      <c r="M51" s="2">
        <v>283</v>
      </c>
      <c r="N51" s="2">
        <v>-75</v>
      </c>
      <c r="O51" s="2">
        <v>209</v>
      </c>
      <c r="P51" s="2">
        <v>303</v>
      </c>
      <c r="Q51" s="2">
        <v>-211</v>
      </c>
      <c r="R51" s="2">
        <v>254</v>
      </c>
      <c r="S51" s="2">
        <v>-396</v>
      </c>
      <c r="T51" s="2">
        <v>-163</v>
      </c>
      <c r="U51" s="2">
        <v>26</v>
      </c>
      <c r="V51" s="2">
        <v>-340</v>
      </c>
      <c r="W51" s="2">
        <v>343</v>
      </c>
      <c r="X51" s="2">
        <v>-58</v>
      </c>
      <c r="Y51" s="2">
        <v>110</v>
      </c>
      <c r="Z51" s="2">
        <v>326</v>
      </c>
      <c r="AA51" s="2">
        <v>-387</v>
      </c>
      <c r="AB51" s="2">
        <v>138</v>
      </c>
      <c r="AC51" s="2">
        <v>-295</v>
      </c>
      <c r="AD51" s="2">
        <v>-331</v>
      </c>
      <c r="AE51" s="2">
        <v>-352</v>
      </c>
      <c r="AF51" s="2">
        <v>198</v>
      </c>
      <c r="AG51" s="2">
        <v>36</v>
      </c>
      <c r="AH51" s="2">
        <v>-122</v>
      </c>
      <c r="AI51" s="2">
        <v>-116</v>
      </c>
      <c r="AJ51" s="2">
        <v>131</v>
      </c>
      <c r="AK51" s="2">
        <v>117</v>
      </c>
      <c r="AL51" s="2">
        <v>140</v>
      </c>
      <c r="AM51" s="2">
        <v>14</v>
      </c>
      <c r="AN51" s="2">
        <v>-185</v>
      </c>
      <c r="AO51" s="2">
        <v>195</v>
      </c>
      <c r="AP51" s="2">
        <v>37</v>
      </c>
      <c r="AQ51" s="2">
        <v>8</v>
      </c>
      <c r="AR51" s="2">
        <v>-182</v>
      </c>
      <c r="AS51" s="2">
        <v>-189</v>
      </c>
      <c r="AT51" s="2">
        <v>0</v>
      </c>
      <c r="AU51" s="2">
        <v>-97</v>
      </c>
      <c r="AV51" s="2">
        <v>-230</v>
      </c>
      <c r="AW51" s="2">
        <v>141</v>
      </c>
      <c r="AX51" s="2">
        <v>-20</v>
      </c>
      <c r="AY51" s="2">
        <v>146</v>
      </c>
      <c r="AZ51" s="2">
        <v>201</v>
      </c>
      <c r="BA51" s="2">
        <v>-184</v>
      </c>
      <c r="BB51" s="2">
        <v>6</v>
      </c>
      <c r="BC51" s="2">
        <v>-243</v>
      </c>
      <c r="BD51" s="2">
        <v>-264</v>
      </c>
      <c r="BE51" s="2">
        <v>237</v>
      </c>
      <c r="BF51" s="2">
        <v>-169</v>
      </c>
      <c r="BG51" s="2">
        <v>218</v>
      </c>
      <c r="BH51" s="2">
        <v>130</v>
      </c>
      <c r="BI51" s="2">
        <v>-111</v>
      </c>
      <c r="BJ51" s="2">
        <v>209</v>
      </c>
      <c r="BK51" s="2">
        <v>-257</v>
      </c>
      <c r="BL51" s="2">
        <v>-163</v>
      </c>
      <c r="BM51" s="2">
        <v>115</v>
      </c>
      <c r="BN51" s="2">
        <v>-325</v>
      </c>
      <c r="BO51" s="2">
        <v>288</v>
      </c>
      <c r="BP51" s="2">
        <v>80</v>
      </c>
      <c r="BQ51" s="2">
        <v>-50</v>
      </c>
      <c r="BR51" s="2">
        <v>273</v>
      </c>
      <c r="BS51" s="2">
        <v>-396</v>
      </c>
      <c r="BT51" s="2">
        <v>-71</v>
      </c>
      <c r="BU51" s="2">
        <v>81</v>
      </c>
      <c r="BV51" s="2">
        <v>-332</v>
      </c>
      <c r="BW51" s="2">
        <v>374</v>
      </c>
      <c r="BX51" s="2">
        <v>8</v>
      </c>
      <c r="BY51" s="2">
        <v>-99</v>
      </c>
      <c r="BZ51" s="2">
        <v>300</v>
      </c>
      <c r="CA51" s="2">
        <v>-410</v>
      </c>
      <c r="CB51" s="2">
        <v>53</v>
      </c>
      <c r="CC51" s="2">
        <v>16</v>
      </c>
      <c r="CD51" s="2">
        <v>-445</v>
      </c>
      <c r="CE51" s="2">
        <v>414</v>
      </c>
      <c r="CF51" s="2">
        <v>-11</v>
      </c>
      <c r="CG51" s="2">
        <v>51</v>
      </c>
      <c r="CH51" s="2">
        <v>441</v>
      </c>
      <c r="CI51" s="2">
        <v>-532</v>
      </c>
      <c r="CJ51" s="2">
        <v>161</v>
      </c>
      <c r="CK51" s="2">
        <v>-188</v>
      </c>
      <c r="CL51" s="2">
        <v>-432</v>
      </c>
      <c r="CM51" s="2">
        <v>416</v>
      </c>
      <c r="CN51" s="2">
        <v>-276</v>
      </c>
      <c r="CO51" s="2">
        <v>76</v>
      </c>
      <c r="CP51" s="2">
        <v>128</v>
      </c>
      <c r="CQ51" s="2">
        <v>-125</v>
      </c>
      <c r="CR51" s="2">
        <v>89</v>
      </c>
      <c r="CS51" s="2">
        <v>-59</v>
      </c>
      <c r="CT51" s="2">
        <v>-182</v>
      </c>
      <c r="CU51" s="2">
        <v>71</v>
      </c>
      <c r="CV51" s="2">
        <v>-137</v>
      </c>
    </row>
    <row r="52" spans="1:100" s="2" customFormat="1" x14ac:dyDescent="0.3">
      <c r="A52" s="2">
        <v>24</v>
      </c>
      <c r="B52" s="2">
        <v>88</v>
      </c>
      <c r="C52" s="2">
        <v>-88</v>
      </c>
      <c r="D52" s="2">
        <v>74</v>
      </c>
      <c r="E52" s="2">
        <v>-186</v>
      </c>
      <c r="F52" s="2">
        <v>-35</v>
      </c>
      <c r="G52" s="2">
        <v>-20</v>
      </c>
      <c r="H52" s="2">
        <v>-131</v>
      </c>
      <c r="I52" s="2">
        <v>255</v>
      </c>
      <c r="J52" s="2">
        <v>-61</v>
      </c>
      <c r="K52" s="2">
        <v>61</v>
      </c>
      <c r="L52" s="2">
        <v>31</v>
      </c>
      <c r="M52" s="2">
        <v>-165</v>
      </c>
      <c r="N52" s="2">
        <v>5</v>
      </c>
      <c r="O52" s="2">
        <v>-16</v>
      </c>
      <c r="P52" s="2">
        <v>-27</v>
      </c>
      <c r="Q52" s="2">
        <v>29</v>
      </c>
      <c r="R52" s="2">
        <v>-28</v>
      </c>
      <c r="S52" s="2">
        <v>4</v>
      </c>
      <c r="T52" s="2">
        <v>-75</v>
      </c>
      <c r="U52" s="2">
        <v>-55</v>
      </c>
      <c r="V52" s="2">
        <v>7</v>
      </c>
      <c r="W52" s="2">
        <v>-21</v>
      </c>
      <c r="X52" s="2">
        <v>75</v>
      </c>
      <c r="Y52" s="2">
        <v>-27</v>
      </c>
      <c r="Z52" s="2">
        <v>-18</v>
      </c>
      <c r="AA52" s="2">
        <v>-45</v>
      </c>
      <c r="AB52" s="2">
        <v>-100</v>
      </c>
      <c r="AC52" s="2">
        <v>-1</v>
      </c>
      <c r="AD52" s="2">
        <v>-115</v>
      </c>
      <c r="AE52" s="2">
        <v>-91</v>
      </c>
      <c r="AF52" s="2">
        <v>43</v>
      </c>
      <c r="AG52" s="2">
        <v>323</v>
      </c>
      <c r="AH52" s="2">
        <v>200</v>
      </c>
      <c r="AI52" s="2">
        <v>206</v>
      </c>
      <c r="AJ52" s="2">
        <v>-189</v>
      </c>
      <c r="AK52" s="2">
        <v>-503</v>
      </c>
      <c r="AL52" s="2">
        <v>-141</v>
      </c>
      <c r="AM52" s="2">
        <v>15</v>
      </c>
      <c r="AN52" s="2">
        <v>237</v>
      </c>
      <c r="AO52" s="2">
        <v>-418</v>
      </c>
      <c r="AP52" s="2">
        <v>103</v>
      </c>
      <c r="AQ52" s="2">
        <v>-70</v>
      </c>
      <c r="AR52" s="2">
        <v>424</v>
      </c>
      <c r="AS52" s="2">
        <v>448</v>
      </c>
      <c r="AT52" s="2">
        <v>-98</v>
      </c>
      <c r="AU52" s="2">
        <v>178</v>
      </c>
      <c r="AV52" s="2">
        <v>335</v>
      </c>
      <c r="AW52" s="2">
        <v>-303</v>
      </c>
      <c r="AX52" s="2">
        <v>121</v>
      </c>
      <c r="AY52" s="2">
        <v>-157</v>
      </c>
      <c r="AZ52" s="2">
        <v>-148</v>
      </c>
      <c r="BA52" s="2">
        <v>177</v>
      </c>
      <c r="BB52" s="2">
        <v>-189</v>
      </c>
      <c r="BC52" s="2">
        <v>84</v>
      </c>
      <c r="BD52" s="2">
        <v>50</v>
      </c>
      <c r="BE52" s="2">
        <v>-79</v>
      </c>
      <c r="BF52" s="2">
        <v>134</v>
      </c>
      <c r="BG52" s="2">
        <v>-57</v>
      </c>
      <c r="BH52" s="2">
        <v>-48</v>
      </c>
      <c r="BI52" s="2">
        <v>65</v>
      </c>
      <c r="BJ52" s="2">
        <v>-115</v>
      </c>
      <c r="BK52" s="2">
        <v>110</v>
      </c>
      <c r="BL52" s="2">
        <v>6</v>
      </c>
      <c r="BM52" s="2">
        <v>-109</v>
      </c>
      <c r="BN52" s="2">
        <v>98</v>
      </c>
      <c r="BO52" s="2">
        <v>-40</v>
      </c>
      <c r="BP52" s="2">
        <v>-35</v>
      </c>
      <c r="BQ52" s="2">
        <v>19</v>
      </c>
      <c r="BR52" s="2">
        <v>-98</v>
      </c>
      <c r="BS52" s="2">
        <v>110</v>
      </c>
      <c r="BT52" s="2">
        <v>-41</v>
      </c>
      <c r="BU52" s="2">
        <v>41</v>
      </c>
      <c r="BV52" s="2">
        <v>36</v>
      </c>
      <c r="BW52" s="2">
        <v>32</v>
      </c>
      <c r="BX52" s="2">
        <v>51</v>
      </c>
      <c r="BY52" s="2">
        <v>-97</v>
      </c>
      <c r="BZ52" s="2">
        <v>4</v>
      </c>
      <c r="CA52" s="2">
        <v>2</v>
      </c>
      <c r="CB52" s="2">
        <v>-72</v>
      </c>
      <c r="CC52" s="2">
        <v>91</v>
      </c>
      <c r="CD52" s="2">
        <v>-46</v>
      </c>
      <c r="CE52" s="2">
        <v>63</v>
      </c>
      <c r="CF52" s="2">
        <v>18</v>
      </c>
      <c r="CG52" s="2">
        <v>-77</v>
      </c>
      <c r="CH52" s="2">
        <v>110</v>
      </c>
      <c r="CI52" s="2">
        <v>-80</v>
      </c>
      <c r="CJ52" s="2">
        <v>-45</v>
      </c>
      <c r="CK52" s="2">
        <v>0</v>
      </c>
      <c r="CL52" s="2">
        <v>-166</v>
      </c>
      <c r="CM52" s="2">
        <v>191</v>
      </c>
      <c r="CN52" s="2">
        <v>-20</v>
      </c>
      <c r="CO52" s="2">
        <v>-212</v>
      </c>
      <c r="CP52" s="2">
        <v>-362</v>
      </c>
      <c r="CQ52" s="2">
        <v>298</v>
      </c>
      <c r="CR52" s="2">
        <v>-146</v>
      </c>
      <c r="CS52" s="2">
        <v>184</v>
      </c>
      <c r="CT52" s="2">
        <v>193</v>
      </c>
      <c r="CU52" s="2">
        <v>-208</v>
      </c>
      <c r="CV52" s="2">
        <v>215</v>
      </c>
    </row>
    <row r="53" spans="1:100" s="2" customFormat="1" x14ac:dyDescent="0.3">
      <c r="A53" s="2">
        <v>158</v>
      </c>
      <c r="B53" s="2">
        <v>452</v>
      </c>
      <c r="C53" s="2">
        <v>-349</v>
      </c>
      <c r="D53" s="2">
        <v>188</v>
      </c>
      <c r="E53" s="2">
        <v>-498</v>
      </c>
      <c r="F53" s="2">
        <v>-230</v>
      </c>
      <c r="G53" s="2">
        <v>211</v>
      </c>
      <c r="H53" s="2">
        <v>-433</v>
      </c>
      <c r="I53" s="2">
        <v>718</v>
      </c>
      <c r="J53" s="2">
        <v>12</v>
      </c>
      <c r="K53" s="2">
        <v>96</v>
      </c>
      <c r="L53" s="2">
        <v>570</v>
      </c>
      <c r="M53" s="2">
        <v>-535</v>
      </c>
      <c r="N53" s="2">
        <v>-5</v>
      </c>
      <c r="O53" s="2">
        <v>-137</v>
      </c>
      <c r="P53" s="2">
        <v>-402</v>
      </c>
      <c r="Q53" s="2">
        <v>390</v>
      </c>
      <c r="R53" s="2">
        <v>-266</v>
      </c>
      <c r="S53" s="2">
        <v>361</v>
      </c>
      <c r="T53" s="2">
        <v>244</v>
      </c>
      <c r="U53" s="2">
        <v>-222</v>
      </c>
      <c r="V53" s="2">
        <v>444</v>
      </c>
      <c r="W53" s="2">
        <v>-644</v>
      </c>
      <c r="X53" s="2">
        <v>-149</v>
      </c>
      <c r="Y53" s="2">
        <v>107</v>
      </c>
      <c r="Z53" s="2">
        <v>-655</v>
      </c>
      <c r="AA53" s="2">
        <v>406</v>
      </c>
      <c r="AB53" s="2">
        <v>-82</v>
      </c>
      <c r="AC53" s="2">
        <v>299</v>
      </c>
      <c r="AD53" s="2">
        <v>486</v>
      </c>
      <c r="AE53" s="2">
        <v>338</v>
      </c>
      <c r="AF53" s="2">
        <v>-167</v>
      </c>
      <c r="AG53" s="2">
        <v>399</v>
      </c>
      <c r="AH53" s="2">
        <v>314</v>
      </c>
      <c r="AI53" s="2">
        <v>313</v>
      </c>
      <c r="AJ53" s="2">
        <v>-349</v>
      </c>
      <c r="AK53" s="2">
        <v>-602</v>
      </c>
      <c r="AL53" s="2">
        <v>-148</v>
      </c>
      <c r="AM53" s="2">
        <v>-32</v>
      </c>
      <c r="AN53" s="2">
        <v>472</v>
      </c>
      <c r="AO53" s="2">
        <v>-590</v>
      </c>
      <c r="AP53" s="2">
        <v>57</v>
      </c>
      <c r="AQ53" s="2">
        <v>-33</v>
      </c>
      <c r="AR53" s="2">
        <v>545</v>
      </c>
      <c r="AS53" s="2">
        <v>632</v>
      </c>
      <c r="AT53" s="2">
        <v>-118</v>
      </c>
      <c r="AU53" s="2">
        <v>227</v>
      </c>
      <c r="AV53" s="2">
        <v>567</v>
      </c>
      <c r="AW53" s="2">
        <v>-545</v>
      </c>
      <c r="AX53" s="2">
        <v>227</v>
      </c>
      <c r="AY53" s="2">
        <v>-281</v>
      </c>
      <c r="AZ53" s="2">
        <v>-425</v>
      </c>
      <c r="BA53" s="2">
        <v>430</v>
      </c>
      <c r="BB53" s="2">
        <v>-276</v>
      </c>
      <c r="BC53" s="2">
        <v>283</v>
      </c>
      <c r="BD53" s="2">
        <v>381</v>
      </c>
      <c r="BE53" s="2">
        <v>-348</v>
      </c>
      <c r="BF53" s="2">
        <v>316</v>
      </c>
      <c r="BG53" s="2">
        <v>-310</v>
      </c>
      <c r="BH53" s="2">
        <v>-337</v>
      </c>
      <c r="BI53" s="2">
        <v>252</v>
      </c>
      <c r="BJ53" s="2">
        <v>-358</v>
      </c>
      <c r="BK53" s="2">
        <v>396</v>
      </c>
      <c r="BL53" s="2">
        <v>285</v>
      </c>
      <c r="BM53" s="2">
        <v>-346</v>
      </c>
      <c r="BN53" s="2">
        <v>433</v>
      </c>
      <c r="BO53" s="2">
        <v>-453</v>
      </c>
      <c r="BP53" s="2">
        <v>-156</v>
      </c>
      <c r="BQ53" s="2">
        <v>136</v>
      </c>
      <c r="BR53" s="2">
        <v>-397</v>
      </c>
      <c r="BS53" s="2">
        <v>608</v>
      </c>
      <c r="BT53" s="2">
        <v>249</v>
      </c>
      <c r="BU53" s="2">
        <v>-120</v>
      </c>
      <c r="BV53" s="2">
        <v>415</v>
      </c>
      <c r="BW53" s="2">
        <v>-579</v>
      </c>
      <c r="BX53" s="2">
        <v>-126</v>
      </c>
      <c r="BY53" s="2">
        <v>124</v>
      </c>
      <c r="BZ53" s="2">
        <v>-394</v>
      </c>
      <c r="CA53" s="2">
        <v>707</v>
      </c>
      <c r="CB53" s="2">
        <v>140</v>
      </c>
      <c r="CC53" s="2">
        <v>-164</v>
      </c>
      <c r="CD53" s="2">
        <v>547</v>
      </c>
      <c r="CE53" s="2">
        <v>-543</v>
      </c>
      <c r="CF53" s="2">
        <v>-200</v>
      </c>
      <c r="CG53" s="2">
        <v>18</v>
      </c>
      <c r="CH53" s="2">
        <v>-476</v>
      </c>
      <c r="CI53" s="2">
        <v>581</v>
      </c>
      <c r="CJ53" s="2">
        <v>7</v>
      </c>
      <c r="CK53" s="2">
        <v>-12</v>
      </c>
      <c r="CL53" s="2">
        <v>435</v>
      </c>
      <c r="CM53" s="2">
        <v>-460</v>
      </c>
      <c r="CN53" s="2">
        <v>155</v>
      </c>
      <c r="CO53" s="2">
        <v>-310</v>
      </c>
      <c r="CP53" s="2">
        <v>-411</v>
      </c>
      <c r="CQ53" s="2">
        <v>501</v>
      </c>
      <c r="CR53" s="2">
        <v>-338</v>
      </c>
      <c r="CS53" s="2">
        <v>335</v>
      </c>
      <c r="CT53" s="2">
        <v>429</v>
      </c>
      <c r="CU53" s="2">
        <v>-370</v>
      </c>
      <c r="CV53" s="2">
        <v>406</v>
      </c>
    </row>
    <row r="54" spans="1:100" s="2" customFormat="1" x14ac:dyDescent="0.3">
      <c r="A54" s="2">
        <v>203</v>
      </c>
      <c r="B54" s="2">
        <v>427</v>
      </c>
      <c r="C54" s="2">
        <v>-357</v>
      </c>
      <c r="D54" s="2">
        <v>215</v>
      </c>
      <c r="E54" s="2">
        <v>-471</v>
      </c>
      <c r="F54" s="2">
        <v>-147</v>
      </c>
      <c r="G54" s="2">
        <v>143</v>
      </c>
      <c r="H54" s="2">
        <v>-487</v>
      </c>
      <c r="I54" s="2">
        <v>694</v>
      </c>
      <c r="J54" s="2">
        <v>-43</v>
      </c>
      <c r="K54" s="2">
        <v>263</v>
      </c>
      <c r="L54" s="2">
        <v>522</v>
      </c>
      <c r="M54" s="2">
        <v>-562</v>
      </c>
      <c r="N54" s="2">
        <v>48</v>
      </c>
      <c r="O54" s="2">
        <v>-227</v>
      </c>
      <c r="P54" s="2">
        <v>-391</v>
      </c>
      <c r="Q54" s="2">
        <v>333</v>
      </c>
      <c r="R54" s="2">
        <v>-406</v>
      </c>
      <c r="S54" s="2">
        <v>497</v>
      </c>
      <c r="T54" s="2">
        <v>264</v>
      </c>
      <c r="U54" s="2">
        <v>-205</v>
      </c>
      <c r="V54" s="2">
        <v>499</v>
      </c>
      <c r="W54" s="2">
        <v>-591</v>
      </c>
      <c r="X54" s="2">
        <v>-70</v>
      </c>
      <c r="Y54" s="2">
        <v>-3</v>
      </c>
      <c r="Z54" s="2">
        <v>-584</v>
      </c>
      <c r="AA54" s="2">
        <v>468</v>
      </c>
      <c r="AB54" s="2">
        <v>-99</v>
      </c>
      <c r="AC54" s="2">
        <v>340</v>
      </c>
      <c r="AD54" s="2">
        <v>559</v>
      </c>
      <c r="AE54" s="2">
        <v>480</v>
      </c>
      <c r="AF54" s="2">
        <v>-185</v>
      </c>
      <c r="AG54" s="2">
        <v>399</v>
      </c>
      <c r="AH54" s="2">
        <v>279</v>
      </c>
      <c r="AI54" s="2">
        <v>262</v>
      </c>
      <c r="AJ54" s="2">
        <v>-339</v>
      </c>
      <c r="AK54" s="2">
        <v>-539</v>
      </c>
      <c r="AL54" s="2">
        <v>-86</v>
      </c>
      <c r="AM54" s="2">
        <v>-24</v>
      </c>
      <c r="AN54" s="2">
        <v>448</v>
      </c>
      <c r="AO54" s="2">
        <v>-560</v>
      </c>
      <c r="AP54" s="2">
        <v>64</v>
      </c>
      <c r="AQ54" s="2">
        <v>100</v>
      </c>
      <c r="AR54" s="2">
        <v>556</v>
      </c>
      <c r="AS54" s="2">
        <v>463</v>
      </c>
      <c r="AT54" s="2">
        <v>-177</v>
      </c>
      <c r="AU54" s="2">
        <v>287</v>
      </c>
      <c r="AV54" s="2">
        <v>488</v>
      </c>
      <c r="AW54" s="2">
        <v>-466</v>
      </c>
      <c r="AX54" s="2">
        <v>198</v>
      </c>
      <c r="AY54" s="2">
        <v>-324</v>
      </c>
      <c r="AZ54" s="2">
        <v>-398</v>
      </c>
      <c r="BA54" s="2">
        <v>285</v>
      </c>
      <c r="BB54" s="2">
        <v>-238</v>
      </c>
      <c r="BC54" s="2">
        <v>401</v>
      </c>
      <c r="BD54" s="2">
        <v>381</v>
      </c>
      <c r="BE54" s="2">
        <v>-295</v>
      </c>
      <c r="BF54" s="2">
        <v>324</v>
      </c>
      <c r="BG54" s="2">
        <v>-372</v>
      </c>
      <c r="BH54" s="2">
        <v>-289</v>
      </c>
      <c r="BI54" s="2">
        <v>190</v>
      </c>
      <c r="BJ54" s="2">
        <v>-438</v>
      </c>
      <c r="BK54" s="2">
        <v>422</v>
      </c>
      <c r="BL54" s="2">
        <v>204</v>
      </c>
      <c r="BM54" s="2">
        <v>-344</v>
      </c>
      <c r="BN54" s="2">
        <v>428</v>
      </c>
      <c r="BO54" s="2">
        <v>-531</v>
      </c>
      <c r="BP54" s="2">
        <v>-100</v>
      </c>
      <c r="BQ54" s="2">
        <v>78</v>
      </c>
      <c r="BR54" s="2">
        <v>-428</v>
      </c>
      <c r="BS54" s="2">
        <v>673</v>
      </c>
      <c r="BT54" s="2">
        <v>163</v>
      </c>
      <c r="BU54" s="2">
        <v>-197</v>
      </c>
      <c r="BV54" s="2">
        <v>469</v>
      </c>
      <c r="BW54" s="2">
        <v>-630</v>
      </c>
      <c r="BX54" s="2">
        <v>-125</v>
      </c>
      <c r="BY54" s="2">
        <v>104</v>
      </c>
      <c r="BZ54" s="2">
        <v>-440</v>
      </c>
      <c r="CA54" s="2">
        <v>633</v>
      </c>
      <c r="CB54" s="2">
        <v>108</v>
      </c>
      <c r="CC54" s="2">
        <v>-39</v>
      </c>
      <c r="CD54" s="2">
        <v>580</v>
      </c>
      <c r="CE54" s="2">
        <v>-573</v>
      </c>
      <c r="CF54" s="2">
        <v>-127</v>
      </c>
      <c r="CG54" s="2">
        <v>11</v>
      </c>
      <c r="CH54" s="2">
        <v>-566</v>
      </c>
      <c r="CI54" s="2">
        <v>633</v>
      </c>
      <c r="CJ54" s="2">
        <v>-103</v>
      </c>
      <c r="CK54" s="2">
        <v>82</v>
      </c>
      <c r="CL54" s="2">
        <v>572</v>
      </c>
      <c r="CM54" s="2">
        <v>-567</v>
      </c>
      <c r="CN54" s="2">
        <v>202</v>
      </c>
      <c r="CO54" s="2">
        <v>-360</v>
      </c>
      <c r="CP54" s="2">
        <v>-383</v>
      </c>
      <c r="CQ54" s="2">
        <v>352</v>
      </c>
      <c r="CR54" s="2">
        <v>-329</v>
      </c>
      <c r="CS54" s="2">
        <v>379</v>
      </c>
      <c r="CT54" s="2">
        <v>299</v>
      </c>
      <c r="CU54" s="2">
        <v>-256</v>
      </c>
      <c r="CV54" s="2">
        <v>362</v>
      </c>
    </row>
    <row r="55" spans="1:100" s="2" customFormat="1" x14ac:dyDescent="0.3">
      <c r="A55" s="2">
        <v>140</v>
      </c>
      <c r="B55" s="2">
        <v>275</v>
      </c>
      <c r="C55" s="2">
        <v>-222</v>
      </c>
      <c r="D55" s="2">
        <v>225</v>
      </c>
      <c r="E55" s="2">
        <v>-346</v>
      </c>
      <c r="F55" s="2">
        <v>-143</v>
      </c>
      <c r="G55" s="2">
        <v>36</v>
      </c>
      <c r="H55" s="2">
        <v>-316</v>
      </c>
      <c r="I55" s="2">
        <v>456</v>
      </c>
      <c r="J55" s="2">
        <v>-30</v>
      </c>
      <c r="K55" s="2">
        <v>260</v>
      </c>
      <c r="L55" s="2">
        <v>451</v>
      </c>
      <c r="M55" s="2">
        <v>-379</v>
      </c>
      <c r="N55" s="2">
        <v>51</v>
      </c>
      <c r="O55" s="2">
        <v>-291</v>
      </c>
      <c r="P55" s="2">
        <v>-247</v>
      </c>
      <c r="Q55" s="2">
        <v>146</v>
      </c>
      <c r="R55" s="2">
        <v>-292</v>
      </c>
      <c r="S55" s="2">
        <v>352</v>
      </c>
      <c r="T55" s="2">
        <v>178</v>
      </c>
      <c r="U55" s="2">
        <v>-112</v>
      </c>
      <c r="V55" s="2">
        <v>329</v>
      </c>
      <c r="W55" s="2">
        <v>-534</v>
      </c>
      <c r="X55" s="2">
        <v>9</v>
      </c>
      <c r="Y55" s="2">
        <v>-34</v>
      </c>
      <c r="Z55" s="2">
        <v>-557</v>
      </c>
      <c r="AA55" s="2">
        <v>297</v>
      </c>
      <c r="AB55" s="2">
        <v>-157</v>
      </c>
      <c r="AC55" s="2">
        <v>316</v>
      </c>
      <c r="AD55" s="2">
        <v>422</v>
      </c>
      <c r="AE55" s="2">
        <v>384</v>
      </c>
      <c r="AF55" s="2">
        <v>-179</v>
      </c>
      <c r="AG55" s="2">
        <v>117</v>
      </c>
      <c r="AH55" s="2">
        <v>123</v>
      </c>
      <c r="AI55" s="2">
        <v>144</v>
      </c>
      <c r="AJ55" s="2">
        <v>-137</v>
      </c>
      <c r="AK55" s="2">
        <v>-356</v>
      </c>
      <c r="AL55" s="2">
        <v>-83</v>
      </c>
      <c r="AM55" s="2">
        <v>-13</v>
      </c>
      <c r="AN55" s="2">
        <v>133</v>
      </c>
      <c r="AO55" s="2">
        <v>-328</v>
      </c>
      <c r="AP55" s="2">
        <v>33</v>
      </c>
      <c r="AQ55" s="2">
        <v>26</v>
      </c>
      <c r="AR55" s="2">
        <v>283</v>
      </c>
      <c r="AS55" s="2">
        <v>290</v>
      </c>
      <c r="AT55" s="2">
        <v>-155</v>
      </c>
      <c r="AU55" s="2">
        <v>196</v>
      </c>
      <c r="AV55" s="2">
        <v>294</v>
      </c>
      <c r="AW55" s="2">
        <v>-266</v>
      </c>
      <c r="AX55" s="2">
        <v>115</v>
      </c>
      <c r="AY55" s="2">
        <v>-260</v>
      </c>
      <c r="AZ55" s="2">
        <v>-246</v>
      </c>
      <c r="BA55" s="2">
        <v>158</v>
      </c>
      <c r="BB55" s="2">
        <v>-165</v>
      </c>
      <c r="BC55" s="2">
        <v>310</v>
      </c>
      <c r="BD55" s="2">
        <v>155</v>
      </c>
      <c r="BE55" s="2">
        <v>-173</v>
      </c>
      <c r="BF55" s="2">
        <v>183</v>
      </c>
      <c r="BG55" s="2">
        <v>-284</v>
      </c>
      <c r="BH55" s="2">
        <v>-199</v>
      </c>
      <c r="BI55" s="2">
        <v>46</v>
      </c>
      <c r="BJ55" s="2">
        <v>-319</v>
      </c>
      <c r="BK55" s="2">
        <v>309</v>
      </c>
      <c r="BL55" s="2">
        <v>58</v>
      </c>
      <c r="BM55" s="2">
        <v>-86</v>
      </c>
      <c r="BN55" s="2">
        <v>309</v>
      </c>
      <c r="BO55" s="2">
        <v>-406</v>
      </c>
      <c r="BP55" s="2">
        <v>-105</v>
      </c>
      <c r="BQ55" s="2">
        <v>23</v>
      </c>
      <c r="BR55" s="2">
        <v>-270</v>
      </c>
      <c r="BS55" s="2">
        <v>524</v>
      </c>
      <c r="BT55" s="2">
        <v>89</v>
      </c>
      <c r="BU55" s="2">
        <v>-83</v>
      </c>
      <c r="BV55" s="2">
        <v>318</v>
      </c>
      <c r="BW55" s="2">
        <v>-453</v>
      </c>
      <c r="BX55" s="2">
        <v>-77</v>
      </c>
      <c r="BY55" s="2">
        <v>6</v>
      </c>
      <c r="BZ55" s="2">
        <v>-342</v>
      </c>
      <c r="CA55" s="2">
        <v>602</v>
      </c>
      <c r="CB55" s="2">
        <v>-39</v>
      </c>
      <c r="CC55" s="2">
        <v>39</v>
      </c>
      <c r="CD55" s="2">
        <v>441</v>
      </c>
      <c r="CE55" s="2">
        <v>-506</v>
      </c>
      <c r="CF55" s="2">
        <v>-62</v>
      </c>
      <c r="CG55" s="2">
        <v>-49</v>
      </c>
      <c r="CH55" s="2">
        <v>-543</v>
      </c>
      <c r="CI55" s="2">
        <v>569</v>
      </c>
      <c r="CJ55" s="2">
        <v>-98</v>
      </c>
      <c r="CK55" s="2">
        <v>188</v>
      </c>
      <c r="CL55" s="2">
        <v>521</v>
      </c>
      <c r="CM55" s="2">
        <v>-513</v>
      </c>
      <c r="CN55" s="2">
        <v>219</v>
      </c>
      <c r="CO55" s="2">
        <v>-233</v>
      </c>
      <c r="CP55" s="2">
        <v>-249</v>
      </c>
      <c r="CQ55" s="2">
        <v>175</v>
      </c>
      <c r="CR55" s="2">
        <v>-166</v>
      </c>
      <c r="CS55" s="2">
        <v>286</v>
      </c>
      <c r="CT55" s="2">
        <v>162</v>
      </c>
      <c r="CU55" s="2">
        <v>-79</v>
      </c>
      <c r="CV55" s="2">
        <v>208</v>
      </c>
    </row>
    <row r="56" spans="1:100" s="2" customFormat="1" x14ac:dyDescent="0.3">
      <c r="A56" s="2">
        <v>-46</v>
      </c>
      <c r="B56" s="2">
        <v>58</v>
      </c>
      <c r="C56" s="2">
        <v>-33</v>
      </c>
      <c r="D56" s="2">
        <v>-20</v>
      </c>
      <c r="E56" s="2">
        <v>-81</v>
      </c>
      <c r="F56" s="2">
        <v>-54</v>
      </c>
      <c r="G56" s="2">
        <v>26</v>
      </c>
      <c r="H56" s="2">
        <v>-20</v>
      </c>
      <c r="I56" s="2">
        <v>62</v>
      </c>
      <c r="J56" s="2">
        <v>49</v>
      </c>
      <c r="K56" s="2">
        <v>70</v>
      </c>
      <c r="L56" s="2">
        <v>86</v>
      </c>
      <c r="M56" s="2">
        <v>-52</v>
      </c>
      <c r="N56" s="2">
        <v>-40</v>
      </c>
      <c r="O56" s="2">
        <v>6</v>
      </c>
      <c r="P56" s="2">
        <v>-115</v>
      </c>
      <c r="Q56" s="2">
        <v>27</v>
      </c>
      <c r="R56" s="2">
        <v>-130</v>
      </c>
      <c r="S56" s="2">
        <v>102</v>
      </c>
      <c r="T56" s="2">
        <v>9</v>
      </c>
      <c r="U56" s="2">
        <v>-20</v>
      </c>
      <c r="V56" s="2">
        <v>80</v>
      </c>
      <c r="W56" s="2">
        <v>-129</v>
      </c>
      <c r="X56" s="2">
        <v>-95</v>
      </c>
      <c r="Y56" s="2">
        <v>21</v>
      </c>
      <c r="Z56" s="2">
        <v>-168</v>
      </c>
      <c r="AA56" s="2">
        <v>117</v>
      </c>
      <c r="AB56" s="2">
        <v>-78</v>
      </c>
      <c r="AC56" s="2">
        <v>85</v>
      </c>
      <c r="AD56" s="2">
        <v>105</v>
      </c>
      <c r="AE56" s="2">
        <v>181</v>
      </c>
      <c r="AF56" s="2">
        <v>-81</v>
      </c>
      <c r="AG56" s="2">
        <v>-98</v>
      </c>
      <c r="AH56" s="2">
        <v>32</v>
      </c>
      <c r="AI56" s="2">
        <v>78</v>
      </c>
      <c r="AJ56" s="2">
        <v>47</v>
      </c>
      <c r="AK56" s="2">
        <v>44</v>
      </c>
      <c r="AL56" s="2">
        <v>-119</v>
      </c>
      <c r="AM56" s="2">
        <v>-116</v>
      </c>
      <c r="AN56" s="2">
        <v>-23</v>
      </c>
      <c r="AO56" s="2">
        <v>20</v>
      </c>
      <c r="AP56" s="2">
        <v>-133</v>
      </c>
      <c r="AQ56" s="2">
        <v>-8</v>
      </c>
      <c r="AR56" s="2">
        <v>71</v>
      </c>
      <c r="AS56" s="2">
        <v>98</v>
      </c>
      <c r="AT56" s="2">
        <v>55</v>
      </c>
      <c r="AU56" s="2">
        <v>-54</v>
      </c>
      <c r="AV56" s="2">
        <v>54</v>
      </c>
      <c r="AW56" s="2">
        <v>-74</v>
      </c>
      <c r="AX56" s="2">
        <v>-39</v>
      </c>
      <c r="AY56" s="2">
        <v>-5</v>
      </c>
      <c r="AZ56" s="2">
        <v>-90</v>
      </c>
      <c r="BA56" s="2">
        <v>13</v>
      </c>
      <c r="BB56" s="2">
        <v>8</v>
      </c>
      <c r="BC56" s="2">
        <v>47</v>
      </c>
      <c r="BD56" s="2">
        <v>35</v>
      </c>
      <c r="BE56" s="2">
        <v>14</v>
      </c>
      <c r="BF56" s="2">
        <v>51</v>
      </c>
      <c r="BG56" s="2">
        <v>-35</v>
      </c>
      <c r="BH56" s="2">
        <v>-39</v>
      </c>
      <c r="BI56" s="2">
        <v>43</v>
      </c>
      <c r="BJ56" s="2">
        <v>-38</v>
      </c>
      <c r="BK56" s="2">
        <v>113</v>
      </c>
      <c r="BL56" s="2">
        <v>9</v>
      </c>
      <c r="BM56" s="2">
        <v>35</v>
      </c>
      <c r="BN56" s="2">
        <v>101</v>
      </c>
      <c r="BO56" s="2">
        <v>-89</v>
      </c>
      <c r="BP56" s="2">
        <v>-119</v>
      </c>
      <c r="BQ56" s="2">
        <v>-20</v>
      </c>
      <c r="BR56" s="2">
        <v>-72</v>
      </c>
      <c r="BS56" s="2">
        <v>132</v>
      </c>
      <c r="BT56" s="2">
        <v>21</v>
      </c>
      <c r="BU56" s="2">
        <v>5</v>
      </c>
      <c r="BV56" s="2">
        <v>87</v>
      </c>
      <c r="BW56" s="2">
        <v>-141</v>
      </c>
      <c r="BX56" s="2">
        <v>-104</v>
      </c>
      <c r="BY56" s="2">
        <v>-13</v>
      </c>
      <c r="BZ56" s="2">
        <v>-116</v>
      </c>
      <c r="CA56" s="2">
        <v>174</v>
      </c>
      <c r="CB56" s="2">
        <v>71</v>
      </c>
      <c r="CC56" s="2">
        <v>33</v>
      </c>
      <c r="CD56" s="2">
        <v>203</v>
      </c>
      <c r="CE56" s="2">
        <v>-144</v>
      </c>
      <c r="CF56" s="2">
        <v>-38</v>
      </c>
      <c r="CG56" s="2">
        <v>-53</v>
      </c>
      <c r="CH56" s="2">
        <v>-235</v>
      </c>
      <c r="CI56" s="2">
        <v>251</v>
      </c>
      <c r="CJ56" s="2">
        <v>40</v>
      </c>
      <c r="CK56" s="2">
        <v>143</v>
      </c>
      <c r="CL56" s="2">
        <v>285</v>
      </c>
      <c r="CM56" s="2">
        <v>-214</v>
      </c>
      <c r="CN56" s="2">
        <v>92</v>
      </c>
      <c r="CO56" s="2">
        <v>55</v>
      </c>
      <c r="CP56" s="2">
        <v>-15</v>
      </c>
      <c r="CQ56" s="2">
        <v>-33</v>
      </c>
      <c r="CR56" s="2">
        <v>58</v>
      </c>
      <c r="CS56" s="2">
        <v>-13</v>
      </c>
      <c r="CT56" s="2">
        <v>85</v>
      </c>
      <c r="CU56" s="2">
        <v>-33</v>
      </c>
      <c r="CV56" s="2">
        <v>-40</v>
      </c>
    </row>
    <row r="57" spans="1:100" s="2" customFormat="1" x14ac:dyDescent="0.3">
      <c r="A57" s="2">
        <v>-197</v>
      </c>
      <c r="B57" s="2">
        <v>10</v>
      </c>
      <c r="C57" s="2">
        <v>-34</v>
      </c>
      <c r="D57" s="2">
        <v>-133</v>
      </c>
      <c r="E57" s="2">
        <v>161</v>
      </c>
      <c r="F57" s="2">
        <v>-151</v>
      </c>
      <c r="G57" s="2">
        <v>130</v>
      </c>
      <c r="H57" s="2">
        <v>128</v>
      </c>
      <c r="I57" s="2">
        <v>-130</v>
      </c>
      <c r="J57" s="2">
        <v>160</v>
      </c>
      <c r="K57" s="2">
        <v>-176</v>
      </c>
      <c r="L57" s="2">
        <v>-67</v>
      </c>
      <c r="M57" s="2">
        <v>65</v>
      </c>
      <c r="N57" s="2">
        <v>-149</v>
      </c>
      <c r="O57" s="2">
        <v>186</v>
      </c>
      <c r="P57" s="2">
        <v>1</v>
      </c>
      <c r="Q57" s="2">
        <v>54</v>
      </c>
      <c r="R57" s="2">
        <v>165</v>
      </c>
      <c r="S57" s="2">
        <v>-108</v>
      </c>
      <c r="T57" s="2">
        <v>92</v>
      </c>
      <c r="U57" s="2">
        <v>-38</v>
      </c>
      <c r="V57" s="2">
        <v>-85</v>
      </c>
      <c r="W57" s="2">
        <v>143</v>
      </c>
      <c r="X57" s="2">
        <v>-98</v>
      </c>
      <c r="Y57" s="2">
        <v>138</v>
      </c>
      <c r="Z57" s="2">
        <v>158</v>
      </c>
      <c r="AA57" s="2">
        <v>-12</v>
      </c>
      <c r="AB57" s="2">
        <v>30</v>
      </c>
      <c r="AC57" s="2">
        <v>-144</v>
      </c>
      <c r="AD57" s="2">
        <v>-7</v>
      </c>
      <c r="AE57" s="2">
        <v>107</v>
      </c>
      <c r="AF57" s="2">
        <v>55</v>
      </c>
      <c r="AG57" s="2">
        <v>-199</v>
      </c>
      <c r="AH57" s="2">
        <v>112</v>
      </c>
      <c r="AI57" s="2">
        <v>86</v>
      </c>
      <c r="AJ57" s="2">
        <v>191</v>
      </c>
      <c r="AK57" s="2">
        <v>254</v>
      </c>
      <c r="AL57" s="2">
        <v>-191</v>
      </c>
      <c r="AM57" s="2">
        <v>-231</v>
      </c>
      <c r="AN57" s="2">
        <v>-97</v>
      </c>
      <c r="AO57" s="2">
        <v>160</v>
      </c>
      <c r="AP57" s="2">
        <v>-323</v>
      </c>
      <c r="AQ57" s="2">
        <v>-232</v>
      </c>
      <c r="AR57" s="2">
        <v>-137</v>
      </c>
      <c r="AS57" s="2">
        <v>-34</v>
      </c>
      <c r="AT57" s="2">
        <v>276</v>
      </c>
      <c r="AU57" s="2">
        <v>-302</v>
      </c>
      <c r="AV57" s="2">
        <v>-90</v>
      </c>
      <c r="AW57" s="2">
        <v>50</v>
      </c>
      <c r="AX57" s="2">
        <v>-222</v>
      </c>
      <c r="AY57" s="2">
        <v>201</v>
      </c>
      <c r="AZ57" s="2">
        <v>-11</v>
      </c>
      <c r="BA57" s="2">
        <v>68</v>
      </c>
      <c r="BB57" s="2">
        <v>164</v>
      </c>
      <c r="BC57" s="2">
        <v>-204</v>
      </c>
      <c r="BD57" s="2">
        <v>34</v>
      </c>
      <c r="BE57" s="2">
        <v>-75</v>
      </c>
      <c r="BF57" s="2">
        <v>-153</v>
      </c>
      <c r="BG57" s="2">
        <v>129</v>
      </c>
      <c r="BH57" s="2">
        <v>11</v>
      </c>
      <c r="BI57" s="2">
        <v>164</v>
      </c>
      <c r="BJ57" s="2">
        <v>143</v>
      </c>
      <c r="BK57" s="2">
        <v>-154</v>
      </c>
      <c r="BL57" s="2">
        <v>73</v>
      </c>
      <c r="BM57" s="2">
        <v>-31</v>
      </c>
      <c r="BN57" s="2">
        <v>-121</v>
      </c>
      <c r="BO57" s="2">
        <v>114</v>
      </c>
      <c r="BP57" s="2">
        <v>-172</v>
      </c>
      <c r="BQ57" s="2">
        <v>97</v>
      </c>
      <c r="BR57" s="2">
        <v>104</v>
      </c>
      <c r="BS57" s="2">
        <v>-99</v>
      </c>
      <c r="BT57" s="2">
        <v>57</v>
      </c>
      <c r="BU57" s="2">
        <v>-43</v>
      </c>
      <c r="BV57" s="2">
        <v>-26</v>
      </c>
      <c r="BW57" s="2">
        <v>148</v>
      </c>
      <c r="BX57" s="2">
        <v>-154</v>
      </c>
      <c r="BY57" s="2">
        <v>49</v>
      </c>
      <c r="BZ57" s="2">
        <v>169</v>
      </c>
      <c r="CA57" s="2">
        <v>-185</v>
      </c>
      <c r="CB57" s="2">
        <v>125</v>
      </c>
      <c r="CC57" s="2">
        <v>-135</v>
      </c>
      <c r="CD57" s="2">
        <v>-57</v>
      </c>
      <c r="CE57" s="2">
        <v>97</v>
      </c>
      <c r="CF57" s="2">
        <v>-99</v>
      </c>
      <c r="CG57" s="2">
        <v>121</v>
      </c>
      <c r="CH57" s="2">
        <v>20</v>
      </c>
      <c r="CI57" s="2">
        <v>-39</v>
      </c>
      <c r="CJ57" s="2">
        <v>133</v>
      </c>
      <c r="CK57" s="2">
        <v>-70</v>
      </c>
      <c r="CL57" s="2">
        <v>17</v>
      </c>
      <c r="CM57" s="2">
        <v>-28</v>
      </c>
      <c r="CN57" s="2">
        <v>-105</v>
      </c>
      <c r="CO57" s="2">
        <v>269</v>
      </c>
      <c r="CP57" s="2">
        <v>20</v>
      </c>
      <c r="CQ57" s="2">
        <v>-3</v>
      </c>
      <c r="CR57" s="2">
        <v>245</v>
      </c>
      <c r="CS57" s="2">
        <v>-252</v>
      </c>
      <c r="CT57" s="2">
        <v>38</v>
      </c>
      <c r="CU57" s="2">
        <v>-130</v>
      </c>
      <c r="CV57" s="2">
        <v>-157</v>
      </c>
    </row>
    <row r="58" spans="1:100" s="2" customFormat="1" x14ac:dyDescent="0.3">
      <c r="A58" s="2">
        <v>-339</v>
      </c>
      <c r="B58" s="2">
        <v>11</v>
      </c>
      <c r="C58" s="2">
        <v>-124</v>
      </c>
      <c r="D58" s="2">
        <v>-213</v>
      </c>
      <c r="E58" s="2">
        <v>203</v>
      </c>
      <c r="F58" s="2">
        <v>-276</v>
      </c>
      <c r="G58" s="2">
        <v>289</v>
      </c>
      <c r="H58" s="2">
        <v>187</v>
      </c>
      <c r="I58" s="2">
        <v>-158</v>
      </c>
      <c r="J58" s="2">
        <v>265</v>
      </c>
      <c r="K58" s="2">
        <v>-368</v>
      </c>
      <c r="L58" s="2">
        <v>-154</v>
      </c>
      <c r="M58" s="2">
        <v>91</v>
      </c>
      <c r="N58" s="2">
        <v>-202</v>
      </c>
      <c r="O58" s="2">
        <v>324</v>
      </c>
      <c r="P58" s="2">
        <v>58</v>
      </c>
      <c r="Q58" s="2">
        <v>152</v>
      </c>
      <c r="R58" s="2">
        <v>299</v>
      </c>
      <c r="S58" s="2">
        <v>-224</v>
      </c>
      <c r="T58" s="2">
        <v>173</v>
      </c>
      <c r="U58" s="2">
        <v>-202</v>
      </c>
      <c r="V58" s="2">
        <v>-188</v>
      </c>
      <c r="W58" s="2">
        <v>286</v>
      </c>
      <c r="X58" s="2">
        <v>-125</v>
      </c>
      <c r="Y58" s="2">
        <v>228</v>
      </c>
      <c r="Z58" s="2">
        <v>302</v>
      </c>
      <c r="AA58" s="2">
        <v>13</v>
      </c>
      <c r="AB58" s="2">
        <v>147</v>
      </c>
      <c r="AC58" s="2">
        <v>-329</v>
      </c>
      <c r="AD58" s="2">
        <v>-29</v>
      </c>
      <c r="AE58" s="2">
        <v>57</v>
      </c>
      <c r="AF58" s="2">
        <v>206</v>
      </c>
      <c r="AG58" s="2">
        <v>-273</v>
      </c>
      <c r="AH58" s="2">
        <v>248</v>
      </c>
      <c r="AI58" s="2">
        <v>162</v>
      </c>
      <c r="AJ58" s="2">
        <v>213</v>
      </c>
      <c r="AK58" s="2">
        <v>304</v>
      </c>
      <c r="AL58" s="2">
        <v>-233</v>
      </c>
      <c r="AM58" s="2">
        <v>-383</v>
      </c>
      <c r="AN58" s="2">
        <v>-103</v>
      </c>
      <c r="AO58" s="2">
        <v>135</v>
      </c>
      <c r="AP58" s="2">
        <v>-375</v>
      </c>
      <c r="AQ58" s="2">
        <v>-390</v>
      </c>
      <c r="AR58" s="2">
        <v>-120</v>
      </c>
      <c r="AS58" s="2">
        <v>-22</v>
      </c>
      <c r="AT58" s="2">
        <v>354</v>
      </c>
      <c r="AU58" s="2">
        <v>-366</v>
      </c>
      <c r="AV58" s="2">
        <v>-3</v>
      </c>
      <c r="AW58" s="2">
        <v>0</v>
      </c>
      <c r="AX58" s="2">
        <v>-306</v>
      </c>
      <c r="AY58" s="2">
        <v>283</v>
      </c>
      <c r="AZ58" s="2">
        <v>-59</v>
      </c>
      <c r="BA58" s="2">
        <v>144</v>
      </c>
      <c r="BB58" s="2">
        <v>230</v>
      </c>
      <c r="BC58" s="2">
        <v>-344</v>
      </c>
      <c r="BD58" s="2">
        <v>102</v>
      </c>
      <c r="BE58" s="2">
        <v>-193</v>
      </c>
      <c r="BF58" s="2">
        <v>-328</v>
      </c>
      <c r="BG58" s="2">
        <v>236</v>
      </c>
      <c r="BH58" s="2">
        <v>-102</v>
      </c>
      <c r="BI58" s="2">
        <v>287</v>
      </c>
      <c r="BJ58" s="2">
        <v>248</v>
      </c>
      <c r="BK58" s="2">
        <v>-296</v>
      </c>
      <c r="BL58" s="2">
        <v>230</v>
      </c>
      <c r="BM58" s="2">
        <v>-201</v>
      </c>
      <c r="BN58" s="2">
        <v>-225</v>
      </c>
      <c r="BO58" s="2">
        <v>219</v>
      </c>
      <c r="BP58" s="2">
        <v>-212</v>
      </c>
      <c r="BQ58" s="2">
        <v>229</v>
      </c>
      <c r="BR58" s="2">
        <v>191</v>
      </c>
      <c r="BS58" s="2">
        <v>-233</v>
      </c>
      <c r="BT58" s="2">
        <v>148</v>
      </c>
      <c r="BU58" s="2">
        <v>-183</v>
      </c>
      <c r="BV58" s="2">
        <v>-167</v>
      </c>
      <c r="BW58" s="2">
        <v>197</v>
      </c>
      <c r="BX58" s="2">
        <v>-250</v>
      </c>
      <c r="BY58" s="2">
        <v>197</v>
      </c>
      <c r="BZ58" s="2">
        <v>176</v>
      </c>
      <c r="CA58" s="2">
        <v>-303</v>
      </c>
      <c r="CB58" s="2">
        <v>201</v>
      </c>
      <c r="CC58" s="2">
        <v>-251</v>
      </c>
      <c r="CD58" s="2">
        <v>-182</v>
      </c>
      <c r="CE58" s="2">
        <v>176</v>
      </c>
      <c r="CF58" s="2">
        <v>-217</v>
      </c>
      <c r="CG58" s="2">
        <v>273</v>
      </c>
      <c r="CH58" s="2">
        <v>129</v>
      </c>
      <c r="CI58" s="2">
        <v>-198</v>
      </c>
      <c r="CJ58" s="2">
        <v>248</v>
      </c>
      <c r="CK58" s="2">
        <v>-342</v>
      </c>
      <c r="CL58" s="2">
        <v>-159</v>
      </c>
      <c r="CM58" s="2">
        <v>51</v>
      </c>
      <c r="CN58" s="2">
        <v>-249</v>
      </c>
      <c r="CO58" s="2">
        <v>391</v>
      </c>
      <c r="CP58" s="2">
        <v>-21</v>
      </c>
      <c r="CQ58" s="2">
        <v>142</v>
      </c>
      <c r="CR58" s="2">
        <v>291</v>
      </c>
      <c r="CS58" s="2">
        <v>-250</v>
      </c>
      <c r="CT58" s="2">
        <v>199</v>
      </c>
      <c r="CU58" s="2">
        <v>-242</v>
      </c>
      <c r="CV58" s="2">
        <v>-215</v>
      </c>
    </row>
    <row r="59" spans="1:100" s="2" customFormat="1" x14ac:dyDescent="0.3">
      <c r="A59" s="2">
        <v>-391</v>
      </c>
      <c r="B59" s="2">
        <v>35</v>
      </c>
      <c r="C59" s="2">
        <v>-206</v>
      </c>
      <c r="D59" s="2">
        <v>-299</v>
      </c>
      <c r="E59" s="2">
        <v>183</v>
      </c>
      <c r="F59" s="2">
        <v>-393</v>
      </c>
      <c r="G59" s="2">
        <v>360</v>
      </c>
      <c r="H59" s="2">
        <v>172</v>
      </c>
      <c r="I59" s="2">
        <v>-71</v>
      </c>
      <c r="J59" s="2">
        <v>394</v>
      </c>
      <c r="K59" s="2">
        <v>-466</v>
      </c>
      <c r="L59" s="2">
        <v>16</v>
      </c>
      <c r="M59" s="2">
        <v>-27</v>
      </c>
      <c r="N59" s="2">
        <v>-331</v>
      </c>
      <c r="O59" s="2">
        <v>341</v>
      </c>
      <c r="P59" s="2">
        <v>-118</v>
      </c>
      <c r="Q59" s="2">
        <v>209</v>
      </c>
      <c r="R59" s="2">
        <v>272</v>
      </c>
      <c r="S59" s="2">
        <v>-250</v>
      </c>
      <c r="T59" s="2">
        <v>263</v>
      </c>
      <c r="U59" s="2">
        <v>-346</v>
      </c>
      <c r="V59" s="2">
        <v>-230</v>
      </c>
      <c r="W59" s="2">
        <v>223</v>
      </c>
      <c r="X59" s="2">
        <v>-243</v>
      </c>
      <c r="Y59" s="2">
        <v>226</v>
      </c>
      <c r="Z59" s="2">
        <v>170</v>
      </c>
      <c r="AA59" s="2">
        <v>52</v>
      </c>
      <c r="AB59" s="2">
        <v>295</v>
      </c>
      <c r="AC59" s="2">
        <v>-406</v>
      </c>
      <c r="AD59" s="2">
        <v>77</v>
      </c>
      <c r="AE59" s="2">
        <v>66</v>
      </c>
      <c r="AF59" s="2">
        <v>323</v>
      </c>
      <c r="AG59" s="2">
        <v>-255</v>
      </c>
      <c r="AH59" s="2">
        <v>339</v>
      </c>
      <c r="AI59" s="2">
        <v>336</v>
      </c>
      <c r="AJ59" s="2">
        <v>172</v>
      </c>
      <c r="AK59" s="2">
        <v>157</v>
      </c>
      <c r="AL59" s="2">
        <v>-448</v>
      </c>
      <c r="AM59" s="2">
        <v>-450</v>
      </c>
      <c r="AN59" s="2">
        <v>-67</v>
      </c>
      <c r="AO59" s="2">
        <v>-4</v>
      </c>
      <c r="AP59" s="2">
        <v>-555</v>
      </c>
      <c r="AQ59" s="2">
        <v>-555</v>
      </c>
      <c r="AR59" s="2">
        <v>2</v>
      </c>
      <c r="AS59" s="2">
        <v>89</v>
      </c>
      <c r="AT59" s="2">
        <v>457</v>
      </c>
      <c r="AU59" s="2">
        <v>-510</v>
      </c>
      <c r="AV59" s="2">
        <v>76</v>
      </c>
      <c r="AW59" s="2">
        <v>-144</v>
      </c>
      <c r="AX59" s="2">
        <v>-399</v>
      </c>
      <c r="AY59" s="2">
        <v>286</v>
      </c>
      <c r="AZ59" s="2">
        <v>-209</v>
      </c>
      <c r="BA59" s="2">
        <v>252</v>
      </c>
      <c r="BB59" s="2">
        <v>300</v>
      </c>
      <c r="BC59" s="2">
        <v>-291</v>
      </c>
      <c r="BD59" s="2">
        <v>153</v>
      </c>
      <c r="BE59" s="2">
        <v>-287</v>
      </c>
      <c r="BF59" s="2">
        <v>-362</v>
      </c>
      <c r="BG59" s="2">
        <v>206</v>
      </c>
      <c r="BH59" s="2">
        <v>-266</v>
      </c>
      <c r="BI59" s="2">
        <v>368</v>
      </c>
      <c r="BJ59" s="2">
        <v>214</v>
      </c>
      <c r="BK59" s="2">
        <v>-239</v>
      </c>
      <c r="BL59" s="2">
        <v>284</v>
      </c>
      <c r="BM59" s="2">
        <v>-384</v>
      </c>
      <c r="BN59" s="2">
        <v>-252</v>
      </c>
      <c r="BO59" s="2">
        <v>144</v>
      </c>
      <c r="BP59" s="2">
        <v>-331</v>
      </c>
      <c r="BQ59" s="2">
        <v>418</v>
      </c>
      <c r="BR59" s="2">
        <v>121</v>
      </c>
      <c r="BS59" s="2">
        <v>-186</v>
      </c>
      <c r="BT59" s="2">
        <v>272</v>
      </c>
      <c r="BU59" s="2">
        <v>-391</v>
      </c>
      <c r="BV59" s="2">
        <v>-169</v>
      </c>
      <c r="BW59" s="2">
        <v>158</v>
      </c>
      <c r="BX59" s="2">
        <v>-261</v>
      </c>
      <c r="BY59" s="2">
        <v>384</v>
      </c>
      <c r="BZ59" s="2">
        <v>72</v>
      </c>
      <c r="CA59" s="2">
        <v>-266</v>
      </c>
      <c r="CB59" s="2">
        <v>276</v>
      </c>
      <c r="CC59" s="2">
        <v>-408</v>
      </c>
      <c r="CD59" s="2">
        <v>-208</v>
      </c>
      <c r="CE59" s="2">
        <v>161</v>
      </c>
      <c r="CF59" s="2">
        <v>-317</v>
      </c>
      <c r="CG59" s="2">
        <v>398</v>
      </c>
      <c r="CH59" s="2">
        <v>92</v>
      </c>
      <c r="CI59" s="2">
        <v>-152</v>
      </c>
      <c r="CJ59" s="2">
        <v>339</v>
      </c>
      <c r="CK59" s="2">
        <v>-423</v>
      </c>
      <c r="CL59" s="2">
        <v>-151</v>
      </c>
      <c r="CM59" s="2">
        <v>-35</v>
      </c>
      <c r="CN59" s="2">
        <v>-396</v>
      </c>
      <c r="CO59" s="2">
        <v>466</v>
      </c>
      <c r="CP59" s="2">
        <v>-257</v>
      </c>
      <c r="CQ59" s="2">
        <v>311</v>
      </c>
      <c r="CR59" s="2">
        <v>255</v>
      </c>
      <c r="CS59" s="2">
        <v>-238</v>
      </c>
      <c r="CT59" s="2">
        <v>309</v>
      </c>
      <c r="CU59" s="2">
        <v>-319</v>
      </c>
      <c r="CV59" s="2">
        <v>-167</v>
      </c>
    </row>
    <row r="60" spans="1:100" s="2" customFormat="1" x14ac:dyDescent="0.3">
      <c r="A60" s="2">
        <v>-383</v>
      </c>
      <c r="B60" s="2">
        <v>235</v>
      </c>
      <c r="C60" s="2">
        <v>-313</v>
      </c>
      <c r="D60" s="2">
        <v>-346</v>
      </c>
      <c r="E60" s="2">
        <v>43</v>
      </c>
      <c r="F60" s="2">
        <v>-478</v>
      </c>
      <c r="G60" s="2">
        <v>439</v>
      </c>
      <c r="H60" s="2">
        <v>107</v>
      </c>
      <c r="I60" s="2">
        <v>118</v>
      </c>
      <c r="J60" s="2">
        <v>616</v>
      </c>
      <c r="K60" s="2">
        <v>-582</v>
      </c>
      <c r="L60" s="2">
        <v>260</v>
      </c>
      <c r="M60" s="2">
        <v>-166</v>
      </c>
      <c r="N60" s="2">
        <v>-379</v>
      </c>
      <c r="O60" s="2">
        <v>365</v>
      </c>
      <c r="P60" s="2">
        <v>-244</v>
      </c>
      <c r="Q60" s="2">
        <v>405</v>
      </c>
      <c r="R60" s="2">
        <v>184</v>
      </c>
      <c r="S60" s="2">
        <v>-123</v>
      </c>
      <c r="T60" s="2">
        <v>368</v>
      </c>
      <c r="U60" s="2">
        <v>-465</v>
      </c>
      <c r="V60" s="2">
        <v>-78</v>
      </c>
      <c r="W60" s="2">
        <v>129</v>
      </c>
      <c r="X60" s="2">
        <v>-611</v>
      </c>
      <c r="Y60" s="2">
        <v>637</v>
      </c>
      <c r="Z60" s="2">
        <v>22</v>
      </c>
      <c r="AA60" s="2">
        <v>160</v>
      </c>
      <c r="AB60" s="2">
        <v>324</v>
      </c>
      <c r="AC60" s="2">
        <v>-497</v>
      </c>
      <c r="AD60" s="2">
        <v>274</v>
      </c>
      <c r="AE60" s="2">
        <v>235</v>
      </c>
      <c r="AF60" s="2">
        <v>307</v>
      </c>
      <c r="AG60" s="2">
        <v>-156</v>
      </c>
      <c r="AH60" s="2">
        <v>310</v>
      </c>
      <c r="AI60" s="2">
        <v>417</v>
      </c>
      <c r="AJ60" s="2">
        <v>116</v>
      </c>
      <c r="AK60" s="2">
        <v>10</v>
      </c>
      <c r="AL60" s="2">
        <v>-627</v>
      </c>
      <c r="AM60" s="2">
        <v>-340</v>
      </c>
      <c r="AN60" s="2">
        <v>58</v>
      </c>
      <c r="AO60" s="2">
        <v>-134</v>
      </c>
      <c r="AP60" s="2">
        <v>-636</v>
      </c>
      <c r="AQ60" s="2">
        <v>-563</v>
      </c>
      <c r="AR60" s="2">
        <v>154</v>
      </c>
      <c r="AS60" s="2">
        <v>267</v>
      </c>
      <c r="AT60" s="2">
        <v>591</v>
      </c>
      <c r="AU60" s="2">
        <v>-491</v>
      </c>
      <c r="AV60" s="2">
        <v>306</v>
      </c>
      <c r="AW60" s="2">
        <v>-364</v>
      </c>
      <c r="AX60" s="2">
        <v>-528</v>
      </c>
      <c r="AY60" s="2">
        <v>304</v>
      </c>
      <c r="AZ60" s="2">
        <v>-274</v>
      </c>
      <c r="BA60" s="2">
        <v>353</v>
      </c>
      <c r="BB60" s="2">
        <v>344</v>
      </c>
      <c r="BC60" s="2">
        <v>-263</v>
      </c>
      <c r="BD60" s="2">
        <v>305</v>
      </c>
      <c r="BE60" s="2">
        <v>-344</v>
      </c>
      <c r="BF60" s="2">
        <v>-309</v>
      </c>
      <c r="BG60" s="2">
        <v>169</v>
      </c>
      <c r="BH60" s="2">
        <v>-313</v>
      </c>
      <c r="BI60" s="2">
        <v>446</v>
      </c>
      <c r="BJ60" s="2">
        <v>108</v>
      </c>
      <c r="BK60" s="2">
        <v>-115</v>
      </c>
      <c r="BL60" s="2">
        <v>443</v>
      </c>
      <c r="BM60" s="2">
        <v>-442</v>
      </c>
      <c r="BN60" s="2">
        <v>-193</v>
      </c>
      <c r="BO60" s="2">
        <v>125</v>
      </c>
      <c r="BP60" s="2">
        <v>-449</v>
      </c>
      <c r="BQ60" s="2">
        <v>501</v>
      </c>
      <c r="BR60" s="2">
        <v>116</v>
      </c>
      <c r="BS60" s="2">
        <v>-114</v>
      </c>
      <c r="BT60" s="2">
        <v>497</v>
      </c>
      <c r="BU60" s="2">
        <v>-490</v>
      </c>
      <c r="BV60" s="2">
        <v>-54</v>
      </c>
      <c r="BW60" s="2">
        <v>95</v>
      </c>
      <c r="BX60" s="2">
        <v>-527</v>
      </c>
      <c r="BY60" s="2">
        <v>535</v>
      </c>
      <c r="BZ60" s="2">
        <v>55</v>
      </c>
      <c r="CA60" s="2">
        <v>-81</v>
      </c>
      <c r="CB60" s="2">
        <v>629</v>
      </c>
      <c r="CC60" s="2">
        <v>-638</v>
      </c>
      <c r="CD60" s="2">
        <v>-153</v>
      </c>
      <c r="CE60" s="2">
        <v>96</v>
      </c>
      <c r="CF60" s="2">
        <v>-499</v>
      </c>
      <c r="CG60" s="2">
        <v>603</v>
      </c>
      <c r="CH60" s="2">
        <v>48</v>
      </c>
      <c r="CI60" s="2">
        <v>40</v>
      </c>
      <c r="CJ60" s="2">
        <v>568</v>
      </c>
      <c r="CK60" s="2">
        <v>-602</v>
      </c>
      <c r="CL60" s="2">
        <v>81</v>
      </c>
      <c r="CM60" s="2">
        <v>-212</v>
      </c>
      <c r="CN60" s="2">
        <v>-508</v>
      </c>
      <c r="CO60" s="2">
        <v>446</v>
      </c>
      <c r="CP60" s="2">
        <v>-391</v>
      </c>
      <c r="CQ60" s="2">
        <v>338</v>
      </c>
      <c r="CR60" s="2">
        <v>238</v>
      </c>
      <c r="CS60" s="2">
        <v>-202</v>
      </c>
      <c r="CT60" s="2">
        <v>451</v>
      </c>
      <c r="CU60" s="2">
        <v>-374</v>
      </c>
      <c r="CV60" s="2">
        <v>-54</v>
      </c>
    </row>
    <row r="61" spans="1:100" s="2" customFormat="1" x14ac:dyDescent="0.3">
      <c r="A61" s="2">
        <v>-181</v>
      </c>
      <c r="B61" s="2">
        <v>217</v>
      </c>
      <c r="C61" s="2">
        <v>-203</v>
      </c>
      <c r="D61" s="2">
        <v>-229</v>
      </c>
      <c r="E61" s="2">
        <v>-26</v>
      </c>
      <c r="F61" s="2">
        <v>-365</v>
      </c>
      <c r="G61" s="2">
        <v>443</v>
      </c>
      <c r="H61" s="2">
        <v>-79</v>
      </c>
      <c r="I61" s="2">
        <v>227</v>
      </c>
      <c r="J61" s="2">
        <v>427</v>
      </c>
      <c r="K61" s="2">
        <v>-296</v>
      </c>
      <c r="L61" s="2">
        <v>288</v>
      </c>
      <c r="M61" s="2">
        <v>-160</v>
      </c>
      <c r="N61" s="2">
        <v>-288</v>
      </c>
      <c r="O61" s="2">
        <v>220</v>
      </c>
      <c r="P61" s="2">
        <v>-287</v>
      </c>
      <c r="Q61" s="2">
        <v>452</v>
      </c>
      <c r="R61" s="2">
        <v>134</v>
      </c>
      <c r="S61" s="2">
        <v>-27</v>
      </c>
      <c r="T61" s="2">
        <v>330</v>
      </c>
      <c r="U61" s="2">
        <v>-315</v>
      </c>
      <c r="V61" s="2">
        <v>15</v>
      </c>
      <c r="W61" s="2">
        <v>-116</v>
      </c>
      <c r="X61" s="2">
        <v>-544</v>
      </c>
      <c r="Y61" s="2">
        <v>628</v>
      </c>
      <c r="Z61" s="2">
        <v>-135</v>
      </c>
      <c r="AA61" s="2">
        <v>291</v>
      </c>
      <c r="AB61" s="2">
        <v>261</v>
      </c>
      <c r="AC61" s="2">
        <v>-432</v>
      </c>
      <c r="AD61" s="2">
        <v>404</v>
      </c>
      <c r="AE61" s="2">
        <v>286</v>
      </c>
      <c r="AF61" s="2">
        <v>282</v>
      </c>
      <c r="AG61" s="2">
        <v>-58</v>
      </c>
      <c r="AH61" s="2">
        <v>142</v>
      </c>
      <c r="AI61" s="2">
        <v>185</v>
      </c>
      <c r="AJ61" s="2">
        <v>-4</v>
      </c>
      <c r="AK61" s="2">
        <v>25</v>
      </c>
      <c r="AL61" s="2">
        <v>-266</v>
      </c>
      <c r="AM61" s="2">
        <v>-143</v>
      </c>
      <c r="AN61" s="2">
        <v>69</v>
      </c>
      <c r="AO61" s="2">
        <v>-69</v>
      </c>
      <c r="AP61" s="2">
        <v>-269</v>
      </c>
      <c r="AQ61" s="2">
        <v>-253</v>
      </c>
      <c r="AR61" s="2">
        <v>108</v>
      </c>
      <c r="AS61" s="2">
        <v>161</v>
      </c>
      <c r="AT61" s="2">
        <v>247</v>
      </c>
      <c r="AU61" s="2">
        <v>-259</v>
      </c>
      <c r="AV61" s="2">
        <v>198</v>
      </c>
      <c r="AW61" s="2">
        <v>-194</v>
      </c>
      <c r="AX61" s="2">
        <v>-219</v>
      </c>
      <c r="AY61" s="2">
        <v>170</v>
      </c>
      <c r="AZ61" s="2">
        <v>-189</v>
      </c>
      <c r="BA61" s="2">
        <v>285</v>
      </c>
      <c r="BB61" s="2">
        <v>198</v>
      </c>
      <c r="BC61" s="2">
        <v>-92</v>
      </c>
      <c r="BD61" s="2">
        <v>266</v>
      </c>
      <c r="BE61" s="2">
        <v>-293</v>
      </c>
      <c r="BF61" s="2">
        <v>-143</v>
      </c>
      <c r="BG61" s="2">
        <v>137</v>
      </c>
      <c r="BH61" s="2">
        <v>-262</v>
      </c>
      <c r="BI61" s="2">
        <v>321</v>
      </c>
      <c r="BJ61" s="2">
        <v>69</v>
      </c>
      <c r="BK61" s="2">
        <v>-23</v>
      </c>
      <c r="BL61" s="2">
        <v>339</v>
      </c>
      <c r="BM61" s="2">
        <v>-289</v>
      </c>
      <c r="BN61" s="2">
        <v>-28</v>
      </c>
      <c r="BO61" s="2">
        <v>-17</v>
      </c>
      <c r="BP61" s="2">
        <v>-285</v>
      </c>
      <c r="BQ61" s="2">
        <v>406</v>
      </c>
      <c r="BR61" s="2">
        <v>76</v>
      </c>
      <c r="BS61" s="2">
        <v>24</v>
      </c>
      <c r="BT61" s="2">
        <v>510</v>
      </c>
      <c r="BU61" s="2">
        <v>-413</v>
      </c>
      <c r="BV61" s="2">
        <v>64</v>
      </c>
      <c r="BW61" s="2">
        <v>-60</v>
      </c>
      <c r="BX61" s="2">
        <v>-495</v>
      </c>
      <c r="BY61" s="2">
        <v>412</v>
      </c>
      <c r="BZ61" s="2">
        <v>-41</v>
      </c>
      <c r="CA61" s="2">
        <v>151</v>
      </c>
      <c r="CB61" s="2">
        <v>518</v>
      </c>
      <c r="CC61" s="2">
        <v>-537</v>
      </c>
      <c r="CD61" s="2">
        <v>75</v>
      </c>
      <c r="CE61" s="2">
        <v>-18</v>
      </c>
      <c r="CF61" s="2">
        <v>-507</v>
      </c>
      <c r="CG61" s="2">
        <v>555</v>
      </c>
      <c r="CH61" s="2">
        <v>-128</v>
      </c>
      <c r="CI61" s="2">
        <v>296</v>
      </c>
      <c r="CJ61" s="2">
        <v>574</v>
      </c>
      <c r="CK61" s="2">
        <v>-547</v>
      </c>
      <c r="CL61" s="2">
        <v>228</v>
      </c>
      <c r="CM61" s="2">
        <v>-353</v>
      </c>
      <c r="CN61" s="2">
        <v>-466</v>
      </c>
      <c r="CO61" s="2">
        <v>129</v>
      </c>
      <c r="CP61" s="2">
        <v>-202</v>
      </c>
      <c r="CQ61" s="2">
        <v>256</v>
      </c>
      <c r="CR61" s="2">
        <v>98</v>
      </c>
      <c r="CS61" s="2">
        <v>-80</v>
      </c>
      <c r="CT61" s="2">
        <v>245</v>
      </c>
      <c r="CU61" s="2">
        <v>-278</v>
      </c>
      <c r="CV61" s="2">
        <v>-2</v>
      </c>
    </row>
    <row r="62" spans="1:100" s="2" customFormat="1" x14ac:dyDescent="0.3">
      <c r="A62" s="2">
        <v>-68</v>
      </c>
      <c r="B62" s="2">
        <v>60</v>
      </c>
      <c r="C62" s="2">
        <v>-17</v>
      </c>
      <c r="D62" s="2">
        <v>-26</v>
      </c>
      <c r="E62" s="2">
        <v>-12</v>
      </c>
      <c r="F62" s="2">
        <v>-104</v>
      </c>
      <c r="G62" s="2">
        <v>118</v>
      </c>
      <c r="H62" s="2">
        <v>-75</v>
      </c>
      <c r="I62" s="2">
        <v>25</v>
      </c>
      <c r="J62" s="2">
        <v>46</v>
      </c>
      <c r="K62" s="2">
        <v>-73</v>
      </c>
      <c r="L62" s="2">
        <v>54</v>
      </c>
      <c r="M62" s="2">
        <v>-59</v>
      </c>
      <c r="N62" s="2">
        <v>-42</v>
      </c>
      <c r="O62" s="2">
        <v>11</v>
      </c>
      <c r="P62" s="2">
        <v>-66</v>
      </c>
      <c r="Q62" s="2">
        <v>116</v>
      </c>
      <c r="R62" s="2">
        <v>31</v>
      </c>
      <c r="S62" s="2">
        <v>18</v>
      </c>
      <c r="T62" s="2">
        <v>109</v>
      </c>
      <c r="U62" s="2">
        <v>-125</v>
      </c>
      <c r="V62" s="2">
        <v>86</v>
      </c>
      <c r="W62" s="2">
        <v>38</v>
      </c>
      <c r="X62" s="2">
        <v>-182</v>
      </c>
      <c r="Y62" s="2">
        <v>194</v>
      </c>
      <c r="Z62" s="2">
        <v>0</v>
      </c>
      <c r="AA62" s="2">
        <v>127</v>
      </c>
      <c r="AB62" s="2">
        <v>101</v>
      </c>
      <c r="AC62" s="2">
        <v>-90</v>
      </c>
      <c r="AD62" s="2">
        <v>118</v>
      </c>
      <c r="AE62" s="2">
        <v>169</v>
      </c>
      <c r="AF62" s="2">
        <v>93</v>
      </c>
      <c r="AG62" s="2">
        <v>-18</v>
      </c>
      <c r="AH62" s="2">
        <v>-27</v>
      </c>
      <c r="AI62" s="2">
        <v>-17</v>
      </c>
      <c r="AJ62" s="2">
        <v>19</v>
      </c>
      <c r="AK62" s="2">
        <v>46</v>
      </c>
      <c r="AL62" s="2">
        <v>-36</v>
      </c>
      <c r="AM62" s="2">
        <v>-1</v>
      </c>
      <c r="AN62" s="2">
        <v>1</v>
      </c>
      <c r="AO62" s="2">
        <v>29</v>
      </c>
      <c r="AP62" s="2">
        <v>32</v>
      </c>
      <c r="AQ62" s="2">
        <v>-34</v>
      </c>
      <c r="AR62" s="2">
        <v>-11</v>
      </c>
      <c r="AS62" s="2">
        <v>6</v>
      </c>
      <c r="AT62" s="2">
        <v>19</v>
      </c>
      <c r="AU62" s="2">
        <v>-93</v>
      </c>
      <c r="AV62" s="2">
        <v>-5</v>
      </c>
      <c r="AW62" s="2">
        <v>1</v>
      </c>
      <c r="AX62" s="2">
        <v>-3</v>
      </c>
      <c r="AY62" s="2">
        <v>31</v>
      </c>
      <c r="AZ62" s="2">
        <v>-67</v>
      </c>
      <c r="BA62" s="2">
        <v>47</v>
      </c>
      <c r="BB62" s="2">
        <v>44</v>
      </c>
      <c r="BC62" s="2">
        <v>14</v>
      </c>
      <c r="BD62" s="2">
        <v>119</v>
      </c>
      <c r="BE62" s="2">
        <v>-93</v>
      </c>
      <c r="BF62" s="2">
        <v>-62</v>
      </c>
      <c r="BG62" s="2">
        <v>11</v>
      </c>
      <c r="BH62" s="2">
        <v>-79</v>
      </c>
      <c r="BI62" s="2">
        <v>24</v>
      </c>
      <c r="BJ62" s="2">
        <v>52</v>
      </c>
      <c r="BK62" s="2">
        <v>0</v>
      </c>
      <c r="BL62" s="2">
        <v>69</v>
      </c>
      <c r="BM62" s="2">
        <v>-68</v>
      </c>
      <c r="BN62" s="2">
        <v>67</v>
      </c>
      <c r="BO62" s="2">
        <v>-35</v>
      </c>
      <c r="BP62" s="2">
        <v>-130</v>
      </c>
      <c r="BQ62" s="2">
        <v>175</v>
      </c>
      <c r="BR62" s="2">
        <v>51</v>
      </c>
      <c r="BS62" s="2">
        <v>3</v>
      </c>
      <c r="BT62" s="2">
        <v>110</v>
      </c>
      <c r="BU62" s="2">
        <v>-144</v>
      </c>
      <c r="BV62" s="2">
        <v>72</v>
      </c>
      <c r="BW62" s="2">
        <v>29</v>
      </c>
      <c r="BX62" s="2">
        <v>-230</v>
      </c>
      <c r="BY62" s="2">
        <v>60</v>
      </c>
      <c r="BZ62" s="2">
        <v>-17</v>
      </c>
      <c r="CA62" s="2">
        <v>-31</v>
      </c>
      <c r="CB62" s="2">
        <v>223</v>
      </c>
      <c r="CC62" s="2">
        <v>-176</v>
      </c>
      <c r="CD62" s="2">
        <v>39</v>
      </c>
      <c r="CE62" s="2">
        <v>23</v>
      </c>
      <c r="CF62" s="2">
        <v>-178</v>
      </c>
      <c r="CG62" s="2">
        <v>210</v>
      </c>
      <c r="CH62" s="2">
        <v>-52</v>
      </c>
      <c r="CI62" s="2">
        <v>101</v>
      </c>
      <c r="CJ62" s="2">
        <v>234</v>
      </c>
      <c r="CK62" s="2">
        <v>-248</v>
      </c>
      <c r="CL62" s="2">
        <v>74</v>
      </c>
      <c r="CM62" s="2">
        <v>-126</v>
      </c>
      <c r="CN62" s="2">
        <v>-157</v>
      </c>
      <c r="CO62" s="2">
        <v>-77</v>
      </c>
      <c r="CP62" s="2">
        <v>-15</v>
      </c>
      <c r="CQ62" s="2">
        <v>65</v>
      </c>
      <c r="CR62" s="2">
        <v>-14</v>
      </c>
      <c r="CS62" s="2">
        <v>2</v>
      </c>
      <c r="CT62" s="2">
        <v>-28</v>
      </c>
      <c r="CU62" s="2">
        <v>-55</v>
      </c>
      <c r="CV62" s="2">
        <v>-14</v>
      </c>
    </row>
    <row r="63" spans="1:100" s="2" customFormat="1" x14ac:dyDescent="0.3">
      <c r="A63" s="2">
        <v>36</v>
      </c>
      <c r="B63" s="2">
        <v>-17</v>
      </c>
      <c r="C63" s="2">
        <v>115</v>
      </c>
      <c r="D63" s="2">
        <v>49</v>
      </c>
      <c r="E63" s="2">
        <v>34</v>
      </c>
      <c r="F63" s="2">
        <v>79</v>
      </c>
      <c r="G63" s="2">
        <v>-70</v>
      </c>
      <c r="H63" s="2">
        <v>-39</v>
      </c>
      <c r="I63" s="2">
        <v>-56</v>
      </c>
      <c r="J63" s="2">
        <v>-58</v>
      </c>
      <c r="K63" s="2">
        <v>43</v>
      </c>
      <c r="L63" s="2">
        <v>-38</v>
      </c>
      <c r="M63" s="2">
        <v>76</v>
      </c>
      <c r="N63" s="2">
        <v>70</v>
      </c>
      <c r="O63" s="2">
        <v>-76</v>
      </c>
      <c r="P63" s="2">
        <v>94</v>
      </c>
      <c r="Q63" s="2">
        <v>-86</v>
      </c>
      <c r="R63" s="2">
        <v>15</v>
      </c>
      <c r="S63" s="2">
        <v>-13</v>
      </c>
      <c r="T63" s="2">
        <v>-65</v>
      </c>
      <c r="U63" s="2">
        <v>7</v>
      </c>
      <c r="V63" s="2">
        <v>69</v>
      </c>
      <c r="W63" s="2">
        <v>-20</v>
      </c>
      <c r="X63" s="2">
        <v>39</v>
      </c>
      <c r="Y63" s="2">
        <v>-30</v>
      </c>
      <c r="Z63" s="2">
        <v>-60</v>
      </c>
      <c r="AA63" s="2">
        <v>-55</v>
      </c>
      <c r="AB63" s="2">
        <v>-44</v>
      </c>
      <c r="AC63" s="2">
        <v>49</v>
      </c>
      <c r="AD63" s="2">
        <v>3</v>
      </c>
      <c r="AE63" s="2">
        <v>49</v>
      </c>
      <c r="AF63" s="2">
        <v>36</v>
      </c>
      <c r="AG63" s="2">
        <v>-32</v>
      </c>
      <c r="AH63" s="2">
        <v>-102</v>
      </c>
      <c r="AI63" s="2">
        <v>-91</v>
      </c>
      <c r="AJ63" s="2">
        <v>-13</v>
      </c>
      <c r="AK63" s="2">
        <v>33</v>
      </c>
      <c r="AL63" s="2">
        <v>106</v>
      </c>
      <c r="AM63" s="2">
        <v>102</v>
      </c>
      <c r="AN63" s="2">
        <v>-94</v>
      </c>
      <c r="AO63" s="2">
        <v>56</v>
      </c>
      <c r="AP63" s="2">
        <v>96</v>
      </c>
      <c r="AQ63" s="2">
        <v>92</v>
      </c>
      <c r="AR63" s="2">
        <v>-46</v>
      </c>
      <c r="AS63" s="2">
        <v>-36</v>
      </c>
      <c r="AT63" s="2">
        <v>-140</v>
      </c>
      <c r="AU63" s="2">
        <v>38</v>
      </c>
      <c r="AV63" s="2">
        <v>-105</v>
      </c>
      <c r="AW63" s="2">
        <v>23</v>
      </c>
      <c r="AX63" s="2">
        <v>78</v>
      </c>
      <c r="AY63" s="2">
        <v>-59</v>
      </c>
      <c r="AZ63" s="2">
        <v>-12</v>
      </c>
      <c r="BA63" s="2">
        <v>-105</v>
      </c>
      <c r="BB63" s="2">
        <v>-29</v>
      </c>
      <c r="BC63" s="2">
        <v>66</v>
      </c>
      <c r="BD63" s="2">
        <v>-26</v>
      </c>
      <c r="BE63" s="2">
        <v>150</v>
      </c>
      <c r="BF63" s="2">
        <v>-33</v>
      </c>
      <c r="BG63" s="2">
        <v>27</v>
      </c>
      <c r="BH63" s="2">
        <v>-18</v>
      </c>
      <c r="BI63" s="2">
        <v>-143</v>
      </c>
      <c r="BJ63" s="2">
        <v>13</v>
      </c>
      <c r="BK63" s="2">
        <v>14</v>
      </c>
      <c r="BL63" s="2">
        <v>-123</v>
      </c>
      <c r="BM63" s="2">
        <v>58</v>
      </c>
      <c r="BN63" s="2">
        <v>10</v>
      </c>
      <c r="BO63" s="2">
        <v>29</v>
      </c>
      <c r="BP63" s="2">
        <v>0</v>
      </c>
      <c r="BQ63" s="2">
        <v>-32</v>
      </c>
      <c r="BR63" s="2">
        <v>-12</v>
      </c>
      <c r="BS63" s="2">
        <v>45</v>
      </c>
      <c r="BT63" s="2">
        <v>-21</v>
      </c>
      <c r="BU63" s="2">
        <v>16</v>
      </c>
      <c r="BV63" s="2">
        <v>29</v>
      </c>
      <c r="BW63" s="2">
        <v>36</v>
      </c>
      <c r="BX63" s="2">
        <v>11</v>
      </c>
      <c r="BY63" s="2">
        <v>-124</v>
      </c>
      <c r="BZ63" s="2">
        <v>24</v>
      </c>
      <c r="CA63" s="2">
        <v>59</v>
      </c>
      <c r="CB63" s="2">
        <v>-41</v>
      </c>
      <c r="CC63" s="2">
        <v>33</v>
      </c>
      <c r="CD63" s="2">
        <v>-6</v>
      </c>
      <c r="CE63" s="2">
        <v>46</v>
      </c>
      <c r="CF63" s="2">
        <v>43</v>
      </c>
      <c r="CG63" s="2">
        <v>-75</v>
      </c>
      <c r="CH63" s="2">
        <v>16</v>
      </c>
      <c r="CI63" s="2">
        <v>50</v>
      </c>
      <c r="CJ63" s="2">
        <v>-33</v>
      </c>
      <c r="CK63" s="2">
        <v>-38</v>
      </c>
      <c r="CL63" s="2">
        <v>-15</v>
      </c>
      <c r="CM63" s="2">
        <v>-7</v>
      </c>
      <c r="CN63" s="2">
        <v>1</v>
      </c>
      <c r="CO63" s="2">
        <v>-27</v>
      </c>
      <c r="CP63" s="2">
        <v>84</v>
      </c>
      <c r="CQ63" s="2">
        <v>-93</v>
      </c>
      <c r="CR63" s="2">
        <v>-54</v>
      </c>
      <c r="CS63" s="2">
        <v>56</v>
      </c>
      <c r="CT63" s="2">
        <v>-129</v>
      </c>
      <c r="CU63" s="2">
        <v>52</v>
      </c>
      <c r="CV63" s="2">
        <v>-19</v>
      </c>
    </row>
    <row r="64" spans="1:100" s="2" customFormat="1" x14ac:dyDescent="0.3">
      <c r="A64" s="2">
        <v>16</v>
      </c>
      <c r="B64" s="2">
        <v>-79</v>
      </c>
      <c r="C64" s="2">
        <v>166</v>
      </c>
      <c r="D64" s="2">
        <v>44</v>
      </c>
      <c r="E64" s="2">
        <v>23</v>
      </c>
      <c r="F64" s="2">
        <v>92</v>
      </c>
      <c r="G64" s="2">
        <v>-99</v>
      </c>
      <c r="H64" s="2">
        <v>-14</v>
      </c>
      <c r="I64" s="2">
        <v>-16</v>
      </c>
      <c r="J64" s="2">
        <v>-69</v>
      </c>
      <c r="K64" s="2">
        <v>134</v>
      </c>
      <c r="L64" s="2">
        <v>-57</v>
      </c>
      <c r="M64" s="2">
        <v>104</v>
      </c>
      <c r="N64" s="2">
        <v>60</v>
      </c>
      <c r="O64" s="2">
        <v>-49</v>
      </c>
      <c r="P64" s="2">
        <v>74</v>
      </c>
      <c r="Q64" s="2">
        <v>-102</v>
      </c>
      <c r="R64" s="2">
        <v>-1</v>
      </c>
      <c r="S64" s="2">
        <v>23</v>
      </c>
      <c r="T64" s="2">
        <v>-138</v>
      </c>
      <c r="U64" s="2">
        <v>31</v>
      </c>
      <c r="V64" s="2">
        <v>-80</v>
      </c>
      <c r="W64" s="2">
        <v>-38</v>
      </c>
      <c r="X64" s="2">
        <v>115</v>
      </c>
      <c r="Y64" s="2">
        <v>-110</v>
      </c>
      <c r="Z64" s="2">
        <v>-1</v>
      </c>
      <c r="AA64" s="2">
        <v>-78</v>
      </c>
      <c r="AB64" s="2">
        <v>-16</v>
      </c>
      <c r="AC64" s="2">
        <v>91</v>
      </c>
      <c r="AD64" s="2">
        <v>-58</v>
      </c>
      <c r="AE64" s="2">
        <v>-57</v>
      </c>
      <c r="AF64" s="2">
        <v>-29</v>
      </c>
      <c r="AG64" s="2">
        <v>-8</v>
      </c>
      <c r="AH64" s="2">
        <v>-98</v>
      </c>
      <c r="AI64" s="2">
        <v>-22</v>
      </c>
      <c r="AJ64" s="2">
        <v>-34</v>
      </c>
      <c r="AK64" s="2">
        <v>-12</v>
      </c>
      <c r="AL64" s="2">
        <v>66</v>
      </c>
      <c r="AM64" s="2">
        <v>43</v>
      </c>
      <c r="AN64" s="2">
        <v>-3</v>
      </c>
      <c r="AO64" s="2">
        <v>31</v>
      </c>
      <c r="AP64" s="2">
        <v>42</v>
      </c>
      <c r="AQ64" s="2">
        <v>147</v>
      </c>
      <c r="AR64" s="2">
        <v>-3</v>
      </c>
      <c r="AS64" s="2">
        <v>-16</v>
      </c>
      <c r="AT64" s="2">
        <v>-140</v>
      </c>
      <c r="AU64" s="2">
        <v>57</v>
      </c>
      <c r="AV64" s="2">
        <v>-89</v>
      </c>
      <c r="AW64" s="2">
        <v>59</v>
      </c>
      <c r="AX64" s="2">
        <v>62</v>
      </c>
      <c r="AY64" s="2">
        <v>-65</v>
      </c>
      <c r="AZ64" s="2">
        <v>32</v>
      </c>
      <c r="BA64" s="2">
        <v>-26</v>
      </c>
      <c r="BB64" s="2">
        <v>3</v>
      </c>
      <c r="BC64" s="2">
        <v>51</v>
      </c>
      <c r="BD64" s="2">
        <v>-57</v>
      </c>
      <c r="BE64" s="2">
        <v>105</v>
      </c>
      <c r="BF64" s="2">
        <v>84</v>
      </c>
      <c r="BG64" s="2">
        <v>-14</v>
      </c>
      <c r="BH64" s="2">
        <v>-6</v>
      </c>
      <c r="BI64" s="2">
        <v>-132</v>
      </c>
      <c r="BJ64" s="2">
        <v>35</v>
      </c>
      <c r="BK64" s="2">
        <v>-41</v>
      </c>
      <c r="BL64" s="2">
        <v>-90</v>
      </c>
      <c r="BM64" s="2">
        <v>42</v>
      </c>
      <c r="BN64" s="2">
        <v>63</v>
      </c>
      <c r="BO64" s="2">
        <v>84</v>
      </c>
      <c r="BP64" s="2">
        <v>55</v>
      </c>
      <c r="BQ64" s="2">
        <v>-80</v>
      </c>
      <c r="BR64" s="2">
        <v>36</v>
      </c>
      <c r="BS64" s="2">
        <v>49</v>
      </c>
      <c r="BT64" s="2">
        <v>-65</v>
      </c>
      <c r="BU64" s="2">
        <v>95</v>
      </c>
      <c r="BV64" s="2">
        <v>-45</v>
      </c>
      <c r="BW64" s="2">
        <v>26</v>
      </c>
      <c r="BX64" s="2">
        <v>59</v>
      </c>
      <c r="BY64" s="2">
        <v>-102</v>
      </c>
      <c r="BZ64" s="2">
        <v>62</v>
      </c>
      <c r="CA64" s="2">
        <v>22</v>
      </c>
      <c r="CB64" s="2">
        <v>-145</v>
      </c>
      <c r="CC64" s="2">
        <v>125</v>
      </c>
      <c r="CD64" s="2">
        <v>-73</v>
      </c>
      <c r="CE64" s="2">
        <v>29</v>
      </c>
      <c r="CF64" s="2">
        <v>74</v>
      </c>
      <c r="CG64" s="2">
        <v>-118</v>
      </c>
      <c r="CH64" s="2">
        <v>8</v>
      </c>
      <c r="CI64" s="2">
        <v>-17</v>
      </c>
      <c r="CJ64" s="2">
        <v>-107</v>
      </c>
      <c r="CK64" s="2">
        <v>99</v>
      </c>
      <c r="CL64" s="2">
        <v>40</v>
      </c>
      <c r="CM64" s="2">
        <v>111</v>
      </c>
      <c r="CN64" s="2">
        <v>7</v>
      </c>
      <c r="CO64" s="2">
        <v>-41</v>
      </c>
      <c r="CP64" s="2">
        <v>122</v>
      </c>
      <c r="CQ64" s="2">
        <v>-42</v>
      </c>
      <c r="CR64" s="2">
        <v>-9</v>
      </c>
      <c r="CS64" s="2">
        <v>34</v>
      </c>
      <c r="CT64" s="2">
        <v>-39</v>
      </c>
      <c r="CU64" s="2">
        <v>25</v>
      </c>
      <c r="CV64" s="2">
        <v>73</v>
      </c>
    </row>
    <row r="65" spans="1:100" s="2" customFormat="1" x14ac:dyDescent="0.3">
      <c r="A65" s="2">
        <v>2</v>
      </c>
      <c r="B65" s="2">
        <v>-27</v>
      </c>
      <c r="C65" s="2">
        <v>91</v>
      </c>
      <c r="D65" s="2">
        <v>0</v>
      </c>
      <c r="E65" s="2">
        <v>-9</v>
      </c>
      <c r="F65" s="2">
        <v>-8</v>
      </c>
      <c r="G65" s="2">
        <v>38</v>
      </c>
      <c r="H65" s="2">
        <v>26</v>
      </c>
      <c r="I65" s="2">
        <v>11</v>
      </c>
      <c r="J65" s="2">
        <v>-2</v>
      </c>
      <c r="K65" s="2">
        <v>44</v>
      </c>
      <c r="L65" s="2">
        <v>-40</v>
      </c>
      <c r="M65" s="2">
        <v>15</v>
      </c>
      <c r="N65" s="2">
        <v>-8</v>
      </c>
      <c r="O65" s="2">
        <v>30</v>
      </c>
      <c r="P65" s="2">
        <v>-20</v>
      </c>
      <c r="Q65" s="2">
        <v>20</v>
      </c>
      <c r="R65" s="2">
        <v>-52</v>
      </c>
      <c r="S65" s="2">
        <v>43</v>
      </c>
      <c r="T65" s="2">
        <v>-53</v>
      </c>
      <c r="U65" s="2">
        <v>-1</v>
      </c>
      <c r="V65" s="2">
        <v>-76</v>
      </c>
      <c r="W65" s="2">
        <v>141</v>
      </c>
      <c r="X65" s="2">
        <v>137</v>
      </c>
      <c r="Y65" s="2">
        <v>-105</v>
      </c>
      <c r="Z65" s="2">
        <v>93</v>
      </c>
      <c r="AA65" s="2">
        <v>24</v>
      </c>
      <c r="AB65" s="2">
        <v>5</v>
      </c>
      <c r="AC65" s="2">
        <v>87</v>
      </c>
      <c r="AD65" s="2">
        <v>-5</v>
      </c>
      <c r="AE65" s="2">
        <v>-12</v>
      </c>
      <c r="AF65" s="2">
        <v>-115</v>
      </c>
      <c r="AG65" s="2">
        <v>0</v>
      </c>
      <c r="AH65" s="2">
        <v>2</v>
      </c>
      <c r="AI65" s="2">
        <v>71</v>
      </c>
      <c r="AJ65" s="2">
        <v>36</v>
      </c>
      <c r="AK65" s="2">
        <v>-17</v>
      </c>
      <c r="AL65" s="2">
        <v>-38</v>
      </c>
      <c r="AM65" s="2">
        <v>-93</v>
      </c>
      <c r="AN65" s="2">
        <v>-11</v>
      </c>
      <c r="AO65" s="2">
        <v>25</v>
      </c>
      <c r="AP65" s="2">
        <v>-30</v>
      </c>
      <c r="AQ65" s="2">
        <v>-37</v>
      </c>
      <c r="AR65" s="2">
        <v>4</v>
      </c>
      <c r="AS65" s="2">
        <v>-17</v>
      </c>
      <c r="AT65" s="2">
        <v>-3</v>
      </c>
      <c r="AU65" s="2">
        <v>-12</v>
      </c>
      <c r="AV65" s="2">
        <v>1</v>
      </c>
      <c r="AW65" s="2">
        <v>13</v>
      </c>
      <c r="AX65" s="2">
        <v>-7</v>
      </c>
      <c r="AY65" s="2">
        <v>-57</v>
      </c>
      <c r="AZ65" s="2">
        <v>21</v>
      </c>
      <c r="BA65" s="2">
        <v>73</v>
      </c>
      <c r="BB65" s="2">
        <v>-3</v>
      </c>
      <c r="BC65" s="2">
        <v>8</v>
      </c>
      <c r="BD65" s="2">
        <v>1</v>
      </c>
      <c r="BE65" s="2">
        <v>-3</v>
      </c>
      <c r="BF65" s="2">
        <v>92</v>
      </c>
      <c r="BG65" s="2">
        <v>-63</v>
      </c>
      <c r="BH65" s="2">
        <v>23</v>
      </c>
      <c r="BI65" s="2">
        <v>-50</v>
      </c>
      <c r="BJ65" s="2">
        <v>6</v>
      </c>
      <c r="BK65" s="2">
        <v>40</v>
      </c>
      <c r="BL65" s="2">
        <v>18</v>
      </c>
      <c r="BM65" s="2">
        <v>-42</v>
      </c>
      <c r="BN65" s="2">
        <v>29</v>
      </c>
      <c r="BO65" s="2">
        <v>-76</v>
      </c>
      <c r="BP65" s="2">
        <v>38</v>
      </c>
      <c r="BQ65" s="2">
        <v>21</v>
      </c>
      <c r="BR65" s="2">
        <v>-24</v>
      </c>
      <c r="BS65" s="2">
        <v>31</v>
      </c>
      <c r="BT65" s="2">
        <v>-2</v>
      </c>
      <c r="BU65" s="2">
        <v>10</v>
      </c>
      <c r="BV65" s="2">
        <v>-7</v>
      </c>
      <c r="BW65" s="2">
        <v>46</v>
      </c>
      <c r="BX65" s="2">
        <v>26</v>
      </c>
      <c r="BY65" s="2">
        <v>-43</v>
      </c>
      <c r="BZ65" s="2">
        <v>40</v>
      </c>
      <c r="CA65" s="2">
        <v>-81</v>
      </c>
      <c r="CB65" s="2">
        <v>-92</v>
      </c>
      <c r="CC65" s="2">
        <v>66</v>
      </c>
      <c r="CD65" s="2">
        <v>-69</v>
      </c>
      <c r="CE65" s="2">
        <v>56</v>
      </c>
      <c r="CF65" s="2">
        <v>17</v>
      </c>
      <c r="CG65" s="2">
        <v>-66</v>
      </c>
      <c r="CH65" s="2">
        <v>71</v>
      </c>
      <c r="CI65" s="2">
        <v>-38</v>
      </c>
      <c r="CJ65" s="2">
        <v>-87</v>
      </c>
      <c r="CK65" s="2">
        <v>53</v>
      </c>
      <c r="CL65" s="2">
        <v>-18</v>
      </c>
      <c r="CM65" s="2">
        <v>71</v>
      </c>
      <c r="CN65" s="2">
        <v>24</v>
      </c>
      <c r="CO65" s="2">
        <v>-39</v>
      </c>
      <c r="CP65" s="2">
        <v>21</v>
      </c>
      <c r="CQ65" s="2">
        <v>38</v>
      </c>
      <c r="CR65" s="2">
        <v>-39</v>
      </c>
      <c r="CS65" s="2">
        <v>14</v>
      </c>
      <c r="CT65" s="2">
        <v>76</v>
      </c>
      <c r="CU65" s="2">
        <v>-67</v>
      </c>
      <c r="CV65" s="2">
        <v>98</v>
      </c>
    </row>
    <row r="66" spans="1:100" s="2" customFormat="1" x14ac:dyDescent="0.3">
      <c r="A66" s="2" t="s">
        <v>44</v>
      </c>
      <c r="C66" s="2" t="s">
        <v>48</v>
      </c>
      <c r="E66" s="2" t="s">
        <v>44</v>
      </c>
      <c r="G66" s="2" t="s">
        <v>48</v>
      </c>
      <c r="I66" s="2" t="s">
        <v>44</v>
      </c>
      <c r="K66" s="2" t="s">
        <v>48</v>
      </c>
      <c r="M66" s="2" t="s">
        <v>44</v>
      </c>
      <c r="O66" s="2" t="s">
        <v>50</v>
      </c>
      <c r="Q66" s="2" t="s">
        <v>44</v>
      </c>
      <c r="S66" s="2" t="s">
        <v>50</v>
      </c>
      <c r="U66" s="2" t="s">
        <v>44</v>
      </c>
      <c r="W66" s="2" t="s">
        <v>48</v>
      </c>
      <c r="Y66" s="2" t="s">
        <v>44</v>
      </c>
      <c r="AA66" s="2" t="s">
        <v>48</v>
      </c>
      <c r="AC66" s="2" t="s">
        <v>44</v>
      </c>
      <c r="AE66" s="2" t="s">
        <v>48</v>
      </c>
      <c r="AG66" s="2" t="s">
        <v>49</v>
      </c>
      <c r="AI66" s="2" t="s">
        <v>46</v>
      </c>
      <c r="AK66" s="2" t="s">
        <v>49</v>
      </c>
      <c r="AM66" s="2" t="s">
        <v>52</v>
      </c>
      <c r="AO66" s="2" t="s">
        <v>49</v>
      </c>
      <c r="AQ66" s="2" t="s">
        <v>46</v>
      </c>
      <c r="AS66" s="2" t="s">
        <v>49</v>
      </c>
      <c r="AU66" s="2" t="s">
        <v>46</v>
      </c>
      <c r="AW66" s="2" t="s">
        <v>49</v>
      </c>
      <c r="AY66" s="2" t="s">
        <v>46</v>
      </c>
      <c r="BA66" s="2" t="s">
        <v>49</v>
      </c>
      <c r="BC66" s="2" t="s">
        <v>46</v>
      </c>
      <c r="BE66" s="2" t="s">
        <v>49</v>
      </c>
      <c r="BG66" s="2" t="s">
        <v>46</v>
      </c>
      <c r="BI66" s="2" t="s">
        <v>49</v>
      </c>
      <c r="BK66" s="2" t="s">
        <v>46</v>
      </c>
      <c r="BM66" s="2" t="s">
        <v>49</v>
      </c>
      <c r="BO66" s="2" t="s">
        <v>46</v>
      </c>
      <c r="BQ66" s="2" t="s">
        <v>49</v>
      </c>
      <c r="BS66" s="2" t="s">
        <v>46</v>
      </c>
      <c r="BU66" s="2" t="s">
        <v>49</v>
      </c>
      <c r="BW66" s="2" t="s">
        <v>46</v>
      </c>
      <c r="BY66" s="2" t="s">
        <v>49</v>
      </c>
      <c r="CA66" s="2" t="s">
        <v>46</v>
      </c>
      <c r="CC66" s="2" t="s">
        <v>49</v>
      </c>
      <c r="CE66" s="2" t="s">
        <v>46</v>
      </c>
      <c r="CG66" s="2" t="s">
        <v>49</v>
      </c>
      <c r="CI66" s="2" t="s">
        <v>46</v>
      </c>
      <c r="CK66" s="2" t="s">
        <v>49</v>
      </c>
      <c r="CM66" s="2" t="s">
        <v>46</v>
      </c>
      <c r="CO66" s="2" t="s">
        <v>43</v>
      </c>
      <c r="CQ66" s="2" t="s">
        <v>45</v>
      </c>
      <c r="CS66" s="2" t="s">
        <v>43</v>
      </c>
      <c r="CU66" s="2" t="s">
        <v>45</v>
      </c>
    </row>
    <row r="67" spans="1:100" s="2" customFormat="1" x14ac:dyDescent="0.3">
      <c r="A67" s="2" t="s">
        <v>124</v>
      </c>
      <c r="C67" s="2" t="s">
        <v>178</v>
      </c>
      <c r="E67" s="2" t="s">
        <v>179</v>
      </c>
      <c r="G67" s="2" t="s">
        <v>180</v>
      </c>
      <c r="I67" s="2" t="s">
        <v>124</v>
      </c>
      <c r="K67" s="2" t="s">
        <v>180</v>
      </c>
      <c r="M67" s="2" t="s">
        <v>181</v>
      </c>
      <c r="O67" s="2" t="s">
        <v>182</v>
      </c>
      <c r="Q67" s="2" t="s">
        <v>183</v>
      </c>
      <c r="S67" s="2" t="s">
        <v>184</v>
      </c>
      <c r="U67" s="2" t="s">
        <v>185</v>
      </c>
      <c r="W67" s="2" t="s">
        <v>186</v>
      </c>
      <c r="Y67" s="2" t="s">
        <v>187</v>
      </c>
      <c r="AA67" s="2" t="s">
        <v>188</v>
      </c>
      <c r="AC67" s="2" t="s">
        <v>189</v>
      </c>
      <c r="AE67" s="2" t="s">
        <v>190</v>
      </c>
      <c r="AG67" s="2" t="s">
        <v>191</v>
      </c>
      <c r="AI67" s="2" t="s">
        <v>192</v>
      </c>
      <c r="AK67" s="2" t="s">
        <v>56</v>
      </c>
      <c r="AM67" s="2" t="s">
        <v>193</v>
      </c>
      <c r="AO67" s="2" t="s">
        <v>194</v>
      </c>
      <c r="AQ67" s="2" t="s">
        <v>195</v>
      </c>
      <c r="AS67" s="2" t="s">
        <v>196</v>
      </c>
      <c r="AU67" s="2" t="s">
        <v>197</v>
      </c>
      <c r="AW67" s="2" t="s">
        <v>148</v>
      </c>
      <c r="AY67" s="2" t="s">
        <v>198</v>
      </c>
      <c r="BA67" s="2" t="s">
        <v>199</v>
      </c>
      <c r="BC67" s="2" t="s">
        <v>200</v>
      </c>
      <c r="BE67" s="2" t="s">
        <v>201</v>
      </c>
      <c r="BG67" s="2" t="s">
        <v>202</v>
      </c>
      <c r="BI67" s="2" t="s">
        <v>203</v>
      </c>
      <c r="BK67" s="2" t="s">
        <v>204</v>
      </c>
      <c r="BM67" s="2" t="s">
        <v>205</v>
      </c>
      <c r="BO67" s="2" t="s">
        <v>206</v>
      </c>
      <c r="BQ67" s="2" t="s">
        <v>93</v>
      </c>
      <c r="BS67" s="2" t="s">
        <v>204</v>
      </c>
      <c r="BU67" s="2" t="s">
        <v>207</v>
      </c>
      <c r="BW67" s="2" t="s">
        <v>206</v>
      </c>
      <c r="BY67" s="2" t="s">
        <v>208</v>
      </c>
      <c r="CA67" s="2" t="s">
        <v>209</v>
      </c>
      <c r="CC67" s="2" t="s">
        <v>210</v>
      </c>
      <c r="CE67" s="2" t="s">
        <v>211</v>
      </c>
      <c r="CG67" s="2" t="s">
        <v>19</v>
      </c>
      <c r="CI67" s="2" t="s">
        <v>151</v>
      </c>
      <c r="CK67" s="2" t="s">
        <v>212</v>
      </c>
      <c r="CM67" s="2" t="s">
        <v>213</v>
      </c>
      <c r="CO67" s="2" t="s">
        <v>214</v>
      </c>
      <c r="CQ67" s="2" t="s">
        <v>215</v>
      </c>
      <c r="CS67" s="2" t="s">
        <v>139</v>
      </c>
      <c r="CU67" s="2" t="s">
        <v>138</v>
      </c>
    </row>
    <row r="68" spans="1:100" x14ac:dyDescent="0.3">
      <c r="A68" s="1">
        <f>LOG10((A4*A4+B4*B4+A5*A5+B5*B5+A6*A6+B6*B6)/9)*10-121.74</f>
        <v>-53.927806017572067</v>
      </c>
      <c r="B68" s="1">
        <f>SUM(B69+B70+B71)/3</f>
        <v>-58.011714073828983</v>
      </c>
      <c r="C68" s="1">
        <f t="shared" ref="C68" si="0">LOG10((C4*C4+D4*D4+C5*C5+D5*D5+C6*C6+D6*D6)/9)*10-121.74</f>
        <v>-53.755475902807703</v>
      </c>
      <c r="D68" s="1">
        <f t="shared" ref="D68" si="1">SUM(D69+D70+D71)/3</f>
        <v>17.253449876365369</v>
      </c>
      <c r="E68" s="1">
        <f t="shared" ref="E68" si="2">LOG10((E4*E4+F4*F4+E5*E5+F5*F5+E6*E6+F6*F6)/9)*10-121.74</f>
        <v>-53.831124191310337</v>
      </c>
      <c r="F68" s="1">
        <f t="shared" ref="F68" si="3">SUM(F69+F70+F71)/3</f>
        <v>69.294779840768967</v>
      </c>
      <c r="G68" s="1">
        <f t="shared" ref="G68" si="4">LOG10((G4*G4+H4*H4+G5*G5+H5*H5+G6*G6+H6*H6)/9)*10-121.74</f>
        <v>-53.681257306277374</v>
      </c>
      <c r="H68" s="1">
        <f t="shared" ref="H68" si="5">SUM(H69+H70+H71)/3</f>
        <v>159.1379199724357</v>
      </c>
      <c r="I68" s="1">
        <f t="shared" ref="I68" si="6">LOG10((I4*I4+J4*J4+I5*I5+J5*J5+I6*I6+J6*J6)/9)*10-121.74</f>
        <v>-51.593797706934225</v>
      </c>
      <c r="J68" s="1">
        <f t="shared" ref="J68" si="7">SUM(J69+J70+J71)/3</f>
        <v>-127.83116236846388</v>
      </c>
      <c r="K68" s="1">
        <f t="shared" ref="K68" si="8">LOG10((K4*K4+L4*L4+K5*K5+L5*L5+K6*K6+L6*L6)/9)*10-121.74</f>
        <v>-51.653756162860063</v>
      </c>
      <c r="L68" s="1">
        <f t="shared" ref="L68" si="9">SUM(L69+L70+L71)/3</f>
        <v>-50.926372682979185</v>
      </c>
      <c r="M68" s="1">
        <f t="shared" ref="M68" si="10">LOG10((M4*M4+N4*N4+M5*M5+N5*N5+M6*M6+N6*N6)/9)*10-121.74</f>
        <v>-54.191909296424356</v>
      </c>
      <c r="N68" s="1">
        <f t="shared" ref="N68" si="11">SUM(N69+N70+N71)/3</f>
        <v>38.049996304603468</v>
      </c>
      <c r="O68" s="1">
        <f t="shared" ref="O68" si="12">LOG10((O4*O4+P4*P4+O5*O5+P5*P5+O6*O6+P6*P6)/9)*10-121.74</f>
        <v>-54.254914630496856</v>
      </c>
      <c r="P68" s="1">
        <f t="shared" ref="P68" si="13">SUM(P69+P70+P71)/3</f>
        <v>116.33383885358508</v>
      </c>
      <c r="Q68" s="1">
        <f t="shared" ref="Q68" si="14">LOG10((Q4*Q4+R4*R4+Q5*Q5+R5*R5+Q6*Q6+R6*R6)/9)*10-121.74</f>
        <v>-54.540777160057161</v>
      </c>
      <c r="R68" s="1">
        <f t="shared" ref="R68" si="15">SUM(R69+R70+R71)/3</f>
        <v>-172.71650735192554</v>
      </c>
      <c r="S68" s="1">
        <f t="shared" ref="S68" si="16">LOG10((S4*S4+T4*T4+S5*S5+T5*T5+S6*S6+T6*T6)/9)*10-121.74</f>
        <v>-54.366178610063344</v>
      </c>
      <c r="T68" s="1">
        <f t="shared" ref="T68" si="17">SUM(T69+T70+T71)/3</f>
        <v>-100.55479245002357</v>
      </c>
      <c r="U68" s="1">
        <f t="shared" ref="U68" si="18">LOG10((U4*U4+V4*V4+U5*U5+V5*V5+U6*U6+V6*V6)/9)*10-121.74</f>
        <v>-54.663142166637201</v>
      </c>
      <c r="V68" s="1">
        <f t="shared" ref="V68" si="19">SUM(V69+V70+V71)/3</f>
        <v>-19.057320157970679</v>
      </c>
      <c r="W68" s="1">
        <f t="shared" ref="W68" si="20">LOG10((W4*W4+X4*X4+W5*W5+X5*X5+W6*W6+X6*X6)/9)*10-121.74</f>
        <v>-52.015837039725227</v>
      </c>
      <c r="X68" s="1">
        <f t="shared" ref="X68" si="21">SUM(X69+X70+X71)/3</f>
        <v>64.895494641269593</v>
      </c>
      <c r="Y68" s="1">
        <f t="shared" ref="Y68" si="22">LOG10((Y4*Y4+Z4*Z4+Y5*Y5+Z5*Z5+Y6*Y6+Z6*Z6)/9)*10-121.74</f>
        <v>-52.272240726016918</v>
      </c>
      <c r="Z68" s="1">
        <f t="shared" ref="Z68" si="23">SUM(Z69+Z70+Z71)/3</f>
        <v>149.47808945117649</v>
      </c>
      <c r="AA68" s="1">
        <f t="shared" ref="AA68" si="24">LOG10((AA4*AA4+AB4*AB4+AA5*AA5+AB5*AB5+AA6*AA6+AB6*AB6)/9)*10-121.74</f>
        <v>-55.095049344091137</v>
      </c>
      <c r="AB68" s="1">
        <f t="shared" ref="AB68" si="25">SUM(AB69+AB70+AB71)/3</f>
        <v>-149.47230599709928</v>
      </c>
      <c r="AC68" s="1">
        <f t="shared" ref="AC68" si="26">LOG10((AC4*AC4+AD4*AD4+AC5*AC5+AD5*AD5+AC6*AC6+AD6*AD6)/9)*10-121.74</f>
        <v>-52.773379183364597</v>
      </c>
      <c r="AD68" s="1">
        <f t="shared" ref="AD68" si="27">SUM(AD69+AD70+AD71)/3</f>
        <v>-62.106645789942803</v>
      </c>
      <c r="AE68" s="1">
        <f t="shared" ref="AE68" si="28">LOG10((AE4*AE4+AF4*AF4+AE5*AE5+AF5*AF5+AE6*AE6+AF6*AF6)/9)*10-121.74</f>
        <v>-54.891924264110457</v>
      </c>
      <c r="AF68" s="1">
        <f t="shared" ref="AF68" si="29">SUM(AF69+AF70+AF71)/3</f>
        <v>-154.54909334182682</v>
      </c>
      <c r="AG68" s="1">
        <f t="shared" ref="AG68" si="30">LOG10((AG4*AG4+AH4*AH4+AG5*AG5+AH5*AH5+AG6*AG6+AH6*AH6)/9)*10-121.74</f>
        <v>-52.915150164557545</v>
      </c>
      <c r="AH68" s="1">
        <f t="shared" ref="AH68" si="31">SUM(AH69+AH70+AH71)/3</f>
        <v>-89.163610677683891</v>
      </c>
      <c r="AI68" s="1">
        <f t="shared" ref="AI68" si="32">LOG10((AI4*AI4+AJ4*AJ4+AI5*AI5+AJ5*AJ5+AI6*AI6+AJ6*AJ6)/9)*10-121.74</f>
        <v>-52.681461756060401</v>
      </c>
      <c r="AJ68" s="1">
        <f t="shared" ref="AJ68" si="33">SUM(AJ69+AJ70+AJ71)/3</f>
        <v>178.2597095194719</v>
      </c>
      <c r="AK68" s="1">
        <f t="shared" ref="AK68" si="34">LOG10((AK4*AK4+AL4*AL4+AK5*AK5+AL5*AL5+AK6*AK6+AL6*AL6)/9)*10-121.74</f>
        <v>-51.110029835010167</v>
      </c>
      <c r="AL68" s="1">
        <f t="shared" ref="AL68" si="35">SUM(AL69+AL70+AL71)/3</f>
        <v>65.264862555781846</v>
      </c>
      <c r="AM68" s="1">
        <f t="shared" ref="AM68" si="36">LOG10((AM4*AM4+AN4*AN4+AM5*AM5+AN5*AN5+AM6*AM6+AN6*AN6)/9)*10-121.74</f>
        <v>-52.873515348830651</v>
      </c>
      <c r="AN68" s="1">
        <f t="shared" ref="AN68" si="37">SUM(AN69+AN70+AN71)/3</f>
        <v>-31.959562837501579</v>
      </c>
      <c r="AO68" s="1">
        <f t="shared" ref="AO68" si="38">LOG10((AO4*AO4+AP4*AP4+AO5*AO5+AP5*AP5+AO6*AO6+AP6*AP6)/9)*10-121.74</f>
        <v>-50.667594573983436</v>
      </c>
      <c r="AP68" s="1">
        <f t="shared" ref="AP68" si="39">SUM(AP69+AP70+AP71)/3</f>
        <v>45.192048212820907</v>
      </c>
      <c r="AQ68" s="1">
        <f t="shared" ref="AQ68" si="40">LOG10((AQ4*AQ4+AR4*AR4+AQ5*AQ5+AR5*AR5+AQ6*AQ6+AR6*AR6)/9)*10-121.74</f>
        <v>-51.100744642566752</v>
      </c>
      <c r="AR68" s="1">
        <f t="shared" ref="AR68" si="41">SUM(AR69+AR70+AR71)/3</f>
        <v>-39.296828476179151</v>
      </c>
      <c r="AS68" s="1">
        <f t="shared" ref="AS68" si="42">LOG10((AS4*AS4+AT4*AT4+AS5*AS5+AT5*AT5+AS6*AS6+AT6*AT6)/9)*10-121.74</f>
        <v>-50.642169370463989</v>
      </c>
      <c r="AT68" s="1">
        <f t="shared" ref="AT68" si="43">SUM(AT69+AT70+AT71)/3</f>
        <v>-144.3759829916506</v>
      </c>
      <c r="AU68" s="1">
        <f t="shared" ref="AU68" si="44">LOG10((AU4*AU4+AV4*AV4+AU5*AU5+AV5*AV5+AU6*AU6+AV6*AV6)/9)*10-121.74</f>
        <v>-50.742620321204527</v>
      </c>
      <c r="AV68" s="1">
        <f t="shared" ref="AV68" si="45">SUM(AV69+AV70+AV71)/3</f>
        <v>-59.658538407893282</v>
      </c>
      <c r="AW68" s="1">
        <f t="shared" ref="AW68" si="46">LOG10((AW4*AW4+AX4*AX4+AW5*AW5+AX5*AX5+AW6*AW6+AX6*AX6)/9)*10-121.74</f>
        <v>-51.427377212029597</v>
      </c>
      <c r="AX68" s="1">
        <f t="shared" ref="AX68" si="47">SUM(AX69+AX70+AX71)/3</f>
        <v>32.571617834768553</v>
      </c>
      <c r="AY68" s="1">
        <f t="shared" ref="AY68" si="48">LOG10((AY4*AY4+AZ4*AZ4+AY5*AY5+AZ5*AZ5+AY6*AY6+AZ6*AZ6)/9)*10-121.74</f>
        <v>-53.558262072483444</v>
      </c>
      <c r="AZ68" s="1">
        <f t="shared" ref="AZ68" si="49">SUM(AZ69+AZ70+AZ71)/3</f>
        <v>103.3433863923308</v>
      </c>
      <c r="BA68" s="1">
        <f t="shared" ref="BA68" si="50">LOG10((BA4*BA4+BB4*BB4+BA5*BA5+BB5*BB5+BA6*BA6+BB6*BB6)/9)*10-121.74</f>
        <v>-53.544752206304778</v>
      </c>
      <c r="BB68" s="1">
        <f t="shared" ref="BB68" si="51">SUM(BB69+BB70+BB71)/3</f>
        <v>-161.50290338739705</v>
      </c>
      <c r="BC68" s="1">
        <f t="shared" ref="BC68" si="52">LOG10((BC4*BC4+BD4*BD4+BC5*BC5+BD5*BD5+BC6*BC6+BD6*BD6)/9)*10-121.74</f>
        <v>-53.851052531453519</v>
      </c>
      <c r="BD68" s="1">
        <f t="shared" ref="BD68" si="53">SUM(BD69+BD70+BD71)/3</f>
        <v>-78.265704728749498</v>
      </c>
      <c r="BE68" s="1">
        <f t="shared" ref="BE68" si="54">LOG10((BE4*BE4+BF4*BF4+BE5*BE5+BF5*BF5+BE6*BE6+BF6*BF6)/9)*10-121.74</f>
        <v>-53.449568176838611</v>
      </c>
      <c r="BF68" s="1">
        <f t="shared" ref="BF68" si="55">SUM(BF69+BF70+BF71)/3</f>
        <v>8.8258150562135746</v>
      </c>
      <c r="BG68" s="1">
        <f t="shared" ref="BG68" si="56">LOG10((BG4*BG4+BH4*BH4+BG5*BG5+BH5*BH5+BG6*BG6+BH6*BH6)/9)*10-121.74</f>
        <v>-54.192726291498275</v>
      </c>
      <c r="BH68" s="1">
        <f t="shared" ref="BH68" si="57">SUM(BH69+BH70+BH71)/3</f>
        <v>90.688573035496177</v>
      </c>
      <c r="BI68" s="1">
        <f t="shared" ref="BI68" si="58">LOG10((BI4*BI4+BJ4*BJ4+BI5*BI5+BJ5*BJ5+BI6*BI6+BJ6*BJ6)/9)*10-121.74</f>
        <v>-53.747721596097747</v>
      </c>
      <c r="BJ68" s="1">
        <f t="shared" ref="BJ68" si="59">SUM(BJ69+BJ70+BJ71)/3</f>
        <v>171.27442978706736</v>
      </c>
      <c r="BK68" s="1">
        <f t="shared" ref="BK68" si="60">LOG10((BK4*BK4+BL4*BL4+BK5*BK5+BL5*BL5+BK6*BK6+BL6*BL6)/9)*10-121.74</f>
        <v>-54.221964488580866</v>
      </c>
      <c r="BL68" s="1">
        <f t="shared" ref="BL68" si="61">SUM(BL69+BL70+BL71)/3</f>
        <v>-101.81185071195489</v>
      </c>
      <c r="BM68" s="1">
        <f t="shared" ref="BM68" si="62">LOG10((BM4*BM4+BN4*BN4+BM5*BM5+BN5*BN5+BM6*BM6+BN6*BN6)/9)*10-121.74</f>
        <v>-53.930477714443526</v>
      </c>
      <c r="BN68" s="1">
        <f t="shared" ref="BN68" si="63">SUM(BN69+BN70+BN71)/3</f>
        <v>-4.2242111421193949</v>
      </c>
      <c r="BO68" s="1">
        <f t="shared" ref="BO68" si="64">LOG10((BO4*BO4+BP4*BP4+BO5*BO5+BP5*BP5+BO6*BO6+BP6*BP6)/9)*10-121.74</f>
        <v>-54.200284711247718</v>
      </c>
      <c r="BP68" s="1">
        <f t="shared" ref="BP68" si="65">SUM(BP69+BP70+BP71)/3</f>
        <v>64.04284125246042</v>
      </c>
      <c r="BQ68" s="1">
        <f t="shared" ref="BQ68" si="66">LOG10((BQ4*BQ4+BR4*BR4+BQ5*BQ5+BR5*BR5+BQ6*BQ6+BR6*BR6)/9)*10-121.74</f>
        <v>-54.083558879262341</v>
      </c>
      <c r="BR68" s="1">
        <f t="shared" ref="BR68" si="67">SUM(BR69+BR70+BR71)/3</f>
        <v>161.98298409302774</v>
      </c>
      <c r="BS68" s="1">
        <f t="shared" ref="BS68" si="68">LOG10((BS4*BS4+BT4*BT4+BS5*BS5+BT5*BT5+BS6*BS6+BT6*BT6)/9)*10-121.74</f>
        <v>-52.433733273645501</v>
      </c>
      <c r="BT68" s="1">
        <f t="shared" ref="BT68" si="69">SUM(BT69+BT70+BT71)/3</f>
        <v>-108.22588054379226</v>
      </c>
      <c r="BU68" s="1">
        <f t="shared" ref="BU68" si="70">LOG10((BU4*BU4+BV4*BV4+BU5*BU5+BV5*BV5+BU6*BU6+BV6*BV6)/9)*10-121.74</f>
        <v>-54.564423561208983</v>
      </c>
      <c r="BV68" s="1">
        <f t="shared" ref="BV68" si="71">SUM(BV69+BV70+BV71)/3</f>
        <v>-20.040264700732791</v>
      </c>
      <c r="BW68" s="1">
        <f t="shared" ref="BW68" si="72">LOG10((BW4*BW4+BX4*BX4+BW5*BW5+BX5*BX5+BW6*BW6+BX6*BX6)/9)*10-121.74</f>
        <v>-52.360327059303643</v>
      </c>
      <c r="BX68" s="1">
        <f t="shared" ref="BX68" si="73">SUM(BX69+BX70+BX71)/3</f>
        <v>65.334898030138547</v>
      </c>
      <c r="BY68" s="1">
        <f t="shared" ref="BY68" si="74">LOG10((BY4*BY4+BZ4*BZ4+BY5*BY5+BZ5*BZ5+BY6*BY6+BZ6*BZ6)/9)*10-121.74</f>
        <v>-54.563202066340523</v>
      </c>
      <c r="BZ68" s="1">
        <f t="shared" ref="BZ68" si="75">SUM(BZ69+BZ70+BZ71)/3</f>
        <v>160.22211158060392</v>
      </c>
      <c r="CA68" s="1">
        <f t="shared" ref="CA68" si="76">LOG10((CA4*CA4+CB4*CB4+CA5*CA5+CB5*CB5+CA6*CA6+CB6*CB6)/9)*10-121.74</f>
        <v>-51.946616204641643</v>
      </c>
      <c r="CB68" s="1">
        <f t="shared" ref="CB68" si="77">SUM(CB69+CB70+CB71)/3</f>
        <v>-114.99623287197976</v>
      </c>
      <c r="CC68" s="1">
        <f t="shared" ref="CC68" si="78">LOG10((CC4*CC4+CD4*CD4+CC5*CC5+CD5*CD5+CC6*CC6+CD6*CD6)/9)*10-121.74</f>
        <v>-52.712129002720516</v>
      </c>
      <c r="CD68" s="1">
        <f t="shared" ref="CD68" si="79">SUM(CD69+CD70+CD71)/3</f>
        <v>-23.309338011765508</v>
      </c>
      <c r="CE68" s="1">
        <f t="shared" ref="CE68" si="80">LOG10((CE4*CE4+CF4*CF4+CE5*CE5+CF5*CF5+CE6*CE6+CF6*CF6)/9)*10-121.74</f>
        <v>-53.040042748635074</v>
      </c>
      <c r="CF68" s="1">
        <f t="shared" ref="CF68" si="81">SUM(CF69+CF70+CF71)/3</f>
        <v>66.872055680802916</v>
      </c>
      <c r="CG68" s="1">
        <f t="shared" ref="CG68" si="82">LOG10((CG4*CG4+CH4*CH4+CG5*CG5+CH5*CH5+CG6*CG6+CH6*CH6)/9)*10-121.74</f>
        <v>-52.610226871816764</v>
      </c>
      <c r="CH68" s="1">
        <f t="shared" ref="CH68" si="83">SUM(CH69+CH70+CH71)/3</f>
        <v>149.20750429278584</v>
      </c>
      <c r="CI68" s="1">
        <f t="shared" ref="CI68" si="84">LOG10((CI4*CI4+CJ4*CJ4+CI5*CI5+CJ5*CJ5+CI6*CI6+CJ6*CJ6)/9)*10-121.74</f>
        <v>-52.766010190204426</v>
      </c>
      <c r="CJ68" s="1">
        <f t="shared" ref="CJ68" si="85">SUM(CJ69+CJ70+CJ71)/3</f>
        <v>-128.00355569263775</v>
      </c>
      <c r="CK68" s="1">
        <f t="shared" ref="CK68" si="86">LOG10((CK4*CK4+CL4*CL4+CK5*CK5+CL5*CL5+CK6*CK6+CL6*CL6)/9)*10-121.74</f>
        <v>-52.867000668403634</v>
      </c>
      <c r="CL68" s="1">
        <f t="shared" ref="CL68" si="87">SUM(CL69+CL70+CL71)/3</f>
        <v>-42.560397729469592</v>
      </c>
      <c r="CM68" s="1">
        <f t="shared" ref="CM68" si="88">LOG10((CM4*CM4+CN4*CN4+CM5*CM5+CN5*CN5+CM6*CM6+CN6*CN6)/9)*10-121.74</f>
        <v>-53.285189433277452</v>
      </c>
      <c r="CN68" s="1">
        <f t="shared" ref="CN68" si="89">SUM(CN69+CN70+CN71)/3</f>
        <v>36.213124204573212</v>
      </c>
      <c r="CO68" s="1">
        <f t="shared" ref="CO68" si="90">LOG10((CO4*CO4+CP4*CP4+CO5*CO5+CP5*CP5+CO6*CO6+CP6*CP6)/9)*10-121.74</f>
        <v>-50.853756095467773</v>
      </c>
      <c r="CP68" s="1">
        <f t="shared" ref="CP68" si="91">SUM(CP69+CP70+CP71)/3</f>
        <v>111.56296839414993</v>
      </c>
      <c r="CQ68" s="1">
        <f t="shared" ref="CQ68" si="92">LOG10((CQ4*CQ4+CR4*CR4+CQ5*CQ5+CR5*CR5+CQ6*CQ6+CR6*CR6)/9)*10-121.74</f>
        <v>-52.595855536708115</v>
      </c>
      <c r="CR68" s="1">
        <f t="shared" ref="CR68" si="93">SUM(CR69+CR70+CR71)/3</f>
        <v>-169.31076381108457</v>
      </c>
      <c r="CS68" s="1">
        <f t="shared" ref="CS68" si="94">LOG10((CS4*CS4+CT4*CT4+CS5*CS5+CT5*CT5+CS6*CS6+CT6*CT6)/9)*10-121.74</f>
        <v>-53.118276390616742</v>
      </c>
      <c r="CT68" s="1">
        <f t="shared" ref="CT68" si="95">SUM(CT69+CT70+CT71)/3</f>
        <v>-85.26711208197338</v>
      </c>
      <c r="CU68" s="1">
        <f t="shared" ref="CU68" si="96">LOG10((CU4*CU4+CV4*CV4+CU5*CU5+CV5*CV5+CU6*CU6+CV6*CV6)/9)*10-121.74</f>
        <v>-53.100366875584811</v>
      </c>
      <c r="CV68" s="1">
        <f t="shared" ref="CV68" si="97">SUM(CV69+CV70+CV71)/3</f>
        <v>-8.1248030606772872</v>
      </c>
    </row>
    <row r="69" spans="1:100" x14ac:dyDescent="0.3">
      <c r="B69" s="1">
        <f>ATAN2(A4,B4)*180/PI()</f>
        <v>-52.013762547922731</v>
      </c>
      <c r="D69" s="1">
        <f t="shared" ref="D69" si="98">ATAN2(C4,D4)*180/PI()</f>
        <v>20.630936725867716</v>
      </c>
      <c r="F69" s="1">
        <f t="shared" ref="F69" si="99">ATAN2(E4,F4)*180/PI()</f>
        <v>71.364593412618376</v>
      </c>
      <c r="H69" s="1">
        <f t="shared" ref="H69" si="100">ATAN2(G4,H4)*180/PI()</f>
        <v>163.14551808893546</v>
      </c>
      <c r="J69" s="1">
        <f t="shared" ref="J69" si="101">ATAN2(I4,J4)*180/PI()</f>
        <v>-123.0792614600777</v>
      </c>
      <c r="L69" s="1">
        <f t="shared" ref="L69" si="102">ATAN2(K4,L4)*180/PI()</f>
        <v>-42.772830649378058</v>
      </c>
      <c r="N69" s="1">
        <f t="shared" ref="N69" si="103">ATAN2(M4,N4)*180/PI()</f>
        <v>38.787786105838549</v>
      </c>
      <c r="P69" s="1">
        <f t="shared" ref="P69" si="104">ATAN2(O4,P4)*180/PI()</f>
        <v>122.50199095094234</v>
      </c>
      <c r="R69" s="1">
        <f t="shared" ref="R69:AV70" si="105">ATAN2(Q4,R4)*180/PI()</f>
        <v>-167.55861050059934</v>
      </c>
      <c r="T69" s="1">
        <f t="shared" ref="T69" si="106">ATAN2(S4,T4)*180/PI()</f>
        <v>-95.245700285112534</v>
      </c>
      <c r="V69" s="1">
        <f t="shared" ref="V69" si="107">ATAN2(U4,V4)*180/PI()</f>
        <v>-12.863458007674067</v>
      </c>
      <c r="X69" s="1">
        <f t="shared" ref="X69" si="108">ATAN2(W4,X4)*180/PI()</f>
        <v>81.725938703772016</v>
      </c>
      <c r="Z69" s="1">
        <f t="shared" ref="Z69" si="109">ATAN2(Y4,Z4)*180/PI()</f>
        <v>160.49556904330959</v>
      </c>
      <c r="AB69" s="1">
        <f t="shared" ref="AB69" si="110">ATAN2(AA4,AB4)*180/PI()</f>
        <v>-144.75433325311758</v>
      </c>
      <c r="AD69" s="1">
        <f t="shared" ref="AD69" si="111">ATAN2(AC4,AD4)*180/PI()</f>
        <v>-52.492918842034769</v>
      </c>
      <c r="AF69" s="1">
        <f t="shared" ref="AF69" si="112">ATAN2(AE4,AF4)*180/PI()</f>
        <v>-149.06761549226698</v>
      </c>
      <c r="AH69" s="1">
        <f t="shared" ref="AH69" si="113">ATAN2(AG4,AH4)*180/PI()</f>
        <v>-85.765707284082438</v>
      </c>
      <c r="AJ69" s="3">
        <f>ATAN2(AI4,AJ4)*180/PI()+360</f>
        <v>180.13490404152193</v>
      </c>
      <c r="AL69" s="1">
        <f t="shared" ref="AL69" si="114">ATAN2(AK4,AL4)*180/PI()</f>
        <v>67.159304914179174</v>
      </c>
      <c r="AN69" s="1">
        <f t="shared" ref="AN69" si="115">ATAN2(AM4,AN4)*180/PI()</f>
        <v>-29.116146266078925</v>
      </c>
      <c r="AP69" s="1">
        <f t="shared" ref="AP69" si="116">ATAN2(AO4,AP4)*180/PI()</f>
        <v>46.535864446039305</v>
      </c>
      <c r="AR69" s="1">
        <f t="shared" ref="AR69" si="117">ATAN2(AQ4,AR4)*180/PI()</f>
        <v>-35.755011119788662</v>
      </c>
      <c r="AT69" s="1">
        <f t="shared" ref="AT69" si="118">ATAN2(AS4,AT4)*180/PI()</f>
        <v>-143.34420364575021</v>
      </c>
      <c r="AV69" s="1">
        <f t="shared" ref="AV69" si="119">ATAN2(AU4,AV4)*180/PI()</f>
        <v>-56.654061288383375</v>
      </c>
      <c r="AX69" s="1">
        <f t="shared" ref="AX69:CB71" si="120">ATAN2(AW4,AX4)*180/PI()</f>
        <v>34.410731148497447</v>
      </c>
      <c r="AZ69" s="1">
        <f t="shared" ref="AZ69" si="121">ATAN2(AY4,AZ4)*180/PI()</f>
        <v>106.97495268465022</v>
      </c>
      <c r="BB69" s="1">
        <f t="shared" ref="BB69" si="122">ATAN2(BA4,BB4)*180/PI()</f>
        <v>-157.87886849536656</v>
      </c>
      <c r="BD69" s="1">
        <f t="shared" ref="BD69" si="123">ATAN2(BC4,BD4)*180/PI()</f>
        <v>-73.186105564950523</v>
      </c>
      <c r="BF69" s="1">
        <f t="shared" ref="BF69" si="124">ATAN2(BE4,BF4)*180/PI()</f>
        <v>11.788416647019201</v>
      </c>
      <c r="BH69" s="1">
        <f t="shared" ref="BH69" si="125">ATAN2(BG4,BH4)*180/PI()</f>
        <v>96.160456533590619</v>
      </c>
      <c r="BJ69" s="1">
        <f t="shared" ref="BJ69" si="126">ATAN2(BI4,BJ4)*180/PI()</f>
        <v>175.00537880970745</v>
      </c>
      <c r="BL69" s="1">
        <f t="shared" ref="BL69" si="127">ATAN2(BK4,BL4)*180/PI()</f>
        <v>-98.141030406572213</v>
      </c>
      <c r="BN69" s="1">
        <f t="shared" ref="BN69" si="128">ATAN2(BM4,BN4)*180/PI()</f>
        <v>1.4338023805106799</v>
      </c>
      <c r="BP69" s="1">
        <f t="shared" ref="BP69" si="129">ATAN2(BO4,BP4)*180/PI()</f>
        <v>66.227651188635292</v>
      </c>
      <c r="BR69" s="1">
        <f t="shared" ref="BR69" si="130">ATAN2(BQ4,BR4)*180/PI()</f>
        <v>168.90317937510699</v>
      </c>
      <c r="BT69" s="1">
        <f t="shared" ref="BT69" si="131">ATAN2(BS4,BT4)*180/PI()</f>
        <v>-98.151279872878547</v>
      </c>
      <c r="BV69" s="1">
        <f t="shared" ref="BV69" si="132">ATAN2(BU4,BV4)*180/PI()</f>
        <v>-13.649787142571872</v>
      </c>
      <c r="BX69" s="1">
        <f t="shared" ref="BX69" si="133">ATAN2(BW4,BX4)*180/PI()</f>
        <v>73.224951910037078</v>
      </c>
      <c r="BZ69" s="1">
        <f t="shared" ref="BZ69" si="134">ATAN2(BY4,BZ4)*180/PI()</f>
        <v>165.31547584738763</v>
      </c>
      <c r="CB69" s="1">
        <f t="shared" ref="CB69" si="135">ATAN2(CA4,CB4)*180/PI()</f>
        <v>-101.36980265025811</v>
      </c>
      <c r="CD69" s="1">
        <f t="shared" ref="CD69:CV71" si="136">ATAN2(CC4,CD4)*180/PI()</f>
        <v>-13.813563751518988</v>
      </c>
      <c r="CF69" s="1">
        <f t="shared" ref="CF69" si="137">ATAN2(CE4,CF4)*180/PI()</f>
        <v>76.658306372403956</v>
      </c>
      <c r="CH69" s="1">
        <f t="shared" ref="CH69" si="138">ATAN2(CG4,CH4)*180/PI()</f>
        <v>160.56294436168764</v>
      </c>
      <c r="CJ69" s="1">
        <f t="shared" ref="CJ69" si="139">ATAN2(CI4,CJ4)*180/PI()</f>
        <v>-118.86516878855116</v>
      </c>
      <c r="CL69" s="1">
        <f t="shared" ref="CL69" si="140">ATAN2(CK4,CL4)*180/PI()</f>
        <v>-31.864525218649927</v>
      </c>
      <c r="CN69" s="1">
        <f t="shared" ref="CN69" si="141">ATAN2(CM4,CN4)*180/PI()</f>
        <v>44.794639662505126</v>
      </c>
      <c r="CP69" s="1">
        <f t="shared" ref="CP69" si="142">ATAN2(CO4,CP4)*180/PI()</f>
        <v>114.25664088154123</v>
      </c>
      <c r="CR69" s="1">
        <f t="shared" ref="CR69" si="143">ATAN2(CQ4,CR4)*180/PI()</f>
        <v>-167.85288747743675</v>
      </c>
      <c r="CT69" s="1">
        <f t="shared" ref="CT69" si="144">ATAN2(CS4,CT4)*180/PI()</f>
        <v>-81.168915847596608</v>
      </c>
      <c r="CV69" s="1">
        <f t="shared" ref="CV69" si="145">ATAN2(CU4,CV4)*180/PI()</f>
        <v>-5.8635074495396964</v>
      </c>
    </row>
    <row r="70" spans="1:100" x14ac:dyDescent="0.3">
      <c r="B70" s="1">
        <f t="shared" ref="B70:P71" si="146">ATAN2(A5,B5)*180/PI()</f>
        <v>-60.09207187250297</v>
      </c>
      <c r="D70" s="1">
        <f t="shared" si="146"/>
        <v>15.397678469861457</v>
      </c>
      <c r="F70" s="1">
        <f t="shared" si="146"/>
        <v>68.876130851398244</v>
      </c>
      <c r="H70" s="1">
        <f t="shared" si="146"/>
        <v>157.72526207044976</v>
      </c>
      <c r="J70" s="1">
        <f t="shared" si="146"/>
        <v>-130.16573306544635</v>
      </c>
      <c r="L70" s="1">
        <f t="shared" si="146"/>
        <v>-54.955517158886067</v>
      </c>
      <c r="N70" s="1">
        <f t="shared" si="146"/>
        <v>37.45923416391593</v>
      </c>
      <c r="P70" s="1">
        <f t="shared" si="146"/>
        <v>114.5675517782433</v>
      </c>
      <c r="R70" s="1">
        <f t="shared" si="105"/>
        <v>-174.12652582750007</v>
      </c>
      <c r="T70" s="1">
        <f t="shared" si="105"/>
        <v>-101.34577967237503</v>
      </c>
      <c r="V70" s="1">
        <f t="shared" si="105"/>
        <v>-20.670851659531635</v>
      </c>
      <c r="X70" s="1">
        <f t="shared" si="105"/>
        <v>56.047771721851859</v>
      </c>
      <c r="Z70" s="1">
        <f t="shared" si="105"/>
        <v>143.92487811978086</v>
      </c>
      <c r="AB70" s="1">
        <f t="shared" si="105"/>
        <v>-151.19148710970202</v>
      </c>
      <c r="AD70" s="1">
        <f t="shared" si="105"/>
        <v>-65.674112346933015</v>
      </c>
      <c r="AF70" s="1">
        <f t="shared" si="105"/>
        <v>-156.05489761817367</v>
      </c>
      <c r="AH70" s="1">
        <f t="shared" si="105"/>
        <v>-91.078331698666361</v>
      </c>
      <c r="AJ70" s="1">
        <f t="shared" si="105"/>
        <v>176.2873820513872</v>
      </c>
      <c r="AL70" s="1">
        <f t="shared" si="105"/>
        <v>63.805222515345235</v>
      </c>
      <c r="AN70" s="1">
        <f t="shared" si="105"/>
        <v>-33.560098459910641</v>
      </c>
      <c r="AP70" s="1">
        <f t="shared" si="105"/>
        <v>43.292820284942721</v>
      </c>
      <c r="AR70" s="1">
        <f t="shared" si="105"/>
        <v>-42.00227344462062</v>
      </c>
      <c r="AT70" s="1">
        <f t="shared" si="105"/>
        <v>-145.92832304802573</v>
      </c>
      <c r="AV70" s="1">
        <f t="shared" si="105"/>
        <v>-62.149876549430488</v>
      </c>
      <c r="AX70" s="1">
        <f t="shared" si="120"/>
        <v>30.571347323934638</v>
      </c>
      <c r="AZ70" s="1">
        <f t="shared" si="120"/>
        <v>101.78102677077906</v>
      </c>
      <c r="BB70" s="1">
        <f t="shared" si="120"/>
        <v>-163.58245619971913</v>
      </c>
      <c r="BD70" s="1">
        <f t="shared" si="120"/>
        <v>-79.534582939368761</v>
      </c>
      <c r="BF70" s="1">
        <f t="shared" si="120"/>
        <v>7.206473053459054</v>
      </c>
      <c r="BH70" s="1">
        <f t="shared" si="120"/>
        <v>88.864240010921534</v>
      </c>
      <c r="BJ70" s="1">
        <f t="shared" si="120"/>
        <v>169.73624376807314</v>
      </c>
      <c r="BL70" s="1">
        <f t="shared" si="120"/>
        <v>-103.00606075840213</v>
      </c>
      <c r="BN70" s="1">
        <f t="shared" si="120"/>
        <v>-6.4063786007738317</v>
      </c>
      <c r="BP70" s="1">
        <f t="shared" si="120"/>
        <v>63.971601893464666</v>
      </c>
      <c r="BR70" s="1">
        <f t="shared" si="120"/>
        <v>159.15235499696672</v>
      </c>
      <c r="BT70" s="1">
        <f t="shared" si="120"/>
        <v>-112.18330613091133</v>
      </c>
      <c r="BV70" s="1">
        <f t="shared" si="120"/>
        <v>-22.10377385203865</v>
      </c>
      <c r="BX70" s="1">
        <f t="shared" si="120"/>
        <v>62.072822365740514</v>
      </c>
      <c r="BZ70" s="1">
        <f t="shared" si="120"/>
        <v>158.66014538053795</v>
      </c>
      <c r="CB70" s="1">
        <f t="shared" si="120"/>
        <v>-121.24978669697875</v>
      </c>
      <c r="CD70" s="1">
        <f t="shared" si="136"/>
        <v>-26.681325792271345</v>
      </c>
      <c r="CF70" s="1">
        <f t="shared" si="136"/>
        <v>62.906372093237415</v>
      </c>
      <c r="CH70" s="1">
        <f t="shared" si="136"/>
        <v>144.66026446817435</v>
      </c>
      <c r="CJ70" s="1">
        <f t="shared" si="136"/>
        <v>-131.52612494673815</v>
      </c>
      <c r="CL70" s="1">
        <f t="shared" si="136"/>
        <v>-46.120324879039813</v>
      </c>
      <c r="CN70" s="1">
        <f t="shared" si="136"/>
        <v>32.580744317025008</v>
      </c>
      <c r="CP70" s="1">
        <f t="shared" si="136"/>
        <v>109.51355635596352</v>
      </c>
      <c r="CR70" s="1">
        <f t="shared" si="136"/>
        <v>-171.04136397694165</v>
      </c>
      <c r="CT70" s="1">
        <f t="shared" si="136"/>
        <v>-87.014615304700158</v>
      </c>
      <c r="CV70" s="1">
        <f t="shared" si="136"/>
        <v>-9.5919008985354246</v>
      </c>
    </row>
    <row r="71" spans="1:100" x14ac:dyDescent="0.3">
      <c r="B71" s="1">
        <f t="shared" si="146"/>
        <v>-61.929307801061242</v>
      </c>
      <c r="D71" s="1">
        <f t="shared" ref="D71:BN71" si="147">ATAN2(C6,D6)*180/PI()</f>
        <v>15.731734433366931</v>
      </c>
      <c r="F71" s="1">
        <f t="shared" si="147"/>
        <v>67.643615258290282</v>
      </c>
      <c r="H71" s="1">
        <f t="shared" si="147"/>
        <v>156.54297975792184</v>
      </c>
      <c r="J71" s="1">
        <f t="shared" si="147"/>
        <v>-130.24849257986756</v>
      </c>
      <c r="L71" s="1">
        <f t="shared" si="147"/>
        <v>-55.050770240673458</v>
      </c>
      <c r="N71" s="1">
        <f t="shared" si="147"/>
        <v>37.902968644055939</v>
      </c>
      <c r="P71" s="1">
        <f t="shared" si="147"/>
        <v>111.93197383156964</v>
      </c>
      <c r="R71" s="1">
        <f t="shared" si="147"/>
        <v>-176.46438572767724</v>
      </c>
      <c r="T71" s="1">
        <f t="shared" si="147"/>
        <v>-105.07289739258312</v>
      </c>
      <c r="V71" s="1">
        <f t="shared" si="147"/>
        <v>-23.637650806706329</v>
      </c>
      <c r="X71" s="1">
        <f t="shared" si="147"/>
        <v>56.912773498184897</v>
      </c>
      <c r="Z71" s="1">
        <f t="shared" si="147"/>
        <v>144.01382119043899</v>
      </c>
      <c r="AB71" s="1">
        <f t="shared" si="147"/>
        <v>-152.47109762847825</v>
      </c>
      <c r="AD71" s="1">
        <f t="shared" si="147"/>
        <v>-68.152906180860626</v>
      </c>
      <c r="AF71" s="1">
        <f t="shared" si="147"/>
        <v>-158.52476691503975</v>
      </c>
      <c r="AH71" s="1">
        <f t="shared" si="147"/>
        <v>-90.646793050302904</v>
      </c>
      <c r="AJ71" s="1">
        <f t="shared" si="147"/>
        <v>178.3568424655065</v>
      </c>
      <c r="AL71" s="1">
        <f t="shared" si="147"/>
        <v>64.830060237821115</v>
      </c>
      <c r="AN71" s="1">
        <f t="shared" si="147"/>
        <v>-33.202443786515182</v>
      </c>
      <c r="AP71" s="1">
        <f t="shared" si="147"/>
        <v>45.747459907480689</v>
      </c>
      <c r="AR71" s="1">
        <f t="shared" si="147"/>
        <v>-40.13320086412817</v>
      </c>
      <c r="AT71" s="1">
        <f t="shared" si="147"/>
        <v>-143.85542228117589</v>
      </c>
      <c r="AV71" s="1">
        <f t="shared" si="147"/>
        <v>-60.171677385865998</v>
      </c>
      <c r="AX71" s="1">
        <f t="shared" si="147"/>
        <v>32.732775031873572</v>
      </c>
      <c r="AZ71" s="1">
        <f t="shared" si="147"/>
        <v>101.27417972156316</v>
      </c>
      <c r="BB71" s="1">
        <f t="shared" si="147"/>
        <v>-163.04738546710547</v>
      </c>
      <c r="BD71" s="1">
        <f t="shared" si="147"/>
        <v>-82.07642568192918</v>
      </c>
      <c r="BF71" s="1">
        <f t="shared" si="147"/>
        <v>7.4825554681624693</v>
      </c>
      <c r="BH71" s="1">
        <f t="shared" si="147"/>
        <v>87.041022561976376</v>
      </c>
      <c r="BJ71" s="1">
        <f t="shared" si="147"/>
        <v>169.0816667834215</v>
      </c>
      <c r="BL71" s="1">
        <f t="shared" si="147"/>
        <v>-104.2884609708903</v>
      </c>
      <c r="BN71" s="1">
        <f t="shared" si="147"/>
        <v>-7.7000572060950345</v>
      </c>
      <c r="BP71" s="1">
        <f t="shared" si="120"/>
        <v>61.929270675281295</v>
      </c>
      <c r="BR71" s="1">
        <f t="shared" si="120"/>
        <v>157.89341790700948</v>
      </c>
      <c r="BT71" s="1">
        <f t="shared" si="120"/>
        <v>-114.34305562758689</v>
      </c>
      <c r="BV71" s="1">
        <f t="shared" si="120"/>
        <v>-24.367233107587847</v>
      </c>
      <c r="BX71" s="1">
        <f t="shared" si="120"/>
        <v>60.706919814638056</v>
      </c>
      <c r="BZ71" s="1">
        <f t="shared" si="120"/>
        <v>156.69071351388621</v>
      </c>
      <c r="CB71" s="1">
        <f t="shared" si="120"/>
        <v>-122.36910926870242</v>
      </c>
      <c r="CD71" s="1">
        <f t="shared" si="136"/>
        <v>-29.433124491506195</v>
      </c>
      <c r="CF71" s="1">
        <f t="shared" si="136"/>
        <v>61.051488576767369</v>
      </c>
      <c r="CH71" s="1">
        <f t="shared" si="136"/>
        <v>142.39930404849557</v>
      </c>
      <c r="CJ71" s="1">
        <f t="shared" si="136"/>
        <v>-133.6193733426239</v>
      </c>
      <c r="CL71" s="1">
        <f t="shared" si="136"/>
        <v>-49.696343090719026</v>
      </c>
      <c r="CN71" s="1">
        <f t="shared" si="136"/>
        <v>31.263988634189499</v>
      </c>
      <c r="CP71" s="1">
        <f t="shared" si="136"/>
        <v>110.91870794494503</v>
      </c>
      <c r="CR71" s="1">
        <f t="shared" si="136"/>
        <v>-169.03803997887528</v>
      </c>
      <c r="CT71" s="1">
        <f t="shared" si="136"/>
        <v>-87.61780509362336</v>
      </c>
      <c r="CV71" s="1">
        <f t="shared" si="136"/>
        <v>-8.9190008339567406</v>
      </c>
    </row>
    <row r="72" spans="1:100" x14ac:dyDescent="0.3">
      <c r="A72" s="1" t="s">
        <v>176</v>
      </c>
    </row>
    <row r="73" spans="1:100" x14ac:dyDescent="0.3">
      <c r="A73" s="1" t="s">
        <v>177</v>
      </c>
    </row>
    <row r="75" spans="1:100" x14ac:dyDescent="0.3">
      <c r="C75" s="1" t="s">
        <v>173</v>
      </c>
      <c r="D75" s="1" t="s">
        <v>174</v>
      </c>
      <c r="E75" s="1" t="s">
        <v>175</v>
      </c>
    </row>
    <row r="76" spans="1:100" x14ac:dyDescent="0.3">
      <c r="B76" s="1">
        <v>0</v>
      </c>
      <c r="C76" s="1">
        <f ca="1">OFFSET($A$68,,B76)</f>
        <v>-53.927806017572067</v>
      </c>
      <c r="D76" s="1">
        <f ca="1">OFFSET($B$68,,B76)</f>
        <v>-58.011714073828983</v>
      </c>
      <c r="E76" s="1" t="str">
        <f ca="1">OFFSET($A$67,,B76)</f>
        <v>FP_REAL : 739.484</v>
      </c>
    </row>
    <row r="77" spans="1:100" x14ac:dyDescent="0.3">
      <c r="B77" s="1">
        <v>2</v>
      </c>
      <c r="C77" s="1">
        <f ca="1">OFFSET($A$68,,B77)</f>
        <v>-53.755475902807703</v>
      </c>
      <c r="D77" s="1">
        <f t="shared" ref="D77:D126" ca="1" si="148">OFFSET($B$68,,B77)</f>
        <v>17.253449876365369</v>
      </c>
      <c r="E77" s="1" t="str">
        <f ca="1">OFFSET($A$67,,B77)</f>
        <v>FP_REAL : 743.438</v>
      </c>
    </row>
    <row r="78" spans="1:100" x14ac:dyDescent="0.3">
      <c r="B78" s="1">
        <v>4</v>
      </c>
      <c r="C78" s="1">
        <f ca="1">OFFSET($A$68,,B78)</f>
        <v>-53.831124191310337</v>
      </c>
      <c r="D78" s="1">
        <f t="shared" ca="1" si="148"/>
        <v>69.294779840768967</v>
      </c>
      <c r="E78" s="1" t="str">
        <f t="shared" ref="E78:E126" ca="1" si="149">OFFSET($A$67,,B78)</f>
        <v>FP_REAL : 739.594</v>
      </c>
    </row>
    <row r="79" spans="1:100" x14ac:dyDescent="0.3">
      <c r="B79" s="1">
        <v>6</v>
      </c>
      <c r="C79" s="1">
        <f t="shared" ref="C79:C101" ca="1" si="150">OFFSET($A$68,,B79)</f>
        <v>-53.681257306277374</v>
      </c>
      <c r="D79" s="1">
        <f t="shared" ca="1" si="148"/>
        <v>159.1379199724357</v>
      </c>
      <c r="E79" s="1" t="str">
        <f t="shared" ca="1" si="149"/>
        <v>FP_REAL : 743.547</v>
      </c>
    </row>
    <row r="80" spans="1:100" x14ac:dyDescent="0.3">
      <c r="B80" s="1">
        <v>8</v>
      </c>
      <c r="C80" s="1">
        <f t="shared" ca="1" si="150"/>
        <v>-51.593797706934225</v>
      </c>
      <c r="D80" s="1">
        <f t="shared" ca="1" si="148"/>
        <v>-127.83116236846388</v>
      </c>
      <c r="E80" s="1" t="str">
        <f t="shared" ca="1" si="149"/>
        <v>FP_REAL : 739.484</v>
      </c>
    </row>
    <row r="81" spans="2:5" x14ac:dyDescent="0.3">
      <c r="B81" s="1">
        <v>10</v>
      </c>
      <c r="C81" s="1">
        <f t="shared" ca="1" si="150"/>
        <v>-51.653756162860063</v>
      </c>
      <c r="D81" s="1">
        <f t="shared" ca="1" si="148"/>
        <v>-50.926372682979185</v>
      </c>
      <c r="E81" s="1" t="str">
        <f t="shared" ca="1" si="149"/>
        <v>FP_REAL : 743.547</v>
      </c>
    </row>
    <row r="82" spans="2:5" x14ac:dyDescent="0.3">
      <c r="B82" s="1">
        <v>12</v>
      </c>
      <c r="C82" s="1">
        <f t="shared" ca="1" si="150"/>
        <v>-54.191909296424356</v>
      </c>
      <c r="D82" s="1">
        <f t="shared" ca="1" si="148"/>
        <v>38.049996304603468</v>
      </c>
      <c r="E82" s="1" t="str">
        <f t="shared" ca="1" si="149"/>
        <v>FP_REAL : 739.672</v>
      </c>
    </row>
    <row r="83" spans="2:5" x14ac:dyDescent="0.3">
      <c r="B83" s="1">
        <v>14</v>
      </c>
      <c r="C83" s="1">
        <f t="shared" ca="1" si="150"/>
        <v>-54.254914630496856</v>
      </c>
      <c r="D83" s="1">
        <f t="shared" ca="1" si="148"/>
        <v>116.33383885358508</v>
      </c>
      <c r="E83" s="1" t="str">
        <f t="shared" ca="1" si="149"/>
        <v>FP_REAL : 735.766</v>
      </c>
    </row>
    <row r="84" spans="2:5" x14ac:dyDescent="0.3">
      <c r="B84" s="1">
        <v>16</v>
      </c>
      <c r="C84" s="1">
        <f t="shared" ca="1" si="150"/>
        <v>-54.540777160057161</v>
      </c>
      <c r="D84" s="1">
        <f t="shared" ca="1" si="148"/>
        <v>-172.71650735192554</v>
      </c>
      <c r="E84" s="1" t="str">
        <f t="shared" ca="1" si="149"/>
        <v>FP_REAL : 739.688</v>
      </c>
    </row>
    <row r="85" spans="2:5" x14ac:dyDescent="0.3">
      <c r="B85" s="1">
        <v>18</v>
      </c>
      <c r="C85" s="1">
        <f t="shared" ca="1" si="150"/>
        <v>-54.366178610063344</v>
      </c>
      <c r="D85" s="1">
        <f t="shared" ca="1" si="148"/>
        <v>-100.55479245002357</v>
      </c>
      <c r="E85" s="1" t="str">
        <f t="shared" ca="1" si="149"/>
        <v>FP_REAL : 735.828</v>
      </c>
    </row>
    <row r="86" spans="2:5" x14ac:dyDescent="0.3">
      <c r="B86" s="1">
        <v>20</v>
      </c>
      <c r="C86" s="1">
        <f t="shared" ca="1" si="150"/>
        <v>-54.663142166637201</v>
      </c>
      <c r="D86" s="1">
        <f t="shared" ca="1" si="148"/>
        <v>-19.057320157970679</v>
      </c>
      <c r="E86" s="1" t="str">
        <f t="shared" ca="1" si="149"/>
        <v>FP_REAL : 739.766</v>
      </c>
    </row>
    <row r="87" spans="2:5" x14ac:dyDescent="0.3">
      <c r="B87" s="1">
        <v>22</v>
      </c>
      <c r="C87" s="1">
        <f t="shared" ca="1" si="150"/>
        <v>-52.015837039725227</v>
      </c>
      <c r="D87" s="1">
        <f t="shared" ca="1" si="148"/>
        <v>64.895494641269593</v>
      </c>
      <c r="E87" s="1" t="str">
        <f t="shared" ca="1" si="149"/>
        <v>FP_REAL : 743.641</v>
      </c>
    </row>
    <row r="88" spans="2:5" x14ac:dyDescent="0.3">
      <c r="B88" s="1">
        <v>24</v>
      </c>
      <c r="C88" s="1">
        <f t="shared" ca="1" si="150"/>
        <v>-52.272240726016918</v>
      </c>
      <c r="D88" s="1">
        <f t="shared" ca="1" si="148"/>
        <v>149.47808945117649</v>
      </c>
      <c r="E88" s="1" t="str">
        <f t="shared" ca="1" si="149"/>
        <v>FP_REAL : 739.641</v>
      </c>
    </row>
    <row r="89" spans="2:5" x14ac:dyDescent="0.3">
      <c r="B89" s="1">
        <v>26</v>
      </c>
      <c r="C89" s="1">
        <f t="shared" ca="1" si="150"/>
        <v>-55.095049344091137</v>
      </c>
      <c r="D89" s="1">
        <f t="shared" ca="1" si="148"/>
        <v>-149.47230599709928</v>
      </c>
      <c r="E89" s="1" t="str">
        <f t="shared" ca="1" si="149"/>
        <v>FP_REAL : 743.938</v>
      </c>
    </row>
    <row r="90" spans="2:5" x14ac:dyDescent="0.3">
      <c r="B90" s="1">
        <v>28</v>
      </c>
      <c r="C90" s="1">
        <f t="shared" ca="1" si="150"/>
        <v>-52.773379183364597</v>
      </c>
      <c r="D90" s="1">
        <f t="shared" ca="1" si="148"/>
        <v>-62.106645789942803</v>
      </c>
      <c r="E90" s="1" t="str">
        <f t="shared" ca="1" si="149"/>
        <v>FP_REAL : 739.797</v>
      </c>
    </row>
    <row r="91" spans="2:5" x14ac:dyDescent="0.3">
      <c r="B91" s="1">
        <v>30</v>
      </c>
      <c r="C91" s="1">
        <f t="shared" ca="1" si="150"/>
        <v>-54.891924264110457</v>
      </c>
      <c r="D91" s="1">
        <f t="shared" ca="1" si="148"/>
        <v>-154.54909334182682</v>
      </c>
      <c r="E91" s="1" t="str">
        <f t="shared" ca="1" si="149"/>
        <v>FP_REAL : 743.969</v>
      </c>
    </row>
    <row r="92" spans="2:5" x14ac:dyDescent="0.3">
      <c r="B92" s="1">
        <v>32</v>
      </c>
      <c r="C92" s="1">
        <f t="shared" ca="1" si="150"/>
        <v>-52.915150164557545</v>
      </c>
      <c r="D92" s="1">
        <f t="shared" ca="1" si="148"/>
        <v>-89.163610677683891</v>
      </c>
      <c r="E92" s="1" t="str">
        <f t="shared" ca="1" si="149"/>
        <v>FP_REAL : 740.031</v>
      </c>
    </row>
    <row r="93" spans="2:5" x14ac:dyDescent="0.3">
      <c r="B93" s="1">
        <v>34</v>
      </c>
      <c r="C93" s="1">
        <f t="shared" ca="1" si="150"/>
        <v>-52.681461756060401</v>
      </c>
      <c r="D93" s="1">
        <f t="shared" ca="1" si="148"/>
        <v>178.2597095194719</v>
      </c>
      <c r="E93" s="1" t="str">
        <f t="shared" ca="1" si="149"/>
        <v>FP_REAL : 736.094</v>
      </c>
    </row>
    <row r="94" spans="2:5" x14ac:dyDescent="0.3">
      <c r="B94" s="1">
        <v>36</v>
      </c>
      <c r="C94" s="1">
        <f t="shared" ca="1" si="150"/>
        <v>-51.110029835010167</v>
      </c>
      <c r="D94" s="1">
        <f t="shared" ca="1" si="148"/>
        <v>65.264862555781846</v>
      </c>
      <c r="E94" s="1" t="str">
        <f t="shared" ca="1" si="149"/>
        <v>FP_REAL : 740.016</v>
      </c>
    </row>
    <row r="95" spans="2:5" x14ac:dyDescent="0.3">
      <c r="B95" s="1">
        <v>38</v>
      </c>
      <c r="C95" s="1">
        <f t="shared" ca="1" si="150"/>
        <v>-52.873515348830651</v>
      </c>
      <c r="D95" s="1">
        <f t="shared" ca="1" si="148"/>
        <v>-31.959562837501579</v>
      </c>
      <c r="E95" s="1" t="str">
        <f t="shared" ca="1" si="149"/>
        <v>FP_REAL : 744.094</v>
      </c>
    </row>
    <row r="96" spans="2:5" x14ac:dyDescent="0.3">
      <c r="B96" s="1">
        <v>40</v>
      </c>
      <c r="C96" s="1">
        <f t="shared" ca="1" si="150"/>
        <v>-50.667594573983436</v>
      </c>
      <c r="D96" s="1">
        <f t="shared" ca="1" si="148"/>
        <v>45.192048212820907</v>
      </c>
      <c r="E96" s="1" t="str">
        <f t="shared" ca="1" si="149"/>
        <v>FP_REAL : 740.094</v>
      </c>
    </row>
    <row r="97" spans="2:5" x14ac:dyDescent="0.3">
      <c r="B97" s="1">
        <v>42</v>
      </c>
      <c r="C97" s="1">
        <f t="shared" ca="1" si="150"/>
        <v>-51.100744642566752</v>
      </c>
      <c r="D97" s="1">
        <f t="shared" ca="1" si="148"/>
        <v>-39.296828476179151</v>
      </c>
      <c r="E97" s="1" t="str">
        <f t="shared" ca="1" si="149"/>
        <v>FP_REAL : 736.063</v>
      </c>
    </row>
    <row r="98" spans="2:5" x14ac:dyDescent="0.3">
      <c r="B98" s="1">
        <v>44</v>
      </c>
      <c r="C98" s="1">
        <f t="shared" ca="1" si="150"/>
        <v>-50.642169370463989</v>
      </c>
      <c r="D98" s="1">
        <f t="shared" ca="1" si="148"/>
        <v>-144.3759829916506</v>
      </c>
      <c r="E98" s="1" t="str">
        <f t="shared" ca="1" si="149"/>
        <v>FP_REAL : 740.125</v>
      </c>
    </row>
    <row r="99" spans="2:5" x14ac:dyDescent="0.3">
      <c r="B99" s="1">
        <v>46</v>
      </c>
      <c r="C99" s="1">
        <f t="shared" ca="1" si="150"/>
        <v>-50.742620321204527</v>
      </c>
      <c r="D99" s="1">
        <f t="shared" ca="1" si="148"/>
        <v>-59.658538407893282</v>
      </c>
      <c r="E99" s="1" t="str">
        <f t="shared" ca="1" si="149"/>
        <v>FP_REAL : 736.125</v>
      </c>
    </row>
    <row r="100" spans="2:5" x14ac:dyDescent="0.3">
      <c r="B100" s="1">
        <v>48</v>
      </c>
      <c r="C100" s="1">
        <f t="shared" ca="1" si="150"/>
        <v>-51.427377212029597</v>
      </c>
      <c r="D100" s="1">
        <f t="shared" ca="1" si="148"/>
        <v>32.571617834768553</v>
      </c>
      <c r="E100" s="1" t="str">
        <f t="shared" ca="1" si="149"/>
        <v>FP_REAL : 740.188</v>
      </c>
    </row>
    <row r="101" spans="2:5" x14ac:dyDescent="0.3">
      <c r="B101" s="1">
        <v>50</v>
      </c>
      <c r="C101" s="1">
        <f t="shared" ca="1" si="150"/>
        <v>-53.558262072483444</v>
      </c>
      <c r="D101" s="1">
        <f t="shared" ca="1" si="148"/>
        <v>103.3433863923308</v>
      </c>
      <c r="E101" s="1" t="str">
        <f t="shared" ca="1" si="149"/>
        <v>FP_REAL : 736.266</v>
      </c>
    </row>
    <row r="102" spans="2:5" x14ac:dyDescent="0.3">
      <c r="B102" s="1">
        <v>52</v>
      </c>
      <c r="C102" s="1">
        <f ca="1">OFFSET($A$68,,B102)</f>
        <v>-53.544752206304778</v>
      </c>
      <c r="D102" s="1">
        <f t="shared" ca="1" si="148"/>
        <v>-161.50290338739705</v>
      </c>
      <c r="E102" s="1" t="str">
        <f t="shared" ca="1" si="149"/>
        <v>FP_REAL : 740.281</v>
      </c>
    </row>
    <row r="103" spans="2:5" x14ac:dyDescent="0.3">
      <c r="B103" s="1">
        <v>54</v>
      </c>
      <c r="C103" s="1">
        <f ca="1">OFFSET($A$68,,B103)</f>
        <v>-53.851052531453519</v>
      </c>
      <c r="D103" s="1">
        <f t="shared" ca="1" si="148"/>
        <v>-78.265704728749498</v>
      </c>
      <c r="E103" s="1" t="str">
        <f t="shared" ca="1" si="149"/>
        <v>FP_REAL : 736.344</v>
      </c>
    </row>
    <row r="104" spans="2:5" x14ac:dyDescent="0.3">
      <c r="B104" s="1">
        <v>56</v>
      </c>
      <c r="C104" s="1">
        <f ca="1">OFFSET($A$68,,B104)</f>
        <v>-53.449568176838611</v>
      </c>
      <c r="D104" s="1">
        <f t="shared" ca="1" si="148"/>
        <v>8.8258150562135746</v>
      </c>
      <c r="E104" s="1" t="str">
        <f t="shared" ca="1" si="149"/>
        <v>FP_REAL : 740.313</v>
      </c>
    </row>
    <row r="105" spans="2:5" x14ac:dyDescent="0.3">
      <c r="B105" s="1">
        <v>58</v>
      </c>
      <c r="C105" s="1">
        <f t="shared" ref="C105:C126" ca="1" si="151">OFFSET($A$68,,B105)</f>
        <v>-54.192726291498275</v>
      </c>
      <c r="D105" s="1">
        <f t="shared" ca="1" si="148"/>
        <v>90.688573035496177</v>
      </c>
      <c r="E105" s="1" t="str">
        <f t="shared" ca="1" si="149"/>
        <v>FP_REAL : 736.516</v>
      </c>
    </row>
    <row r="106" spans="2:5" x14ac:dyDescent="0.3">
      <c r="B106" s="1">
        <v>60</v>
      </c>
      <c r="C106" s="1">
        <f t="shared" ca="1" si="151"/>
        <v>-53.747721596097747</v>
      </c>
      <c r="D106" s="1">
        <f t="shared" ca="1" si="148"/>
        <v>171.27442978706736</v>
      </c>
      <c r="E106" s="1" t="str">
        <f t="shared" ca="1" si="149"/>
        <v>FP_REAL : 740.406</v>
      </c>
    </row>
    <row r="107" spans="2:5" x14ac:dyDescent="0.3">
      <c r="B107" s="1">
        <v>62</v>
      </c>
      <c r="C107" s="1">
        <f t="shared" ca="1" si="151"/>
        <v>-54.221964488580866</v>
      </c>
      <c r="D107" s="1">
        <f t="shared" ca="1" si="148"/>
        <v>-101.81185071195489</v>
      </c>
      <c r="E107" s="1" t="str">
        <f t="shared" ca="1" si="149"/>
        <v>FP_REAL : 736.609</v>
      </c>
    </row>
    <row r="108" spans="2:5" x14ac:dyDescent="0.3">
      <c r="B108" s="1">
        <v>64</v>
      </c>
      <c r="C108" s="1">
        <f t="shared" ca="1" si="151"/>
        <v>-53.930477714443526</v>
      </c>
      <c r="D108" s="1">
        <f t="shared" ca="1" si="148"/>
        <v>-4.2242111421193949</v>
      </c>
      <c r="E108" s="1" t="str">
        <f t="shared" ca="1" si="149"/>
        <v>FP_REAL : 740.531</v>
      </c>
    </row>
    <row r="109" spans="2:5" x14ac:dyDescent="0.3">
      <c r="B109" s="1">
        <v>66</v>
      </c>
      <c r="C109" s="1">
        <f t="shared" ca="1" si="151"/>
        <v>-54.200284711247718</v>
      </c>
      <c r="D109" s="1">
        <f t="shared" ca="1" si="148"/>
        <v>64.04284125246042</v>
      </c>
      <c r="E109" s="1" t="str">
        <f t="shared" ca="1" si="149"/>
        <v>FP_REAL : 736.656</v>
      </c>
    </row>
    <row r="110" spans="2:5" x14ac:dyDescent="0.3">
      <c r="B110" s="1">
        <v>68</v>
      </c>
      <c r="C110" s="1">
        <f t="shared" ca="1" si="151"/>
        <v>-54.083558879262341</v>
      </c>
      <c r="D110" s="1">
        <f t="shared" ca="1" si="148"/>
        <v>161.98298409302774</v>
      </c>
      <c r="E110" s="1" t="str">
        <f t="shared" ca="1" si="149"/>
        <v>FP_REAL : 740.641</v>
      </c>
    </row>
    <row r="111" spans="2:5" x14ac:dyDescent="0.3">
      <c r="B111" s="1">
        <v>70</v>
      </c>
      <c r="C111" s="1">
        <f t="shared" ca="1" si="151"/>
        <v>-52.433733273645501</v>
      </c>
      <c r="D111" s="1">
        <f t="shared" ca="1" si="148"/>
        <v>-108.22588054379226</v>
      </c>
      <c r="E111" s="1" t="str">
        <f t="shared" ca="1" si="149"/>
        <v>FP_REAL : 736.609</v>
      </c>
    </row>
    <row r="112" spans="2:5" x14ac:dyDescent="0.3">
      <c r="B112" s="1">
        <v>72</v>
      </c>
      <c r="C112" s="1">
        <f t="shared" ca="1" si="151"/>
        <v>-54.564423561208983</v>
      </c>
      <c r="D112" s="1">
        <f t="shared" ca="1" si="148"/>
        <v>-20.040264700732791</v>
      </c>
      <c r="E112" s="1" t="str">
        <f t="shared" ca="1" si="149"/>
        <v>FP_REAL : 740.719</v>
      </c>
    </row>
    <row r="113" spans="2:5" x14ac:dyDescent="0.3">
      <c r="B113" s="1">
        <v>74</v>
      </c>
      <c r="C113" s="1">
        <f t="shared" ca="1" si="151"/>
        <v>-52.360327059303643</v>
      </c>
      <c r="D113" s="1">
        <f t="shared" ca="1" si="148"/>
        <v>65.334898030138547</v>
      </c>
      <c r="E113" s="1" t="str">
        <f t="shared" ca="1" si="149"/>
        <v>FP_REAL : 736.656</v>
      </c>
    </row>
    <row r="114" spans="2:5" x14ac:dyDescent="0.3">
      <c r="B114" s="1">
        <v>76</v>
      </c>
      <c r="C114" s="1">
        <f t="shared" ca="1" si="151"/>
        <v>-54.563202066340523</v>
      </c>
      <c r="D114" s="1">
        <f t="shared" ca="1" si="148"/>
        <v>160.22211158060392</v>
      </c>
      <c r="E114" s="1" t="str">
        <f t="shared" ca="1" si="149"/>
        <v>FP_REAL : 740.859</v>
      </c>
    </row>
    <row r="115" spans="2:5" x14ac:dyDescent="0.3">
      <c r="B115" s="1">
        <v>78</v>
      </c>
      <c r="C115" s="1">
        <f t="shared" ca="1" si="151"/>
        <v>-51.946616204641643</v>
      </c>
      <c r="D115" s="1">
        <f t="shared" ca="1" si="148"/>
        <v>-114.99623287197976</v>
      </c>
      <c r="E115" s="1" t="str">
        <f t="shared" ca="1" si="149"/>
        <v>FP_REAL : 736.641</v>
      </c>
    </row>
    <row r="116" spans="2:5" x14ac:dyDescent="0.3">
      <c r="B116" s="1">
        <v>80</v>
      </c>
      <c r="C116" s="1">
        <f t="shared" ca="1" si="151"/>
        <v>-52.712129002720516</v>
      </c>
      <c r="D116" s="1">
        <f t="shared" ca="1" si="148"/>
        <v>-23.309338011765508</v>
      </c>
      <c r="E116" s="1" t="str">
        <f t="shared" ca="1" si="149"/>
        <v>FP_REAL : 740.766</v>
      </c>
    </row>
    <row r="117" spans="2:5" x14ac:dyDescent="0.3">
      <c r="B117" s="1">
        <v>82</v>
      </c>
      <c r="C117" s="1">
        <f t="shared" ca="1" si="151"/>
        <v>-53.040042748635074</v>
      </c>
      <c r="D117" s="1">
        <f t="shared" ca="1" si="148"/>
        <v>66.872055680802916</v>
      </c>
      <c r="E117" s="1" t="str">
        <f t="shared" ca="1" si="149"/>
        <v>FP_REAL : 736.828</v>
      </c>
    </row>
    <row r="118" spans="2:5" x14ac:dyDescent="0.3">
      <c r="B118" s="1">
        <v>84</v>
      </c>
      <c r="C118" s="1">
        <f t="shared" ca="1" si="151"/>
        <v>-52.610226871816764</v>
      </c>
      <c r="D118" s="1">
        <f t="shared" ca="1" si="148"/>
        <v>149.20750429278584</v>
      </c>
      <c r="E118" s="1" t="str">
        <f t="shared" ca="1" si="149"/>
        <v>FP_REAL : 740.813</v>
      </c>
    </row>
    <row r="119" spans="2:5" x14ac:dyDescent="0.3">
      <c r="B119" s="1">
        <v>86</v>
      </c>
      <c r="C119" s="1">
        <f t="shared" ca="1" si="151"/>
        <v>-52.766010190204426</v>
      </c>
      <c r="D119" s="1">
        <f t="shared" ca="1" si="148"/>
        <v>-128.00355569263775</v>
      </c>
      <c r="E119" s="1" t="str">
        <f t="shared" ca="1" si="149"/>
        <v>FP_REAL : 736.875</v>
      </c>
    </row>
    <row r="120" spans="2:5" x14ac:dyDescent="0.3">
      <c r="B120" s="1">
        <v>88</v>
      </c>
      <c r="C120" s="1">
        <f t="shared" ca="1" si="151"/>
        <v>-52.867000668403634</v>
      </c>
      <c r="D120" s="1">
        <f t="shared" ca="1" si="148"/>
        <v>-42.560397729469592</v>
      </c>
      <c r="E120" s="1" t="str">
        <f t="shared" ca="1" si="149"/>
        <v>FP_REAL : 740.953</v>
      </c>
    </row>
    <row r="121" spans="2:5" x14ac:dyDescent="0.3">
      <c r="B121" s="1">
        <v>90</v>
      </c>
      <c r="C121" s="1">
        <f t="shared" ca="1" si="151"/>
        <v>-53.285189433277452</v>
      </c>
      <c r="D121" s="1">
        <f t="shared" ca="1" si="148"/>
        <v>36.213124204573212</v>
      </c>
      <c r="E121" s="1" t="str">
        <f t="shared" ca="1" si="149"/>
        <v>FP_REAL : 736.922</v>
      </c>
    </row>
    <row r="122" spans="2:5" x14ac:dyDescent="0.3">
      <c r="B122" s="1">
        <v>92</v>
      </c>
      <c r="C122" s="1">
        <f t="shared" ca="1" si="151"/>
        <v>-50.853756095467773</v>
      </c>
      <c r="D122" s="1">
        <f t="shared" ca="1" si="148"/>
        <v>111.56296839414993</v>
      </c>
      <c r="E122" s="1" t="str">
        <f t="shared" ca="1" si="149"/>
        <v>FP_REAL : 741</v>
      </c>
    </row>
    <row r="123" spans="2:5" x14ac:dyDescent="0.3">
      <c r="B123" s="1">
        <v>94</v>
      </c>
      <c r="C123" s="1">
        <f t="shared" ca="1" si="151"/>
        <v>-52.595855536708115</v>
      </c>
      <c r="D123" s="1">
        <f t="shared" ca="1" si="148"/>
        <v>-169.31076381108457</v>
      </c>
      <c r="E123" s="1" t="str">
        <f t="shared" ca="1" si="149"/>
        <v>FP_REAL : 737.141</v>
      </c>
    </row>
    <row r="124" spans="2:5" x14ac:dyDescent="0.3">
      <c r="B124" s="1">
        <v>96</v>
      </c>
      <c r="C124" s="1">
        <f t="shared" ca="1" si="151"/>
        <v>-53.118276390616742</v>
      </c>
      <c r="D124" s="1">
        <f t="shared" ca="1" si="148"/>
        <v>-85.26711208197338</v>
      </c>
      <c r="E124" s="1" t="str">
        <f t="shared" ca="1" si="149"/>
        <v>FP_REAL : 741.188</v>
      </c>
    </row>
    <row r="125" spans="2:5" x14ac:dyDescent="0.3">
      <c r="B125" s="1">
        <v>98</v>
      </c>
      <c r="C125" s="1">
        <f t="shared" ca="1" si="151"/>
        <v>-53.100366875584811</v>
      </c>
      <c r="D125" s="1">
        <f t="shared" ca="1" si="148"/>
        <v>-8.1248030606772872</v>
      </c>
      <c r="E125" s="1" t="str">
        <f t="shared" ca="1" si="149"/>
        <v>FP_REAL : 737.188</v>
      </c>
    </row>
    <row r="126" spans="2:5" x14ac:dyDescent="0.3">
      <c r="B126" s="1">
        <v>100</v>
      </c>
      <c r="C126" s="1">
        <f t="shared" ca="1" si="151"/>
        <v>0</v>
      </c>
      <c r="D126" s="1">
        <f t="shared" ca="1" si="148"/>
        <v>0</v>
      </c>
      <c r="E126" s="1">
        <f t="shared" ca="1" si="149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6"/>
  <sheetViews>
    <sheetView tabSelected="1" workbookViewId="0">
      <selection activeCell="A2" sqref="A2"/>
    </sheetView>
  </sheetViews>
  <sheetFormatPr defaultColWidth="8.75" defaultRowHeight="16.5" x14ac:dyDescent="0.3"/>
  <cols>
    <col min="1" max="16384" width="8.75" style="1"/>
  </cols>
  <sheetData>
    <row r="1" spans="1:100" x14ac:dyDescent="0.3">
      <c r="A1" s="1" t="s">
        <v>172</v>
      </c>
      <c r="B1" s="1" t="s">
        <v>171</v>
      </c>
      <c r="C1" s="1" t="s">
        <v>172</v>
      </c>
      <c r="D1" s="1" t="s">
        <v>171</v>
      </c>
      <c r="E1" s="1" t="s">
        <v>172</v>
      </c>
      <c r="F1" s="1" t="s">
        <v>171</v>
      </c>
      <c r="G1" s="1" t="s">
        <v>172</v>
      </c>
      <c r="H1" s="1" t="s">
        <v>171</v>
      </c>
      <c r="I1" s="1" t="s">
        <v>172</v>
      </c>
      <c r="J1" s="1" t="s">
        <v>171</v>
      </c>
      <c r="K1" s="1" t="s">
        <v>172</v>
      </c>
      <c r="L1" s="1" t="s">
        <v>171</v>
      </c>
      <c r="M1" s="1" t="s">
        <v>172</v>
      </c>
      <c r="N1" s="1" t="s">
        <v>171</v>
      </c>
      <c r="O1" s="1" t="s">
        <v>172</v>
      </c>
      <c r="P1" s="1" t="s">
        <v>171</v>
      </c>
      <c r="Q1" s="1" t="s">
        <v>172</v>
      </c>
      <c r="R1" s="1" t="s">
        <v>171</v>
      </c>
      <c r="S1" s="1" t="s">
        <v>172</v>
      </c>
      <c r="T1" s="1" t="s">
        <v>171</v>
      </c>
      <c r="U1" s="1" t="s">
        <v>172</v>
      </c>
      <c r="V1" s="1" t="s">
        <v>171</v>
      </c>
      <c r="W1" s="1" t="s">
        <v>172</v>
      </c>
      <c r="X1" s="1" t="s">
        <v>171</v>
      </c>
      <c r="Y1" s="1" t="s">
        <v>172</v>
      </c>
      <c r="Z1" s="1" t="s">
        <v>171</v>
      </c>
      <c r="AA1" s="1" t="s">
        <v>172</v>
      </c>
      <c r="AB1" s="1" t="s">
        <v>171</v>
      </c>
      <c r="AC1" s="1" t="s">
        <v>172</v>
      </c>
      <c r="AD1" s="1" t="s">
        <v>171</v>
      </c>
      <c r="AE1" s="1" t="s">
        <v>172</v>
      </c>
      <c r="AF1" s="1" t="s">
        <v>171</v>
      </c>
      <c r="AG1" s="1" t="s">
        <v>172</v>
      </c>
      <c r="AH1" s="1" t="s">
        <v>171</v>
      </c>
      <c r="AI1" s="1" t="s">
        <v>172</v>
      </c>
      <c r="AJ1" s="1" t="s">
        <v>171</v>
      </c>
      <c r="AK1" s="1" t="s">
        <v>172</v>
      </c>
      <c r="AL1" s="1" t="s">
        <v>171</v>
      </c>
      <c r="AM1" s="1" t="s">
        <v>172</v>
      </c>
      <c r="AN1" s="1" t="s">
        <v>171</v>
      </c>
      <c r="AO1" s="1" t="s">
        <v>172</v>
      </c>
      <c r="AP1" s="1" t="s">
        <v>171</v>
      </c>
      <c r="AQ1" s="1" t="s">
        <v>172</v>
      </c>
      <c r="AR1" s="1" t="s">
        <v>171</v>
      </c>
      <c r="AS1" s="1" t="s">
        <v>172</v>
      </c>
      <c r="AT1" s="1" t="s">
        <v>171</v>
      </c>
      <c r="AU1" s="1" t="s">
        <v>172</v>
      </c>
      <c r="AV1" s="1" t="s">
        <v>171</v>
      </c>
      <c r="AW1" s="1" t="s">
        <v>172</v>
      </c>
      <c r="AX1" s="1" t="s">
        <v>171</v>
      </c>
      <c r="AY1" s="1" t="s">
        <v>172</v>
      </c>
      <c r="AZ1" s="1" t="s">
        <v>171</v>
      </c>
      <c r="BA1" s="1" t="s">
        <v>172</v>
      </c>
      <c r="BB1" s="1" t="s">
        <v>171</v>
      </c>
      <c r="BC1" s="1" t="s">
        <v>172</v>
      </c>
      <c r="BD1" s="1" t="s">
        <v>171</v>
      </c>
      <c r="BE1" s="1" t="s">
        <v>172</v>
      </c>
      <c r="BF1" s="1" t="s">
        <v>171</v>
      </c>
      <c r="BG1" s="1" t="s">
        <v>172</v>
      </c>
      <c r="BH1" s="1" t="s">
        <v>171</v>
      </c>
      <c r="BI1" s="1" t="s">
        <v>172</v>
      </c>
      <c r="BJ1" s="1" t="s">
        <v>171</v>
      </c>
      <c r="BK1" s="1" t="s">
        <v>172</v>
      </c>
      <c r="BL1" s="1" t="s">
        <v>171</v>
      </c>
      <c r="BM1" s="1" t="s">
        <v>172</v>
      </c>
      <c r="BN1" s="1" t="s">
        <v>171</v>
      </c>
      <c r="BO1" s="1" t="s">
        <v>172</v>
      </c>
      <c r="BP1" s="1" t="s">
        <v>171</v>
      </c>
      <c r="BQ1" s="1" t="s">
        <v>172</v>
      </c>
      <c r="BR1" s="1" t="s">
        <v>171</v>
      </c>
      <c r="BS1" s="1" t="s">
        <v>172</v>
      </c>
      <c r="BT1" s="1" t="s">
        <v>171</v>
      </c>
      <c r="BU1" s="1" t="s">
        <v>172</v>
      </c>
      <c r="BV1" s="1" t="s">
        <v>171</v>
      </c>
      <c r="BW1" s="1" t="s">
        <v>172</v>
      </c>
      <c r="BX1" s="1" t="s">
        <v>171</v>
      </c>
      <c r="BY1" s="1" t="s">
        <v>172</v>
      </c>
      <c r="BZ1" s="1" t="s">
        <v>171</v>
      </c>
      <c r="CA1" s="1" t="s">
        <v>172</v>
      </c>
      <c r="CB1" s="1" t="s">
        <v>171</v>
      </c>
      <c r="CC1" s="1" t="s">
        <v>172</v>
      </c>
      <c r="CD1" s="1" t="s">
        <v>171</v>
      </c>
      <c r="CE1" s="1" t="s">
        <v>172</v>
      </c>
      <c r="CF1" s="1" t="s">
        <v>171</v>
      </c>
      <c r="CG1" s="1" t="s">
        <v>172</v>
      </c>
      <c r="CH1" s="1" t="s">
        <v>171</v>
      </c>
      <c r="CI1" s="1" t="s">
        <v>172</v>
      </c>
      <c r="CJ1" s="1" t="s">
        <v>171</v>
      </c>
      <c r="CK1" s="1" t="s">
        <v>172</v>
      </c>
      <c r="CL1" s="1" t="s">
        <v>171</v>
      </c>
      <c r="CM1" s="1" t="s">
        <v>172</v>
      </c>
      <c r="CN1" s="1" t="s">
        <v>171</v>
      </c>
      <c r="CO1" s="1" t="s">
        <v>172</v>
      </c>
      <c r="CP1" s="1" t="s">
        <v>171</v>
      </c>
      <c r="CQ1" s="1" t="s">
        <v>172</v>
      </c>
      <c r="CR1" s="1" t="s">
        <v>171</v>
      </c>
      <c r="CS1" s="1" t="s">
        <v>172</v>
      </c>
      <c r="CT1" s="1" t="s">
        <v>171</v>
      </c>
      <c r="CU1" s="1" t="s">
        <v>172</v>
      </c>
      <c r="CV1" s="1" t="s">
        <v>171</v>
      </c>
    </row>
    <row r="2" spans="1:100" x14ac:dyDescent="0.3">
      <c r="A2" s="1">
        <v>-48</v>
      </c>
      <c r="B2" s="1">
        <v>-88</v>
      </c>
      <c r="C2" s="1">
        <v>-41</v>
      </c>
      <c r="D2" s="1">
        <v>13</v>
      </c>
      <c r="E2" s="1">
        <v>-62</v>
      </c>
      <c r="F2" s="1">
        <v>-91</v>
      </c>
      <c r="G2" s="1">
        <v>-52</v>
      </c>
      <c r="H2" s="1">
        <v>28</v>
      </c>
      <c r="I2" s="1">
        <v>-31</v>
      </c>
      <c r="J2" s="1">
        <v>6</v>
      </c>
      <c r="K2" s="1">
        <v>32</v>
      </c>
      <c r="L2" s="1">
        <v>-53</v>
      </c>
      <c r="M2" s="1">
        <v>26</v>
      </c>
      <c r="N2" s="1">
        <v>15</v>
      </c>
      <c r="O2" s="1">
        <v>4</v>
      </c>
      <c r="P2" s="1">
        <v>-14</v>
      </c>
      <c r="Q2" s="1">
        <v>7</v>
      </c>
      <c r="R2" s="1">
        <v>-81</v>
      </c>
      <c r="S2" s="1">
        <v>-28</v>
      </c>
      <c r="T2" s="1">
        <v>-30</v>
      </c>
      <c r="U2" s="1">
        <v>-49</v>
      </c>
      <c r="V2" s="1">
        <v>-41</v>
      </c>
      <c r="W2" s="1">
        <v>-125</v>
      </c>
      <c r="X2" s="1">
        <v>-19</v>
      </c>
      <c r="Y2" s="1">
        <v>63</v>
      </c>
      <c r="Z2" s="1">
        <v>-56</v>
      </c>
      <c r="AA2" s="1">
        <v>101</v>
      </c>
      <c r="AB2" s="1">
        <v>18</v>
      </c>
      <c r="AC2" s="1">
        <v>52</v>
      </c>
      <c r="AD2" s="1">
        <v>-83</v>
      </c>
      <c r="AE2" s="1">
        <v>-19</v>
      </c>
      <c r="AF2" s="1">
        <v>-77</v>
      </c>
      <c r="AG2" s="1">
        <v>-33</v>
      </c>
      <c r="AH2" s="1">
        <v>-10</v>
      </c>
      <c r="AI2" s="1">
        <v>-98</v>
      </c>
      <c r="AJ2" s="1">
        <v>31</v>
      </c>
      <c r="AK2" s="1">
        <v>-65</v>
      </c>
      <c r="AL2" s="1">
        <v>34</v>
      </c>
      <c r="AM2" s="1">
        <v>61</v>
      </c>
      <c r="AN2" s="1">
        <v>72</v>
      </c>
      <c r="AO2" s="1">
        <v>13</v>
      </c>
      <c r="AP2" s="1">
        <v>2</v>
      </c>
      <c r="AQ2" s="1">
        <v>96</v>
      </c>
      <c r="AR2" s="1">
        <v>28</v>
      </c>
      <c r="AS2" s="1">
        <v>79</v>
      </c>
      <c r="AT2" s="1">
        <v>-32</v>
      </c>
      <c r="AU2" s="1">
        <v>42</v>
      </c>
      <c r="AV2" s="1">
        <v>12</v>
      </c>
      <c r="AW2" s="1">
        <v>-15</v>
      </c>
      <c r="AX2" s="1">
        <v>71</v>
      </c>
      <c r="AY2" s="1">
        <v>-85</v>
      </c>
      <c r="AZ2" s="1">
        <v>18</v>
      </c>
      <c r="BA2" s="1">
        <v>-2</v>
      </c>
      <c r="BB2" s="1">
        <v>2</v>
      </c>
      <c r="BC2" s="1">
        <v>-74</v>
      </c>
      <c r="BD2" s="1">
        <v>42</v>
      </c>
      <c r="BE2" s="1">
        <v>-20</v>
      </c>
      <c r="BF2" s="1">
        <v>-44</v>
      </c>
      <c r="BG2" s="1">
        <v>0</v>
      </c>
      <c r="BH2" s="1">
        <v>-15</v>
      </c>
      <c r="BI2" s="1">
        <v>-46</v>
      </c>
      <c r="BJ2" s="1">
        <v>26</v>
      </c>
      <c r="BK2" s="1">
        <v>-49</v>
      </c>
      <c r="BL2" s="1">
        <v>21</v>
      </c>
      <c r="BM2" s="1">
        <v>-14</v>
      </c>
      <c r="BN2" s="1">
        <v>-6</v>
      </c>
      <c r="BO2" s="1">
        <v>29</v>
      </c>
      <c r="BP2" s="1">
        <v>15</v>
      </c>
      <c r="BQ2" s="1">
        <v>-18</v>
      </c>
      <c r="BR2" s="1">
        <v>-50</v>
      </c>
      <c r="BS2" s="1">
        <v>-53</v>
      </c>
      <c r="BT2" s="1">
        <v>28</v>
      </c>
      <c r="BU2" s="1">
        <v>17</v>
      </c>
      <c r="BV2" s="1">
        <v>17</v>
      </c>
      <c r="BW2" s="1">
        <v>0</v>
      </c>
      <c r="BX2" s="1">
        <v>69</v>
      </c>
      <c r="BY2" s="1">
        <v>39</v>
      </c>
      <c r="BZ2" s="1">
        <v>-44</v>
      </c>
      <c r="CA2" s="1">
        <v>40</v>
      </c>
      <c r="CB2" s="1">
        <v>-12</v>
      </c>
      <c r="CC2" s="1">
        <v>82</v>
      </c>
      <c r="CD2" s="1">
        <v>44</v>
      </c>
      <c r="CE2" s="1">
        <v>-11</v>
      </c>
      <c r="CF2" s="1">
        <v>18</v>
      </c>
      <c r="CG2" s="1">
        <v>2</v>
      </c>
      <c r="CH2" s="1">
        <v>7</v>
      </c>
      <c r="CI2" s="1">
        <v>22</v>
      </c>
      <c r="CJ2" s="1">
        <v>2</v>
      </c>
      <c r="CK2" s="1">
        <v>-26</v>
      </c>
      <c r="CL2" s="1">
        <v>-14</v>
      </c>
      <c r="CM2" s="1">
        <v>-8</v>
      </c>
      <c r="CN2" s="1">
        <v>-32</v>
      </c>
      <c r="CO2" s="1">
        <v>-6</v>
      </c>
      <c r="CP2" s="1">
        <v>-22</v>
      </c>
      <c r="CQ2" s="1">
        <v>16</v>
      </c>
      <c r="CR2" s="1">
        <v>-33</v>
      </c>
      <c r="CS2" s="1">
        <v>-152</v>
      </c>
      <c r="CT2" s="1">
        <v>149</v>
      </c>
      <c r="CU2" s="1">
        <v>44</v>
      </c>
      <c r="CV2" s="1">
        <v>-12</v>
      </c>
    </row>
    <row r="3" spans="1:100" x14ac:dyDescent="0.3">
      <c r="A3" s="1">
        <v>302</v>
      </c>
      <c r="B3" s="1">
        <v>-65</v>
      </c>
      <c r="C3" s="1">
        <v>102</v>
      </c>
      <c r="D3" s="1">
        <v>-224</v>
      </c>
      <c r="E3" s="1">
        <v>-538</v>
      </c>
      <c r="F3" s="1">
        <v>-660</v>
      </c>
      <c r="G3" s="1">
        <v>-835</v>
      </c>
      <c r="H3" s="1">
        <v>31</v>
      </c>
      <c r="I3" s="1">
        <v>-405</v>
      </c>
      <c r="J3" s="1">
        <v>288</v>
      </c>
      <c r="K3" s="1">
        <v>158</v>
      </c>
      <c r="L3" s="1">
        <v>165</v>
      </c>
      <c r="M3" s="1">
        <v>199</v>
      </c>
      <c r="N3" s="1">
        <v>-50</v>
      </c>
      <c r="O3" s="1">
        <v>85</v>
      </c>
      <c r="P3" s="1">
        <v>-155</v>
      </c>
      <c r="Q3" s="1">
        <v>-100</v>
      </c>
      <c r="R3" s="1">
        <v>-556</v>
      </c>
      <c r="S3" s="1">
        <v>-455</v>
      </c>
      <c r="T3" s="1">
        <v>-262</v>
      </c>
      <c r="U3" s="1">
        <v>-254</v>
      </c>
      <c r="V3" s="1">
        <v>27</v>
      </c>
      <c r="W3" s="1">
        <v>-128</v>
      </c>
      <c r="X3" s="1">
        <v>126</v>
      </c>
      <c r="Y3" s="1">
        <v>78</v>
      </c>
      <c r="Z3" s="1">
        <v>69</v>
      </c>
      <c r="AA3" s="1">
        <v>619</v>
      </c>
      <c r="AB3" s="1">
        <v>185</v>
      </c>
      <c r="AC3" s="1">
        <v>359</v>
      </c>
      <c r="AD3" s="1">
        <v>-185</v>
      </c>
      <c r="AE3" s="1">
        <v>36</v>
      </c>
      <c r="AF3" s="1">
        <v>-297</v>
      </c>
      <c r="AG3" s="1">
        <v>-132</v>
      </c>
      <c r="AH3" s="1">
        <v>-110</v>
      </c>
      <c r="AI3" s="1">
        <v>-983</v>
      </c>
      <c r="AJ3" s="1">
        <v>17</v>
      </c>
      <c r="AK3" s="1">
        <v>-436</v>
      </c>
      <c r="AL3" s="1">
        <v>252</v>
      </c>
      <c r="AM3" s="1">
        <v>-94</v>
      </c>
      <c r="AN3" s="1">
        <v>315</v>
      </c>
      <c r="AO3" s="1">
        <v>115</v>
      </c>
      <c r="AP3" s="1">
        <v>199</v>
      </c>
      <c r="AQ3" s="1">
        <v>123</v>
      </c>
      <c r="AR3" s="1">
        <v>93</v>
      </c>
      <c r="AS3" s="1">
        <v>758</v>
      </c>
      <c r="AT3" s="1">
        <v>-4</v>
      </c>
      <c r="AU3" s="1">
        <v>242</v>
      </c>
      <c r="AV3" s="1">
        <v>-210</v>
      </c>
      <c r="AW3" s="1">
        <v>-148</v>
      </c>
      <c r="AX3" s="1">
        <v>293</v>
      </c>
      <c r="AY3" s="1">
        <v>-49</v>
      </c>
      <c r="AZ3" s="1">
        <v>-122</v>
      </c>
      <c r="BA3" s="1">
        <v>-103</v>
      </c>
      <c r="BB3" s="1">
        <v>-63</v>
      </c>
      <c r="BC3" s="1">
        <v>-537</v>
      </c>
      <c r="BD3" s="1">
        <v>-281</v>
      </c>
      <c r="BE3" s="1">
        <v>-430</v>
      </c>
      <c r="BF3" s="1">
        <v>52</v>
      </c>
      <c r="BG3" s="1">
        <v>217</v>
      </c>
      <c r="BH3" s="1">
        <v>-136</v>
      </c>
      <c r="BI3" s="1">
        <v>-26</v>
      </c>
      <c r="BJ3" s="1">
        <v>100</v>
      </c>
      <c r="BK3" s="1">
        <v>69</v>
      </c>
      <c r="BL3" s="1">
        <v>74</v>
      </c>
      <c r="BM3" s="1">
        <v>-157</v>
      </c>
      <c r="BN3" s="1">
        <v>-325</v>
      </c>
      <c r="BO3" s="1">
        <v>104</v>
      </c>
      <c r="BP3" s="1">
        <v>216</v>
      </c>
      <c r="BQ3" s="1">
        <v>84</v>
      </c>
      <c r="BR3" s="1">
        <v>129</v>
      </c>
      <c r="BS3" s="1">
        <v>-186</v>
      </c>
      <c r="BT3" s="1">
        <v>-17</v>
      </c>
      <c r="BU3" s="1">
        <v>76</v>
      </c>
      <c r="BV3" s="1">
        <v>-57</v>
      </c>
      <c r="BW3" s="1">
        <v>-351</v>
      </c>
      <c r="BX3" s="1">
        <v>207</v>
      </c>
      <c r="BY3" s="1">
        <v>139</v>
      </c>
      <c r="BZ3" s="1">
        <v>-119</v>
      </c>
      <c r="CA3" s="1">
        <v>101</v>
      </c>
      <c r="CB3" s="1">
        <v>-115</v>
      </c>
      <c r="CC3" s="1">
        <v>-26</v>
      </c>
      <c r="CD3" s="1">
        <v>699</v>
      </c>
      <c r="CE3" s="1">
        <v>-92</v>
      </c>
      <c r="CF3" s="1">
        <v>-342</v>
      </c>
      <c r="CG3" s="1">
        <v>-176</v>
      </c>
      <c r="CH3" s="1">
        <v>-203</v>
      </c>
      <c r="CI3" s="1">
        <v>-171</v>
      </c>
      <c r="CJ3" s="1">
        <v>-87</v>
      </c>
      <c r="CK3" s="1">
        <v>107</v>
      </c>
      <c r="CL3" s="1">
        <v>27</v>
      </c>
      <c r="CM3" s="1">
        <v>-566</v>
      </c>
      <c r="CN3" s="1">
        <v>-89</v>
      </c>
      <c r="CO3" s="1">
        <v>-343</v>
      </c>
      <c r="CP3" s="1">
        <v>76</v>
      </c>
      <c r="CQ3" s="1">
        <v>156</v>
      </c>
      <c r="CR3" s="1">
        <v>-117</v>
      </c>
      <c r="CS3" s="1">
        <v>-885</v>
      </c>
      <c r="CT3" s="1">
        <v>824</v>
      </c>
      <c r="CU3" s="1">
        <v>17</v>
      </c>
      <c r="CV3" s="1">
        <v>88</v>
      </c>
    </row>
    <row r="4" spans="1:100" x14ac:dyDescent="0.3">
      <c r="A4" s="1">
        <v>2104</v>
      </c>
      <c r="B4" s="1">
        <v>-246</v>
      </c>
      <c r="C4" s="1">
        <v>845</v>
      </c>
      <c r="D4" s="1">
        <v>-1214</v>
      </c>
      <c r="E4" s="1">
        <v>-2059</v>
      </c>
      <c r="F4" s="1">
        <v>-2098</v>
      </c>
      <c r="G4" s="1">
        <v>-3209</v>
      </c>
      <c r="H4" s="1">
        <v>429</v>
      </c>
      <c r="I4" s="1">
        <v>-1905</v>
      </c>
      <c r="J4" s="1">
        <v>1410</v>
      </c>
      <c r="K4" s="1">
        <v>807</v>
      </c>
      <c r="L4" s="1">
        <v>1226</v>
      </c>
      <c r="M4" s="1">
        <v>1540</v>
      </c>
      <c r="N4" s="1">
        <v>245</v>
      </c>
      <c r="O4" s="1">
        <v>853</v>
      </c>
      <c r="P4" s="1">
        <v>-636</v>
      </c>
      <c r="Q4" s="1">
        <v>-758</v>
      </c>
      <c r="R4" s="1">
        <v>-2756</v>
      </c>
      <c r="S4" s="1">
        <v>-2221</v>
      </c>
      <c r="T4" s="1">
        <v>-1175</v>
      </c>
      <c r="U4" s="1">
        <v>-1675</v>
      </c>
      <c r="V4" s="1">
        <v>766</v>
      </c>
      <c r="W4" s="1">
        <v>-648</v>
      </c>
      <c r="X4" s="1">
        <v>968</v>
      </c>
      <c r="Y4" s="1">
        <v>528</v>
      </c>
      <c r="Z4" s="1">
        <v>683</v>
      </c>
      <c r="AA4" s="1">
        <v>2861</v>
      </c>
      <c r="AB4" s="1">
        <v>627</v>
      </c>
      <c r="AC4" s="1">
        <v>1952</v>
      </c>
      <c r="AD4" s="1">
        <v>-1051</v>
      </c>
      <c r="AE4" s="1">
        <v>208</v>
      </c>
      <c r="AF4" s="1">
        <v>-1523</v>
      </c>
      <c r="AG4" s="1">
        <v>-632</v>
      </c>
      <c r="AH4" s="1">
        <v>-881</v>
      </c>
      <c r="AI4" s="1">
        <v>-3428</v>
      </c>
      <c r="AJ4" s="1">
        <v>-67</v>
      </c>
      <c r="AK4" s="1">
        <v>-1853</v>
      </c>
      <c r="AL4" s="1">
        <v>1010</v>
      </c>
      <c r="AM4" s="1">
        <v>-637</v>
      </c>
      <c r="AN4" s="1">
        <v>1856</v>
      </c>
      <c r="AO4" s="1">
        <v>645</v>
      </c>
      <c r="AP4" s="1">
        <v>1257</v>
      </c>
      <c r="AQ4" s="1">
        <v>1054</v>
      </c>
      <c r="AR4" s="1">
        <v>578</v>
      </c>
      <c r="AS4" s="1">
        <v>3128</v>
      </c>
      <c r="AT4" s="1">
        <v>149</v>
      </c>
      <c r="AU4" s="1">
        <v>1524</v>
      </c>
      <c r="AV4" s="1">
        <v>-1197</v>
      </c>
      <c r="AW4" s="1">
        <v>-1158</v>
      </c>
      <c r="AX4" s="1">
        <v>1440</v>
      </c>
      <c r="AY4" s="1">
        <v>-188</v>
      </c>
      <c r="AZ4" s="1">
        <v>-1134</v>
      </c>
      <c r="BA4" s="1">
        <v>-449</v>
      </c>
      <c r="BB4" s="1">
        <v>-706</v>
      </c>
      <c r="BC4" s="1">
        <v>-2535</v>
      </c>
      <c r="BD4" s="1">
        <v>-1052</v>
      </c>
      <c r="BE4" s="1">
        <v>-2247</v>
      </c>
      <c r="BF4" s="1">
        <v>371</v>
      </c>
      <c r="BG4" s="1">
        <v>1447</v>
      </c>
      <c r="BH4" s="1">
        <v>-688</v>
      </c>
      <c r="BI4" s="1">
        <v>-719</v>
      </c>
      <c r="BJ4" s="1">
        <v>793</v>
      </c>
      <c r="BK4" s="1">
        <v>74</v>
      </c>
      <c r="BL4" s="1">
        <v>791</v>
      </c>
      <c r="BM4" s="1">
        <v>-1076</v>
      </c>
      <c r="BN4" s="1">
        <v>-1607</v>
      </c>
      <c r="BO4" s="1">
        <v>774</v>
      </c>
      <c r="BP4" s="1">
        <v>1093</v>
      </c>
      <c r="BQ4" s="1">
        <v>1140</v>
      </c>
      <c r="BR4" s="1">
        <v>748</v>
      </c>
      <c r="BS4" s="1">
        <v>-976</v>
      </c>
      <c r="BT4" s="1">
        <v>-134</v>
      </c>
      <c r="BU4" s="1">
        <v>817</v>
      </c>
      <c r="BV4" s="1">
        <v>-122</v>
      </c>
      <c r="BW4" s="1">
        <v>-2103</v>
      </c>
      <c r="BX4" s="1">
        <v>1034</v>
      </c>
      <c r="BY4" s="1">
        <v>1229</v>
      </c>
      <c r="BZ4" s="1">
        <v>-821</v>
      </c>
      <c r="CA4" s="1">
        <v>511</v>
      </c>
      <c r="CB4" s="1">
        <v>-973</v>
      </c>
      <c r="CC4" s="1">
        <v>224</v>
      </c>
      <c r="CD4" s="1">
        <v>3057</v>
      </c>
      <c r="CE4" s="1">
        <v>-767</v>
      </c>
      <c r="CF4" s="1">
        <v>-1632</v>
      </c>
      <c r="CG4" s="1">
        <v>-814</v>
      </c>
      <c r="CH4" s="1">
        <v>-1174</v>
      </c>
      <c r="CI4" s="1">
        <v>-1068</v>
      </c>
      <c r="CJ4" s="1">
        <v>-880</v>
      </c>
      <c r="CK4" s="1">
        <v>877</v>
      </c>
      <c r="CL4" s="1">
        <v>418</v>
      </c>
      <c r="CM4" s="1">
        <v>-2801</v>
      </c>
      <c r="CN4" s="1">
        <v>-76</v>
      </c>
      <c r="CO4" s="1">
        <v>-2023</v>
      </c>
      <c r="CP4" s="1">
        <v>793</v>
      </c>
      <c r="CQ4" s="1">
        <v>978</v>
      </c>
      <c r="CR4" s="1">
        <v>-705</v>
      </c>
      <c r="CS4" s="1">
        <v>-2389</v>
      </c>
      <c r="CT4" s="1">
        <v>3114</v>
      </c>
      <c r="CU4" s="1">
        <v>-481</v>
      </c>
      <c r="CV4" s="1">
        <v>696</v>
      </c>
    </row>
    <row r="5" spans="1:100" x14ac:dyDescent="0.3">
      <c r="A5" s="1">
        <v>5099</v>
      </c>
      <c r="B5" s="1">
        <v>-1227</v>
      </c>
      <c r="C5" s="1">
        <v>2236</v>
      </c>
      <c r="D5" s="1">
        <v>-3836</v>
      </c>
      <c r="E5" s="1">
        <v>-3906</v>
      </c>
      <c r="F5" s="1">
        <v>-2987</v>
      </c>
      <c r="G5" s="1">
        <v>-5687</v>
      </c>
      <c r="H5" s="1">
        <v>1765</v>
      </c>
      <c r="I5" s="1">
        <v>-3596</v>
      </c>
      <c r="J5" s="1">
        <v>3710</v>
      </c>
      <c r="K5" s="1">
        <v>2329</v>
      </c>
      <c r="L5" s="1">
        <v>2911</v>
      </c>
      <c r="M5" s="1">
        <v>4545</v>
      </c>
      <c r="N5" s="1">
        <v>435</v>
      </c>
      <c r="O5" s="1">
        <v>2816</v>
      </c>
      <c r="P5" s="1">
        <v>-2341</v>
      </c>
      <c r="Q5" s="1">
        <v>-2247</v>
      </c>
      <c r="R5" s="1">
        <v>-5260</v>
      </c>
      <c r="S5" s="1">
        <v>-5247</v>
      </c>
      <c r="T5" s="1">
        <v>-1933</v>
      </c>
      <c r="U5" s="1">
        <v>-4247</v>
      </c>
      <c r="V5" s="1">
        <v>2768</v>
      </c>
      <c r="W5" s="1">
        <v>-1850</v>
      </c>
      <c r="X5" s="1">
        <v>3497</v>
      </c>
      <c r="Y5" s="1">
        <v>2200</v>
      </c>
      <c r="Z5" s="1">
        <v>2712</v>
      </c>
      <c r="AA5" s="1">
        <v>5619</v>
      </c>
      <c r="AB5" s="1">
        <v>686</v>
      </c>
      <c r="AC5" s="1">
        <v>4115</v>
      </c>
      <c r="AD5" s="1">
        <v>-3110</v>
      </c>
      <c r="AE5" s="1">
        <v>59</v>
      </c>
      <c r="AF5" s="1">
        <v>-4516</v>
      </c>
      <c r="AG5" s="1">
        <v>-2429</v>
      </c>
      <c r="AH5" s="1">
        <v>-3031</v>
      </c>
      <c r="AI5" s="1">
        <v>-5913</v>
      </c>
      <c r="AJ5" s="1">
        <v>804</v>
      </c>
      <c r="AK5" s="1">
        <v>-3391</v>
      </c>
      <c r="AL5" s="1">
        <v>2333</v>
      </c>
      <c r="AM5" s="1">
        <v>-999</v>
      </c>
      <c r="AN5" s="1">
        <v>4826</v>
      </c>
      <c r="AO5" s="1">
        <v>2361</v>
      </c>
      <c r="AP5" s="1">
        <v>3615</v>
      </c>
      <c r="AQ5" s="1">
        <v>3668</v>
      </c>
      <c r="AR5" s="1">
        <v>1734</v>
      </c>
      <c r="AS5" s="1">
        <v>5690</v>
      </c>
      <c r="AT5" s="1">
        <v>-484</v>
      </c>
      <c r="AU5" s="1">
        <v>3129</v>
      </c>
      <c r="AV5" s="1">
        <v>-2912</v>
      </c>
      <c r="AW5" s="1">
        <v>-2461</v>
      </c>
      <c r="AX5" s="1">
        <v>4177</v>
      </c>
      <c r="AY5" s="1">
        <v>-1225</v>
      </c>
      <c r="AZ5" s="1">
        <v>-3775</v>
      </c>
      <c r="BA5" s="1">
        <v>-1795</v>
      </c>
      <c r="BB5" s="1">
        <v>-2738</v>
      </c>
      <c r="BC5" s="1">
        <v>-5479</v>
      </c>
      <c r="BD5" s="1">
        <v>-1353</v>
      </c>
      <c r="BE5" s="1">
        <v>-4914</v>
      </c>
      <c r="BF5" s="1">
        <v>1660</v>
      </c>
      <c r="BG5" s="1">
        <v>3709</v>
      </c>
      <c r="BH5" s="1">
        <v>-2590</v>
      </c>
      <c r="BI5" s="1">
        <v>-2282</v>
      </c>
      <c r="BJ5" s="1">
        <v>3204</v>
      </c>
      <c r="BK5" s="1">
        <v>308</v>
      </c>
      <c r="BL5" s="1">
        <v>4238</v>
      </c>
      <c r="BM5" s="1">
        <v>-2803</v>
      </c>
      <c r="BN5" s="1">
        <v>-3215</v>
      </c>
      <c r="BO5" s="1">
        <v>2476</v>
      </c>
      <c r="BP5" s="1">
        <v>2672</v>
      </c>
      <c r="BQ5" s="1">
        <v>3973</v>
      </c>
      <c r="BR5" s="1">
        <v>2002</v>
      </c>
      <c r="BS5" s="1">
        <v>-3571</v>
      </c>
      <c r="BT5" s="1">
        <v>-310</v>
      </c>
      <c r="BU5" s="1">
        <v>3959</v>
      </c>
      <c r="BV5" s="1">
        <v>-826</v>
      </c>
      <c r="BW5" s="1">
        <v>-4321</v>
      </c>
      <c r="BX5" s="1">
        <v>3105</v>
      </c>
      <c r="BY5" s="1">
        <v>3307</v>
      </c>
      <c r="BZ5" s="1">
        <v>-2920</v>
      </c>
      <c r="CA5" s="1">
        <v>1384</v>
      </c>
      <c r="CB5" s="1">
        <v>-3695</v>
      </c>
      <c r="CC5" s="1">
        <v>1407</v>
      </c>
      <c r="CD5" s="1">
        <v>5704</v>
      </c>
      <c r="CE5" s="1">
        <v>-2327</v>
      </c>
      <c r="CF5" s="1">
        <v>-3401</v>
      </c>
      <c r="CG5" s="1">
        <v>-2521</v>
      </c>
      <c r="CH5" s="1">
        <v>-2751</v>
      </c>
      <c r="CI5" s="1">
        <v>-3587</v>
      </c>
      <c r="CJ5" s="1">
        <v>-2411</v>
      </c>
      <c r="CK5" s="1">
        <v>3512</v>
      </c>
      <c r="CL5" s="1">
        <v>1117</v>
      </c>
      <c r="CM5" s="1">
        <v>-5757</v>
      </c>
      <c r="CN5" s="1">
        <v>550</v>
      </c>
      <c r="CO5" s="1">
        <v>-4542</v>
      </c>
      <c r="CP5" s="1">
        <v>2710</v>
      </c>
      <c r="CQ5" s="1">
        <v>2743</v>
      </c>
      <c r="CR5" s="1">
        <v>-2197</v>
      </c>
      <c r="CS5" s="1">
        <v>-2967</v>
      </c>
      <c r="CT5" s="1">
        <v>5593</v>
      </c>
      <c r="CU5" s="1">
        <v>-2006</v>
      </c>
      <c r="CV5" s="1">
        <v>3559</v>
      </c>
    </row>
    <row r="6" spans="1:100" x14ac:dyDescent="0.3">
      <c r="A6" s="1">
        <v>6068</v>
      </c>
      <c r="B6" s="1">
        <v>-2688</v>
      </c>
      <c r="C6" s="1">
        <v>2334</v>
      </c>
      <c r="D6" s="1">
        <v>-5801</v>
      </c>
      <c r="E6" s="1">
        <v>-3967</v>
      </c>
      <c r="F6" s="1">
        <v>-2140</v>
      </c>
      <c r="G6" s="1">
        <v>-5593</v>
      </c>
      <c r="H6" s="1">
        <v>2782</v>
      </c>
      <c r="I6" s="1">
        <v>-3386</v>
      </c>
      <c r="J6" s="1">
        <v>4866</v>
      </c>
      <c r="K6" s="1">
        <v>3597</v>
      </c>
      <c r="L6" s="1">
        <v>3435</v>
      </c>
      <c r="M6" s="1">
        <v>6361</v>
      </c>
      <c r="N6" s="1">
        <v>-377</v>
      </c>
      <c r="O6" s="1">
        <v>4023</v>
      </c>
      <c r="P6" s="1">
        <v>-4610</v>
      </c>
      <c r="Q6" s="1">
        <v>-3410</v>
      </c>
      <c r="R6" s="1">
        <v>-5084</v>
      </c>
      <c r="S6" s="1">
        <v>-6364</v>
      </c>
      <c r="T6" s="1">
        <v>-1309</v>
      </c>
      <c r="U6" s="1">
        <v>-4925</v>
      </c>
      <c r="V6" s="1">
        <v>4416</v>
      </c>
      <c r="W6" s="1">
        <v>-1796</v>
      </c>
      <c r="X6" s="1">
        <v>5552</v>
      </c>
      <c r="Y6" s="1">
        <v>4421</v>
      </c>
      <c r="Z6" s="1">
        <v>4275</v>
      </c>
      <c r="AA6" s="1">
        <v>6052</v>
      </c>
      <c r="AB6" s="1">
        <v>-77</v>
      </c>
      <c r="AC6" s="1">
        <v>4348</v>
      </c>
      <c r="AD6" s="1">
        <v>-4339</v>
      </c>
      <c r="AE6" s="1">
        <v>-1081</v>
      </c>
      <c r="AF6" s="1">
        <v>-6099</v>
      </c>
      <c r="AG6" s="1">
        <v>-4572</v>
      </c>
      <c r="AH6" s="1">
        <v>-4141</v>
      </c>
      <c r="AI6" s="1">
        <v>-5803</v>
      </c>
      <c r="AJ6" s="1">
        <v>1653</v>
      </c>
      <c r="AK6" s="1">
        <v>-3317</v>
      </c>
      <c r="AL6" s="1">
        <v>3042</v>
      </c>
      <c r="AM6" s="1">
        <v>-57</v>
      </c>
      <c r="AN6" s="1">
        <v>6112</v>
      </c>
      <c r="AO6" s="1">
        <v>4182</v>
      </c>
      <c r="AP6" s="1">
        <v>4589</v>
      </c>
      <c r="AQ6" s="1">
        <v>5973</v>
      </c>
      <c r="AR6" s="1">
        <v>1927</v>
      </c>
      <c r="AS6" s="1">
        <v>5765</v>
      </c>
      <c r="AT6" s="1">
        <v>-1335</v>
      </c>
      <c r="AU6" s="1">
        <v>3057</v>
      </c>
      <c r="AV6" s="1">
        <v>-3852</v>
      </c>
      <c r="AW6" s="1">
        <v>-2102</v>
      </c>
      <c r="AX6" s="1">
        <v>5938</v>
      </c>
      <c r="AY6" s="1">
        <v>-2886</v>
      </c>
      <c r="AZ6" s="1">
        <v>-5240</v>
      </c>
      <c r="BA6" s="1">
        <v>-3938</v>
      </c>
      <c r="BB6" s="1">
        <v>-4377</v>
      </c>
      <c r="BC6" s="1">
        <v>-6142</v>
      </c>
      <c r="BD6" s="1">
        <v>-634</v>
      </c>
      <c r="BE6" s="1">
        <v>-5612</v>
      </c>
      <c r="BF6" s="1">
        <v>2995</v>
      </c>
      <c r="BG6" s="1">
        <v>4347</v>
      </c>
      <c r="BH6" s="1">
        <v>-4426</v>
      </c>
      <c r="BI6" s="1">
        <v>-2676</v>
      </c>
      <c r="BJ6" s="1">
        <v>5455</v>
      </c>
      <c r="BK6" s="1">
        <v>1917</v>
      </c>
      <c r="BL6" s="1">
        <v>6639</v>
      </c>
      <c r="BM6" s="1">
        <v>-3757</v>
      </c>
      <c r="BN6" s="1">
        <v>-3220</v>
      </c>
      <c r="BO6" s="1">
        <v>3782</v>
      </c>
      <c r="BP6" s="1">
        <v>3041</v>
      </c>
      <c r="BQ6" s="1">
        <v>6134</v>
      </c>
      <c r="BR6" s="1">
        <v>2051</v>
      </c>
      <c r="BS6" s="1">
        <v>-6127</v>
      </c>
      <c r="BT6" s="1">
        <v>358</v>
      </c>
      <c r="BU6" s="1">
        <v>6380</v>
      </c>
      <c r="BV6" s="1">
        <v>-2977</v>
      </c>
      <c r="BW6" s="1">
        <v>-4591</v>
      </c>
      <c r="BX6" s="1">
        <v>4436</v>
      </c>
      <c r="BY6" s="1">
        <v>3916</v>
      </c>
      <c r="BZ6" s="1">
        <v>-4764</v>
      </c>
      <c r="CA6" s="1">
        <v>1247</v>
      </c>
      <c r="CB6" s="1">
        <v>-6055</v>
      </c>
      <c r="CC6" s="1">
        <v>2622</v>
      </c>
      <c r="CD6" s="1">
        <v>5435</v>
      </c>
      <c r="CE6" s="1">
        <v>-3412</v>
      </c>
      <c r="CF6" s="1">
        <v>-3464</v>
      </c>
      <c r="CG6" s="1">
        <v>-3837</v>
      </c>
      <c r="CH6" s="1">
        <v>-3157</v>
      </c>
      <c r="CI6" s="1">
        <v>-5822</v>
      </c>
      <c r="CJ6" s="1">
        <v>-2781</v>
      </c>
      <c r="CK6" s="1">
        <v>6215</v>
      </c>
      <c r="CL6" s="1">
        <v>925</v>
      </c>
      <c r="CM6" s="1">
        <v>-5991</v>
      </c>
      <c r="CN6" s="1">
        <v>1509</v>
      </c>
      <c r="CO6" s="1">
        <v>-4930</v>
      </c>
      <c r="CP6" s="1">
        <v>4017</v>
      </c>
      <c r="CQ6" s="1">
        <v>3412</v>
      </c>
      <c r="CR6" s="1">
        <v>-3409</v>
      </c>
      <c r="CS6" s="1">
        <v>-1715</v>
      </c>
      <c r="CT6" s="1">
        <v>5274</v>
      </c>
      <c r="CU6" s="1">
        <v>-2180</v>
      </c>
      <c r="CV6" s="1">
        <v>6307</v>
      </c>
    </row>
    <row r="7" spans="1:100" x14ac:dyDescent="0.3">
      <c r="A7" s="1">
        <v>4077</v>
      </c>
      <c r="B7" s="1">
        <v>-2472</v>
      </c>
      <c r="C7" s="1">
        <v>736</v>
      </c>
      <c r="D7" s="1">
        <v>-4894</v>
      </c>
      <c r="E7" s="1">
        <v>-1442</v>
      </c>
      <c r="F7" s="1">
        <v>-340</v>
      </c>
      <c r="G7" s="1">
        <v>-2225</v>
      </c>
      <c r="H7" s="1">
        <v>1570</v>
      </c>
      <c r="I7" s="1">
        <v>-993</v>
      </c>
      <c r="J7" s="1">
        <v>2977</v>
      </c>
      <c r="K7" s="1">
        <v>2900</v>
      </c>
      <c r="L7" s="1">
        <v>1844</v>
      </c>
      <c r="M7" s="1">
        <v>5342</v>
      </c>
      <c r="N7" s="1">
        <v>-1194</v>
      </c>
      <c r="O7" s="1">
        <v>3032</v>
      </c>
      <c r="P7" s="1">
        <v>-4739</v>
      </c>
      <c r="Q7" s="1">
        <v>-2258</v>
      </c>
      <c r="R7" s="1">
        <v>-1926</v>
      </c>
      <c r="S7" s="1">
        <v>-3872</v>
      </c>
      <c r="T7" s="1">
        <v>-38</v>
      </c>
      <c r="U7" s="1">
        <v>-2902</v>
      </c>
      <c r="V7" s="1">
        <v>3621</v>
      </c>
      <c r="W7" s="1">
        <v>-402</v>
      </c>
      <c r="X7" s="1">
        <v>4904</v>
      </c>
      <c r="Y7" s="1">
        <v>4972</v>
      </c>
      <c r="Z7" s="1">
        <v>3512</v>
      </c>
      <c r="AA7" s="1">
        <v>3032</v>
      </c>
      <c r="AB7" s="1">
        <v>-493</v>
      </c>
      <c r="AC7" s="1">
        <v>2022</v>
      </c>
      <c r="AD7" s="1">
        <v>-2903</v>
      </c>
      <c r="AE7" s="1">
        <v>-1917</v>
      </c>
      <c r="AF7" s="1">
        <v>-4616</v>
      </c>
      <c r="AG7" s="1">
        <v>-4648</v>
      </c>
      <c r="AH7" s="1">
        <v>-3040</v>
      </c>
      <c r="AI7" s="1">
        <v>-2164</v>
      </c>
      <c r="AJ7" s="1">
        <v>946</v>
      </c>
      <c r="AK7" s="1">
        <v>-1175</v>
      </c>
      <c r="AL7" s="1">
        <v>1757</v>
      </c>
      <c r="AM7" s="1">
        <v>1009</v>
      </c>
      <c r="AN7" s="1">
        <v>3999</v>
      </c>
      <c r="AO7" s="1">
        <v>4083</v>
      </c>
      <c r="AP7" s="1">
        <v>3130</v>
      </c>
      <c r="AQ7" s="1">
        <v>5805</v>
      </c>
      <c r="AR7" s="1">
        <v>872</v>
      </c>
      <c r="AS7" s="1">
        <v>2391</v>
      </c>
      <c r="AT7" s="1">
        <v>-958</v>
      </c>
      <c r="AU7" s="1">
        <v>1142</v>
      </c>
      <c r="AV7" s="1">
        <v>-2409</v>
      </c>
      <c r="AW7" s="1">
        <v>-386</v>
      </c>
      <c r="AX7" s="1">
        <v>4430</v>
      </c>
      <c r="AY7" s="1">
        <v>-3359</v>
      </c>
      <c r="AZ7" s="1">
        <v>-4065</v>
      </c>
      <c r="BA7" s="1">
        <v>-4503</v>
      </c>
      <c r="BB7" s="1">
        <v>-3677</v>
      </c>
      <c r="BC7" s="1">
        <v>-3079</v>
      </c>
      <c r="BD7" s="1">
        <v>221</v>
      </c>
      <c r="BE7" s="1">
        <v>-3303</v>
      </c>
      <c r="BF7" s="1">
        <v>2334</v>
      </c>
      <c r="BG7" s="1">
        <v>2485</v>
      </c>
      <c r="BH7" s="1">
        <v>-3795</v>
      </c>
      <c r="BI7" s="1">
        <v>-1120</v>
      </c>
      <c r="BJ7" s="1">
        <v>5155</v>
      </c>
      <c r="BK7" s="1">
        <v>3345</v>
      </c>
      <c r="BL7" s="1">
        <v>6526</v>
      </c>
      <c r="BM7" s="1">
        <v>-2400</v>
      </c>
      <c r="BN7" s="1">
        <v>-1295</v>
      </c>
      <c r="BO7" s="1">
        <v>2887</v>
      </c>
      <c r="BP7" s="1">
        <v>1637</v>
      </c>
      <c r="BQ7" s="1">
        <v>5352</v>
      </c>
      <c r="BR7" s="1">
        <v>988</v>
      </c>
      <c r="BS7" s="1">
        <v>-5744</v>
      </c>
      <c r="BT7" s="1">
        <v>1125</v>
      </c>
      <c r="BU7" s="1">
        <v>6262</v>
      </c>
      <c r="BV7" s="1">
        <v>-4302</v>
      </c>
      <c r="BW7" s="1">
        <v>-2326</v>
      </c>
      <c r="BX7" s="1">
        <v>3113</v>
      </c>
      <c r="BY7" s="1">
        <v>2103</v>
      </c>
      <c r="BZ7" s="1">
        <v>-3962</v>
      </c>
      <c r="CA7" s="1">
        <v>-12</v>
      </c>
      <c r="CB7" s="1">
        <v>-5476</v>
      </c>
      <c r="CC7" s="1">
        <v>1863</v>
      </c>
      <c r="CD7" s="1">
        <v>1817</v>
      </c>
      <c r="CE7" s="1">
        <v>-2301</v>
      </c>
      <c r="CF7" s="1">
        <v>-1496</v>
      </c>
      <c r="CG7" s="1">
        <v>-2972</v>
      </c>
      <c r="CH7" s="1">
        <v>-1747</v>
      </c>
      <c r="CI7" s="1">
        <v>-5237</v>
      </c>
      <c r="CJ7" s="1">
        <v>-1558</v>
      </c>
      <c r="CK7" s="1">
        <v>5948</v>
      </c>
      <c r="CL7" s="1">
        <v>83</v>
      </c>
      <c r="CM7" s="1">
        <v>-2645</v>
      </c>
      <c r="CN7" s="1">
        <v>1246</v>
      </c>
      <c r="CO7" s="1">
        <v>-2597</v>
      </c>
      <c r="CP7" s="1">
        <v>2923</v>
      </c>
      <c r="CQ7" s="1">
        <v>1894</v>
      </c>
      <c r="CR7" s="1">
        <v>-2779</v>
      </c>
      <c r="CS7" s="1">
        <v>228</v>
      </c>
      <c r="CT7" s="1">
        <v>1379</v>
      </c>
      <c r="CU7" s="1">
        <v>-875</v>
      </c>
      <c r="CV7" s="1">
        <v>6525</v>
      </c>
    </row>
    <row r="8" spans="1:100" x14ac:dyDescent="0.3">
      <c r="A8" s="1">
        <v>-189</v>
      </c>
      <c r="B8" s="1">
        <v>-260</v>
      </c>
      <c r="C8" s="1">
        <v>-469</v>
      </c>
      <c r="D8" s="1">
        <v>-865</v>
      </c>
      <c r="E8" s="1">
        <v>1306</v>
      </c>
      <c r="F8" s="1">
        <v>185</v>
      </c>
      <c r="G8" s="1">
        <v>980</v>
      </c>
      <c r="H8" s="1">
        <v>-766</v>
      </c>
      <c r="I8" s="1">
        <v>505</v>
      </c>
      <c r="J8" s="1">
        <v>-262</v>
      </c>
      <c r="K8" s="1">
        <v>270</v>
      </c>
      <c r="L8" s="1">
        <v>-164</v>
      </c>
      <c r="M8" s="1">
        <v>852</v>
      </c>
      <c r="N8" s="1">
        <v>-522</v>
      </c>
      <c r="O8" s="1">
        <v>301</v>
      </c>
      <c r="P8" s="1">
        <v>-1647</v>
      </c>
      <c r="Q8" s="1">
        <v>574</v>
      </c>
      <c r="R8" s="1">
        <v>741</v>
      </c>
      <c r="S8" s="1">
        <v>390</v>
      </c>
      <c r="T8" s="1">
        <v>225</v>
      </c>
      <c r="U8" s="1">
        <v>223</v>
      </c>
      <c r="V8" s="1">
        <v>379</v>
      </c>
      <c r="W8" s="1">
        <v>554</v>
      </c>
      <c r="X8" s="1">
        <v>1058</v>
      </c>
      <c r="Y8" s="1">
        <v>2152</v>
      </c>
      <c r="Z8" s="1">
        <v>812</v>
      </c>
      <c r="AA8" s="1">
        <v>-983</v>
      </c>
      <c r="AB8" s="1">
        <v>94</v>
      </c>
      <c r="AC8" s="1">
        <v>-430</v>
      </c>
      <c r="AD8" s="1">
        <v>154</v>
      </c>
      <c r="AE8" s="1">
        <v>-752</v>
      </c>
      <c r="AF8" s="1">
        <v>-363</v>
      </c>
      <c r="AG8" s="1">
        <v>-1474</v>
      </c>
      <c r="AH8" s="1">
        <v>-436</v>
      </c>
      <c r="AI8" s="1">
        <v>1266</v>
      </c>
      <c r="AJ8" s="1">
        <v>-649</v>
      </c>
      <c r="AK8" s="1">
        <v>486</v>
      </c>
      <c r="AL8" s="1">
        <v>-429</v>
      </c>
      <c r="AM8" s="1">
        <v>407</v>
      </c>
      <c r="AN8" s="1">
        <v>-41</v>
      </c>
      <c r="AO8" s="1">
        <v>899</v>
      </c>
      <c r="AP8" s="1">
        <v>163</v>
      </c>
      <c r="AQ8" s="1">
        <v>1853</v>
      </c>
      <c r="AR8" s="1">
        <v>-189</v>
      </c>
      <c r="AS8" s="1">
        <v>-1056</v>
      </c>
      <c r="AT8" s="1">
        <v>362</v>
      </c>
      <c r="AU8" s="1">
        <v>-344</v>
      </c>
      <c r="AV8" s="1">
        <v>348</v>
      </c>
      <c r="AW8" s="1">
        <v>522</v>
      </c>
      <c r="AX8" s="1">
        <v>277</v>
      </c>
      <c r="AY8" s="1">
        <v>-1176</v>
      </c>
      <c r="AZ8" s="1">
        <v>-485</v>
      </c>
      <c r="BA8" s="1">
        <v>-1981</v>
      </c>
      <c r="BB8" s="1">
        <v>-957</v>
      </c>
      <c r="BC8" s="1">
        <v>897</v>
      </c>
      <c r="BD8" s="1">
        <v>-85</v>
      </c>
      <c r="BE8" s="1">
        <v>410</v>
      </c>
      <c r="BF8" s="1">
        <v>-5</v>
      </c>
      <c r="BG8" s="1">
        <v>-219</v>
      </c>
      <c r="BH8" s="1">
        <v>-538</v>
      </c>
      <c r="BI8" s="1">
        <v>449</v>
      </c>
      <c r="BJ8" s="1">
        <v>1353</v>
      </c>
      <c r="BK8" s="1">
        <v>2260</v>
      </c>
      <c r="BL8" s="1">
        <v>2756</v>
      </c>
      <c r="BM8" s="1">
        <v>344</v>
      </c>
      <c r="BN8" s="1">
        <v>306</v>
      </c>
      <c r="BO8" s="1">
        <v>174</v>
      </c>
      <c r="BP8" s="1">
        <v>-59</v>
      </c>
      <c r="BQ8" s="1">
        <v>1064</v>
      </c>
      <c r="BR8" s="1">
        <v>-91</v>
      </c>
      <c r="BS8" s="1">
        <v>-1653</v>
      </c>
      <c r="BT8" s="1">
        <v>866</v>
      </c>
      <c r="BU8" s="1">
        <v>3144</v>
      </c>
      <c r="BV8" s="1">
        <v>-2414</v>
      </c>
      <c r="BW8" s="1">
        <v>420</v>
      </c>
      <c r="BX8" s="1">
        <v>-72</v>
      </c>
      <c r="BY8" s="1">
        <v>-243</v>
      </c>
      <c r="BZ8" s="1">
        <v>-533</v>
      </c>
      <c r="CA8" s="1">
        <v>-781</v>
      </c>
      <c r="CB8" s="1">
        <v>-1257</v>
      </c>
      <c r="CC8" s="1">
        <v>-542</v>
      </c>
      <c r="CD8" s="1">
        <v>-879</v>
      </c>
      <c r="CE8" s="1">
        <v>322</v>
      </c>
      <c r="CF8" s="1">
        <v>334</v>
      </c>
      <c r="CG8" s="1">
        <v>-201</v>
      </c>
      <c r="CH8" s="1">
        <v>51</v>
      </c>
      <c r="CI8" s="1">
        <v>-1090</v>
      </c>
      <c r="CJ8" s="1">
        <v>78</v>
      </c>
      <c r="CK8" s="1">
        <v>1939</v>
      </c>
      <c r="CL8" s="1">
        <v>-367</v>
      </c>
      <c r="CM8" s="1">
        <v>816</v>
      </c>
      <c r="CN8" s="1">
        <v>-337</v>
      </c>
      <c r="CO8" s="1">
        <v>390</v>
      </c>
      <c r="CP8" s="1">
        <v>-76</v>
      </c>
      <c r="CQ8" s="1">
        <v>-96</v>
      </c>
      <c r="CR8" s="1">
        <v>-436</v>
      </c>
      <c r="CS8" s="1">
        <v>22</v>
      </c>
      <c r="CT8" s="1">
        <v>-1609</v>
      </c>
      <c r="CU8" s="1">
        <v>497</v>
      </c>
      <c r="CV8" s="1">
        <v>3146</v>
      </c>
    </row>
    <row r="9" spans="1:100" x14ac:dyDescent="0.3">
      <c r="A9" s="1">
        <v>-1440</v>
      </c>
      <c r="B9" s="1">
        <v>2096</v>
      </c>
      <c r="C9" s="1">
        <v>472</v>
      </c>
      <c r="D9" s="1">
        <v>1759</v>
      </c>
      <c r="E9" s="1">
        <v>2340</v>
      </c>
      <c r="F9" s="1">
        <v>-458</v>
      </c>
      <c r="G9" s="1">
        <v>1189</v>
      </c>
      <c r="H9" s="1">
        <v>-2766</v>
      </c>
      <c r="I9" s="1">
        <v>-301</v>
      </c>
      <c r="J9" s="1">
        <v>-2215</v>
      </c>
      <c r="K9" s="1">
        <v>-1860</v>
      </c>
      <c r="L9" s="1">
        <v>-427</v>
      </c>
      <c r="M9" s="1">
        <v>-1774</v>
      </c>
      <c r="N9" s="1">
        <v>1118</v>
      </c>
      <c r="O9" s="1">
        <v>-424</v>
      </c>
      <c r="P9" s="1">
        <v>1308</v>
      </c>
      <c r="Q9" s="1">
        <v>2845</v>
      </c>
      <c r="R9" s="1">
        <v>751</v>
      </c>
      <c r="S9" s="1">
        <v>2387</v>
      </c>
      <c r="T9" s="1">
        <v>-1201</v>
      </c>
      <c r="U9" s="1">
        <v>621</v>
      </c>
      <c r="V9" s="1">
        <v>-2231</v>
      </c>
      <c r="W9" s="1">
        <v>-509</v>
      </c>
      <c r="X9" s="1">
        <v>-1538</v>
      </c>
      <c r="Y9" s="1">
        <v>-1229</v>
      </c>
      <c r="Z9" s="1">
        <v>-471</v>
      </c>
      <c r="AA9" s="1">
        <v>-2155</v>
      </c>
      <c r="AB9" s="1">
        <v>1686</v>
      </c>
      <c r="AC9" s="1">
        <v>-278</v>
      </c>
      <c r="AD9" s="1">
        <v>2289</v>
      </c>
      <c r="AE9" s="1">
        <v>1529</v>
      </c>
      <c r="AF9" s="1">
        <v>1537</v>
      </c>
      <c r="AG9" s="1">
        <v>1593</v>
      </c>
      <c r="AH9" s="1">
        <v>453</v>
      </c>
      <c r="AI9" s="1">
        <v>1718</v>
      </c>
      <c r="AJ9" s="1">
        <v>-2469</v>
      </c>
      <c r="AK9" s="1">
        <v>202</v>
      </c>
      <c r="AL9" s="1">
        <v>-1891</v>
      </c>
      <c r="AM9" s="1">
        <v>-1621</v>
      </c>
      <c r="AN9" s="1">
        <v>-1903</v>
      </c>
      <c r="AO9" s="1">
        <v>-2017</v>
      </c>
      <c r="AP9" s="1">
        <v>-537</v>
      </c>
      <c r="AQ9" s="1">
        <v>-1826</v>
      </c>
      <c r="AR9" s="1">
        <v>262</v>
      </c>
      <c r="AS9" s="1">
        <v>-1673</v>
      </c>
      <c r="AT9" s="1">
        <v>2172</v>
      </c>
      <c r="AU9" s="1">
        <v>113</v>
      </c>
      <c r="AV9" s="1">
        <v>1963</v>
      </c>
      <c r="AW9" s="1">
        <v>-668</v>
      </c>
      <c r="AX9" s="1">
        <v>-2123</v>
      </c>
      <c r="AY9" s="1">
        <v>1581</v>
      </c>
      <c r="AZ9" s="1">
        <v>812</v>
      </c>
      <c r="BA9" s="1">
        <v>1225</v>
      </c>
      <c r="BB9" s="1">
        <v>554</v>
      </c>
      <c r="BC9" s="1">
        <v>2328</v>
      </c>
      <c r="BD9" s="1">
        <v>-1508</v>
      </c>
      <c r="BE9" s="1">
        <v>1251</v>
      </c>
      <c r="BF9" s="1">
        <v>-2167</v>
      </c>
      <c r="BG9" s="1">
        <v>-373</v>
      </c>
      <c r="BH9" s="1">
        <v>1922</v>
      </c>
      <c r="BI9" s="1">
        <v>-136</v>
      </c>
      <c r="BJ9" s="1">
        <v>-1557</v>
      </c>
      <c r="BK9" s="1">
        <v>-692</v>
      </c>
      <c r="BL9" s="1">
        <v>-866</v>
      </c>
      <c r="BM9" s="1">
        <v>2169</v>
      </c>
      <c r="BN9" s="1">
        <v>209</v>
      </c>
      <c r="BO9" s="1">
        <v>-1818</v>
      </c>
      <c r="BP9" s="1">
        <v>-256</v>
      </c>
      <c r="BQ9" s="1">
        <v>-1928</v>
      </c>
      <c r="BR9" s="1">
        <v>347</v>
      </c>
      <c r="BS9" s="1">
        <v>1369</v>
      </c>
      <c r="BT9" s="1">
        <v>-702</v>
      </c>
      <c r="BU9" s="1">
        <v>-809</v>
      </c>
      <c r="BV9" s="1">
        <v>523</v>
      </c>
      <c r="BW9" s="1">
        <v>343</v>
      </c>
      <c r="BX9" s="1">
        <v>-2322</v>
      </c>
      <c r="BY9" s="1">
        <v>-269</v>
      </c>
      <c r="BZ9" s="1">
        <v>1824</v>
      </c>
      <c r="CA9" s="1">
        <v>465</v>
      </c>
      <c r="CB9" s="1">
        <v>1520</v>
      </c>
      <c r="CC9" s="1">
        <v>-2735</v>
      </c>
      <c r="CD9" s="1">
        <v>-1128</v>
      </c>
      <c r="CE9" s="1">
        <v>2152</v>
      </c>
      <c r="CF9" s="1">
        <v>357</v>
      </c>
      <c r="CG9" s="1">
        <v>1912</v>
      </c>
      <c r="CH9" s="1">
        <v>248</v>
      </c>
      <c r="CI9" s="1">
        <v>1962</v>
      </c>
      <c r="CJ9" s="1">
        <v>-184</v>
      </c>
      <c r="CK9" s="1">
        <v>-1457</v>
      </c>
      <c r="CL9" s="1">
        <v>468</v>
      </c>
      <c r="CM9" s="1">
        <v>1582</v>
      </c>
      <c r="CN9" s="1">
        <v>-2338</v>
      </c>
      <c r="CO9" s="1">
        <v>594</v>
      </c>
      <c r="CP9" s="1">
        <v>-2338</v>
      </c>
      <c r="CQ9" s="1">
        <v>-382</v>
      </c>
      <c r="CR9" s="1">
        <v>1546</v>
      </c>
      <c r="CS9" s="1">
        <v>-1424</v>
      </c>
      <c r="CT9" s="1">
        <v>-2487</v>
      </c>
      <c r="CU9" s="1">
        <v>7</v>
      </c>
      <c r="CV9" s="1">
        <v>-932</v>
      </c>
    </row>
    <row r="10" spans="1:100" x14ac:dyDescent="0.3">
      <c r="A10" s="1">
        <v>-624</v>
      </c>
      <c r="B10" s="1">
        <v>3022</v>
      </c>
      <c r="C10" s="1">
        <v>2019</v>
      </c>
      <c r="D10" s="1">
        <v>2340</v>
      </c>
      <c r="E10" s="1">
        <v>1914</v>
      </c>
      <c r="F10" s="1">
        <v>-562</v>
      </c>
      <c r="G10" s="1">
        <v>306</v>
      </c>
      <c r="H10" s="1">
        <v>-2819</v>
      </c>
      <c r="I10" s="1">
        <v>-1264</v>
      </c>
      <c r="J10" s="1">
        <v>-2363</v>
      </c>
      <c r="K10" s="1">
        <v>-2329</v>
      </c>
      <c r="L10" s="1">
        <v>246</v>
      </c>
      <c r="M10" s="1">
        <v>-1630</v>
      </c>
      <c r="N10" s="1">
        <v>2632</v>
      </c>
      <c r="O10" s="1">
        <v>715</v>
      </c>
      <c r="P10" s="1">
        <v>2652</v>
      </c>
      <c r="Q10" s="1">
        <v>2943</v>
      </c>
      <c r="R10" s="1">
        <v>80</v>
      </c>
      <c r="S10" s="1">
        <v>2130</v>
      </c>
      <c r="T10" s="1">
        <v>-2125</v>
      </c>
      <c r="U10" s="1">
        <v>-490</v>
      </c>
      <c r="V10" s="1">
        <v>-2970</v>
      </c>
      <c r="W10" s="1">
        <v>-2113</v>
      </c>
      <c r="X10" s="1">
        <v>-2186</v>
      </c>
      <c r="Y10" s="1">
        <v>-2971</v>
      </c>
      <c r="Z10" s="1">
        <v>294</v>
      </c>
      <c r="AA10" s="1">
        <v>-1411</v>
      </c>
      <c r="AB10" s="1">
        <v>2261</v>
      </c>
      <c r="AC10" s="1">
        <v>770</v>
      </c>
      <c r="AD10" s="1">
        <v>2622</v>
      </c>
      <c r="AE10" s="1">
        <v>3065</v>
      </c>
      <c r="AF10" s="1">
        <v>1323</v>
      </c>
      <c r="AG10" s="1">
        <v>2856</v>
      </c>
      <c r="AH10" s="1">
        <v>-355</v>
      </c>
      <c r="AI10" s="1">
        <v>876</v>
      </c>
      <c r="AJ10" s="1">
        <v>-2600</v>
      </c>
      <c r="AK10" s="1">
        <v>-384</v>
      </c>
      <c r="AL10" s="1">
        <v>-1900</v>
      </c>
      <c r="AM10" s="1">
        <v>-2742</v>
      </c>
      <c r="AN10" s="1">
        <v>-1661</v>
      </c>
      <c r="AO10" s="1">
        <v>-3100</v>
      </c>
      <c r="AP10" s="1">
        <v>210</v>
      </c>
      <c r="AQ10" s="1">
        <v>-2633</v>
      </c>
      <c r="AR10" s="1">
        <v>1757</v>
      </c>
      <c r="AS10" s="1">
        <v>-926</v>
      </c>
      <c r="AT10" s="1">
        <v>2466</v>
      </c>
      <c r="AU10" s="1">
        <v>812</v>
      </c>
      <c r="AV10" s="1">
        <v>2034</v>
      </c>
      <c r="AW10" s="1">
        <v>-2049</v>
      </c>
      <c r="AX10" s="1">
        <v>-2409</v>
      </c>
      <c r="AY10" s="1">
        <v>3078</v>
      </c>
      <c r="AZ10" s="1">
        <v>363</v>
      </c>
      <c r="BA10" s="1">
        <v>2930</v>
      </c>
      <c r="BB10" s="1">
        <v>-43</v>
      </c>
      <c r="BC10" s="1">
        <v>1726</v>
      </c>
      <c r="BD10" s="1">
        <v>-2097</v>
      </c>
      <c r="BE10" s="1">
        <v>251</v>
      </c>
      <c r="BF10" s="1">
        <v>-2820</v>
      </c>
      <c r="BG10" s="1">
        <v>750</v>
      </c>
      <c r="BH10" s="1">
        <v>2747</v>
      </c>
      <c r="BI10" s="1">
        <v>-1860</v>
      </c>
      <c r="BJ10" s="1">
        <v>-2502</v>
      </c>
      <c r="BK10" s="1">
        <v>-3800</v>
      </c>
      <c r="BL10" s="1">
        <v>-1319</v>
      </c>
      <c r="BM10" s="1">
        <v>2379</v>
      </c>
      <c r="BN10" s="1">
        <v>-366</v>
      </c>
      <c r="BO10" s="1">
        <v>-2116</v>
      </c>
      <c r="BP10" s="1">
        <v>410</v>
      </c>
      <c r="BQ10" s="1">
        <v>-2460</v>
      </c>
      <c r="BR10" s="1">
        <v>1700</v>
      </c>
      <c r="BS10" s="1">
        <v>1713</v>
      </c>
      <c r="BT10" s="1">
        <v>-2479</v>
      </c>
      <c r="BU10" s="1">
        <v>-1039</v>
      </c>
      <c r="BV10" s="1">
        <v>3396</v>
      </c>
      <c r="BW10" s="1">
        <v>-661</v>
      </c>
      <c r="BX10" s="1">
        <v>-2706</v>
      </c>
      <c r="BY10" s="1">
        <v>949</v>
      </c>
      <c r="BZ10" s="1">
        <v>2554</v>
      </c>
      <c r="CA10" s="1">
        <v>2271</v>
      </c>
      <c r="CB10" s="1">
        <v>2075</v>
      </c>
      <c r="CC10" s="1">
        <v>-3008</v>
      </c>
      <c r="CD10" s="1">
        <v>-506</v>
      </c>
      <c r="CE10" s="1">
        <v>2255</v>
      </c>
      <c r="CF10" s="1">
        <v>-185</v>
      </c>
      <c r="CG10" s="1">
        <v>2271</v>
      </c>
      <c r="CH10" s="1">
        <v>-439</v>
      </c>
      <c r="CI10" s="1">
        <v>2667</v>
      </c>
      <c r="CJ10" s="1">
        <v>-1400</v>
      </c>
      <c r="CK10" s="1">
        <v>-2228</v>
      </c>
      <c r="CL10" s="1">
        <v>1994</v>
      </c>
      <c r="CM10" s="1">
        <v>821</v>
      </c>
      <c r="CN10" s="1">
        <v>-2602</v>
      </c>
      <c r="CO10" s="1">
        <v>-372</v>
      </c>
      <c r="CP10" s="1">
        <v>-2814</v>
      </c>
      <c r="CQ10" s="1">
        <v>421</v>
      </c>
      <c r="CR10" s="1">
        <v>2130</v>
      </c>
      <c r="CS10" s="1">
        <v>-1620</v>
      </c>
      <c r="CT10" s="1">
        <v>-1877</v>
      </c>
      <c r="CU10" s="1">
        <v>-2323</v>
      </c>
      <c r="CV10" s="1">
        <v>-2659</v>
      </c>
    </row>
    <row r="11" spans="1:100" x14ac:dyDescent="0.3">
      <c r="A11" s="1">
        <v>-442</v>
      </c>
      <c r="B11" s="1">
        <v>2131</v>
      </c>
      <c r="C11" s="1">
        <v>1811</v>
      </c>
      <c r="D11" s="1">
        <v>1703</v>
      </c>
      <c r="E11" s="1">
        <v>1253</v>
      </c>
      <c r="F11" s="1">
        <v>374</v>
      </c>
      <c r="G11" s="1">
        <v>747</v>
      </c>
      <c r="H11" s="1">
        <v>-1502</v>
      </c>
      <c r="I11" s="1">
        <v>-511</v>
      </c>
      <c r="J11" s="1">
        <v>-1661</v>
      </c>
      <c r="K11" s="1">
        <v>-1669</v>
      </c>
      <c r="L11" s="1">
        <v>105</v>
      </c>
      <c r="M11" s="1">
        <v>-988</v>
      </c>
      <c r="N11" s="1">
        <v>2203</v>
      </c>
      <c r="O11" s="1">
        <v>1125</v>
      </c>
      <c r="P11" s="1">
        <v>2178</v>
      </c>
      <c r="Q11" s="1">
        <v>1706</v>
      </c>
      <c r="R11" s="1">
        <v>570</v>
      </c>
      <c r="S11" s="1">
        <v>1482</v>
      </c>
      <c r="T11" s="1">
        <v>-1117</v>
      </c>
      <c r="U11" s="1">
        <v>-368</v>
      </c>
      <c r="V11" s="1">
        <v>-2094</v>
      </c>
      <c r="W11" s="1">
        <v>-1976</v>
      </c>
      <c r="X11" s="1">
        <v>-1629</v>
      </c>
      <c r="Y11" s="1">
        <v>-2545</v>
      </c>
      <c r="Z11" s="1">
        <v>684</v>
      </c>
      <c r="AA11" s="1">
        <v>-1207</v>
      </c>
      <c r="AB11" s="1">
        <v>1123</v>
      </c>
      <c r="AC11" s="1">
        <v>323</v>
      </c>
      <c r="AD11" s="1">
        <v>1784</v>
      </c>
      <c r="AE11" s="1">
        <v>2392</v>
      </c>
      <c r="AF11" s="1">
        <v>879</v>
      </c>
      <c r="AG11" s="1">
        <v>2228</v>
      </c>
      <c r="AH11" s="1">
        <v>-614</v>
      </c>
      <c r="AI11" s="1">
        <v>1119</v>
      </c>
      <c r="AJ11" s="1">
        <v>-1193</v>
      </c>
      <c r="AK11" s="1">
        <v>56</v>
      </c>
      <c r="AL11" s="1">
        <v>-1274</v>
      </c>
      <c r="AM11" s="1">
        <v>-1755</v>
      </c>
      <c r="AN11" s="1">
        <v>-1242</v>
      </c>
      <c r="AO11" s="1">
        <v>-2262</v>
      </c>
      <c r="AP11" s="1">
        <v>290</v>
      </c>
      <c r="AQ11" s="1">
        <v>-1880</v>
      </c>
      <c r="AR11" s="1">
        <v>1853</v>
      </c>
      <c r="AS11" s="1">
        <v>-1067</v>
      </c>
      <c r="AT11" s="1">
        <v>1209</v>
      </c>
      <c r="AU11" s="1">
        <v>279</v>
      </c>
      <c r="AV11" s="1">
        <v>1491</v>
      </c>
      <c r="AW11" s="1">
        <v>-1476</v>
      </c>
      <c r="AX11" s="1">
        <v>-1732</v>
      </c>
      <c r="AY11" s="1">
        <v>2546</v>
      </c>
      <c r="AZ11" s="1">
        <v>68</v>
      </c>
      <c r="BA11" s="1">
        <v>2576</v>
      </c>
      <c r="BB11" s="1">
        <v>-527</v>
      </c>
      <c r="BC11" s="1">
        <v>1278</v>
      </c>
      <c r="BD11" s="1">
        <v>-918</v>
      </c>
      <c r="BE11" s="1">
        <v>371</v>
      </c>
      <c r="BF11" s="1">
        <v>-1816</v>
      </c>
      <c r="BG11" s="1">
        <v>663</v>
      </c>
      <c r="BH11" s="1">
        <v>2038</v>
      </c>
      <c r="BI11" s="1">
        <v>-1940</v>
      </c>
      <c r="BJ11" s="1">
        <v>-1848</v>
      </c>
      <c r="BK11" s="1">
        <v>-3989</v>
      </c>
      <c r="BL11" s="1">
        <v>-534</v>
      </c>
      <c r="BM11" s="1">
        <v>1634</v>
      </c>
      <c r="BN11" s="1">
        <v>20</v>
      </c>
      <c r="BO11" s="1">
        <v>-1486</v>
      </c>
      <c r="BP11" s="1">
        <v>194</v>
      </c>
      <c r="BQ11" s="1">
        <v>-1767</v>
      </c>
      <c r="BR11" s="1">
        <v>1472</v>
      </c>
      <c r="BS11" s="1">
        <v>950</v>
      </c>
      <c r="BT11" s="1">
        <v>-2485</v>
      </c>
      <c r="BU11" s="1">
        <v>218</v>
      </c>
      <c r="BV11" s="1">
        <v>3638</v>
      </c>
      <c r="BW11" s="1">
        <v>-330</v>
      </c>
      <c r="BX11" s="1">
        <v>-1915</v>
      </c>
      <c r="BY11" s="1">
        <v>873</v>
      </c>
      <c r="BZ11" s="1">
        <v>1979</v>
      </c>
      <c r="CA11" s="1">
        <v>2297</v>
      </c>
      <c r="CB11" s="1">
        <v>1471</v>
      </c>
      <c r="CC11" s="1">
        <v>-1564</v>
      </c>
      <c r="CD11" s="1">
        <v>-864</v>
      </c>
      <c r="CE11" s="1">
        <v>1413</v>
      </c>
      <c r="CF11" s="1">
        <v>108</v>
      </c>
      <c r="CG11" s="1">
        <v>1627</v>
      </c>
      <c r="CH11" s="1">
        <v>-256</v>
      </c>
      <c r="CI11" s="1">
        <v>1875</v>
      </c>
      <c r="CJ11" s="1">
        <v>-1350</v>
      </c>
      <c r="CK11" s="1">
        <v>-1464</v>
      </c>
      <c r="CL11" s="1">
        <v>2161</v>
      </c>
      <c r="CM11" s="1">
        <v>869</v>
      </c>
      <c r="CN11" s="1">
        <v>-1319</v>
      </c>
      <c r="CO11" s="1">
        <v>-159</v>
      </c>
      <c r="CP11" s="1">
        <v>-1856</v>
      </c>
      <c r="CQ11" s="1">
        <v>465</v>
      </c>
      <c r="CR11" s="1">
        <v>1589</v>
      </c>
      <c r="CS11" s="1">
        <v>-67</v>
      </c>
      <c r="CT11" s="1">
        <v>-1453</v>
      </c>
      <c r="CU11" s="1">
        <v>-3011</v>
      </c>
      <c r="CV11" s="1">
        <v>-2014</v>
      </c>
    </row>
    <row r="12" spans="1:100" x14ac:dyDescent="0.3">
      <c r="A12" s="1">
        <v>-1670</v>
      </c>
      <c r="B12" s="1">
        <v>659</v>
      </c>
      <c r="C12" s="1">
        <v>1</v>
      </c>
      <c r="D12" s="1">
        <v>1463</v>
      </c>
      <c r="E12" s="1">
        <v>1017</v>
      </c>
      <c r="F12" s="1">
        <v>1380</v>
      </c>
      <c r="G12" s="1">
        <v>2140</v>
      </c>
      <c r="H12" s="1">
        <v>-196</v>
      </c>
      <c r="I12" s="1">
        <v>1220</v>
      </c>
      <c r="J12" s="1">
        <v>-1232</v>
      </c>
      <c r="K12" s="1">
        <v>-993</v>
      </c>
      <c r="L12" s="1">
        <v>-831</v>
      </c>
      <c r="M12" s="1">
        <v>-1513</v>
      </c>
      <c r="N12" s="1">
        <v>524</v>
      </c>
      <c r="O12" s="1">
        <v>-126</v>
      </c>
      <c r="P12" s="1">
        <v>1385</v>
      </c>
      <c r="Q12" s="1">
        <v>543</v>
      </c>
      <c r="R12" s="1">
        <v>1913</v>
      </c>
      <c r="S12" s="1">
        <v>1718</v>
      </c>
      <c r="T12" s="1">
        <v>710</v>
      </c>
      <c r="U12" s="1">
        <v>1161</v>
      </c>
      <c r="V12" s="1">
        <v>-1156</v>
      </c>
      <c r="W12" s="1">
        <v>-189</v>
      </c>
      <c r="X12" s="1">
        <v>-1432</v>
      </c>
      <c r="Y12" s="1">
        <v>-1553</v>
      </c>
      <c r="Z12" s="1">
        <v>-378</v>
      </c>
      <c r="AA12" s="1">
        <v>-1960</v>
      </c>
      <c r="AB12" s="1">
        <v>-564</v>
      </c>
      <c r="AC12" s="1">
        <v>-1343</v>
      </c>
      <c r="AD12" s="1">
        <v>1046</v>
      </c>
      <c r="AE12" s="1">
        <v>488</v>
      </c>
      <c r="AF12" s="1">
        <v>1499</v>
      </c>
      <c r="AG12" s="1">
        <v>1291</v>
      </c>
      <c r="AH12" s="1">
        <v>570</v>
      </c>
      <c r="AI12" s="1">
        <v>2171</v>
      </c>
      <c r="AJ12" s="1">
        <v>246</v>
      </c>
      <c r="AK12" s="1">
        <v>1245</v>
      </c>
      <c r="AL12" s="1">
        <v>-780</v>
      </c>
      <c r="AM12" s="1">
        <v>94</v>
      </c>
      <c r="AN12" s="1">
        <v>-1648</v>
      </c>
      <c r="AO12" s="1">
        <v>-1165</v>
      </c>
      <c r="AP12" s="1">
        <v>-927</v>
      </c>
      <c r="AQ12" s="1">
        <v>-1564</v>
      </c>
      <c r="AR12" s="1">
        <v>241</v>
      </c>
      <c r="AS12" s="1">
        <v>-2097</v>
      </c>
      <c r="AT12" s="1">
        <v>-269</v>
      </c>
      <c r="AU12" s="1">
        <v>-1100</v>
      </c>
      <c r="AV12" s="1">
        <v>949</v>
      </c>
      <c r="AW12" s="1">
        <v>481</v>
      </c>
      <c r="AX12" s="1">
        <v>-1523</v>
      </c>
      <c r="AY12" s="1">
        <v>1067</v>
      </c>
      <c r="AZ12" s="1">
        <v>956</v>
      </c>
      <c r="BA12" s="1">
        <v>1487</v>
      </c>
      <c r="BB12" s="1">
        <v>365</v>
      </c>
      <c r="BC12" s="1">
        <v>1761</v>
      </c>
      <c r="BD12" s="1">
        <v>738</v>
      </c>
      <c r="BE12" s="1">
        <v>1689</v>
      </c>
      <c r="BF12" s="1">
        <v>-604</v>
      </c>
      <c r="BG12" s="1">
        <v>-770</v>
      </c>
      <c r="BH12" s="1">
        <v>1185</v>
      </c>
      <c r="BI12" s="1">
        <v>-212</v>
      </c>
      <c r="BJ12" s="1">
        <v>-1418</v>
      </c>
      <c r="BK12" s="1">
        <v>-1893</v>
      </c>
      <c r="BL12" s="1">
        <v>-1023</v>
      </c>
      <c r="BM12" s="1">
        <v>914</v>
      </c>
      <c r="BN12" s="1">
        <v>1099</v>
      </c>
      <c r="BO12" s="1">
        <v>-848</v>
      </c>
      <c r="BP12" s="1">
        <v>-778</v>
      </c>
      <c r="BQ12" s="1">
        <v>-1538</v>
      </c>
      <c r="BR12" s="1">
        <v>-134</v>
      </c>
      <c r="BS12" s="1">
        <v>1162</v>
      </c>
      <c r="BT12" s="1">
        <v>-959</v>
      </c>
      <c r="BU12" s="1">
        <v>-398</v>
      </c>
      <c r="BV12" s="1">
        <v>1943</v>
      </c>
      <c r="BW12" s="1">
        <v>1353</v>
      </c>
      <c r="BX12" s="1">
        <v>-1055</v>
      </c>
      <c r="BY12" s="1">
        <v>-707</v>
      </c>
      <c r="BZ12" s="1">
        <v>1314</v>
      </c>
      <c r="CA12" s="1">
        <v>498</v>
      </c>
      <c r="CB12" s="1">
        <v>1378</v>
      </c>
      <c r="CC12" s="1">
        <v>-78</v>
      </c>
      <c r="CD12" s="1">
        <v>-2023</v>
      </c>
      <c r="CE12" s="1">
        <v>638</v>
      </c>
      <c r="CF12" s="1">
        <v>1140</v>
      </c>
      <c r="CG12" s="1">
        <v>997</v>
      </c>
      <c r="CH12" s="1">
        <v>785</v>
      </c>
      <c r="CI12" s="1">
        <v>1448</v>
      </c>
      <c r="CJ12" s="1">
        <v>262</v>
      </c>
      <c r="CK12" s="1">
        <v>-1282</v>
      </c>
      <c r="CL12" s="1">
        <v>657</v>
      </c>
      <c r="CM12" s="1">
        <v>1957</v>
      </c>
      <c r="CN12" s="1">
        <v>205</v>
      </c>
      <c r="CO12" s="1">
        <v>1396</v>
      </c>
      <c r="CP12" s="1">
        <v>-953</v>
      </c>
      <c r="CQ12" s="1">
        <v>-619</v>
      </c>
      <c r="CR12" s="1">
        <v>973</v>
      </c>
      <c r="CS12" s="1">
        <v>1755</v>
      </c>
      <c r="CT12" s="1">
        <v>-1659</v>
      </c>
      <c r="CU12" s="1">
        <v>-1057</v>
      </c>
      <c r="CV12" s="1">
        <v>-1542</v>
      </c>
    </row>
    <row r="13" spans="1:100" x14ac:dyDescent="0.3">
      <c r="A13" s="1">
        <v>-2544</v>
      </c>
      <c r="B13" s="1">
        <v>-163</v>
      </c>
      <c r="C13" s="1">
        <v>-1772</v>
      </c>
      <c r="D13" s="1">
        <v>1774</v>
      </c>
      <c r="E13" s="1">
        <v>939</v>
      </c>
      <c r="F13" s="1">
        <v>1706</v>
      </c>
      <c r="G13" s="1">
        <v>2414</v>
      </c>
      <c r="H13" s="1">
        <v>421</v>
      </c>
      <c r="I13" s="1">
        <v>2166</v>
      </c>
      <c r="J13" s="1">
        <v>-1003</v>
      </c>
      <c r="K13" s="1">
        <v>-778</v>
      </c>
      <c r="L13" s="1">
        <v>-1634</v>
      </c>
      <c r="M13" s="1">
        <v>-2296</v>
      </c>
      <c r="N13" s="1">
        <v>-819</v>
      </c>
      <c r="O13" s="1">
        <v>-1868</v>
      </c>
      <c r="P13" s="1">
        <v>1145</v>
      </c>
      <c r="Q13" s="1">
        <v>17</v>
      </c>
      <c r="R13" s="1">
        <v>2297</v>
      </c>
      <c r="S13" s="1">
        <v>1887</v>
      </c>
      <c r="T13" s="1">
        <v>1728</v>
      </c>
      <c r="U13" s="1">
        <v>2319</v>
      </c>
      <c r="V13" s="1">
        <v>-686</v>
      </c>
      <c r="W13" s="1">
        <v>1549</v>
      </c>
      <c r="X13" s="1">
        <v>-1744</v>
      </c>
      <c r="Y13" s="1">
        <v>-1068</v>
      </c>
      <c r="Z13" s="1">
        <v>-1923</v>
      </c>
      <c r="AA13" s="1">
        <v>-2007</v>
      </c>
      <c r="AB13" s="1">
        <v>-1345</v>
      </c>
      <c r="AC13" s="1">
        <v>-2389</v>
      </c>
      <c r="AD13" s="1">
        <v>672</v>
      </c>
      <c r="AE13" s="1">
        <v>-826</v>
      </c>
      <c r="AF13" s="1">
        <v>2203</v>
      </c>
      <c r="AG13" s="1">
        <v>1033</v>
      </c>
      <c r="AH13" s="1">
        <v>2079</v>
      </c>
      <c r="AI13" s="1">
        <v>2253</v>
      </c>
      <c r="AJ13" s="1">
        <v>892</v>
      </c>
      <c r="AK13" s="1">
        <v>1869</v>
      </c>
      <c r="AL13" s="1">
        <v>-453</v>
      </c>
      <c r="AM13" s="1">
        <v>1307</v>
      </c>
      <c r="AN13" s="1">
        <v>-2059</v>
      </c>
      <c r="AO13" s="1">
        <v>-740</v>
      </c>
      <c r="AP13" s="1">
        <v>-2179</v>
      </c>
      <c r="AQ13" s="1">
        <v>-1890</v>
      </c>
      <c r="AR13" s="1">
        <v>-1442</v>
      </c>
      <c r="AS13" s="1">
        <v>-2207</v>
      </c>
      <c r="AT13" s="1">
        <v>-866</v>
      </c>
      <c r="AU13" s="1">
        <v>-1889</v>
      </c>
      <c r="AV13" s="1">
        <v>725</v>
      </c>
      <c r="AW13" s="1">
        <v>1983</v>
      </c>
      <c r="AX13" s="1">
        <v>-1642</v>
      </c>
      <c r="AY13" s="1">
        <v>212</v>
      </c>
      <c r="AZ13" s="1">
        <v>2189</v>
      </c>
      <c r="BA13" s="1">
        <v>924</v>
      </c>
      <c r="BB13" s="1">
        <v>1907</v>
      </c>
      <c r="BC13" s="1">
        <v>1884</v>
      </c>
      <c r="BD13" s="1">
        <v>1545</v>
      </c>
      <c r="BE13" s="1">
        <v>2453</v>
      </c>
      <c r="BF13" s="1">
        <v>65</v>
      </c>
      <c r="BG13" s="1">
        <v>-2232</v>
      </c>
      <c r="BH13" s="1">
        <v>819</v>
      </c>
      <c r="BI13" s="1">
        <v>1659</v>
      </c>
      <c r="BJ13" s="1">
        <v>-1627</v>
      </c>
      <c r="BK13" s="1">
        <v>76</v>
      </c>
      <c r="BL13" s="1">
        <v>-2892</v>
      </c>
      <c r="BM13" s="1">
        <v>698</v>
      </c>
      <c r="BN13" s="1">
        <v>1781</v>
      </c>
      <c r="BO13" s="1">
        <v>-682</v>
      </c>
      <c r="BP13" s="1">
        <v>-1624</v>
      </c>
      <c r="BQ13" s="1">
        <v>-1802</v>
      </c>
      <c r="BR13" s="1">
        <v>-1743</v>
      </c>
      <c r="BS13" s="1">
        <v>2084</v>
      </c>
      <c r="BT13" s="1">
        <v>556</v>
      </c>
      <c r="BU13" s="1">
        <v>-2641</v>
      </c>
      <c r="BV13" s="1">
        <v>617</v>
      </c>
      <c r="BW13" s="1">
        <v>2297</v>
      </c>
      <c r="BX13" s="1">
        <v>-650</v>
      </c>
      <c r="BY13" s="1">
        <v>-2078</v>
      </c>
      <c r="BZ13" s="1">
        <v>1000</v>
      </c>
      <c r="CA13" s="1">
        <v>-1265</v>
      </c>
      <c r="CB13" s="1">
        <v>1869</v>
      </c>
      <c r="CC13" s="1">
        <v>600</v>
      </c>
      <c r="CD13" s="1">
        <v>-2249</v>
      </c>
      <c r="CE13" s="1">
        <v>327</v>
      </c>
      <c r="CF13" s="1">
        <v>1779</v>
      </c>
      <c r="CG13" s="1">
        <v>663</v>
      </c>
      <c r="CH13" s="1">
        <v>1645</v>
      </c>
      <c r="CI13" s="1">
        <v>1656</v>
      </c>
      <c r="CJ13" s="1">
        <v>1860</v>
      </c>
      <c r="CK13" s="1">
        <v>-1943</v>
      </c>
      <c r="CL13" s="1">
        <v>-1042</v>
      </c>
      <c r="CM13" s="1">
        <v>2254</v>
      </c>
      <c r="CN13" s="1">
        <v>877</v>
      </c>
      <c r="CO13" s="1">
        <v>2413</v>
      </c>
      <c r="CP13" s="1">
        <v>-474</v>
      </c>
      <c r="CQ13" s="1">
        <v>-1767</v>
      </c>
      <c r="CR13" s="1">
        <v>661</v>
      </c>
      <c r="CS13" s="1">
        <v>2125</v>
      </c>
      <c r="CT13" s="1">
        <v>-1353</v>
      </c>
      <c r="CU13" s="1">
        <v>1556</v>
      </c>
      <c r="CV13" s="1">
        <v>-2356</v>
      </c>
    </row>
    <row r="14" spans="1:100" x14ac:dyDescent="0.3">
      <c r="A14" s="1">
        <v>-2226</v>
      </c>
      <c r="B14" s="1">
        <v>-456</v>
      </c>
      <c r="C14" s="1">
        <v>-2041</v>
      </c>
      <c r="D14" s="1">
        <v>1412</v>
      </c>
      <c r="E14" s="1">
        <v>835</v>
      </c>
      <c r="F14" s="1">
        <v>1352</v>
      </c>
      <c r="G14" s="1">
        <v>2085</v>
      </c>
      <c r="H14" s="1">
        <v>361</v>
      </c>
      <c r="I14" s="1">
        <v>1914</v>
      </c>
      <c r="J14" s="1">
        <v>-730</v>
      </c>
      <c r="K14" s="1">
        <v>-637</v>
      </c>
      <c r="L14" s="1">
        <v>-1651</v>
      </c>
      <c r="M14" s="1">
        <v>-2155</v>
      </c>
      <c r="N14" s="1">
        <v>-1210</v>
      </c>
      <c r="O14" s="1">
        <v>-2209</v>
      </c>
      <c r="P14" s="1">
        <v>860</v>
      </c>
      <c r="Q14" s="1">
        <v>-63</v>
      </c>
      <c r="R14" s="1">
        <v>1924</v>
      </c>
      <c r="S14" s="1">
        <v>1559</v>
      </c>
      <c r="T14" s="1">
        <v>1583</v>
      </c>
      <c r="U14" s="1">
        <v>2247</v>
      </c>
      <c r="V14" s="1">
        <v>-388</v>
      </c>
      <c r="W14" s="1">
        <v>1805</v>
      </c>
      <c r="X14" s="1">
        <v>-1393</v>
      </c>
      <c r="Y14" s="1">
        <v>-794</v>
      </c>
      <c r="Z14" s="1">
        <v>-2157</v>
      </c>
      <c r="AA14" s="1">
        <v>-1721</v>
      </c>
      <c r="AB14" s="1">
        <v>-1240</v>
      </c>
      <c r="AC14" s="1">
        <v>-2092</v>
      </c>
      <c r="AD14" s="1">
        <v>497</v>
      </c>
      <c r="AE14" s="1">
        <v>-1020</v>
      </c>
      <c r="AF14" s="1">
        <v>1913</v>
      </c>
      <c r="AG14" s="1">
        <v>693</v>
      </c>
      <c r="AH14" s="1">
        <v>2122</v>
      </c>
      <c r="AI14" s="1">
        <v>1902</v>
      </c>
      <c r="AJ14" s="1">
        <v>714</v>
      </c>
      <c r="AK14" s="1">
        <v>1661</v>
      </c>
      <c r="AL14" s="1">
        <v>-332</v>
      </c>
      <c r="AM14" s="1">
        <v>1337</v>
      </c>
      <c r="AN14" s="1">
        <v>-1716</v>
      </c>
      <c r="AO14" s="1">
        <v>-513</v>
      </c>
      <c r="AP14" s="1">
        <v>-2121</v>
      </c>
      <c r="AQ14" s="1">
        <v>-1733</v>
      </c>
      <c r="AR14" s="1">
        <v>-1886</v>
      </c>
      <c r="AS14" s="1">
        <v>-1894</v>
      </c>
      <c r="AT14" s="1">
        <v>-727</v>
      </c>
      <c r="AU14" s="1">
        <v>-1632</v>
      </c>
      <c r="AV14" s="1">
        <v>655</v>
      </c>
      <c r="AW14" s="1">
        <v>1949</v>
      </c>
      <c r="AX14" s="1">
        <v>-1327</v>
      </c>
      <c r="AY14" s="1">
        <v>-132</v>
      </c>
      <c r="AZ14" s="1">
        <v>2073</v>
      </c>
      <c r="BA14" s="1">
        <v>553</v>
      </c>
      <c r="BB14" s="1">
        <v>2191</v>
      </c>
      <c r="BC14" s="1">
        <v>1506</v>
      </c>
      <c r="BD14" s="1">
        <v>1382</v>
      </c>
      <c r="BE14" s="1">
        <v>2099</v>
      </c>
      <c r="BF14" s="1">
        <v>212</v>
      </c>
      <c r="BG14" s="1">
        <v>-2262</v>
      </c>
      <c r="BH14" s="1">
        <v>491</v>
      </c>
      <c r="BI14" s="1">
        <v>2063</v>
      </c>
      <c r="BJ14" s="1">
        <v>-1309</v>
      </c>
      <c r="BK14" s="1">
        <v>954</v>
      </c>
      <c r="BL14" s="1">
        <v>-2526</v>
      </c>
      <c r="BM14" s="1">
        <v>558</v>
      </c>
      <c r="BN14" s="1">
        <v>1684</v>
      </c>
      <c r="BO14" s="1">
        <v>-606</v>
      </c>
      <c r="BP14" s="1">
        <v>-1525</v>
      </c>
      <c r="BQ14" s="1">
        <v>-1464</v>
      </c>
      <c r="BR14" s="1">
        <v>-1934</v>
      </c>
      <c r="BS14" s="1">
        <v>2090</v>
      </c>
      <c r="BT14" s="1">
        <v>1145</v>
      </c>
      <c r="BU14" s="1">
        <v>-2787</v>
      </c>
      <c r="BV14" s="1">
        <v>-285</v>
      </c>
      <c r="BW14" s="1">
        <v>2125</v>
      </c>
      <c r="BX14" s="1">
        <v>-354</v>
      </c>
      <c r="BY14" s="1">
        <v>-2001</v>
      </c>
      <c r="BZ14" s="1">
        <v>690</v>
      </c>
      <c r="CA14" s="1">
        <v>-1642</v>
      </c>
      <c r="CB14" s="1">
        <v>1711</v>
      </c>
      <c r="CC14" s="1">
        <v>486</v>
      </c>
      <c r="CD14" s="1">
        <v>-1879</v>
      </c>
      <c r="CE14" s="1">
        <v>229</v>
      </c>
      <c r="CF14" s="1">
        <v>1559</v>
      </c>
      <c r="CG14" s="1">
        <v>522</v>
      </c>
      <c r="CH14" s="1">
        <v>1676</v>
      </c>
      <c r="CI14" s="1">
        <v>1348</v>
      </c>
      <c r="CJ14" s="1">
        <v>2003</v>
      </c>
      <c r="CK14" s="1">
        <v>-1882</v>
      </c>
      <c r="CL14" s="1">
        <v>-1587</v>
      </c>
      <c r="CM14" s="1">
        <v>1952</v>
      </c>
      <c r="CN14" s="1">
        <v>755</v>
      </c>
      <c r="CO14" s="1">
        <v>2192</v>
      </c>
      <c r="CP14" s="1">
        <v>-265</v>
      </c>
      <c r="CQ14" s="1">
        <v>-1849</v>
      </c>
      <c r="CR14" s="1">
        <v>561</v>
      </c>
      <c r="CS14" s="1">
        <v>1631</v>
      </c>
      <c r="CT14" s="1">
        <v>-1167</v>
      </c>
      <c r="CU14" s="1">
        <v>2335</v>
      </c>
      <c r="CV14" s="1">
        <v>-1679</v>
      </c>
    </row>
    <row r="15" spans="1:100" x14ac:dyDescent="0.3">
      <c r="A15" s="1">
        <v>-1842</v>
      </c>
      <c r="B15" s="1">
        <v>-195</v>
      </c>
      <c r="C15" s="1">
        <v>-1544</v>
      </c>
      <c r="D15" s="1">
        <v>1224</v>
      </c>
      <c r="E15" s="1">
        <v>480</v>
      </c>
      <c r="F15" s="1">
        <v>791</v>
      </c>
      <c r="G15" s="1">
        <v>1495</v>
      </c>
      <c r="H15" s="1">
        <v>187</v>
      </c>
      <c r="I15" s="1">
        <v>1321</v>
      </c>
      <c r="J15" s="1">
        <v>-609</v>
      </c>
      <c r="K15" s="1">
        <v>-451</v>
      </c>
      <c r="L15" s="1">
        <v>-1171</v>
      </c>
      <c r="M15" s="1">
        <v>-1836</v>
      </c>
      <c r="N15" s="1">
        <v>-855</v>
      </c>
      <c r="O15" s="1">
        <v>-1884</v>
      </c>
      <c r="P15" s="1">
        <v>815</v>
      </c>
      <c r="Q15" s="1">
        <v>84</v>
      </c>
      <c r="R15" s="1">
        <v>1287</v>
      </c>
      <c r="S15" s="1">
        <v>1390</v>
      </c>
      <c r="T15" s="1">
        <v>1073</v>
      </c>
      <c r="U15" s="1">
        <v>1795</v>
      </c>
      <c r="V15" s="1">
        <v>-471</v>
      </c>
      <c r="W15" s="1">
        <v>1312</v>
      </c>
      <c r="X15" s="1">
        <v>-1186</v>
      </c>
      <c r="Y15" s="1">
        <v>-685</v>
      </c>
      <c r="Z15" s="1">
        <v>-1806</v>
      </c>
      <c r="AA15" s="1">
        <v>-1332</v>
      </c>
      <c r="AB15" s="1">
        <v>-783</v>
      </c>
      <c r="AC15" s="1">
        <v>-1532</v>
      </c>
      <c r="AD15" s="1">
        <v>555</v>
      </c>
      <c r="AE15" s="1">
        <v>-567</v>
      </c>
      <c r="AF15" s="1">
        <v>1543</v>
      </c>
      <c r="AG15" s="1">
        <v>757</v>
      </c>
      <c r="AH15" s="1">
        <v>1642</v>
      </c>
      <c r="AI15" s="1">
        <v>1377</v>
      </c>
      <c r="AJ15" s="1">
        <v>414</v>
      </c>
      <c r="AK15" s="1">
        <v>1026</v>
      </c>
      <c r="AL15" s="1">
        <v>-210</v>
      </c>
      <c r="AM15" s="1">
        <v>781</v>
      </c>
      <c r="AN15" s="1">
        <v>-1405</v>
      </c>
      <c r="AO15" s="1">
        <v>-567</v>
      </c>
      <c r="AP15" s="1">
        <v>-1733</v>
      </c>
      <c r="AQ15" s="1">
        <v>-1484</v>
      </c>
      <c r="AR15" s="1">
        <v>-1425</v>
      </c>
      <c r="AS15" s="1">
        <v>-1343</v>
      </c>
      <c r="AT15" s="1">
        <v>-431</v>
      </c>
      <c r="AU15" s="1">
        <v>-1094</v>
      </c>
      <c r="AV15" s="1">
        <v>464</v>
      </c>
      <c r="AW15" s="1">
        <v>1317</v>
      </c>
      <c r="AX15" s="1">
        <v>-1154</v>
      </c>
      <c r="AY15" s="1">
        <v>-2</v>
      </c>
      <c r="AZ15" s="1">
        <v>1680</v>
      </c>
      <c r="BA15" s="1">
        <v>584</v>
      </c>
      <c r="BB15" s="1">
        <v>1762</v>
      </c>
      <c r="BC15" s="1">
        <v>1233</v>
      </c>
      <c r="BD15" s="1">
        <v>780</v>
      </c>
      <c r="BE15" s="1">
        <v>1754</v>
      </c>
      <c r="BF15" s="1">
        <v>39</v>
      </c>
      <c r="BG15" s="1">
        <v>-1762</v>
      </c>
      <c r="BH15" s="1">
        <v>535</v>
      </c>
      <c r="BI15" s="1">
        <v>1582</v>
      </c>
      <c r="BJ15" s="1">
        <v>-1189</v>
      </c>
      <c r="BK15" s="1">
        <v>828</v>
      </c>
      <c r="BL15" s="1">
        <v>-1997</v>
      </c>
      <c r="BM15" s="1">
        <v>397</v>
      </c>
      <c r="BN15" s="1">
        <v>1145</v>
      </c>
      <c r="BO15" s="1">
        <v>-579</v>
      </c>
      <c r="BP15" s="1">
        <v>-1091</v>
      </c>
      <c r="BQ15" s="1">
        <v>-1419</v>
      </c>
      <c r="BR15" s="1">
        <v>-1415</v>
      </c>
      <c r="BS15" s="1">
        <v>1861</v>
      </c>
      <c r="BT15" s="1">
        <v>784</v>
      </c>
      <c r="BU15" s="1">
        <v>-2366</v>
      </c>
      <c r="BV15" s="1">
        <v>-473</v>
      </c>
      <c r="BW15" s="1">
        <v>1646</v>
      </c>
      <c r="BX15" s="1">
        <v>-417</v>
      </c>
      <c r="BY15" s="1">
        <v>-1534</v>
      </c>
      <c r="BZ15" s="1">
        <v>691</v>
      </c>
      <c r="CA15" s="1">
        <v>-1266</v>
      </c>
      <c r="CB15" s="1">
        <v>1461</v>
      </c>
      <c r="CC15" s="1">
        <v>190</v>
      </c>
      <c r="CD15" s="1">
        <v>-1344</v>
      </c>
      <c r="CE15" s="1">
        <v>236</v>
      </c>
      <c r="CF15" s="1">
        <v>943</v>
      </c>
      <c r="CG15" s="1">
        <v>530</v>
      </c>
      <c r="CH15" s="1">
        <v>1118</v>
      </c>
      <c r="CI15" s="1">
        <v>1171</v>
      </c>
      <c r="CJ15" s="1">
        <v>1539</v>
      </c>
      <c r="CK15" s="1">
        <v>-1664</v>
      </c>
      <c r="CL15" s="1">
        <v>-1186</v>
      </c>
      <c r="CM15" s="1">
        <v>1453</v>
      </c>
      <c r="CN15" s="1">
        <v>438</v>
      </c>
      <c r="CO15" s="1">
        <v>1627</v>
      </c>
      <c r="CP15" s="1">
        <v>-375</v>
      </c>
      <c r="CQ15" s="1">
        <v>-1327</v>
      </c>
      <c r="CR15" s="1">
        <v>453</v>
      </c>
      <c r="CS15" s="1">
        <v>883</v>
      </c>
      <c r="CT15" s="1">
        <v>-696</v>
      </c>
      <c r="CU15" s="1">
        <v>1932</v>
      </c>
      <c r="CV15" s="1">
        <v>-1258</v>
      </c>
    </row>
    <row r="16" spans="1:100" x14ac:dyDescent="0.3">
      <c r="A16" s="1">
        <v>-894</v>
      </c>
      <c r="B16" s="1">
        <v>-227</v>
      </c>
      <c r="C16" s="1">
        <v>-775</v>
      </c>
      <c r="D16" s="1">
        <v>539</v>
      </c>
      <c r="E16" s="1">
        <v>29</v>
      </c>
      <c r="F16" s="1">
        <v>414</v>
      </c>
      <c r="G16" s="1">
        <v>569</v>
      </c>
      <c r="H16" s="1">
        <v>225</v>
      </c>
      <c r="I16" s="1">
        <v>634</v>
      </c>
      <c r="J16" s="1">
        <v>-189</v>
      </c>
      <c r="K16" s="1">
        <v>-150</v>
      </c>
      <c r="L16" s="1">
        <v>-525</v>
      </c>
      <c r="M16" s="1">
        <v>-964</v>
      </c>
      <c r="N16" s="1">
        <v>-535</v>
      </c>
      <c r="O16" s="1">
        <v>-1117</v>
      </c>
      <c r="P16" s="1">
        <v>500</v>
      </c>
      <c r="Q16" s="1">
        <v>-116</v>
      </c>
      <c r="R16" s="1">
        <v>499</v>
      </c>
      <c r="S16" s="1">
        <v>512</v>
      </c>
      <c r="T16" s="1">
        <v>619</v>
      </c>
      <c r="U16" s="1">
        <v>841</v>
      </c>
      <c r="V16" s="1">
        <v>-175</v>
      </c>
      <c r="W16" s="1">
        <v>682</v>
      </c>
      <c r="X16" s="1">
        <v>-618</v>
      </c>
      <c r="Y16" s="1">
        <v>-508</v>
      </c>
      <c r="Z16" s="1">
        <v>-1131</v>
      </c>
      <c r="AA16" s="1">
        <v>-465</v>
      </c>
      <c r="AB16" s="1">
        <v>-540</v>
      </c>
      <c r="AC16" s="1">
        <v>-745</v>
      </c>
      <c r="AD16" s="1">
        <v>152</v>
      </c>
      <c r="AE16" s="1">
        <v>-377</v>
      </c>
      <c r="AF16" s="1">
        <v>644</v>
      </c>
      <c r="AG16" s="1">
        <v>396</v>
      </c>
      <c r="AH16" s="1">
        <v>952</v>
      </c>
      <c r="AI16" s="1">
        <v>550</v>
      </c>
      <c r="AJ16" s="1">
        <v>308</v>
      </c>
      <c r="AK16" s="1">
        <v>411</v>
      </c>
      <c r="AL16" s="1">
        <v>-95</v>
      </c>
      <c r="AM16" s="1">
        <v>390</v>
      </c>
      <c r="AN16" s="1">
        <v>-516</v>
      </c>
      <c r="AO16" s="1">
        <v>-218</v>
      </c>
      <c r="AP16" s="1">
        <v>-853</v>
      </c>
      <c r="AQ16" s="1">
        <v>-957</v>
      </c>
      <c r="AR16" s="1">
        <v>-828</v>
      </c>
      <c r="AS16" s="1">
        <v>-535</v>
      </c>
      <c r="AT16" s="1">
        <v>-260</v>
      </c>
      <c r="AU16" s="1">
        <v>-492</v>
      </c>
      <c r="AV16" s="1">
        <v>109</v>
      </c>
      <c r="AW16" s="1">
        <v>659</v>
      </c>
      <c r="AX16" s="1">
        <v>-408</v>
      </c>
      <c r="AY16" s="1">
        <v>7</v>
      </c>
      <c r="AZ16" s="1">
        <v>854</v>
      </c>
      <c r="BA16" s="1">
        <v>504</v>
      </c>
      <c r="BB16" s="1">
        <v>1048</v>
      </c>
      <c r="BC16" s="1">
        <v>426</v>
      </c>
      <c r="BD16" s="1">
        <v>459</v>
      </c>
      <c r="BE16" s="1">
        <v>799</v>
      </c>
      <c r="BF16" s="1">
        <v>114</v>
      </c>
      <c r="BG16" s="1">
        <v>-806</v>
      </c>
      <c r="BH16" s="1">
        <v>193</v>
      </c>
      <c r="BI16" s="1">
        <v>765</v>
      </c>
      <c r="BJ16" s="1">
        <v>-636</v>
      </c>
      <c r="BK16" s="1">
        <v>232</v>
      </c>
      <c r="BL16" s="1">
        <v>-1745</v>
      </c>
      <c r="BM16" s="1">
        <v>122</v>
      </c>
      <c r="BN16" s="1">
        <v>518</v>
      </c>
      <c r="BO16" s="1">
        <v>-177</v>
      </c>
      <c r="BP16" s="1">
        <v>-562</v>
      </c>
      <c r="BQ16" s="1">
        <v>-732</v>
      </c>
      <c r="BR16" s="1">
        <v>-726</v>
      </c>
      <c r="BS16" s="1">
        <v>1111</v>
      </c>
      <c r="BT16" s="1">
        <v>428</v>
      </c>
      <c r="BU16" s="1">
        <v>-2093</v>
      </c>
      <c r="BV16" s="1">
        <v>-3</v>
      </c>
      <c r="BW16" s="1">
        <v>730</v>
      </c>
      <c r="BX16" s="1">
        <v>-71</v>
      </c>
      <c r="BY16" s="1">
        <v>-717</v>
      </c>
      <c r="BZ16" s="1">
        <v>214</v>
      </c>
      <c r="CA16" s="1">
        <v>-682</v>
      </c>
      <c r="CB16" s="1">
        <v>778</v>
      </c>
      <c r="CC16" s="1">
        <v>231</v>
      </c>
      <c r="CD16" s="1">
        <v>-554</v>
      </c>
      <c r="CE16" s="1">
        <v>34</v>
      </c>
      <c r="CF16" s="1">
        <v>459</v>
      </c>
      <c r="CG16" s="1">
        <v>275</v>
      </c>
      <c r="CH16" s="1">
        <v>562</v>
      </c>
      <c r="CI16" s="1">
        <v>587</v>
      </c>
      <c r="CJ16" s="1">
        <v>820</v>
      </c>
      <c r="CK16" s="1">
        <v>-1096</v>
      </c>
      <c r="CL16" s="1">
        <v>-731</v>
      </c>
      <c r="CM16" s="1">
        <v>494</v>
      </c>
      <c r="CN16" s="1">
        <v>308</v>
      </c>
      <c r="CO16" s="1">
        <v>711</v>
      </c>
      <c r="CP16" s="1">
        <v>-32</v>
      </c>
      <c r="CQ16" s="1">
        <v>-644</v>
      </c>
      <c r="CR16" s="1">
        <v>177</v>
      </c>
      <c r="CS16" s="1">
        <v>521</v>
      </c>
      <c r="CT16" s="1">
        <v>-190</v>
      </c>
      <c r="CU16" s="1">
        <v>1106</v>
      </c>
      <c r="CV16" s="1">
        <v>-1324</v>
      </c>
    </row>
    <row r="17" spans="1:100" x14ac:dyDescent="0.3">
      <c r="A17" s="1">
        <v>-335</v>
      </c>
      <c r="B17" s="1">
        <v>-272</v>
      </c>
      <c r="C17" s="1">
        <v>-432</v>
      </c>
      <c r="D17" s="1">
        <v>185</v>
      </c>
      <c r="E17" s="1">
        <v>-212</v>
      </c>
      <c r="F17" s="1">
        <v>204</v>
      </c>
      <c r="G17" s="1">
        <v>210</v>
      </c>
      <c r="H17" s="1">
        <v>332</v>
      </c>
      <c r="I17" s="1">
        <v>346</v>
      </c>
      <c r="J17" s="1">
        <v>89</v>
      </c>
      <c r="K17" s="1">
        <v>57</v>
      </c>
      <c r="L17" s="1">
        <v>-255</v>
      </c>
      <c r="M17" s="1">
        <v>-250</v>
      </c>
      <c r="N17" s="1">
        <v>-358</v>
      </c>
      <c r="O17" s="1">
        <v>-536</v>
      </c>
      <c r="P17" s="1">
        <v>70</v>
      </c>
      <c r="Q17" s="1">
        <v>-228</v>
      </c>
      <c r="R17" s="1">
        <v>95</v>
      </c>
      <c r="S17" s="1">
        <v>60</v>
      </c>
      <c r="T17" s="1">
        <v>341</v>
      </c>
      <c r="U17" s="1">
        <v>403</v>
      </c>
      <c r="V17" s="1">
        <v>150</v>
      </c>
      <c r="W17" s="1">
        <v>510</v>
      </c>
      <c r="X17" s="1">
        <v>-138</v>
      </c>
      <c r="Y17" s="1">
        <v>-70</v>
      </c>
      <c r="Z17" s="1">
        <v>-498</v>
      </c>
      <c r="AA17" s="1">
        <v>-55</v>
      </c>
      <c r="AB17" s="1">
        <v>-463</v>
      </c>
      <c r="AC17" s="1">
        <v>-365</v>
      </c>
      <c r="AD17" s="1">
        <v>-134</v>
      </c>
      <c r="AE17" s="1">
        <v>-327</v>
      </c>
      <c r="AF17" s="1">
        <v>181</v>
      </c>
      <c r="AG17" s="1">
        <v>-14</v>
      </c>
      <c r="AH17" s="1">
        <v>412</v>
      </c>
      <c r="AI17" s="1">
        <v>168</v>
      </c>
      <c r="AJ17" s="1">
        <v>277</v>
      </c>
      <c r="AK17" s="1">
        <v>226</v>
      </c>
      <c r="AL17" s="1">
        <v>105</v>
      </c>
      <c r="AM17" s="1">
        <v>362</v>
      </c>
      <c r="AN17" s="1">
        <v>-98</v>
      </c>
      <c r="AO17" s="1">
        <v>91</v>
      </c>
      <c r="AP17" s="1">
        <v>-396</v>
      </c>
      <c r="AQ17" s="1">
        <v>-363</v>
      </c>
      <c r="AR17" s="1">
        <v>-399</v>
      </c>
      <c r="AS17" s="1">
        <v>-115</v>
      </c>
      <c r="AT17" s="1">
        <v>-319</v>
      </c>
      <c r="AU17" s="1">
        <v>-230</v>
      </c>
      <c r="AV17" s="1">
        <v>-122</v>
      </c>
      <c r="AW17" s="1">
        <v>398</v>
      </c>
      <c r="AX17" s="1">
        <v>-3</v>
      </c>
      <c r="AY17" s="1">
        <v>-172</v>
      </c>
      <c r="AZ17" s="1">
        <v>373</v>
      </c>
      <c r="BA17" s="1">
        <v>83</v>
      </c>
      <c r="BB17" s="1">
        <v>438</v>
      </c>
      <c r="BC17" s="1">
        <v>3</v>
      </c>
      <c r="BD17" s="1">
        <v>363</v>
      </c>
      <c r="BE17" s="1">
        <v>317</v>
      </c>
      <c r="BF17" s="1">
        <v>209</v>
      </c>
      <c r="BG17" s="1">
        <v>-418</v>
      </c>
      <c r="BH17" s="1">
        <v>-90</v>
      </c>
      <c r="BI17" s="1">
        <v>416</v>
      </c>
      <c r="BJ17" s="1">
        <v>-151</v>
      </c>
      <c r="BK17" s="1">
        <v>278</v>
      </c>
      <c r="BL17" s="1">
        <v>-568</v>
      </c>
      <c r="BM17" s="1">
        <v>-48</v>
      </c>
      <c r="BN17" s="1">
        <v>211</v>
      </c>
      <c r="BO17" s="1">
        <v>94</v>
      </c>
      <c r="BP17" s="1">
        <v>-237</v>
      </c>
      <c r="BQ17" s="1">
        <v>-171</v>
      </c>
      <c r="BR17" s="1">
        <v>-434</v>
      </c>
      <c r="BS17" s="1">
        <v>431</v>
      </c>
      <c r="BT17" s="1">
        <v>333</v>
      </c>
      <c r="BU17" s="1">
        <v>-798</v>
      </c>
      <c r="BV17" s="1">
        <v>-146</v>
      </c>
      <c r="BW17" s="1">
        <v>408</v>
      </c>
      <c r="BX17" s="1">
        <v>153</v>
      </c>
      <c r="BY17" s="1">
        <v>-340</v>
      </c>
      <c r="BZ17" s="1">
        <v>14</v>
      </c>
      <c r="CA17" s="1">
        <v>-411</v>
      </c>
      <c r="CB17" s="1">
        <v>247</v>
      </c>
      <c r="CC17" s="1">
        <v>283</v>
      </c>
      <c r="CD17" s="1">
        <v>-152</v>
      </c>
      <c r="CE17" s="1">
        <v>-110</v>
      </c>
      <c r="CF17" s="1">
        <v>196</v>
      </c>
      <c r="CG17" s="1">
        <v>-59</v>
      </c>
      <c r="CH17" s="1">
        <v>249</v>
      </c>
      <c r="CI17" s="1">
        <v>144</v>
      </c>
      <c r="CJ17" s="1">
        <v>440</v>
      </c>
      <c r="CK17" s="1">
        <v>-368</v>
      </c>
      <c r="CL17" s="1">
        <v>-336</v>
      </c>
      <c r="CM17" s="1">
        <v>118</v>
      </c>
      <c r="CN17" s="1">
        <v>318</v>
      </c>
      <c r="CO17" s="1">
        <v>288</v>
      </c>
      <c r="CP17" s="1">
        <v>186</v>
      </c>
      <c r="CQ17" s="1">
        <v>-259</v>
      </c>
      <c r="CR17" s="1">
        <v>-80</v>
      </c>
      <c r="CS17" s="1">
        <v>343</v>
      </c>
      <c r="CT17" s="1">
        <v>117</v>
      </c>
      <c r="CU17" s="1">
        <v>598</v>
      </c>
      <c r="CV17" s="1">
        <v>-334</v>
      </c>
    </row>
    <row r="18" spans="1:100" x14ac:dyDescent="0.3">
      <c r="A18" s="1">
        <v>-109</v>
      </c>
      <c r="B18" s="1">
        <v>-339</v>
      </c>
      <c r="C18" s="1">
        <v>-362</v>
      </c>
      <c r="D18" s="1">
        <v>-86</v>
      </c>
      <c r="E18" s="1">
        <v>-214</v>
      </c>
      <c r="F18" s="1">
        <v>89</v>
      </c>
      <c r="G18" s="1">
        <v>36</v>
      </c>
      <c r="H18" s="1">
        <v>334</v>
      </c>
      <c r="I18" s="1">
        <v>218</v>
      </c>
      <c r="J18" s="1">
        <v>232</v>
      </c>
      <c r="K18" s="1">
        <v>157</v>
      </c>
      <c r="L18" s="1">
        <v>-176</v>
      </c>
      <c r="M18" s="1">
        <v>-35</v>
      </c>
      <c r="N18" s="1">
        <v>-375</v>
      </c>
      <c r="O18" s="1">
        <v>-245</v>
      </c>
      <c r="P18" s="1">
        <v>-259</v>
      </c>
      <c r="Q18" s="1">
        <v>-279</v>
      </c>
      <c r="R18" s="1">
        <v>3</v>
      </c>
      <c r="S18" s="1">
        <v>-149</v>
      </c>
      <c r="T18" s="1">
        <v>204</v>
      </c>
      <c r="U18" s="1">
        <v>214</v>
      </c>
      <c r="V18" s="1">
        <v>278</v>
      </c>
      <c r="W18" s="1">
        <v>354</v>
      </c>
      <c r="X18" s="1">
        <v>77</v>
      </c>
      <c r="Y18" s="1">
        <v>195</v>
      </c>
      <c r="Z18" s="1">
        <v>-250</v>
      </c>
      <c r="AA18" s="1">
        <v>91</v>
      </c>
      <c r="AB18" s="1">
        <v>-321</v>
      </c>
      <c r="AC18" s="1">
        <v>-213</v>
      </c>
      <c r="AD18" s="1">
        <v>-203</v>
      </c>
      <c r="AE18" s="1">
        <v>-316</v>
      </c>
      <c r="AF18" s="1">
        <v>-63</v>
      </c>
      <c r="AG18" s="1">
        <v>-217</v>
      </c>
      <c r="AH18" s="1">
        <v>256</v>
      </c>
      <c r="AI18" s="1">
        <v>-7</v>
      </c>
      <c r="AJ18" s="1">
        <v>260</v>
      </c>
      <c r="AK18" s="1">
        <v>140</v>
      </c>
      <c r="AL18" s="1">
        <v>268</v>
      </c>
      <c r="AM18" s="1">
        <v>344</v>
      </c>
      <c r="AN18" s="1">
        <v>59</v>
      </c>
      <c r="AO18" s="1">
        <v>229</v>
      </c>
      <c r="AP18" s="1">
        <v>-130</v>
      </c>
      <c r="AQ18" s="1">
        <v>29</v>
      </c>
      <c r="AR18" s="1">
        <v>-276</v>
      </c>
      <c r="AS18" s="1">
        <v>3</v>
      </c>
      <c r="AT18" s="1">
        <v>-258</v>
      </c>
      <c r="AU18" s="1">
        <v>-124</v>
      </c>
      <c r="AV18" s="1">
        <v>-118</v>
      </c>
      <c r="AW18" s="1">
        <v>290</v>
      </c>
      <c r="AX18" s="1">
        <v>225</v>
      </c>
      <c r="AY18" s="1">
        <v>-284</v>
      </c>
      <c r="AZ18" s="1">
        <v>85</v>
      </c>
      <c r="BA18" s="1">
        <v>-241</v>
      </c>
      <c r="BB18" s="1">
        <v>250</v>
      </c>
      <c r="BC18" s="1">
        <v>-149</v>
      </c>
      <c r="BD18" s="1">
        <v>248</v>
      </c>
      <c r="BE18" s="1">
        <v>92</v>
      </c>
      <c r="BF18" s="1">
        <v>277</v>
      </c>
      <c r="BG18" s="1">
        <v>-224</v>
      </c>
      <c r="BH18" s="1">
        <v>-273</v>
      </c>
      <c r="BI18" s="1">
        <v>372</v>
      </c>
      <c r="BJ18" s="1">
        <v>96</v>
      </c>
      <c r="BK18" s="1">
        <v>433</v>
      </c>
      <c r="BL18" s="1">
        <v>-133</v>
      </c>
      <c r="BM18" s="1">
        <v>-96</v>
      </c>
      <c r="BN18" s="1">
        <v>52</v>
      </c>
      <c r="BO18" s="1">
        <v>163</v>
      </c>
      <c r="BP18" s="1">
        <v>-79</v>
      </c>
      <c r="BQ18" s="1">
        <v>129</v>
      </c>
      <c r="BR18" s="1">
        <v>-320</v>
      </c>
      <c r="BS18" s="1">
        <v>60</v>
      </c>
      <c r="BT18" s="1">
        <v>334</v>
      </c>
      <c r="BU18" s="1">
        <v>-320</v>
      </c>
      <c r="BV18" s="1">
        <v>-413</v>
      </c>
      <c r="BW18" s="1">
        <v>184</v>
      </c>
      <c r="BX18" s="1">
        <v>237</v>
      </c>
      <c r="BY18" s="1">
        <v>-169</v>
      </c>
      <c r="BZ18" s="1">
        <v>-209</v>
      </c>
      <c r="CA18" s="1">
        <v>-296</v>
      </c>
      <c r="CB18" s="1">
        <v>-23</v>
      </c>
      <c r="CC18" s="1">
        <v>287</v>
      </c>
      <c r="CD18" s="1">
        <v>46</v>
      </c>
      <c r="CE18" s="1">
        <v>-137</v>
      </c>
      <c r="CF18" s="1">
        <v>69</v>
      </c>
      <c r="CG18" s="1">
        <v>-194</v>
      </c>
      <c r="CH18" s="1">
        <v>194</v>
      </c>
      <c r="CI18" s="1">
        <v>-104</v>
      </c>
      <c r="CJ18" s="1">
        <v>270</v>
      </c>
      <c r="CK18" s="1">
        <v>6</v>
      </c>
      <c r="CL18" s="1">
        <v>-340</v>
      </c>
      <c r="CM18" s="1">
        <v>-29</v>
      </c>
      <c r="CN18" s="1">
        <v>269</v>
      </c>
      <c r="CO18" s="1">
        <v>126</v>
      </c>
      <c r="CP18" s="1">
        <v>258</v>
      </c>
      <c r="CQ18" s="1">
        <v>-95</v>
      </c>
      <c r="CR18" s="1">
        <v>-112</v>
      </c>
      <c r="CS18" s="1">
        <v>149</v>
      </c>
      <c r="CT18" s="1">
        <v>184</v>
      </c>
      <c r="CU18" s="1">
        <v>513</v>
      </c>
      <c r="CV18" s="1">
        <v>82</v>
      </c>
    </row>
    <row r="19" spans="1:100" x14ac:dyDescent="0.3">
      <c r="A19" s="1">
        <v>-30</v>
      </c>
      <c r="B19" s="1">
        <v>-177</v>
      </c>
      <c r="C19" s="1">
        <v>-194</v>
      </c>
      <c r="D19" s="1">
        <v>-156</v>
      </c>
      <c r="E19" s="1">
        <v>8</v>
      </c>
      <c r="F19" s="1">
        <v>-218</v>
      </c>
      <c r="G19" s="1">
        <v>-104</v>
      </c>
      <c r="H19" s="1">
        <v>0</v>
      </c>
      <c r="I19" s="1">
        <v>20</v>
      </c>
      <c r="J19" s="1">
        <v>143</v>
      </c>
      <c r="K19" s="1">
        <v>215</v>
      </c>
      <c r="L19" s="1">
        <v>-94</v>
      </c>
      <c r="M19" s="1">
        <v>32</v>
      </c>
      <c r="N19" s="1">
        <v>-253</v>
      </c>
      <c r="O19" s="1">
        <v>-149</v>
      </c>
      <c r="P19" s="1">
        <v>-281</v>
      </c>
      <c r="Q19" s="1">
        <v>13</v>
      </c>
      <c r="R19" s="1">
        <v>-140</v>
      </c>
      <c r="S19" s="1">
        <v>-91</v>
      </c>
      <c r="T19" s="1">
        <v>23</v>
      </c>
      <c r="U19" s="1">
        <v>28</v>
      </c>
      <c r="V19" s="1">
        <v>149</v>
      </c>
      <c r="W19" s="1">
        <v>198</v>
      </c>
      <c r="X19" s="1">
        <v>79</v>
      </c>
      <c r="Y19" s="1">
        <v>192</v>
      </c>
      <c r="Z19" s="1">
        <v>-136</v>
      </c>
      <c r="AA19" s="1">
        <v>76</v>
      </c>
      <c r="AB19" s="1">
        <v>-14</v>
      </c>
      <c r="AC19" s="1">
        <v>30</v>
      </c>
      <c r="AD19" s="1">
        <v>-140</v>
      </c>
      <c r="AE19" s="1">
        <v>-87</v>
      </c>
      <c r="AF19" s="1">
        <v>-110</v>
      </c>
      <c r="AG19" s="1">
        <v>-228</v>
      </c>
      <c r="AH19" s="1">
        <v>83</v>
      </c>
      <c r="AI19" s="1">
        <v>-105</v>
      </c>
      <c r="AJ19" s="1">
        <v>-149</v>
      </c>
      <c r="AK19" s="1">
        <v>-93</v>
      </c>
      <c r="AL19" s="1">
        <v>127</v>
      </c>
      <c r="AM19" s="1">
        <v>110</v>
      </c>
      <c r="AN19" s="1">
        <v>127</v>
      </c>
      <c r="AO19" s="1">
        <v>203</v>
      </c>
      <c r="AP19" s="1">
        <v>-25</v>
      </c>
      <c r="AQ19" s="1">
        <v>84</v>
      </c>
      <c r="AR19" s="1">
        <v>-203</v>
      </c>
      <c r="AS19" s="1">
        <v>98</v>
      </c>
      <c r="AT19" s="1">
        <v>30</v>
      </c>
      <c r="AU19" s="1">
        <v>34</v>
      </c>
      <c r="AV19" s="1">
        <v>-104</v>
      </c>
      <c r="AW19" s="1">
        <v>69</v>
      </c>
      <c r="AX19" s="1">
        <v>174</v>
      </c>
      <c r="AY19" s="1">
        <v>-286</v>
      </c>
      <c r="AZ19" s="1">
        <v>-31</v>
      </c>
      <c r="BA19" s="1">
        <v>-255</v>
      </c>
      <c r="BB19" s="1">
        <v>171</v>
      </c>
      <c r="BC19" s="1">
        <v>-60</v>
      </c>
      <c r="BD19" s="1">
        <v>-30</v>
      </c>
      <c r="BE19" s="1">
        <v>-96</v>
      </c>
      <c r="BF19" s="1">
        <v>134</v>
      </c>
      <c r="BG19" s="1">
        <v>-18</v>
      </c>
      <c r="BH19" s="1">
        <v>-173</v>
      </c>
      <c r="BI19" s="1">
        <v>301</v>
      </c>
      <c r="BJ19" s="1">
        <v>180</v>
      </c>
      <c r="BK19" s="1">
        <v>441</v>
      </c>
      <c r="BL19" s="1">
        <v>15</v>
      </c>
      <c r="BM19" s="1">
        <v>2</v>
      </c>
      <c r="BN19" s="1">
        <v>-111</v>
      </c>
      <c r="BO19" s="1">
        <v>93</v>
      </c>
      <c r="BP19" s="1">
        <v>-54</v>
      </c>
      <c r="BQ19" s="1">
        <v>122</v>
      </c>
      <c r="BR19" s="1">
        <v>-144</v>
      </c>
      <c r="BS19" s="1">
        <v>-52</v>
      </c>
      <c r="BT19" s="1">
        <v>240</v>
      </c>
      <c r="BU19" s="1">
        <v>-44</v>
      </c>
      <c r="BV19" s="1">
        <v>-360</v>
      </c>
      <c r="BW19" s="1">
        <v>-24</v>
      </c>
      <c r="BX19" s="1">
        <v>50</v>
      </c>
      <c r="BY19" s="1">
        <v>-57</v>
      </c>
      <c r="BZ19" s="1">
        <v>-212</v>
      </c>
      <c r="CA19" s="1">
        <v>-199</v>
      </c>
      <c r="CB19" s="1">
        <v>-112</v>
      </c>
      <c r="CC19" s="1">
        <v>10</v>
      </c>
      <c r="CD19" s="1">
        <v>125</v>
      </c>
      <c r="CE19" s="1">
        <v>-1</v>
      </c>
      <c r="CF19" s="1">
        <v>-88</v>
      </c>
      <c r="CG19" s="1">
        <v>-81</v>
      </c>
      <c r="CH19" s="1">
        <v>-17</v>
      </c>
      <c r="CI19" s="1">
        <v>-144</v>
      </c>
      <c r="CJ19" s="1">
        <v>129</v>
      </c>
      <c r="CK19" s="1">
        <v>126</v>
      </c>
      <c r="CL19" s="1">
        <v>-257</v>
      </c>
      <c r="CM19" s="1">
        <v>-124</v>
      </c>
      <c r="CN19" s="1">
        <v>55</v>
      </c>
      <c r="CO19" s="1">
        <v>51</v>
      </c>
      <c r="CP19" s="1">
        <v>47</v>
      </c>
      <c r="CQ19" s="1">
        <v>-32</v>
      </c>
      <c r="CR19" s="1">
        <v>-66</v>
      </c>
      <c r="CS19" s="1">
        <v>-311</v>
      </c>
      <c r="CT19" s="1">
        <v>50</v>
      </c>
      <c r="CU19" s="1">
        <v>359</v>
      </c>
      <c r="CV19" s="1">
        <v>205</v>
      </c>
    </row>
    <row r="20" spans="1:100" x14ac:dyDescent="0.3">
      <c r="A20" s="1">
        <v>224</v>
      </c>
      <c r="B20" s="1">
        <v>317</v>
      </c>
      <c r="C20" s="1">
        <v>312</v>
      </c>
      <c r="D20" s="1">
        <v>-32</v>
      </c>
      <c r="E20" s="1">
        <v>317</v>
      </c>
      <c r="F20" s="1">
        <v>-641</v>
      </c>
      <c r="G20" s="1">
        <v>-438</v>
      </c>
      <c r="H20" s="1">
        <v>-617</v>
      </c>
      <c r="I20" s="1">
        <v>-517</v>
      </c>
      <c r="J20" s="1">
        <v>-154</v>
      </c>
      <c r="K20" s="1">
        <v>-34</v>
      </c>
      <c r="L20" s="1">
        <v>281</v>
      </c>
      <c r="M20" s="1">
        <v>152</v>
      </c>
      <c r="N20" s="1">
        <v>232</v>
      </c>
      <c r="O20" s="1">
        <v>210</v>
      </c>
      <c r="P20" s="1">
        <v>-83</v>
      </c>
      <c r="Q20" s="1">
        <v>608</v>
      </c>
      <c r="R20" s="1">
        <v>-521</v>
      </c>
      <c r="S20" s="1">
        <v>-46</v>
      </c>
      <c r="T20" s="1">
        <v>-601</v>
      </c>
      <c r="U20" s="1">
        <v>-391</v>
      </c>
      <c r="V20" s="1">
        <v>-186</v>
      </c>
      <c r="W20" s="1">
        <v>-248</v>
      </c>
      <c r="X20" s="1">
        <v>1</v>
      </c>
      <c r="Y20" s="1">
        <v>5</v>
      </c>
      <c r="Z20" s="1">
        <v>118</v>
      </c>
      <c r="AA20" s="1">
        <v>149</v>
      </c>
      <c r="AB20" s="1">
        <v>608</v>
      </c>
      <c r="AC20" s="1">
        <v>415</v>
      </c>
      <c r="AD20" s="1">
        <v>203</v>
      </c>
      <c r="AE20" s="1">
        <v>477</v>
      </c>
      <c r="AF20" s="1">
        <v>-151</v>
      </c>
      <c r="AG20" s="1">
        <v>33</v>
      </c>
      <c r="AH20" s="1">
        <v>-245</v>
      </c>
      <c r="AI20" s="1">
        <v>-400</v>
      </c>
      <c r="AJ20" s="1">
        <v>-721</v>
      </c>
      <c r="AK20" s="1">
        <v>-392</v>
      </c>
      <c r="AL20" s="1">
        <v>-174</v>
      </c>
      <c r="AM20" s="1">
        <v>-462</v>
      </c>
      <c r="AN20" s="1">
        <v>126</v>
      </c>
      <c r="AO20" s="1">
        <v>-149</v>
      </c>
      <c r="AP20" s="1">
        <v>302</v>
      </c>
      <c r="AQ20" s="1">
        <v>102</v>
      </c>
      <c r="AR20" s="1">
        <v>175</v>
      </c>
      <c r="AS20" s="1">
        <v>342</v>
      </c>
      <c r="AT20" s="1">
        <v>637</v>
      </c>
      <c r="AU20" s="1">
        <v>420</v>
      </c>
      <c r="AV20" s="1">
        <v>193</v>
      </c>
      <c r="AW20" s="1">
        <v>-481</v>
      </c>
      <c r="AX20" s="1">
        <v>20</v>
      </c>
      <c r="AY20" s="1">
        <v>181</v>
      </c>
      <c r="AZ20" s="1">
        <v>-243</v>
      </c>
      <c r="BA20" s="1">
        <v>28</v>
      </c>
      <c r="BB20" s="1">
        <v>-150</v>
      </c>
      <c r="BC20" s="1">
        <v>-83</v>
      </c>
      <c r="BD20" s="1">
        <v>-718</v>
      </c>
      <c r="BE20" s="1">
        <v>-416</v>
      </c>
      <c r="BF20" s="1">
        <v>-329</v>
      </c>
      <c r="BG20" s="1">
        <v>375</v>
      </c>
      <c r="BH20" s="1">
        <v>123</v>
      </c>
      <c r="BI20" s="1">
        <v>-196</v>
      </c>
      <c r="BJ20" s="1">
        <v>37</v>
      </c>
      <c r="BK20" s="1">
        <v>3</v>
      </c>
      <c r="BL20" s="1">
        <v>135</v>
      </c>
      <c r="BM20" s="1">
        <v>247</v>
      </c>
      <c r="BN20" s="1">
        <v>-425</v>
      </c>
      <c r="BO20" s="1">
        <v>-170</v>
      </c>
      <c r="BP20" s="1">
        <v>245</v>
      </c>
      <c r="BQ20" s="1">
        <v>21</v>
      </c>
      <c r="BR20" s="1">
        <v>359</v>
      </c>
      <c r="BS20" s="1">
        <v>-131</v>
      </c>
      <c r="BT20" s="1">
        <v>-150</v>
      </c>
      <c r="BU20" s="1">
        <v>119</v>
      </c>
      <c r="BV20" s="1">
        <v>-50</v>
      </c>
      <c r="BW20" s="1">
        <v>-528</v>
      </c>
      <c r="BX20" s="1">
        <v>-306</v>
      </c>
      <c r="BY20" s="1">
        <v>315</v>
      </c>
      <c r="BZ20" s="1">
        <v>66</v>
      </c>
      <c r="CA20" s="1">
        <v>247</v>
      </c>
      <c r="CB20" s="1">
        <v>-74</v>
      </c>
      <c r="CC20" s="1">
        <v>-677</v>
      </c>
      <c r="CD20" s="1">
        <v>411</v>
      </c>
      <c r="CE20" s="1">
        <v>332</v>
      </c>
      <c r="CF20" s="1">
        <v>-320</v>
      </c>
      <c r="CG20" s="1">
        <v>160</v>
      </c>
      <c r="CH20" s="1">
        <v>-342</v>
      </c>
      <c r="CI20" s="1">
        <v>38</v>
      </c>
      <c r="CJ20" s="1">
        <v>-357</v>
      </c>
      <c r="CK20" s="1">
        <v>113</v>
      </c>
      <c r="CL20" s="1">
        <v>160</v>
      </c>
      <c r="CM20" s="1">
        <v>-324</v>
      </c>
      <c r="CN20" s="1">
        <v>-493</v>
      </c>
      <c r="CO20" s="1">
        <v>-390</v>
      </c>
      <c r="CP20" s="1">
        <v>-299</v>
      </c>
      <c r="CQ20" s="1">
        <v>231</v>
      </c>
      <c r="CR20" s="1">
        <v>81</v>
      </c>
      <c r="CS20" s="1">
        <v>-973</v>
      </c>
      <c r="CT20" s="1">
        <v>-66</v>
      </c>
      <c r="CU20" s="1">
        <v>-68</v>
      </c>
      <c r="CV20" s="1">
        <v>78</v>
      </c>
    </row>
    <row r="21" spans="1:100" x14ac:dyDescent="0.3">
      <c r="A21" s="1">
        <v>667</v>
      </c>
      <c r="B21" s="1">
        <v>924</v>
      </c>
      <c r="C21" s="1">
        <v>1143</v>
      </c>
      <c r="D21" s="1">
        <v>-10</v>
      </c>
      <c r="E21" s="1">
        <v>222</v>
      </c>
      <c r="F21" s="1">
        <v>-967</v>
      </c>
      <c r="G21" s="1">
        <v>-783</v>
      </c>
      <c r="H21" s="1">
        <v>-1032</v>
      </c>
      <c r="I21" s="1">
        <v>-1169</v>
      </c>
      <c r="J21" s="1">
        <v>-388</v>
      </c>
      <c r="K21" s="1">
        <v>-275</v>
      </c>
      <c r="L21" s="1">
        <v>697</v>
      </c>
      <c r="M21" s="1">
        <v>413</v>
      </c>
      <c r="N21" s="1">
        <v>1006</v>
      </c>
      <c r="O21" s="1">
        <v>834</v>
      </c>
      <c r="P21" s="1">
        <v>279</v>
      </c>
      <c r="Q21" s="1">
        <v>1002</v>
      </c>
      <c r="R21" s="1">
        <v>-922</v>
      </c>
      <c r="S21" s="1">
        <v>-99</v>
      </c>
      <c r="T21" s="1">
        <v>-1328</v>
      </c>
      <c r="U21" s="1">
        <v>-985</v>
      </c>
      <c r="V21" s="1">
        <v>-572</v>
      </c>
      <c r="W21" s="1">
        <v>-1150</v>
      </c>
      <c r="X21" s="1">
        <v>-1</v>
      </c>
      <c r="Y21" s="1">
        <v>-352</v>
      </c>
      <c r="Z21" s="1">
        <v>678</v>
      </c>
      <c r="AA21" s="1">
        <v>394</v>
      </c>
      <c r="AB21" s="1">
        <v>1202</v>
      </c>
      <c r="AC21" s="1">
        <v>1029</v>
      </c>
      <c r="AD21" s="1">
        <v>464</v>
      </c>
      <c r="AE21" s="1">
        <v>1145</v>
      </c>
      <c r="AF21" s="1">
        <v>-337</v>
      </c>
      <c r="AG21" s="1">
        <v>412</v>
      </c>
      <c r="AH21" s="1">
        <v>-805</v>
      </c>
      <c r="AI21" s="1">
        <v>-688</v>
      </c>
      <c r="AJ21" s="1">
        <v>-1154</v>
      </c>
      <c r="AK21" s="1">
        <v>-752</v>
      </c>
      <c r="AL21" s="1">
        <v>-380</v>
      </c>
      <c r="AM21" s="1">
        <v>-1210</v>
      </c>
      <c r="AN21" s="1">
        <v>201</v>
      </c>
      <c r="AO21" s="1">
        <v>-569</v>
      </c>
      <c r="AP21" s="1">
        <v>729</v>
      </c>
      <c r="AQ21" s="1">
        <v>43</v>
      </c>
      <c r="AR21" s="1">
        <v>915</v>
      </c>
      <c r="AS21" s="1">
        <v>587</v>
      </c>
      <c r="AT21" s="1">
        <v>1223</v>
      </c>
      <c r="AU21" s="1">
        <v>948</v>
      </c>
      <c r="AV21" s="1">
        <v>379</v>
      </c>
      <c r="AW21" s="1">
        <v>-1235</v>
      </c>
      <c r="AX21" s="1">
        <v>-22</v>
      </c>
      <c r="AY21" s="1">
        <v>766</v>
      </c>
      <c r="AZ21" s="1">
        <v>-680</v>
      </c>
      <c r="BA21" s="1">
        <v>478</v>
      </c>
      <c r="BB21" s="1">
        <v>-673</v>
      </c>
      <c r="BC21" s="1">
        <v>-296</v>
      </c>
      <c r="BD21" s="1">
        <v>-1231</v>
      </c>
      <c r="BE21" s="1">
        <v>-764</v>
      </c>
      <c r="BF21" s="1">
        <v>-861</v>
      </c>
      <c r="BG21" s="1">
        <v>969</v>
      </c>
      <c r="BH21" s="1">
        <v>483</v>
      </c>
      <c r="BI21" s="1">
        <v>-1054</v>
      </c>
      <c r="BJ21" s="1">
        <v>-14</v>
      </c>
      <c r="BK21" s="1">
        <v>-819</v>
      </c>
      <c r="BL21" s="1">
        <v>553</v>
      </c>
      <c r="BM21" s="1">
        <v>476</v>
      </c>
      <c r="BN21" s="1">
        <v>-893</v>
      </c>
      <c r="BO21" s="1">
        <v>-325</v>
      </c>
      <c r="BP21" s="1">
        <v>725</v>
      </c>
      <c r="BQ21" s="1">
        <v>-6</v>
      </c>
      <c r="BR21" s="1">
        <v>1132</v>
      </c>
      <c r="BS21" s="1">
        <v>-329</v>
      </c>
      <c r="BT21" s="1">
        <v>-867</v>
      </c>
      <c r="BU21" s="1">
        <v>725</v>
      </c>
      <c r="BV21" s="1">
        <v>516</v>
      </c>
      <c r="BW21" s="1">
        <v>-1035</v>
      </c>
      <c r="BX21" s="1">
        <v>-561</v>
      </c>
      <c r="BY21" s="1">
        <v>985</v>
      </c>
      <c r="BZ21" s="1">
        <v>393</v>
      </c>
      <c r="CA21" s="1">
        <v>952</v>
      </c>
      <c r="CB21" s="1">
        <v>-202</v>
      </c>
      <c r="CC21" s="1">
        <v>-1197</v>
      </c>
      <c r="CD21" s="1">
        <v>841</v>
      </c>
      <c r="CE21" s="1">
        <v>544</v>
      </c>
      <c r="CF21" s="1">
        <v>-707</v>
      </c>
      <c r="CG21" s="1">
        <v>317</v>
      </c>
      <c r="CH21" s="1">
        <v>-802</v>
      </c>
      <c r="CI21" s="1">
        <v>184</v>
      </c>
      <c r="CJ21" s="1">
        <v>-1040</v>
      </c>
      <c r="CK21" s="1">
        <v>167</v>
      </c>
      <c r="CL21" s="1">
        <v>934</v>
      </c>
      <c r="CM21" s="1">
        <v>-615</v>
      </c>
      <c r="CN21" s="1">
        <v>-1072</v>
      </c>
      <c r="CO21" s="1">
        <v>-982</v>
      </c>
      <c r="CP21" s="1">
        <v>-702</v>
      </c>
      <c r="CQ21" s="1">
        <v>692</v>
      </c>
      <c r="CR21" s="1">
        <v>397</v>
      </c>
      <c r="CS21" s="1">
        <v>-1481</v>
      </c>
      <c r="CT21" s="1">
        <v>2</v>
      </c>
      <c r="CU21" s="1">
        <v>-1084</v>
      </c>
      <c r="CV21" s="1">
        <v>87</v>
      </c>
    </row>
    <row r="22" spans="1:100" x14ac:dyDescent="0.3">
      <c r="A22" s="1">
        <v>980</v>
      </c>
      <c r="B22" s="1">
        <v>969</v>
      </c>
      <c r="C22" s="1">
        <v>1537</v>
      </c>
      <c r="D22" s="1">
        <v>-147</v>
      </c>
      <c r="E22" s="1">
        <v>-240</v>
      </c>
      <c r="F22" s="1">
        <v>-910</v>
      </c>
      <c r="G22" s="1">
        <v>-1154</v>
      </c>
      <c r="H22" s="1">
        <v>-650</v>
      </c>
      <c r="I22" s="1">
        <v>-1296</v>
      </c>
      <c r="J22" s="1">
        <v>-140</v>
      </c>
      <c r="K22" s="1">
        <v>-240</v>
      </c>
      <c r="L22" s="1">
        <v>906</v>
      </c>
      <c r="M22" s="1">
        <v>663</v>
      </c>
      <c r="N22" s="1">
        <v>1260</v>
      </c>
      <c r="O22" s="1">
        <v>1321</v>
      </c>
      <c r="P22" s="1">
        <v>341</v>
      </c>
      <c r="Q22" s="1">
        <v>610</v>
      </c>
      <c r="R22" s="1">
        <v>-1066</v>
      </c>
      <c r="S22" s="1">
        <v>-397</v>
      </c>
      <c r="T22" s="1">
        <v>-1383</v>
      </c>
      <c r="U22" s="1">
        <v>-1235</v>
      </c>
      <c r="V22" s="1">
        <v>-528</v>
      </c>
      <c r="W22" s="1">
        <v>-1525</v>
      </c>
      <c r="X22" s="1">
        <v>182</v>
      </c>
      <c r="Y22" s="1">
        <v>-409</v>
      </c>
      <c r="Z22" s="1">
        <v>1161</v>
      </c>
      <c r="AA22" s="1">
        <v>690</v>
      </c>
      <c r="AB22" s="1">
        <v>1097</v>
      </c>
      <c r="AC22" s="1">
        <v>1280</v>
      </c>
      <c r="AD22" s="1">
        <v>306</v>
      </c>
      <c r="AE22" s="1">
        <v>1256</v>
      </c>
      <c r="AF22" s="1">
        <v>-669</v>
      </c>
      <c r="AG22" s="1">
        <v>407</v>
      </c>
      <c r="AH22" s="1">
        <v>-1245</v>
      </c>
      <c r="AI22" s="1">
        <v>-970</v>
      </c>
      <c r="AJ22" s="1">
        <v>-792</v>
      </c>
      <c r="AK22" s="1">
        <v>-899</v>
      </c>
      <c r="AL22" s="1">
        <v>-182</v>
      </c>
      <c r="AM22" s="1">
        <v>-1295</v>
      </c>
      <c r="AN22" s="1">
        <v>475</v>
      </c>
      <c r="AO22" s="1">
        <v>-543</v>
      </c>
      <c r="AP22" s="1">
        <v>1074</v>
      </c>
      <c r="AQ22" s="1">
        <v>169</v>
      </c>
      <c r="AR22" s="1">
        <v>1359</v>
      </c>
      <c r="AS22" s="1">
        <v>885</v>
      </c>
      <c r="AT22" s="1">
        <v>922</v>
      </c>
      <c r="AU22" s="1">
        <v>1065</v>
      </c>
      <c r="AV22" s="1">
        <v>125</v>
      </c>
      <c r="AW22" s="1">
        <v>-1464</v>
      </c>
      <c r="AX22" s="1">
        <v>108</v>
      </c>
      <c r="AY22" s="1">
        <v>940</v>
      </c>
      <c r="AZ22" s="1">
        <v>-1008</v>
      </c>
      <c r="BA22" s="1">
        <v>518</v>
      </c>
      <c r="BB22" s="1">
        <v>-1114</v>
      </c>
      <c r="BC22" s="1">
        <v>-607</v>
      </c>
      <c r="BD22" s="1">
        <v>-1163</v>
      </c>
      <c r="BE22" s="1">
        <v>-1078</v>
      </c>
      <c r="BF22" s="1">
        <v>-746</v>
      </c>
      <c r="BG22" s="1">
        <v>1328</v>
      </c>
      <c r="BH22" s="1">
        <v>361</v>
      </c>
      <c r="BI22" s="1">
        <v>-1588</v>
      </c>
      <c r="BJ22" s="1">
        <v>5</v>
      </c>
      <c r="BK22" s="1">
        <v>-1522</v>
      </c>
      <c r="BL22" s="1">
        <v>930</v>
      </c>
      <c r="BM22" s="1">
        <v>148</v>
      </c>
      <c r="BN22" s="1">
        <v>-998</v>
      </c>
      <c r="BO22" s="1">
        <v>-207</v>
      </c>
      <c r="BP22" s="1">
        <v>960</v>
      </c>
      <c r="BQ22" s="1">
        <v>204</v>
      </c>
      <c r="BR22" s="1">
        <v>1396</v>
      </c>
      <c r="BS22" s="1">
        <v>-663</v>
      </c>
      <c r="BT22" s="1">
        <v>-1256</v>
      </c>
      <c r="BU22" s="1">
        <v>1116</v>
      </c>
      <c r="BV22" s="1">
        <v>1025</v>
      </c>
      <c r="BW22" s="1">
        <v>-1276</v>
      </c>
      <c r="BX22" s="1">
        <v>-353</v>
      </c>
      <c r="BY22" s="1">
        <v>1272</v>
      </c>
      <c r="BZ22" s="1">
        <v>247</v>
      </c>
      <c r="CA22" s="1">
        <v>1467</v>
      </c>
      <c r="CB22" s="1">
        <v>-338</v>
      </c>
      <c r="CC22" s="1">
        <v>-776</v>
      </c>
      <c r="CD22" s="1">
        <v>999</v>
      </c>
      <c r="CE22" s="1">
        <v>301</v>
      </c>
      <c r="CF22" s="1">
        <v>-938</v>
      </c>
      <c r="CG22" s="1">
        <v>167</v>
      </c>
      <c r="CH22" s="1">
        <v>-1012</v>
      </c>
      <c r="CI22" s="1">
        <v>-7</v>
      </c>
      <c r="CJ22" s="1">
        <v>-1384</v>
      </c>
      <c r="CK22" s="1">
        <v>357</v>
      </c>
      <c r="CL22" s="1">
        <v>1399</v>
      </c>
      <c r="CM22" s="1">
        <v>-909</v>
      </c>
      <c r="CN22" s="1">
        <v>-915</v>
      </c>
      <c r="CO22" s="1">
        <v>-1194</v>
      </c>
      <c r="CP22" s="1">
        <v>-532</v>
      </c>
      <c r="CQ22" s="1">
        <v>1065</v>
      </c>
      <c r="CR22" s="1">
        <v>290</v>
      </c>
      <c r="CS22" s="1">
        <v>-1253</v>
      </c>
      <c r="CT22" s="1">
        <v>457</v>
      </c>
      <c r="CU22" s="1">
        <v>-1869</v>
      </c>
      <c r="CV22" s="1">
        <v>159</v>
      </c>
    </row>
    <row r="23" spans="1:100" x14ac:dyDescent="0.3">
      <c r="A23" s="1">
        <v>1212</v>
      </c>
      <c r="B23" s="1">
        <v>206</v>
      </c>
      <c r="C23" s="1">
        <v>1040</v>
      </c>
      <c r="D23" s="1">
        <v>-626</v>
      </c>
      <c r="E23" s="1">
        <v>-734</v>
      </c>
      <c r="F23" s="1">
        <v>-416</v>
      </c>
      <c r="G23" s="1">
        <v>-1190</v>
      </c>
      <c r="H23" s="1">
        <v>113</v>
      </c>
      <c r="I23" s="1">
        <v>-801</v>
      </c>
      <c r="J23" s="1">
        <v>549</v>
      </c>
      <c r="K23" s="1">
        <v>282</v>
      </c>
      <c r="L23" s="1">
        <v>798</v>
      </c>
      <c r="M23" s="1">
        <v>992</v>
      </c>
      <c r="N23" s="1">
        <v>706</v>
      </c>
      <c r="O23" s="1">
        <v>1307</v>
      </c>
      <c r="P23" s="1">
        <v>-164</v>
      </c>
      <c r="Q23" s="1">
        <v>-369</v>
      </c>
      <c r="R23" s="1">
        <v>-958</v>
      </c>
      <c r="S23" s="1">
        <v>-1025</v>
      </c>
      <c r="T23" s="1">
        <v>-609</v>
      </c>
      <c r="U23" s="1">
        <v>-1164</v>
      </c>
      <c r="V23" s="1">
        <v>235</v>
      </c>
      <c r="W23" s="1">
        <v>-1051</v>
      </c>
      <c r="X23" s="1">
        <v>580</v>
      </c>
      <c r="Y23" s="1">
        <v>-6</v>
      </c>
      <c r="Z23" s="1">
        <v>1262</v>
      </c>
      <c r="AA23" s="1">
        <v>1086</v>
      </c>
      <c r="AB23" s="1">
        <v>254</v>
      </c>
      <c r="AC23" s="1">
        <v>1012</v>
      </c>
      <c r="AD23" s="1">
        <v>-385</v>
      </c>
      <c r="AE23" s="1">
        <v>541</v>
      </c>
      <c r="AF23" s="1">
        <v>-918</v>
      </c>
      <c r="AG23" s="1">
        <v>-144</v>
      </c>
      <c r="AH23" s="1">
        <v>-1133</v>
      </c>
      <c r="AI23" s="1">
        <v>-1137</v>
      </c>
      <c r="AJ23" s="1">
        <v>70</v>
      </c>
      <c r="AK23" s="1">
        <v>-615</v>
      </c>
      <c r="AL23" s="1">
        <v>317</v>
      </c>
      <c r="AM23" s="1">
        <v>-513</v>
      </c>
      <c r="AN23" s="1">
        <v>866</v>
      </c>
      <c r="AO23" s="1">
        <v>153</v>
      </c>
      <c r="AP23" s="1">
        <v>1038</v>
      </c>
      <c r="AQ23" s="1">
        <v>594</v>
      </c>
      <c r="AR23" s="1">
        <v>1090</v>
      </c>
      <c r="AS23" s="1">
        <v>1047</v>
      </c>
      <c r="AT23" s="1">
        <v>-6</v>
      </c>
      <c r="AU23" s="1">
        <v>655</v>
      </c>
      <c r="AV23" s="1">
        <v>-406</v>
      </c>
      <c r="AW23" s="1">
        <v>-951</v>
      </c>
      <c r="AX23" s="1">
        <v>644</v>
      </c>
      <c r="AY23" s="1">
        <v>285</v>
      </c>
      <c r="AZ23" s="1">
        <v>-1034</v>
      </c>
      <c r="BA23" s="1">
        <v>9</v>
      </c>
      <c r="BB23" s="1">
        <v>-1122</v>
      </c>
      <c r="BC23" s="1">
        <v>-982</v>
      </c>
      <c r="BD23" s="1">
        <v>-363</v>
      </c>
      <c r="BE23" s="1">
        <v>-1197</v>
      </c>
      <c r="BF23" s="1">
        <v>-1</v>
      </c>
      <c r="BG23" s="1">
        <v>1102</v>
      </c>
      <c r="BH23" s="1">
        <v>-217</v>
      </c>
      <c r="BI23" s="1">
        <v>-1331</v>
      </c>
      <c r="BJ23" s="1">
        <v>395</v>
      </c>
      <c r="BK23" s="1">
        <v>-1088</v>
      </c>
      <c r="BL23" s="1">
        <v>1100</v>
      </c>
      <c r="BM23" s="1">
        <v>-447</v>
      </c>
      <c r="BN23" s="1">
        <v>-703</v>
      </c>
      <c r="BO23" s="1">
        <v>297</v>
      </c>
      <c r="BP23" s="1">
        <v>719</v>
      </c>
      <c r="BQ23" s="1">
        <v>679</v>
      </c>
      <c r="BR23" s="1">
        <v>917</v>
      </c>
      <c r="BS23" s="1">
        <v>-983</v>
      </c>
      <c r="BT23" s="1">
        <v>-814</v>
      </c>
      <c r="BU23" s="1">
        <v>1337</v>
      </c>
      <c r="BV23" s="1">
        <v>780</v>
      </c>
      <c r="BW23" s="1">
        <v>-1074</v>
      </c>
      <c r="BX23" s="1">
        <v>417</v>
      </c>
      <c r="BY23" s="1">
        <v>1085</v>
      </c>
      <c r="BZ23" s="1">
        <v>-381</v>
      </c>
      <c r="CA23" s="1">
        <v>1092</v>
      </c>
      <c r="CB23" s="1">
        <v>-729</v>
      </c>
      <c r="CC23" s="1">
        <v>252</v>
      </c>
      <c r="CD23" s="1">
        <v>868</v>
      </c>
      <c r="CE23" s="1">
        <v>-386</v>
      </c>
      <c r="CF23" s="1">
        <v>-696</v>
      </c>
      <c r="CG23" s="1">
        <v>-324</v>
      </c>
      <c r="CH23" s="1">
        <v>-754</v>
      </c>
      <c r="CI23" s="1">
        <v>-566</v>
      </c>
      <c r="CJ23" s="1">
        <v>-1086</v>
      </c>
      <c r="CK23" s="1">
        <v>756</v>
      </c>
      <c r="CL23" s="1">
        <v>1057</v>
      </c>
      <c r="CM23" s="1">
        <v>-1056</v>
      </c>
      <c r="CN23" s="1">
        <v>-51</v>
      </c>
      <c r="CO23" s="1">
        <v>-1011</v>
      </c>
      <c r="CP23" s="1">
        <v>348</v>
      </c>
      <c r="CQ23" s="1">
        <v>933</v>
      </c>
      <c r="CR23" s="1">
        <v>-154</v>
      </c>
      <c r="CS23" s="1">
        <v>-389</v>
      </c>
      <c r="CT23" s="1">
        <v>733</v>
      </c>
      <c r="CU23" s="1">
        <v>-1679</v>
      </c>
      <c r="CV23" s="1">
        <v>522</v>
      </c>
    </row>
    <row r="24" spans="1:100" x14ac:dyDescent="0.3">
      <c r="A24" s="1">
        <v>744</v>
      </c>
      <c r="B24" s="1">
        <v>-520</v>
      </c>
      <c r="C24" s="1">
        <v>19</v>
      </c>
      <c r="D24" s="1">
        <v>-807</v>
      </c>
      <c r="E24" s="1">
        <v>-590</v>
      </c>
      <c r="F24" s="1">
        <v>-120</v>
      </c>
      <c r="G24" s="1">
        <v>-563</v>
      </c>
      <c r="H24" s="1">
        <v>440</v>
      </c>
      <c r="I24" s="1">
        <v>-96</v>
      </c>
      <c r="J24" s="1">
        <v>735</v>
      </c>
      <c r="K24" s="1">
        <v>577</v>
      </c>
      <c r="L24" s="1">
        <v>360</v>
      </c>
      <c r="M24" s="1">
        <v>966</v>
      </c>
      <c r="N24" s="1">
        <v>-145</v>
      </c>
      <c r="O24" s="1">
        <v>677</v>
      </c>
      <c r="P24" s="1">
        <v>-720</v>
      </c>
      <c r="Q24" s="1">
        <v>-693</v>
      </c>
      <c r="R24" s="1">
        <v>-397</v>
      </c>
      <c r="S24" s="1">
        <v>-813</v>
      </c>
      <c r="T24" s="1">
        <v>86</v>
      </c>
      <c r="U24" s="1">
        <v>-481</v>
      </c>
      <c r="V24" s="1">
        <v>733</v>
      </c>
      <c r="W24" s="1">
        <v>-131</v>
      </c>
      <c r="X24" s="1">
        <v>782</v>
      </c>
      <c r="Y24" s="1">
        <v>767</v>
      </c>
      <c r="Z24" s="1">
        <v>675</v>
      </c>
      <c r="AA24" s="1">
        <v>691</v>
      </c>
      <c r="AB24" s="1">
        <v>-276</v>
      </c>
      <c r="AC24" s="1">
        <v>271</v>
      </c>
      <c r="AD24" s="1">
        <v>-544</v>
      </c>
      <c r="AE24" s="1">
        <v>-389</v>
      </c>
      <c r="AF24" s="1">
        <v>-700</v>
      </c>
      <c r="AG24" s="1">
        <v>-734</v>
      </c>
      <c r="AH24" s="1">
        <v>-512</v>
      </c>
      <c r="AI24" s="1">
        <v>-530</v>
      </c>
      <c r="AJ24" s="1">
        <v>388</v>
      </c>
      <c r="AK24" s="1">
        <v>-209</v>
      </c>
      <c r="AL24" s="1">
        <v>394</v>
      </c>
      <c r="AM24" s="1">
        <v>298</v>
      </c>
      <c r="AN24" s="1">
        <v>667</v>
      </c>
      <c r="AO24" s="1">
        <v>723</v>
      </c>
      <c r="AP24" s="1">
        <v>494</v>
      </c>
      <c r="AQ24" s="1">
        <v>1008</v>
      </c>
      <c r="AR24" s="1">
        <v>273</v>
      </c>
      <c r="AS24" s="1">
        <v>642</v>
      </c>
      <c r="AT24" s="1">
        <v>-411</v>
      </c>
      <c r="AU24" s="1">
        <v>127</v>
      </c>
      <c r="AV24" s="1">
        <v>-651</v>
      </c>
      <c r="AW24" s="1">
        <v>-77</v>
      </c>
      <c r="AX24" s="1">
        <v>695</v>
      </c>
      <c r="AY24" s="1">
        <v>-568</v>
      </c>
      <c r="AZ24" s="1">
        <v>-622</v>
      </c>
      <c r="BA24" s="1">
        <v>-667</v>
      </c>
      <c r="BB24" s="1">
        <v>-698</v>
      </c>
      <c r="BC24" s="1">
        <v>-678</v>
      </c>
      <c r="BD24" s="1">
        <v>236</v>
      </c>
      <c r="BE24" s="1">
        <v>-615</v>
      </c>
      <c r="BF24" s="1">
        <v>539</v>
      </c>
      <c r="BG24" s="1">
        <v>395</v>
      </c>
      <c r="BH24" s="1">
        <v>-561</v>
      </c>
      <c r="BI24" s="1">
        <v>-291</v>
      </c>
      <c r="BJ24" s="1">
        <v>734</v>
      </c>
      <c r="BK24" s="1">
        <v>259</v>
      </c>
      <c r="BL24" s="1">
        <v>1242</v>
      </c>
      <c r="BM24" s="1">
        <v>-578</v>
      </c>
      <c r="BN24" s="1">
        <v>-225</v>
      </c>
      <c r="BO24" s="1">
        <v>672</v>
      </c>
      <c r="BP24" s="1">
        <v>184</v>
      </c>
      <c r="BQ24" s="1">
        <v>876</v>
      </c>
      <c r="BR24" s="1">
        <v>109</v>
      </c>
      <c r="BS24" s="1">
        <v>-992</v>
      </c>
      <c r="BT24" s="1">
        <v>107</v>
      </c>
      <c r="BU24" s="1">
        <v>1517</v>
      </c>
      <c r="BV24" s="1">
        <v>-308</v>
      </c>
      <c r="BW24" s="1">
        <v>-354</v>
      </c>
      <c r="BX24" s="1">
        <v>634</v>
      </c>
      <c r="BY24" s="1">
        <v>315</v>
      </c>
      <c r="BZ24" s="1">
        <v>-687</v>
      </c>
      <c r="CA24" s="1">
        <v>114</v>
      </c>
      <c r="CB24" s="1">
        <v>-803</v>
      </c>
      <c r="CC24" s="1">
        <v>644</v>
      </c>
      <c r="CD24" s="1">
        <v>384</v>
      </c>
      <c r="CE24" s="1">
        <v>-651</v>
      </c>
      <c r="CF24" s="1">
        <v>-258</v>
      </c>
      <c r="CG24" s="1">
        <v>-579</v>
      </c>
      <c r="CH24" s="1">
        <v>-223</v>
      </c>
      <c r="CI24" s="1">
        <v>-860</v>
      </c>
      <c r="CJ24" s="1">
        <v>-272</v>
      </c>
      <c r="CK24" s="1">
        <v>974</v>
      </c>
      <c r="CL24" s="1">
        <v>152</v>
      </c>
      <c r="CM24" s="1">
        <v>-515</v>
      </c>
      <c r="CN24" s="1">
        <v>452</v>
      </c>
      <c r="CO24" s="1">
        <v>-432</v>
      </c>
      <c r="CP24" s="1">
        <v>662</v>
      </c>
      <c r="CQ24" s="1">
        <v>346</v>
      </c>
      <c r="CR24" s="1">
        <v>-499</v>
      </c>
      <c r="CS24" s="1">
        <v>117</v>
      </c>
      <c r="CT24" s="1">
        <v>590</v>
      </c>
      <c r="CU24" s="1">
        <v>-420</v>
      </c>
      <c r="CV24" s="1">
        <v>1141</v>
      </c>
    </row>
    <row r="25" spans="1:100" x14ac:dyDescent="0.3">
      <c r="A25" s="1">
        <v>279</v>
      </c>
      <c r="B25" s="1">
        <v>-336</v>
      </c>
      <c r="C25" s="1">
        <v>-229</v>
      </c>
      <c r="D25" s="1">
        <v>-491</v>
      </c>
      <c r="E25" s="1">
        <v>197</v>
      </c>
      <c r="F25" s="1">
        <v>-208</v>
      </c>
      <c r="G25" s="1">
        <v>-55</v>
      </c>
      <c r="H25" s="1">
        <v>-129</v>
      </c>
      <c r="I25" s="1">
        <v>-49</v>
      </c>
      <c r="J25" s="1">
        <v>327</v>
      </c>
      <c r="K25" s="1">
        <v>224</v>
      </c>
      <c r="L25" s="1">
        <v>75</v>
      </c>
      <c r="M25" s="1">
        <v>420</v>
      </c>
      <c r="N25" s="1">
        <v>-310</v>
      </c>
      <c r="O25" s="1">
        <v>76</v>
      </c>
      <c r="P25" s="1">
        <v>-686</v>
      </c>
      <c r="Q25" s="1">
        <v>-3</v>
      </c>
      <c r="R25" s="1">
        <v>-126</v>
      </c>
      <c r="S25" s="1">
        <v>-211</v>
      </c>
      <c r="T25" s="1">
        <v>31</v>
      </c>
      <c r="U25" s="1">
        <v>-155</v>
      </c>
      <c r="V25" s="1">
        <v>460</v>
      </c>
      <c r="W25" s="1">
        <v>177</v>
      </c>
      <c r="X25" s="1">
        <v>487</v>
      </c>
      <c r="Y25" s="1">
        <v>732</v>
      </c>
      <c r="Z25" s="1">
        <v>130</v>
      </c>
      <c r="AA25" s="1">
        <v>110</v>
      </c>
      <c r="AB25" s="1">
        <v>-20</v>
      </c>
      <c r="AC25" s="1">
        <v>84</v>
      </c>
      <c r="AD25" s="1">
        <v>-173</v>
      </c>
      <c r="AE25" s="1">
        <v>-378</v>
      </c>
      <c r="AF25" s="1">
        <v>-368</v>
      </c>
      <c r="AG25" s="1">
        <v>-567</v>
      </c>
      <c r="AH25" s="1">
        <v>-82</v>
      </c>
      <c r="AI25" s="1">
        <v>12</v>
      </c>
      <c r="AJ25" s="1">
        <v>-243</v>
      </c>
      <c r="AK25" s="1">
        <v>-60</v>
      </c>
      <c r="AL25" s="1">
        <v>-2</v>
      </c>
      <c r="AM25" s="1">
        <v>213</v>
      </c>
      <c r="AN25" s="1">
        <v>333</v>
      </c>
      <c r="AO25" s="1">
        <v>517</v>
      </c>
      <c r="AP25" s="1">
        <v>154</v>
      </c>
      <c r="AQ25" s="1">
        <v>682</v>
      </c>
      <c r="AR25" s="1">
        <v>-202</v>
      </c>
      <c r="AS25" s="1">
        <v>46</v>
      </c>
      <c r="AT25" s="1">
        <v>34</v>
      </c>
      <c r="AU25" s="1">
        <v>56</v>
      </c>
      <c r="AV25" s="1">
        <v>-129</v>
      </c>
      <c r="AW25" s="1">
        <v>177</v>
      </c>
      <c r="AX25" s="1">
        <v>341</v>
      </c>
      <c r="AY25" s="1">
        <v>-578</v>
      </c>
      <c r="AZ25" s="1">
        <v>-235</v>
      </c>
      <c r="BA25" s="1">
        <v>-626</v>
      </c>
      <c r="BB25" s="1">
        <v>-151</v>
      </c>
      <c r="BC25" s="1">
        <v>-87</v>
      </c>
      <c r="BD25" s="1">
        <v>-71</v>
      </c>
      <c r="BE25" s="1">
        <v>-159</v>
      </c>
      <c r="BF25" s="1">
        <v>250</v>
      </c>
      <c r="BG25" s="1">
        <v>25</v>
      </c>
      <c r="BH25" s="1">
        <v>-413</v>
      </c>
      <c r="BI25" s="1">
        <v>208</v>
      </c>
      <c r="BJ25" s="1">
        <v>512</v>
      </c>
      <c r="BK25" s="1">
        <v>619</v>
      </c>
      <c r="BL25" s="1">
        <v>464</v>
      </c>
      <c r="BM25" s="1">
        <v>-55</v>
      </c>
      <c r="BN25" s="1">
        <v>-23</v>
      </c>
      <c r="BO25" s="1">
        <v>262</v>
      </c>
      <c r="BP25" s="1">
        <v>36</v>
      </c>
      <c r="BQ25" s="1">
        <v>578</v>
      </c>
      <c r="BR25" s="1">
        <v>-177</v>
      </c>
      <c r="BS25" s="1">
        <v>-455</v>
      </c>
      <c r="BT25" s="1">
        <v>401</v>
      </c>
      <c r="BU25" s="1">
        <v>521</v>
      </c>
      <c r="BV25" s="1">
        <v>-539</v>
      </c>
      <c r="BW25" s="1">
        <v>-22</v>
      </c>
      <c r="BX25" s="1">
        <v>315</v>
      </c>
      <c r="BY25" s="1">
        <v>-48</v>
      </c>
      <c r="BZ25" s="1">
        <v>-486</v>
      </c>
      <c r="CA25" s="1">
        <v>-270</v>
      </c>
      <c r="CB25" s="1">
        <v>-531</v>
      </c>
      <c r="CC25" s="1">
        <v>-16</v>
      </c>
      <c r="CD25" s="1">
        <v>0</v>
      </c>
      <c r="CE25" s="1">
        <v>-184</v>
      </c>
      <c r="CF25" s="1">
        <v>-101</v>
      </c>
      <c r="CG25" s="1">
        <v>-194</v>
      </c>
      <c r="CH25" s="1">
        <v>-88</v>
      </c>
      <c r="CI25" s="1">
        <v>-475</v>
      </c>
      <c r="CJ25" s="1">
        <v>81</v>
      </c>
      <c r="CK25" s="1">
        <v>594</v>
      </c>
      <c r="CL25" s="1">
        <v>-296</v>
      </c>
      <c r="CM25" s="1">
        <v>-29</v>
      </c>
      <c r="CN25" s="1">
        <v>4</v>
      </c>
      <c r="CO25" s="1">
        <v>-131</v>
      </c>
      <c r="CP25" s="1">
        <v>253</v>
      </c>
      <c r="CQ25" s="1">
        <v>80</v>
      </c>
      <c r="CR25" s="1">
        <v>-289</v>
      </c>
      <c r="CS25" s="1">
        <v>-324</v>
      </c>
      <c r="CT25" s="1">
        <v>-258</v>
      </c>
      <c r="CU25" s="1">
        <v>245</v>
      </c>
      <c r="CV25" s="1">
        <v>605</v>
      </c>
    </row>
    <row r="26" spans="1:100" x14ac:dyDescent="0.3">
      <c r="A26" s="1">
        <v>76</v>
      </c>
      <c r="B26" s="1">
        <v>754</v>
      </c>
      <c r="C26" s="1">
        <v>438</v>
      </c>
      <c r="D26" s="1">
        <v>265</v>
      </c>
      <c r="E26" s="1">
        <v>839</v>
      </c>
      <c r="F26" s="1">
        <v>-538</v>
      </c>
      <c r="G26" s="1">
        <v>-35</v>
      </c>
      <c r="H26" s="1">
        <v>-1100</v>
      </c>
      <c r="I26" s="1">
        <v>-432</v>
      </c>
      <c r="J26" s="1">
        <v>-555</v>
      </c>
      <c r="K26" s="1">
        <v>-571</v>
      </c>
      <c r="L26" s="1">
        <v>164</v>
      </c>
      <c r="M26" s="1">
        <v>-255</v>
      </c>
      <c r="N26" s="1">
        <v>475</v>
      </c>
      <c r="O26" s="1">
        <v>190</v>
      </c>
      <c r="P26" s="1">
        <v>138</v>
      </c>
      <c r="Q26" s="1">
        <v>1144</v>
      </c>
      <c r="R26" s="1">
        <v>-104</v>
      </c>
      <c r="S26" s="1">
        <v>538</v>
      </c>
      <c r="T26" s="1">
        <v>-757</v>
      </c>
      <c r="U26" s="1">
        <v>-307</v>
      </c>
      <c r="V26" s="1">
        <v>-595</v>
      </c>
      <c r="W26" s="1">
        <v>-385</v>
      </c>
      <c r="X26" s="1">
        <v>-275</v>
      </c>
      <c r="Y26" s="1">
        <v>-173</v>
      </c>
      <c r="Z26" s="1">
        <v>101</v>
      </c>
      <c r="AA26" s="1">
        <v>-383</v>
      </c>
      <c r="AB26" s="1">
        <v>884</v>
      </c>
      <c r="AC26" s="1">
        <v>292</v>
      </c>
      <c r="AD26" s="1">
        <v>752</v>
      </c>
      <c r="AE26" s="1">
        <v>667</v>
      </c>
      <c r="AF26" s="1">
        <v>89</v>
      </c>
      <c r="AG26" s="1">
        <v>248</v>
      </c>
      <c r="AH26" s="1">
        <v>-215</v>
      </c>
      <c r="AI26" s="1">
        <v>211</v>
      </c>
      <c r="AJ26" s="1">
        <v>-1103</v>
      </c>
      <c r="AK26" s="1">
        <v>-275</v>
      </c>
      <c r="AL26" s="1">
        <v>-637</v>
      </c>
      <c r="AM26" s="1">
        <v>-690</v>
      </c>
      <c r="AN26" s="1">
        <v>-220</v>
      </c>
      <c r="AO26" s="1">
        <v>-540</v>
      </c>
      <c r="AP26" s="1">
        <v>223</v>
      </c>
      <c r="AQ26" s="1">
        <v>-131</v>
      </c>
      <c r="AR26" s="1">
        <v>224</v>
      </c>
      <c r="AS26" s="1">
        <v>-220</v>
      </c>
      <c r="AT26" s="1">
        <v>997</v>
      </c>
      <c r="AU26" s="1">
        <v>403</v>
      </c>
      <c r="AV26" s="1">
        <v>634</v>
      </c>
      <c r="AW26" s="1">
        <v>-524</v>
      </c>
      <c r="AX26" s="1">
        <v>-452</v>
      </c>
      <c r="AY26" s="1">
        <v>430</v>
      </c>
      <c r="AZ26" s="1">
        <v>-90</v>
      </c>
      <c r="BA26" s="1">
        <v>197</v>
      </c>
      <c r="BB26" s="1">
        <v>-149</v>
      </c>
      <c r="BC26" s="1">
        <v>498</v>
      </c>
      <c r="BD26" s="1">
        <v>-941</v>
      </c>
      <c r="BE26" s="1">
        <v>-85</v>
      </c>
      <c r="BF26" s="1">
        <v>-762</v>
      </c>
      <c r="BG26" s="1">
        <v>201</v>
      </c>
      <c r="BH26" s="1">
        <v>432</v>
      </c>
      <c r="BI26" s="1">
        <v>-242</v>
      </c>
      <c r="BJ26" s="1">
        <v>-248</v>
      </c>
      <c r="BK26" s="1">
        <v>-126</v>
      </c>
      <c r="BL26" s="1">
        <v>172</v>
      </c>
      <c r="BM26" s="1">
        <v>696</v>
      </c>
      <c r="BN26" s="1">
        <v>-233</v>
      </c>
      <c r="BO26" s="1">
        <v>-512</v>
      </c>
      <c r="BP26" s="1">
        <v>243</v>
      </c>
      <c r="BQ26" s="1">
        <v>-302</v>
      </c>
      <c r="BR26" s="1">
        <v>440</v>
      </c>
      <c r="BS26" s="1">
        <v>125</v>
      </c>
      <c r="BT26" s="1">
        <v>-346</v>
      </c>
      <c r="BU26" s="1">
        <v>138</v>
      </c>
      <c r="BV26" s="1">
        <v>-65</v>
      </c>
      <c r="BW26" s="1">
        <v>-295</v>
      </c>
      <c r="BX26" s="1">
        <v>-715</v>
      </c>
      <c r="BY26" s="1">
        <v>316</v>
      </c>
      <c r="BZ26" s="1">
        <v>415</v>
      </c>
      <c r="CA26" s="1">
        <v>367</v>
      </c>
      <c r="CB26" s="1">
        <v>89</v>
      </c>
      <c r="CC26" s="1">
        <v>-1132</v>
      </c>
      <c r="CD26" s="1">
        <v>-60</v>
      </c>
      <c r="CE26" s="1">
        <v>700</v>
      </c>
      <c r="CF26" s="1">
        <v>-292</v>
      </c>
      <c r="CG26" s="1">
        <v>560</v>
      </c>
      <c r="CH26" s="1">
        <v>-256</v>
      </c>
      <c r="CI26" s="1">
        <v>353</v>
      </c>
      <c r="CJ26" s="1">
        <v>-376</v>
      </c>
      <c r="CK26" s="1">
        <v>-177</v>
      </c>
      <c r="CL26" s="1">
        <v>286</v>
      </c>
      <c r="CM26" s="1">
        <v>208</v>
      </c>
      <c r="CN26" s="1">
        <v>-1018</v>
      </c>
      <c r="CO26" s="1">
        <v>-266</v>
      </c>
      <c r="CP26" s="1">
        <v>-849</v>
      </c>
      <c r="CQ26" s="1">
        <v>266</v>
      </c>
      <c r="CR26" s="1">
        <v>403</v>
      </c>
      <c r="CS26" s="1">
        <v>-1078</v>
      </c>
      <c r="CT26" s="1">
        <v>-805</v>
      </c>
      <c r="CU26" s="1">
        <v>-169</v>
      </c>
      <c r="CV26" s="1">
        <v>121</v>
      </c>
    </row>
    <row r="27" spans="1:100" x14ac:dyDescent="0.3">
      <c r="A27" s="1">
        <v>238</v>
      </c>
      <c r="B27" s="1">
        <v>1314</v>
      </c>
      <c r="C27" s="1">
        <v>1178</v>
      </c>
      <c r="D27" s="1">
        <v>620</v>
      </c>
      <c r="E27" s="1">
        <v>623</v>
      </c>
      <c r="F27" s="1">
        <v>-509</v>
      </c>
      <c r="G27" s="1">
        <v>-245</v>
      </c>
      <c r="H27" s="1">
        <v>-1217</v>
      </c>
      <c r="I27" s="1">
        <v>-747</v>
      </c>
      <c r="J27" s="1">
        <v>-779</v>
      </c>
      <c r="K27" s="1">
        <v>-858</v>
      </c>
      <c r="L27" s="1">
        <v>336</v>
      </c>
      <c r="M27" s="1">
        <v>-312</v>
      </c>
      <c r="N27" s="1">
        <v>1231</v>
      </c>
      <c r="O27" s="1">
        <v>687</v>
      </c>
      <c r="P27" s="1">
        <v>822</v>
      </c>
      <c r="Q27" s="1">
        <v>1301</v>
      </c>
      <c r="R27" s="1">
        <v>-236</v>
      </c>
      <c r="S27" s="1">
        <v>565</v>
      </c>
      <c r="T27" s="1">
        <v>-1164</v>
      </c>
      <c r="U27" s="1">
        <v>-621</v>
      </c>
      <c r="V27" s="1">
        <v>-1120</v>
      </c>
      <c r="W27" s="1">
        <v>-1166</v>
      </c>
      <c r="X27" s="1">
        <v>-687</v>
      </c>
      <c r="Y27" s="1">
        <v>-1064</v>
      </c>
      <c r="Z27" s="1">
        <v>485</v>
      </c>
      <c r="AA27" s="1">
        <v>-255</v>
      </c>
      <c r="AB27" s="1">
        <v>1148</v>
      </c>
      <c r="AC27" s="1">
        <v>624</v>
      </c>
      <c r="AD27" s="1">
        <v>1062</v>
      </c>
      <c r="AE27" s="1">
        <v>1492</v>
      </c>
      <c r="AF27" s="1">
        <v>205</v>
      </c>
      <c r="AG27" s="1">
        <v>1013</v>
      </c>
      <c r="AH27" s="1">
        <v>-601</v>
      </c>
      <c r="AI27" s="1">
        <v>2</v>
      </c>
      <c r="AJ27" s="1">
        <v>-1158</v>
      </c>
      <c r="AK27" s="1">
        <v>-531</v>
      </c>
      <c r="AL27" s="1">
        <v>-759</v>
      </c>
      <c r="AM27" s="1">
        <v>-1300</v>
      </c>
      <c r="AN27" s="1">
        <v>-357</v>
      </c>
      <c r="AO27" s="1">
        <v>-1142</v>
      </c>
      <c r="AP27" s="1">
        <v>427</v>
      </c>
      <c r="AQ27" s="1">
        <v>-684</v>
      </c>
      <c r="AR27" s="1">
        <v>1024</v>
      </c>
      <c r="AS27" s="1">
        <v>-65</v>
      </c>
      <c r="AT27" s="1">
        <v>1121</v>
      </c>
      <c r="AU27" s="1">
        <v>576</v>
      </c>
      <c r="AV27" s="1">
        <v>826</v>
      </c>
      <c r="AW27" s="1">
        <v>-1119</v>
      </c>
      <c r="AX27" s="1">
        <v>-772</v>
      </c>
      <c r="AY27" s="1">
        <v>1294</v>
      </c>
      <c r="AZ27" s="1">
        <v>-301</v>
      </c>
      <c r="BA27" s="1">
        <v>1072</v>
      </c>
      <c r="BB27" s="1">
        <v>-410</v>
      </c>
      <c r="BC27" s="1">
        <v>467</v>
      </c>
      <c r="BD27" s="1">
        <v>-1201</v>
      </c>
      <c r="BE27" s="1">
        <v>-315</v>
      </c>
      <c r="BF27" s="1">
        <v>-1209</v>
      </c>
      <c r="BG27" s="1">
        <v>713</v>
      </c>
      <c r="BH27" s="1">
        <v>981</v>
      </c>
      <c r="BI27" s="1">
        <v>-1073</v>
      </c>
      <c r="BJ27" s="1">
        <v>-732</v>
      </c>
      <c r="BK27" s="1">
        <v>-1567</v>
      </c>
      <c r="BL27" s="1">
        <v>27</v>
      </c>
      <c r="BM27" s="1">
        <v>905</v>
      </c>
      <c r="BN27" s="1">
        <v>-395</v>
      </c>
      <c r="BO27" s="1">
        <v>-802</v>
      </c>
      <c r="BP27" s="1">
        <v>437</v>
      </c>
      <c r="BQ27" s="1">
        <v>-669</v>
      </c>
      <c r="BR27" s="1">
        <v>1098</v>
      </c>
      <c r="BS27" s="1">
        <v>329</v>
      </c>
      <c r="BT27" s="1">
        <v>-1330</v>
      </c>
      <c r="BU27" s="1">
        <v>238</v>
      </c>
      <c r="BV27" s="1">
        <v>1299</v>
      </c>
      <c r="BW27" s="1">
        <v>-676</v>
      </c>
      <c r="BX27" s="1">
        <v>-1068</v>
      </c>
      <c r="BY27" s="1">
        <v>761</v>
      </c>
      <c r="BZ27" s="1">
        <v>990</v>
      </c>
      <c r="CA27" s="1">
        <v>1228</v>
      </c>
      <c r="CB27" s="1">
        <v>503</v>
      </c>
      <c r="CC27" s="1">
        <v>-1307</v>
      </c>
      <c r="CD27" s="1">
        <v>161</v>
      </c>
      <c r="CE27" s="1">
        <v>876</v>
      </c>
      <c r="CF27" s="1">
        <v>-372</v>
      </c>
      <c r="CG27" s="1">
        <v>856</v>
      </c>
      <c r="CH27" s="1">
        <v>-483</v>
      </c>
      <c r="CI27" s="1">
        <v>758</v>
      </c>
      <c r="CJ27" s="1">
        <v>-1029</v>
      </c>
      <c r="CK27" s="1">
        <v>-498</v>
      </c>
      <c r="CL27" s="1">
        <v>1141</v>
      </c>
      <c r="CM27" s="1">
        <v>-26</v>
      </c>
      <c r="CN27" s="1">
        <v>-1236</v>
      </c>
      <c r="CO27" s="1">
        <v>-539</v>
      </c>
      <c r="CP27" s="1">
        <v>-1199</v>
      </c>
      <c r="CQ27" s="1">
        <v>599</v>
      </c>
      <c r="CR27" s="1">
        <v>810</v>
      </c>
      <c r="CS27" s="1">
        <v>-1081</v>
      </c>
      <c r="CT27" s="1">
        <v>-654</v>
      </c>
      <c r="CU27" s="1">
        <v>-1330</v>
      </c>
      <c r="CV27" s="1">
        <v>-612</v>
      </c>
    </row>
    <row r="28" spans="1:100" x14ac:dyDescent="0.3">
      <c r="A28" s="1">
        <v>331</v>
      </c>
      <c r="B28" s="1">
        <v>759</v>
      </c>
      <c r="C28" s="1">
        <v>1040</v>
      </c>
      <c r="D28" s="1">
        <v>362</v>
      </c>
      <c r="E28" s="1">
        <v>76</v>
      </c>
      <c r="F28" s="1">
        <v>-117</v>
      </c>
      <c r="G28" s="1">
        <v>-209</v>
      </c>
      <c r="H28" s="1">
        <v>-482</v>
      </c>
      <c r="I28" s="1">
        <v>-473</v>
      </c>
      <c r="J28" s="1">
        <v>-400</v>
      </c>
      <c r="K28" s="1">
        <v>-409</v>
      </c>
      <c r="L28" s="1">
        <v>278</v>
      </c>
      <c r="M28" s="1">
        <v>51</v>
      </c>
      <c r="N28" s="1">
        <v>1045</v>
      </c>
      <c r="O28" s="1">
        <v>847</v>
      </c>
      <c r="P28" s="1">
        <v>701</v>
      </c>
      <c r="Q28" s="1">
        <v>401</v>
      </c>
      <c r="R28" s="1">
        <v>-215</v>
      </c>
      <c r="S28" s="1">
        <v>135</v>
      </c>
      <c r="T28" s="1">
        <v>-682</v>
      </c>
      <c r="U28" s="1">
        <v>-519</v>
      </c>
      <c r="V28" s="1">
        <v>-643</v>
      </c>
      <c r="W28" s="1">
        <v>-1060</v>
      </c>
      <c r="X28" s="1">
        <v>-496</v>
      </c>
      <c r="Y28" s="1">
        <v>-887</v>
      </c>
      <c r="Z28" s="1">
        <v>614</v>
      </c>
      <c r="AA28" s="1">
        <v>-21</v>
      </c>
      <c r="AB28" s="1">
        <v>480</v>
      </c>
      <c r="AC28" s="1">
        <v>404</v>
      </c>
      <c r="AD28" s="1">
        <v>479</v>
      </c>
      <c r="AE28" s="1">
        <v>1055</v>
      </c>
      <c r="AF28" s="1">
        <v>89</v>
      </c>
      <c r="AG28" s="1">
        <v>766</v>
      </c>
      <c r="AH28" s="1">
        <v>-591</v>
      </c>
      <c r="AI28" s="1">
        <v>-125</v>
      </c>
      <c r="AJ28" s="1">
        <v>-371</v>
      </c>
      <c r="AK28" s="1">
        <v>-338</v>
      </c>
      <c r="AL28" s="1">
        <v>-377</v>
      </c>
      <c r="AM28" s="1">
        <v>-763</v>
      </c>
      <c r="AN28" s="1">
        <v>-165</v>
      </c>
      <c r="AO28" s="1">
        <v>-686</v>
      </c>
      <c r="AP28" s="1">
        <v>406</v>
      </c>
      <c r="AQ28" s="1">
        <v>-362</v>
      </c>
      <c r="AR28" s="1">
        <v>966</v>
      </c>
      <c r="AS28" s="1">
        <v>111</v>
      </c>
      <c r="AT28" s="1">
        <v>362</v>
      </c>
      <c r="AU28" s="1">
        <v>380</v>
      </c>
      <c r="AV28" s="1">
        <v>345</v>
      </c>
      <c r="AW28" s="1">
        <v>-783</v>
      </c>
      <c r="AX28" s="1">
        <v>-405</v>
      </c>
      <c r="AY28" s="1">
        <v>973</v>
      </c>
      <c r="AZ28" s="1">
        <v>-288</v>
      </c>
      <c r="BA28" s="1">
        <v>977</v>
      </c>
      <c r="BB28" s="1">
        <v>-476</v>
      </c>
      <c r="BC28" s="1">
        <v>99</v>
      </c>
      <c r="BD28" s="1">
        <v>-465</v>
      </c>
      <c r="BE28" s="1">
        <v>-272</v>
      </c>
      <c r="BF28" s="1">
        <v>-610</v>
      </c>
      <c r="BG28" s="1">
        <v>692</v>
      </c>
      <c r="BH28" s="1">
        <v>618</v>
      </c>
      <c r="BI28" s="1">
        <v>-1137</v>
      </c>
      <c r="BJ28" s="1">
        <v>-482</v>
      </c>
      <c r="BK28" s="1">
        <v>-1668</v>
      </c>
      <c r="BL28" s="1">
        <v>119</v>
      </c>
      <c r="BM28" s="1">
        <v>348</v>
      </c>
      <c r="BN28" s="1">
        <v>-282</v>
      </c>
      <c r="BO28" s="1">
        <v>-428</v>
      </c>
      <c r="BP28" s="1">
        <v>323</v>
      </c>
      <c r="BQ28" s="1">
        <v>-332</v>
      </c>
      <c r="BR28" s="1">
        <v>893</v>
      </c>
      <c r="BS28" s="1">
        <v>61</v>
      </c>
      <c r="BT28" s="1">
        <v>-1225</v>
      </c>
      <c r="BU28" s="1">
        <v>516</v>
      </c>
      <c r="BV28" s="1">
        <v>1383</v>
      </c>
      <c r="BW28" s="1">
        <v>-561</v>
      </c>
      <c r="BX28" s="1">
        <v>-517</v>
      </c>
      <c r="BY28" s="1">
        <v>709</v>
      </c>
      <c r="BZ28" s="1">
        <v>611</v>
      </c>
      <c r="CA28" s="1">
        <v>1146</v>
      </c>
      <c r="CB28" s="1">
        <v>328</v>
      </c>
      <c r="CC28" s="1">
        <v>-451</v>
      </c>
      <c r="CD28" s="1">
        <v>198</v>
      </c>
      <c r="CE28" s="1">
        <v>273</v>
      </c>
      <c r="CF28" s="1">
        <v>-177</v>
      </c>
      <c r="CG28" s="1">
        <v>428</v>
      </c>
      <c r="CH28" s="1">
        <v>-393</v>
      </c>
      <c r="CI28" s="1">
        <v>439</v>
      </c>
      <c r="CJ28" s="1">
        <v>-828</v>
      </c>
      <c r="CK28" s="1">
        <v>-222</v>
      </c>
      <c r="CL28" s="1">
        <v>1125</v>
      </c>
      <c r="CM28" s="1">
        <v>-181</v>
      </c>
      <c r="CN28" s="1">
        <v>-553</v>
      </c>
      <c r="CO28" s="1">
        <v>-374</v>
      </c>
      <c r="CP28" s="1">
        <v>-525</v>
      </c>
      <c r="CQ28" s="1">
        <v>492</v>
      </c>
      <c r="CR28" s="1">
        <v>489</v>
      </c>
      <c r="CS28" s="1">
        <v>-204</v>
      </c>
      <c r="CT28" s="1">
        <v>-120</v>
      </c>
      <c r="CU28" s="1">
        <v>-1483</v>
      </c>
      <c r="CV28" s="1">
        <v>-444</v>
      </c>
    </row>
    <row r="29" spans="1:100" x14ac:dyDescent="0.3">
      <c r="A29" s="1">
        <v>7</v>
      </c>
      <c r="B29" s="1">
        <v>-86</v>
      </c>
      <c r="C29" s="1">
        <v>68</v>
      </c>
      <c r="D29" s="1">
        <v>-2</v>
      </c>
      <c r="E29" s="1">
        <v>-91</v>
      </c>
      <c r="F29" s="1">
        <v>256</v>
      </c>
      <c r="G29" s="1">
        <v>235</v>
      </c>
      <c r="H29" s="1">
        <v>261</v>
      </c>
      <c r="I29" s="1">
        <v>179</v>
      </c>
      <c r="J29" s="1">
        <v>75</v>
      </c>
      <c r="K29" s="1">
        <v>110</v>
      </c>
      <c r="L29" s="1">
        <v>-53</v>
      </c>
      <c r="M29" s="1">
        <v>142</v>
      </c>
      <c r="N29" s="1">
        <v>158</v>
      </c>
      <c r="O29" s="1">
        <v>282</v>
      </c>
      <c r="P29" s="1">
        <v>150</v>
      </c>
      <c r="Q29" s="1">
        <v>-326</v>
      </c>
      <c r="R29" s="1">
        <v>150</v>
      </c>
      <c r="S29" s="1">
        <v>-78</v>
      </c>
      <c r="T29" s="1">
        <v>203</v>
      </c>
      <c r="U29" s="1">
        <v>-5</v>
      </c>
      <c r="V29" s="1">
        <v>70</v>
      </c>
      <c r="W29" s="1">
        <v>-148</v>
      </c>
      <c r="X29" s="1">
        <v>-19</v>
      </c>
      <c r="Y29" s="1">
        <v>-212</v>
      </c>
      <c r="Z29" s="1">
        <v>176</v>
      </c>
      <c r="AA29" s="1">
        <v>-9</v>
      </c>
      <c r="AB29" s="1">
        <v>-328</v>
      </c>
      <c r="AC29" s="1">
        <v>-143</v>
      </c>
      <c r="AD29" s="1">
        <v>-126</v>
      </c>
      <c r="AE29" s="1">
        <v>-18</v>
      </c>
      <c r="AF29" s="1">
        <v>-7</v>
      </c>
      <c r="AG29" s="1">
        <v>80</v>
      </c>
      <c r="AH29" s="1">
        <v>-105</v>
      </c>
      <c r="AI29" s="1">
        <v>137</v>
      </c>
      <c r="AJ29" s="1">
        <v>396</v>
      </c>
      <c r="AK29" s="1">
        <v>172</v>
      </c>
      <c r="AL29" s="1">
        <v>16</v>
      </c>
      <c r="AM29" s="1">
        <v>183</v>
      </c>
      <c r="AN29" s="1">
        <v>-24</v>
      </c>
      <c r="AO29" s="1">
        <v>-47</v>
      </c>
      <c r="AP29" s="1">
        <v>10</v>
      </c>
      <c r="AQ29" s="1">
        <v>22</v>
      </c>
      <c r="AR29" s="1">
        <v>177</v>
      </c>
      <c r="AS29" s="1">
        <v>-65</v>
      </c>
      <c r="AT29" s="1">
        <v>-287</v>
      </c>
      <c r="AU29" s="1">
        <v>-154</v>
      </c>
      <c r="AV29" s="1">
        <v>-103</v>
      </c>
      <c r="AW29" s="1">
        <v>53</v>
      </c>
      <c r="AX29" s="1">
        <v>-9</v>
      </c>
      <c r="AY29" s="1">
        <v>61</v>
      </c>
      <c r="AZ29" s="1">
        <v>-9</v>
      </c>
      <c r="BA29" s="1">
        <v>225</v>
      </c>
      <c r="BB29" s="1">
        <v>-185</v>
      </c>
      <c r="BC29" s="1">
        <v>-59</v>
      </c>
      <c r="BD29" s="1">
        <v>361</v>
      </c>
      <c r="BE29" s="1">
        <v>125</v>
      </c>
      <c r="BF29" s="1">
        <v>123</v>
      </c>
      <c r="BG29" s="1">
        <v>76</v>
      </c>
      <c r="BH29" s="1">
        <v>57</v>
      </c>
      <c r="BI29" s="1">
        <v>-318</v>
      </c>
      <c r="BJ29" s="1">
        <v>-103</v>
      </c>
      <c r="BK29" s="1">
        <v>-521</v>
      </c>
      <c r="BL29" s="1">
        <v>173</v>
      </c>
      <c r="BM29" s="1">
        <v>-158</v>
      </c>
      <c r="BN29" s="1">
        <v>186</v>
      </c>
      <c r="BO29" s="1">
        <v>120</v>
      </c>
      <c r="BP29" s="1">
        <v>-170</v>
      </c>
      <c r="BQ29" s="1">
        <v>12</v>
      </c>
      <c r="BR29" s="1">
        <v>141</v>
      </c>
      <c r="BS29" s="1">
        <v>-41</v>
      </c>
      <c r="BT29" s="1">
        <v>-295</v>
      </c>
      <c r="BU29" s="1">
        <v>391</v>
      </c>
      <c r="BV29" s="1">
        <v>476</v>
      </c>
      <c r="BW29" s="1">
        <v>106</v>
      </c>
      <c r="BX29" s="1">
        <v>76</v>
      </c>
      <c r="BY29" s="1">
        <v>129</v>
      </c>
      <c r="BZ29" s="1">
        <v>-35</v>
      </c>
      <c r="CA29" s="1">
        <v>180</v>
      </c>
      <c r="CB29" s="1">
        <v>18</v>
      </c>
      <c r="CC29" s="1">
        <v>342</v>
      </c>
      <c r="CD29" s="1">
        <v>-87</v>
      </c>
      <c r="CE29" s="1">
        <v>-235</v>
      </c>
      <c r="CF29" s="1">
        <v>167</v>
      </c>
      <c r="CG29" s="1">
        <v>-47</v>
      </c>
      <c r="CH29" s="1">
        <v>122</v>
      </c>
      <c r="CI29" s="1">
        <v>61</v>
      </c>
      <c r="CJ29" s="1">
        <v>-76</v>
      </c>
      <c r="CK29" s="1">
        <v>30</v>
      </c>
      <c r="CL29" s="1">
        <v>296</v>
      </c>
      <c r="CM29" s="1">
        <v>82</v>
      </c>
      <c r="CN29" s="1">
        <v>217</v>
      </c>
      <c r="CO29" s="1">
        <v>55</v>
      </c>
      <c r="CP29" s="1">
        <v>164</v>
      </c>
      <c r="CQ29" s="1">
        <v>-55</v>
      </c>
      <c r="CR29" s="1">
        <v>21</v>
      </c>
      <c r="CS29" s="1">
        <v>567</v>
      </c>
      <c r="CT29" s="1">
        <v>30</v>
      </c>
      <c r="CU29" s="1">
        <v>-548</v>
      </c>
      <c r="CV29" s="1">
        <v>-54</v>
      </c>
    </row>
    <row r="30" spans="1:100" x14ac:dyDescent="0.3">
      <c r="A30" s="1">
        <v>-351</v>
      </c>
      <c r="B30" s="1">
        <v>-317</v>
      </c>
      <c r="C30" s="1">
        <v>-554</v>
      </c>
      <c r="D30" s="1">
        <v>32</v>
      </c>
      <c r="E30" s="1">
        <v>127</v>
      </c>
      <c r="F30" s="1">
        <v>257</v>
      </c>
      <c r="G30" s="1">
        <v>476</v>
      </c>
      <c r="H30" s="1">
        <v>208</v>
      </c>
      <c r="I30" s="1">
        <v>518</v>
      </c>
      <c r="J30" s="1">
        <v>70</v>
      </c>
      <c r="K30" s="1">
        <v>53</v>
      </c>
      <c r="L30" s="1">
        <v>-389</v>
      </c>
      <c r="M30" s="1">
        <v>-176</v>
      </c>
      <c r="N30" s="1">
        <v>-458</v>
      </c>
      <c r="O30" s="1">
        <v>-421</v>
      </c>
      <c r="P30" s="1">
        <v>-134</v>
      </c>
      <c r="Q30" s="1">
        <v>-200</v>
      </c>
      <c r="R30" s="1">
        <v>424</v>
      </c>
      <c r="S30" s="1">
        <v>134</v>
      </c>
      <c r="T30" s="1">
        <v>471</v>
      </c>
      <c r="U30" s="1">
        <v>429</v>
      </c>
      <c r="V30" s="1">
        <v>177</v>
      </c>
      <c r="W30" s="1">
        <v>495</v>
      </c>
      <c r="X30" s="1">
        <v>4</v>
      </c>
      <c r="Y30" s="1">
        <v>153</v>
      </c>
      <c r="Z30" s="1">
        <v>-337</v>
      </c>
      <c r="AA30" s="1">
        <v>-278</v>
      </c>
      <c r="AB30" s="1">
        <v>-366</v>
      </c>
      <c r="AC30" s="1">
        <v>-446</v>
      </c>
      <c r="AD30" s="1">
        <v>-117</v>
      </c>
      <c r="AE30" s="1">
        <v>-443</v>
      </c>
      <c r="AF30" s="1">
        <v>227</v>
      </c>
      <c r="AG30" s="1">
        <v>-109</v>
      </c>
      <c r="AH30" s="1">
        <v>361</v>
      </c>
      <c r="AI30" s="1">
        <v>354</v>
      </c>
      <c r="AJ30" s="1">
        <v>215</v>
      </c>
      <c r="AK30" s="1">
        <v>410</v>
      </c>
      <c r="AL30" s="1">
        <v>3</v>
      </c>
      <c r="AM30" s="1">
        <v>468</v>
      </c>
      <c r="AN30" s="1">
        <v>-183</v>
      </c>
      <c r="AO30" s="1">
        <v>214</v>
      </c>
      <c r="AP30" s="1">
        <v>-379</v>
      </c>
      <c r="AQ30" s="1">
        <v>38</v>
      </c>
      <c r="AR30" s="1">
        <v>-523</v>
      </c>
      <c r="AS30" s="1">
        <v>-381</v>
      </c>
      <c r="AT30" s="1">
        <v>-198</v>
      </c>
      <c r="AU30" s="1">
        <v>-353</v>
      </c>
      <c r="AV30" s="1">
        <v>-2</v>
      </c>
      <c r="AW30" s="1">
        <v>501</v>
      </c>
      <c r="AX30" s="1">
        <v>-63</v>
      </c>
      <c r="AY30" s="1">
        <v>-332</v>
      </c>
      <c r="AZ30" s="1">
        <v>269</v>
      </c>
      <c r="BA30" s="1">
        <v>-162</v>
      </c>
      <c r="BB30" s="1">
        <v>262</v>
      </c>
      <c r="BC30" s="1">
        <v>159</v>
      </c>
      <c r="BD30" s="1">
        <v>387</v>
      </c>
      <c r="BE30" s="1">
        <v>379</v>
      </c>
      <c r="BF30" s="1">
        <v>238</v>
      </c>
      <c r="BG30" s="1">
        <v>-455</v>
      </c>
      <c r="BH30" s="1">
        <v>-140</v>
      </c>
      <c r="BI30" s="1">
        <v>459</v>
      </c>
      <c r="BJ30" s="1">
        <v>23</v>
      </c>
      <c r="BK30" s="1">
        <v>443</v>
      </c>
      <c r="BL30" s="1">
        <v>-121</v>
      </c>
      <c r="BM30" s="1">
        <v>-29</v>
      </c>
      <c r="BN30" s="1">
        <v>467</v>
      </c>
      <c r="BO30" s="1">
        <v>76</v>
      </c>
      <c r="BP30" s="1">
        <v>-401</v>
      </c>
      <c r="BQ30" s="1">
        <v>9</v>
      </c>
      <c r="BR30" s="1">
        <v>-492</v>
      </c>
      <c r="BS30" s="1">
        <v>116</v>
      </c>
      <c r="BT30" s="1">
        <v>488</v>
      </c>
      <c r="BU30" s="1">
        <v>-173</v>
      </c>
      <c r="BV30" s="1">
        <v>-283</v>
      </c>
      <c r="BW30" s="1">
        <v>467</v>
      </c>
      <c r="BX30" s="1">
        <v>126</v>
      </c>
      <c r="BY30" s="1">
        <v>-396</v>
      </c>
      <c r="BZ30" s="1">
        <v>-122</v>
      </c>
      <c r="CA30" s="1">
        <v>-572</v>
      </c>
      <c r="CB30" s="1">
        <v>-6</v>
      </c>
      <c r="CC30" s="1">
        <v>259</v>
      </c>
      <c r="CD30" s="1">
        <v>-373</v>
      </c>
      <c r="CE30" s="1">
        <v>-119</v>
      </c>
      <c r="CF30" s="1">
        <v>326</v>
      </c>
      <c r="CG30" s="1">
        <v>-68</v>
      </c>
      <c r="CH30" s="1">
        <v>416</v>
      </c>
      <c r="CI30" s="1">
        <v>27</v>
      </c>
      <c r="CJ30" s="1">
        <v>442</v>
      </c>
      <c r="CK30" s="1">
        <v>-105</v>
      </c>
      <c r="CL30" s="1">
        <v>-564</v>
      </c>
      <c r="CM30" s="1">
        <v>401</v>
      </c>
      <c r="CN30" s="1">
        <v>246</v>
      </c>
      <c r="CO30" s="1">
        <v>417</v>
      </c>
      <c r="CP30" s="1">
        <v>100</v>
      </c>
      <c r="CQ30" s="1">
        <v>-491</v>
      </c>
      <c r="CR30" s="1">
        <v>-2</v>
      </c>
      <c r="CS30" s="1">
        <v>449</v>
      </c>
      <c r="CT30" s="1">
        <v>-267</v>
      </c>
      <c r="CU30" s="1">
        <v>479</v>
      </c>
      <c r="CV30" s="1">
        <v>26</v>
      </c>
    </row>
    <row r="31" spans="1:100" x14ac:dyDescent="0.3">
      <c r="A31" s="1">
        <v>-373</v>
      </c>
      <c r="B31" s="1">
        <v>298</v>
      </c>
      <c r="C31" s="1">
        <v>-186</v>
      </c>
      <c r="D31" s="1">
        <v>331</v>
      </c>
      <c r="E31" s="1">
        <v>512</v>
      </c>
      <c r="F31" s="1">
        <v>-232</v>
      </c>
      <c r="G31" s="1">
        <v>306</v>
      </c>
      <c r="H31" s="1">
        <v>-524</v>
      </c>
      <c r="I31" s="1">
        <v>90</v>
      </c>
      <c r="J31" s="1">
        <v>-421</v>
      </c>
      <c r="K31" s="1">
        <v>-356</v>
      </c>
      <c r="L31" s="1">
        <v>-232</v>
      </c>
      <c r="M31" s="1">
        <v>-491</v>
      </c>
      <c r="N31" s="1">
        <v>-64</v>
      </c>
      <c r="O31" s="1">
        <v>-500</v>
      </c>
      <c r="P31" s="1">
        <v>116</v>
      </c>
      <c r="Q31" s="1">
        <v>609</v>
      </c>
      <c r="R31" s="1">
        <v>211</v>
      </c>
      <c r="S31" s="1">
        <v>434</v>
      </c>
      <c r="T31" s="1">
        <v>-72</v>
      </c>
      <c r="U31" s="1">
        <v>335</v>
      </c>
      <c r="V31" s="1">
        <v>-326</v>
      </c>
      <c r="W31" s="1">
        <v>225</v>
      </c>
      <c r="X31" s="1">
        <v>-261</v>
      </c>
      <c r="Y31" s="1">
        <v>-131</v>
      </c>
      <c r="Z31" s="1">
        <v>-342</v>
      </c>
      <c r="AA31" s="1">
        <v>-479</v>
      </c>
      <c r="AB31" s="1">
        <v>298</v>
      </c>
      <c r="AC31" s="1">
        <v>-207</v>
      </c>
      <c r="AD31" s="1">
        <v>406</v>
      </c>
      <c r="AE31" s="1">
        <v>140</v>
      </c>
      <c r="AF31" s="1">
        <v>297</v>
      </c>
      <c r="AG31" s="1">
        <v>242</v>
      </c>
      <c r="AH31" s="1">
        <v>261</v>
      </c>
      <c r="AI31" s="1">
        <v>314</v>
      </c>
      <c r="AJ31" s="1">
        <v>-470</v>
      </c>
      <c r="AK31" s="1">
        <v>88</v>
      </c>
      <c r="AL31" s="1">
        <v>-344</v>
      </c>
      <c r="AM31" s="1">
        <v>-182</v>
      </c>
      <c r="AN31" s="1">
        <v>-381</v>
      </c>
      <c r="AO31" s="1">
        <v>-230</v>
      </c>
      <c r="AP31" s="1">
        <v>-324</v>
      </c>
      <c r="AQ31" s="1">
        <v>-384</v>
      </c>
      <c r="AR31" s="1">
        <v>-292</v>
      </c>
      <c r="AS31" s="1">
        <v>-338</v>
      </c>
      <c r="AT31" s="1">
        <v>400</v>
      </c>
      <c r="AU31" s="1">
        <v>-74</v>
      </c>
      <c r="AV31" s="1">
        <v>343</v>
      </c>
      <c r="AW31" s="1">
        <v>56</v>
      </c>
      <c r="AX31" s="1">
        <v>-441</v>
      </c>
      <c r="AY31" s="1">
        <v>150</v>
      </c>
      <c r="AZ31" s="1">
        <v>330</v>
      </c>
      <c r="BA31" s="1">
        <v>116</v>
      </c>
      <c r="BB31" s="1">
        <v>341</v>
      </c>
      <c r="BC31" s="1">
        <v>493</v>
      </c>
      <c r="BD31" s="1">
        <v>-288</v>
      </c>
      <c r="BE31" s="1">
        <v>317</v>
      </c>
      <c r="BF31" s="1">
        <v>-342</v>
      </c>
      <c r="BG31" s="1">
        <v>-342</v>
      </c>
      <c r="BH31" s="1">
        <v>362</v>
      </c>
      <c r="BI31" s="1">
        <v>350</v>
      </c>
      <c r="BJ31" s="1">
        <v>-301</v>
      </c>
      <c r="BK31" s="1">
        <v>296</v>
      </c>
      <c r="BL31" s="1">
        <v>-327</v>
      </c>
      <c r="BM31" s="1">
        <v>360</v>
      </c>
      <c r="BN31" s="1">
        <v>106</v>
      </c>
      <c r="BO31" s="1">
        <v>-362</v>
      </c>
      <c r="BP31" s="1">
        <v>-192</v>
      </c>
      <c r="BQ31" s="1">
        <v>-350</v>
      </c>
      <c r="BR31" s="1">
        <v>-143</v>
      </c>
      <c r="BS31" s="1">
        <v>382</v>
      </c>
      <c r="BT31" s="1">
        <v>171</v>
      </c>
      <c r="BU31" s="1">
        <v>-450</v>
      </c>
      <c r="BV31" s="1">
        <v>-242</v>
      </c>
      <c r="BW31" s="1">
        <v>162</v>
      </c>
      <c r="BX31" s="1">
        <v>-375</v>
      </c>
      <c r="BY31" s="1">
        <v>-274</v>
      </c>
      <c r="BZ31" s="1">
        <v>289</v>
      </c>
      <c r="CA31" s="1">
        <v>-349</v>
      </c>
      <c r="CB31" s="1">
        <v>325</v>
      </c>
      <c r="CC31" s="1">
        <v>-595</v>
      </c>
      <c r="CD31" s="1">
        <v>-274</v>
      </c>
      <c r="CE31" s="1">
        <v>400</v>
      </c>
      <c r="CF31" s="1">
        <v>65</v>
      </c>
      <c r="CG31" s="1">
        <v>333</v>
      </c>
      <c r="CH31" s="1">
        <v>249</v>
      </c>
      <c r="CI31" s="1">
        <v>338</v>
      </c>
      <c r="CJ31" s="1">
        <v>131</v>
      </c>
      <c r="CK31" s="1">
        <v>-396</v>
      </c>
      <c r="CL31" s="1">
        <v>-339</v>
      </c>
      <c r="CM31" s="1">
        <v>407</v>
      </c>
      <c r="CN31" s="1">
        <v>-420</v>
      </c>
      <c r="CO31" s="1">
        <v>289</v>
      </c>
      <c r="CP31" s="1">
        <v>-431</v>
      </c>
      <c r="CQ31" s="1">
        <v>-291</v>
      </c>
      <c r="CR31" s="1">
        <v>290</v>
      </c>
      <c r="CS31" s="1">
        <v>-391</v>
      </c>
      <c r="CT31" s="1">
        <v>-550</v>
      </c>
      <c r="CU31" s="1">
        <v>405</v>
      </c>
      <c r="CV31" s="1">
        <v>-137</v>
      </c>
    </row>
    <row r="32" spans="1:100" x14ac:dyDescent="0.3">
      <c r="A32" s="1">
        <v>55</v>
      </c>
      <c r="B32" s="1">
        <v>768</v>
      </c>
      <c r="C32" s="1">
        <v>629</v>
      </c>
      <c r="D32" s="1">
        <v>410</v>
      </c>
      <c r="E32" s="1">
        <v>552</v>
      </c>
      <c r="F32" s="1">
        <v>-394</v>
      </c>
      <c r="G32" s="1">
        <v>-192</v>
      </c>
      <c r="H32" s="1">
        <v>-963</v>
      </c>
      <c r="I32" s="1">
        <v>-574</v>
      </c>
      <c r="J32" s="1">
        <v>-534</v>
      </c>
      <c r="K32" s="1">
        <v>-624</v>
      </c>
      <c r="L32" s="1">
        <v>177</v>
      </c>
      <c r="M32" s="1">
        <v>-290</v>
      </c>
      <c r="N32" s="1">
        <v>669</v>
      </c>
      <c r="O32" s="1">
        <v>201</v>
      </c>
      <c r="P32" s="1">
        <v>463</v>
      </c>
      <c r="Q32" s="1">
        <v>967</v>
      </c>
      <c r="R32" s="1">
        <v>-225</v>
      </c>
      <c r="S32" s="1">
        <v>325</v>
      </c>
      <c r="T32" s="1">
        <v>-691</v>
      </c>
      <c r="U32" s="1">
        <v>-276</v>
      </c>
      <c r="V32" s="1">
        <v>-698</v>
      </c>
      <c r="W32" s="1">
        <v>-613</v>
      </c>
      <c r="X32" s="1">
        <v>-415</v>
      </c>
      <c r="Y32" s="1">
        <v>-703</v>
      </c>
      <c r="Z32" s="1">
        <v>140</v>
      </c>
      <c r="AA32" s="1">
        <v>-207</v>
      </c>
      <c r="AB32" s="1">
        <v>785</v>
      </c>
      <c r="AC32" s="1">
        <v>342</v>
      </c>
      <c r="AD32" s="1">
        <v>666</v>
      </c>
      <c r="AE32" s="1">
        <v>851</v>
      </c>
      <c r="AF32" s="1">
        <v>181</v>
      </c>
      <c r="AG32" s="1">
        <v>612</v>
      </c>
      <c r="AH32" s="1">
        <v>-236</v>
      </c>
      <c r="AI32" s="1">
        <v>42</v>
      </c>
      <c r="AJ32" s="1">
        <v>-930</v>
      </c>
      <c r="AK32" s="1">
        <v>-281</v>
      </c>
      <c r="AL32" s="1">
        <v>-610</v>
      </c>
      <c r="AM32" s="1">
        <v>-831</v>
      </c>
      <c r="AN32" s="1">
        <v>-224</v>
      </c>
      <c r="AO32" s="1">
        <v>-682</v>
      </c>
      <c r="AP32" s="1">
        <v>210</v>
      </c>
      <c r="AQ32" s="1">
        <v>-529</v>
      </c>
      <c r="AR32" s="1">
        <v>395</v>
      </c>
      <c r="AS32" s="1">
        <v>-32</v>
      </c>
      <c r="AT32" s="1">
        <v>819</v>
      </c>
      <c r="AU32" s="1">
        <v>480</v>
      </c>
      <c r="AV32" s="1">
        <v>535</v>
      </c>
      <c r="AW32" s="1">
        <v>-746</v>
      </c>
      <c r="AX32" s="1">
        <v>-439</v>
      </c>
      <c r="AY32" s="1">
        <v>785</v>
      </c>
      <c r="AZ32" s="1">
        <v>-58</v>
      </c>
      <c r="BA32" s="1">
        <v>607</v>
      </c>
      <c r="BB32" s="1">
        <v>-84</v>
      </c>
      <c r="BC32" s="1">
        <v>382</v>
      </c>
      <c r="BD32" s="1">
        <v>-798</v>
      </c>
      <c r="BE32" s="1">
        <v>-142</v>
      </c>
      <c r="BF32" s="1">
        <v>-774</v>
      </c>
      <c r="BG32" s="1">
        <v>328</v>
      </c>
      <c r="BH32" s="1">
        <v>627</v>
      </c>
      <c r="BI32" s="1">
        <v>-531</v>
      </c>
      <c r="BJ32" s="1">
        <v>-462</v>
      </c>
      <c r="BK32" s="1">
        <v>-745</v>
      </c>
      <c r="BL32" s="1">
        <v>-235</v>
      </c>
      <c r="BM32" s="1">
        <v>675</v>
      </c>
      <c r="BN32" s="1">
        <v>-318</v>
      </c>
      <c r="BO32" s="1">
        <v>-535</v>
      </c>
      <c r="BP32" s="1">
        <v>188</v>
      </c>
      <c r="BQ32" s="1">
        <v>-471</v>
      </c>
      <c r="BR32" s="1">
        <v>515</v>
      </c>
      <c r="BS32" s="1">
        <v>353</v>
      </c>
      <c r="BT32" s="1">
        <v>-623</v>
      </c>
      <c r="BU32" s="1">
        <v>-233</v>
      </c>
      <c r="BV32" s="1">
        <v>569</v>
      </c>
      <c r="BW32" s="1">
        <v>-444</v>
      </c>
      <c r="BX32" s="1">
        <v>-602</v>
      </c>
      <c r="BY32" s="1">
        <v>397</v>
      </c>
      <c r="BZ32" s="1">
        <v>499</v>
      </c>
      <c r="CA32" s="1">
        <v>514</v>
      </c>
      <c r="CB32" s="1">
        <v>389</v>
      </c>
      <c r="CC32" s="1">
        <v>-961</v>
      </c>
      <c r="CD32" s="1">
        <v>-23</v>
      </c>
      <c r="CE32" s="1">
        <v>678</v>
      </c>
      <c r="CF32" s="1">
        <v>-167</v>
      </c>
      <c r="CG32" s="1">
        <v>603</v>
      </c>
      <c r="CH32" s="1">
        <v>-169</v>
      </c>
      <c r="CI32" s="1">
        <v>517</v>
      </c>
      <c r="CJ32" s="1">
        <v>-490</v>
      </c>
      <c r="CK32" s="1">
        <v>-486</v>
      </c>
      <c r="CL32" s="1">
        <v>494</v>
      </c>
      <c r="CM32" s="1">
        <v>118</v>
      </c>
      <c r="CN32" s="1">
        <v>-872</v>
      </c>
      <c r="CO32" s="1">
        <v>-228</v>
      </c>
      <c r="CP32" s="1">
        <v>-664</v>
      </c>
      <c r="CQ32" s="1">
        <v>179</v>
      </c>
      <c r="CR32" s="1">
        <v>555</v>
      </c>
      <c r="CS32" s="1">
        <v>-814</v>
      </c>
      <c r="CT32" s="1">
        <v>-605</v>
      </c>
      <c r="CU32" s="1">
        <v>-547</v>
      </c>
      <c r="CV32" s="1">
        <v>-491</v>
      </c>
    </row>
    <row r="33" spans="1:100" x14ac:dyDescent="0.3">
      <c r="A33" s="1">
        <v>177</v>
      </c>
      <c r="B33" s="1">
        <v>830</v>
      </c>
      <c r="C33" s="1">
        <v>870</v>
      </c>
      <c r="D33" s="1">
        <v>445</v>
      </c>
      <c r="E33" s="1">
        <v>277</v>
      </c>
      <c r="F33" s="1">
        <v>-188</v>
      </c>
      <c r="G33" s="1">
        <v>-174</v>
      </c>
      <c r="H33" s="1">
        <v>-845</v>
      </c>
      <c r="I33" s="1">
        <v>-483</v>
      </c>
      <c r="J33" s="1">
        <v>-514</v>
      </c>
      <c r="K33" s="1">
        <v>-576</v>
      </c>
      <c r="L33" s="1">
        <v>333</v>
      </c>
      <c r="M33" s="1">
        <v>-126</v>
      </c>
      <c r="N33" s="1">
        <v>947</v>
      </c>
      <c r="O33" s="1">
        <v>623</v>
      </c>
      <c r="P33" s="1">
        <v>594</v>
      </c>
      <c r="Q33" s="1">
        <v>800</v>
      </c>
      <c r="R33" s="1">
        <v>-136</v>
      </c>
      <c r="S33" s="1">
        <v>348</v>
      </c>
      <c r="T33" s="1">
        <v>-798</v>
      </c>
      <c r="U33" s="1">
        <v>-498</v>
      </c>
      <c r="V33" s="1">
        <v>-743</v>
      </c>
      <c r="W33" s="1">
        <v>-880</v>
      </c>
      <c r="X33" s="1">
        <v>-332</v>
      </c>
      <c r="Y33" s="1">
        <v>-788</v>
      </c>
      <c r="Z33" s="1">
        <v>452</v>
      </c>
      <c r="AA33" s="1">
        <v>-126</v>
      </c>
      <c r="AB33" s="1">
        <v>695</v>
      </c>
      <c r="AC33" s="1">
        <v>451</v>
      </c>
      <c r="AD33" s="1">
        <v>686</v>
      </c>
      <c r="AE33" s="1">
        <v>993</v>
      </c>
      <c r="AF33" s="1">
        <v>148</v>
      </c>
      <c r="AG33" s="1">
        <v>614</v>
      </c>
      <c r="AH33" s="1">
        <v>-372</v>
      </c>
      <c r="AI33" s="1">
        <v>6</v>
      </c>
      <c r="AJ33" s="1">
        <v>-688</v>
      </c>
      <c r="AK33" s="1">
        <v>-270</v>
      </c>
      <c r="AL33" s="1">
        <v>-515</v>
      </c>
      <c r="AM33" s="1">
        <v>-842</v>
      </c>
      <c r="AN33" s="1">
        <v>-278</v>
      </c>
      <c r="AO33" s="1">
        <v>-765</v>
      </c>
      <c r="AP33" s="1">
        <v>354</v>
      </c>
      <c r="AQ33" s="1">
        <v>-434</v>
      </c>
      <c r="AR33" s="1">
        <v>792</v>
      </c>
      <c r="AS33" s="1">
        <v>-46</v>
      </c>
      <c r="AT33" s="1">
        <v>708</v>
      </c>
      <c r="AU33" s="1">
        <v>400</v>
      </c>
      <c r="AV33" s="1">
        <v>486</v>
      </c>
      <c r="AW33" s="1">
        <v>-839</v>
      </c>
      <c r="AX33" s="1">
        <v>-466</v>
      </c>
      <c r="AY33" s="1">
        <v>896</v>
      </c>
      <c r="AZ33" s="1">
        <v>-181</v>
      </c>
      <c r="BA33" s="1">
        <v>767</v>
      </c>
      <c r="BB33" s="1">
        <v>-386</v>
      </c>
      <c r="BC33" s="1">
        <v>248</v>
      </c>
      <c r="BD33" s="1">
        <v>-704</v>
      </c>
      <c r="BE33" s="1">
        <v>-232</v>
      </c>
      <c r="BF33" s="1">
        <v>-824</v>
      </c>
      <c r="BG33" s="1">
        <v>554</v>
      </c>
      <c r="BH33" s="1">
        <v>705</v>
      </c>
      <c r="BI33" s="1">
        <v>-948</v>
      </c>
      <c r="BJ33" s="1">
        <v>-542</v>
      </c>
      <c r="BK33" s="1">
        <v>-1102</v>
      </c>
      <c r="BL33" s="1">
        <v>108</v>
      </c>
      <c r="BM33" s="1">
        <v>559</v>
      </c>
      <c r="BN33" s="1">
        <v>-285</v>
      </c>
      <c r="BO33" s="1">
        <v>-489</v>
      </c>
      <c r="BP33" s="1">
        <v>280</v>
      </c>
      <c r="BQ33" s="1">
        <v>-454</v>
      </c>
      <c r="BR33" s="1">
        <v>826</v>
      </c>
      <c r="BS33" s="1">
        <v>115</v>
      </c>
      <c r="BT33" s="1">
        <v>-929</v>
      </c>
      <c r="BU33" s="1">
        <v>325</v>
      </c>
      <c r="BV33" s="1">
        <v>841</v>
      </c>
      <c r="BW33" s="1">
        <v>-454</v>
      </c>
      <c r="BX33" s="1">
        <v>-649</v>
      </c>
      <c r="BY33" s="1">
        <v>627</v>
      </c>
      <c r="BZ33" s="1">
        <v>610</v>
      </c>
      <c r="CA33" s="1">
        <v>909</v>
      </c>
      <c r="CB33" s="1">
        <v>352</v>
      </c>
      <c r="CC33" s="1">
        <v>-712</v>
      </c>
      <c r="CD33" s="1">
        <v>-33</v>
      </c>
      <c r="CE33" s="1">
        <v>555</v>
      </c>
      <c r="CF33" s="1">
        <v>-164</v>
      </c>
      <c r="CG33" s="1">
        <v>597</v>
      </c>
      <c r="CH33" s="1">
        <v>-295</v>
      </c>
      <c r="CI33" s="1">
        <v>491</v>
      </c>
      <c r="CJ33" s="1">
        <v>-742</v>
      </c>
      <c r="CK33" s="1">
        <v>-331</v>
      </c>
      <c r="CL33" s="1">
        <v>869</v>
      </c>
      <c r="CM33" s="1">
        <v>46</v>
      </c>
      <c r="CN33" s="1">
        <v>-784</v>
      </c>
      <c r="CO33" s="1">
        <v>-287</v>
      </c>
      <c r="CP33" s="1">
        <v>-714</v>
      </c>
      <c r="CQ33" s="1">
        <v>325</v>
      </c>
      <c r="CR33" s="1">
        <v>613</v>
      </c>
      <c r="CS33" s="1">
        <v>-480</v>
      </c>
      <c r="CT33" s="1">
        <v>-372</v>
      </c>
      <c r="CU33" s="1">
        <v>-995</v>
      </c>
      <c r="CV33" s="1">
        <v>-328</v>
      </c>
    </row>
    <row r="34" spans="1:100" x14ac:dyDescent="0.3">
      <c r="A34" s="1">
        <v>-71</v>
      </c>
      <c r="B34" s="1">
        <v>339</v>
      </c>
      <c r="C34" s="1">
        <v>410</v>
      </c>
      <c r="D34" s="1">
        <v>328</v>
      </c>
      <c r="E34" s="1">
        <v>80</v>
      </c>
      <c r="F34" s="1">
        <v>116</v>
      </c>
      <c r="G34" s="1">
        <v>196</v>
      </c>
      <c r="H34" s="1">
        <v>-215</v>
      </c>
      <c r="I34" s="1">
        <v>-5</v>
      </c>
      <c r="J34" s="1">
        <v>-214</v>
      </c>
      <c r="K34" s="1">
        <v>-235</v>
      </c>
      <c r="L34" s="1">
        <v>57</v>
      </c>
      <c r="M34" s="1">
        <v>-138</v>
      </c>
      <c r="N34" s="1">
        <v>509</v>
      </c>
      <c r="O34" s="1">
        <v>435</v>
      </c>
      <c r="P34" s="1">
        <v>437</v>
      </c>
      <c r="Q34" s="1">
        <v>273</v>
      </c>
      <c r="R34" s="1">
        <v>70</v>
      </c>
      <c r="S34" s="1">
        <v>231</v>
      </c>
      <c r="T34" s="1">
        <v>-227</v>
      </c>
      <c r="U34" s="1">
        <v>-149</v>
      </c>
      <c r="V34" s="1">
        <v>-349</v>
      </c>
      <c r="W34" s="1">
        <v>-526</v>
      </c>
      <c r="X34" s="1">
        <v>-229</v>
      </c>
      <c r="Y34" s="1">
        <v>-556</v>
      </c>
      <c r="Z34" s="1">
        <v>289</v>
      </c>
      <c r="AA34" s="1">
        <v>-176</v>
      </c>
      <c r="AB34" s="1">
        <v>138</v>
      </c>
      <c r="AC34" s="1">
        <v>164</v>
      </c>
      <c r="AD34" s="1">
        <v>328</v>
      </c>
      <c r="AE34" s="1">
        <v>355</v>
      </c>
      <c r="AF34" s="1">
        <v>144</v>
      </c>
      <c r="AG34" s="1">
        <v>362</v>
      </c>
      <c r="AH34" s="1">
        <v>-167</v>
      </c>
      <c r="AI34" s="1">
        <v>168</v>
      </c>
      <c r="AJ34" s="1">
        <v>-162</v>
      </c>
      <c r="AK34" s="1">
        <v>-2</v>
      </c>
      <c r="AL34" s="1">
        <v>-139</v>
      </c>
      <c r="AM34" s="1">
        <v>-274</v>
      </c>
      <c r="AN34" s="1">
        <v>-200</v>
      </c>
      <c r="AO34" s="1">
        <v>-448</v>
      </c>
      <c r="AP34" s="1">
        <v>136</v>
      </c>
      <c r="AQ34" s="1">
        <v>-281</v>
      </c>
      <c r="AR34" s="1">
        <v>478</v>
      </c>
      <c r="AS34" s="1">
        <v>-131</v>
      </c>
      <c r="AT34" s="1">
        <v>172</v>
      </c>
      <c r="AU34" s="1">
        <v>21</v>
      </c>
      <c r="AV34" s="1">
        <v>290</v>
      </c>
      <c r="AW34" s="1">
        <v>-311</v>
      </c>
      <c r="AX34" s="1">
        <v>-246</v>
      </c>
      <c r="AY34" s="1">
        <v>472</v>
      </c>
      <c r="AZ34" s="1">
        <v>-91</v>
      </c>
      <c r="BA34" s="1">
        <v>490</v>
      </c>
      <c r="BB34" s="1">
        <v>-238</v>
      </c>
      <c r="BC34" s="1">
        <v>162</v>
      </c>
      <c r="BD34" s="1">
        <v>-127</v>
      </c>
      <c r="BE34" s="1">
        <v>8</v>
      </c>
      <c r="BF34" s="1">
        <v>-357</v>
      </c>
      <c r="BG34" s="1">
        <v>245</v>
      </c>
      <c r="BH34" s="1">
        <v>320</v>
      </c>
      <c r="BI34" s="1">
        <v>-569</v>
      </c>
      <c r="BJ34" s="1">
        <v>-399</v>
      </c>
      <c r="BK34" s="1">
        <v>-977</v>
      </c>
      <c r="BL34" s="1">
        <v>-42</v>
      </c>
      <c r="BM34" s="1">
        <v>262</v>
      </c>
      <c r="BN34" s="1">
        <v>54</v>
      </c>
      <c r="BO34" s="1">
        <v>-171</v>
      </c>
      <c r="BP34" s="1">
        <v>107</v>
      </c>
      <c r="BQ34" s="1">
        <v>-273</v>
      </c>
      <c r="BR34" s="1">
        <v>493</v>
      </c>
      <c r="BS34" s="1">
        <v>49</v>
      </c>
      <c r="BT34" s="1">
        <v>-645</v>
      </c>
      <c r="BU34" s="1">
        <v>312</v>
      </c>
      <c r="BV34" s="1">
        <v>976</v>
      </c>
      <c r="BW34" s="1">
        <v>-5</v>
      </c>
      <c r="BX34" s="1">
        <v>-335</v>
      </c>
      <c r="BY34" s="1">
        <v>236</v>
      </c>
      <c r="BZ34" s="1">
        <v>367</v>
      </c>
      <c r="CA34" s="1">
        <v>631</v>
      </c>
      <c r="CB34" s="1">
        <v>216</v>
      </c>
      <c r="CC34" s="1">
        <v>-206</v>
      </c>
      <c r="CD34" s="1">
        <v>-204</v>
      </c>
      <c r="CE34" s="1">
        <v>190</v>
      </c>
      <c r="CF34" s="1">
        <v>52</v>
      </c>
      <c r="CG34" s="1">
        <v>250</v>
      </c>
      <c r="CH34" s="1">
        <v>-103</v>
      </c>
      <c r="CI34" s="1">
        <v>260</v>
      </c>
      <c r="CJ34" s="1">
        <v>-358</v>
      </c>
      <c r="CK34" s="1">
        <v>-193</v>
      </c>
      <c r="CL34" s="1">
        <v>570</v>
      </c>
      <c r="CM34" s="1">
        <v>108</v>
      </c>
      <c r="CN34" s="1">
        <v>-201</v>
      </c>
      <c r="CO34" s="1">
        <v>-21</v>
      </c>
      <c r="CP34" s="1">
        <v>-411</v>
      </c>
      <c r="CQ34" s="1">
        <v>181</v>
      </c>
      <c r="CR34" s="1">
        <v>371</v>
      </c>
      <c r="CS34" s="1">
        <v>79</v>
      </c>
      <c r="CT34" s="1">
        <v>-158</v>
      </c>
      <c r="CU34" s="1">
        <v>-829</v>
      </c>
      <c r="CV34" s="1">
        <v>-465</v>
      </c>
    </row>
    <row r="35" spans="1:100" x14ac:dyDescent="0.3">
      <c r="A35" s="1">
        <v>-340</v>
      </c>
      <c r="B35" s="1">
        <v>-4</v>
      </c>
      <c r="C35" s="1">
        <v>-154</v>
      </c>
      <c r="D35" s="1">
        <v>296</v>
      </c>
      <c r="E35" s="1">
        <v>268</v>
      </c>
      <c r="F35" s="1">
        <v>226</v>
      </c>
      <c r="G35" s="1">
        <v>458</v>
      </c>
      <c r="H35" s="1">
        <v>-20</v>
      </c>
      <c r="I35" s="1">
        <v>309</v>
      </c>
      <c r="J35" s="1">
        <v>-120</v>
      </c>
      <c r="K35" s="1">
        <v>-117</v>
      </c>
      <c r="L35" s="1">
        <v>-225</v>
      </c>
      <c r="M35" s="1">
        <v>-272</v>
      </c>
      <c r="N35" s="1">
        <v>-58</v>
      </c>
      <c r="O35" s="1">
        <v>-70</v>
      </c>
      <c r="P35" s="1">
        <v>164</v>
      </c>
      <c r="Q35" s="1">
        <v>133</v>
      </c>
      <c r="R35" s="1">
        <v>408</v>
      </c>
      <c r="S35" s="1">
        <v>329</v>
      </c>
      <c r="T35" s="1">
        <v>227</v>
      </c>
      <c r="U35" s="1">
        <v>260</v>
      </c>
      <c r="V35" s="1">
        <v>-148</v>
      </c>
      <c r="W35" s="1">
        <v>24</v>
      </c>
      <c r="X35" s="1">
        <v>-238</v>
      </c>
      <c r="Y35" s="1">
        <v>-198</v>
      </c>
      <c r="Z35" s="1">
        <v>-169</v>
      </c>
      <c r="AA35" s="1">
        <v>-423</v>
      </c>
      <c r="AB35" s="1">
        <v>-108</v>
      </c>
      <c r="AC35" s="1">
        <v>-211</v>
      </c>
      <c r="AD35" s="1">
        <v>246</v>
      </c>
      <c r="AE35" s="1">
        <v>-76</v>
      </c>
      <c r="AF35" s="1">
        <v>210</v>
      </c>
      <c r="AG35" s="1">
        <v>216</v>
      </c>
      <c r="AH35" s="1">
        <v>154</v>
      </c>
      <c r="AI35" s="1">
        <v>436</v>
      </c>
      <c r="AJ35" s="1">
        <v>-44</v>
      </c>
      <c r="AK35" s="1">
        <v>286</v>
      </c>
      <c r="AL35" s="1">
        <v>-98</v>
      </c>
      <c r="AM35" s="1">
        <v>60</v>
      </c>
      <c r="AN35" s="1">
        <v>-304</v>
      </c>
      <c r="AO35" s="1">
        <v>-162</v>
      </c>
      <c r="AP35" s="1">
        <v>-188</v>
      </c>
      <c r="AQ35" s="1">
        <v>-257</v>
      </c>
      <c r="AR35" s="1">
        <v>-63</v>
      </c>
      <c r="AS35" s="1">
        <v>-362</v>
      </c>
      <c r="AT35" s="1">
        <v>-19</v>
      </c>
      <c r="AU35" s="1">
        <v>-240</v>
      </c>
      <c r="AV35" s="1">
        <v>253</v>
      </c>
      <c r="AW35" s="1">
        <v>188</v>
      </c>
      <c r="AX35" s="1">
        <v>-257</v>
      </c>
      <c r="AY35" s="1">
        <v>125</v>
      </c>
      <c r="AZ35" s="1">
        <v>194</v>
      </c>
      <c r="BA35" s="1">
        <v>192</v>
      </c>
      <c r="BB35" s="1">
        <v>87</v>
      </c>
      <c r="BC35" s="1">
        <v>329</v>
      </c>
      <c r="BD35" s="1">
        <v>132</v>
      </c>
      <c r="BE35" s="1">
        <v>290</v>
      </c>
      <c r="BF35" s="1">
        <v>-74</v>
      </c>
      <c r="BG35" s="1">
        <v>-192</v>
      </c>
      <c r="BH35" s="1">
        <v>139</v>
      </c>
      <c r="BI35" s="1">
        <v>16</v>
      </c>
      <c r="BJ35" s="1">
        <v>-234</v>
      </c>
      <c r="BK35" s="1">
        <v>-215</v>
      </c>
      <c r="BL35" s="1">
        <v>-265</v>
      </c>
      <c r="BM35" s="1">
        <v>192</v>
      </c>
      <c r="BN35" s="1">
        <v>334</v>
      </c>
      <c r="BO35" s="1">
        <v>-133</v>
      </c>
      <c r="BP35" s="1">
        <v>-127</v>
      </c>
      <c r="BQ35" s="1">
        <v>-211</v>
      </c>
      <c r="BR35" s="1">
        <v>-37</v>
      </c>
      <c r="BS35" s="1">
        <v>129</v>
      </c>
      <c r="BT35" s="1">
        <v>-129</v>
      </c>
      <c r="BU35" s="1">
        <v>-108</v>
      </c>
      <c r="BV35" s="1">
        <v>247</v>
      </c>
      <c r="BW35" s="1">
        <v>347</v>
      </c>
      <c r="BX35" s="1">
        <v>-159</v>
      </c>
      <c r="BY35" s="1">
        <v>-237</v>
      </c>
      <c r="BZ35" s="1">
        <v>240</v>
      </c>
      <c r="CA35" s="1">
        <v>-36</v>
      </c>
      <c r="CB35" s="1">
        <v>248</v>
      </c>
      <c r="CC35" s="1">
        <v>-58</v>
      </c>
      <c r="CD35" s="1">
        <v>-480</v>
      </c>
      <c r="CE35" s="1">
        <v>126</v>
      </c>
      <c r="CF35" s="1">
        <v>256</v>
      </c>
      <c r="CG35" s="1">
        <v>143</v>
      </c>
      <c r="CH35" s="1">
        <v>96</v>
      </c>
      <c r="CI35" s="1">
        <v>206</v>
      </c>
      <c r="CJ35" s="1">
        <v>149</v>
      </c>
      <c r="CK35" s="1">
        <v>-223</v>
      </c>
      <c r="CL35" s="1">
        <v>-8</v>
      </c>
      <c r="CM35" s="1">
        <v>309</v>
      </c>
      <c r="CN35" s="1">
        <v>64</v>
      </c>
      <c r="CO35" s="1">
        <v>310</v>
      </c>
      <c r="CP35" s="1">
        <v>-244</v>
      </c>
      <c r="CQ35" s="1">
        <v>-127</v>
      </c>
      <c r="CR35" s="1">
        <v>110</v>
      </c>
      <c r="CS35" s="1">
        <v>289</v>
      </c>
      <c r="CT35" s="1">
        <v>-265</v>
      </c>
      <c r="CU35" s="1">
        <v>-140</v>
      </c>
      <c r="CV35" s="1">
        <v>-329</v>
      </c>
    </row>
    <row r="36" spans="1:100" x14ac:dyDescent="0.3">
      <c r="A36" s="1">
        <v>-510</v>
      </c>
      <c r="B36" s="1">
        <v>167</v>
      </c>
      <c r="C36" s="1">
        <v>-227</v>
      </c>
      <c r="D36" s="1">
        <v>464</v>
      </c>
      <c r="E36" s="1">
        <v>395</v>
      </c>
      <c r="F36" s="1">
        <v>89</v>
      </c>
      <c r="G36" s="1">
        <v>519</v>
      </c>
      <c r="H36" s="1">
        <v>-265</v>
      </c>
      <c r="I36" s="1">
        <v>255</v>
      </c>
      <c r="J36" s="1">
        <v>-403</v>
      </c>
      <c r="K36" s="1">
        <v>-183</v>
      </c>
      <c r="L36" s="1">
        <v>-255</v>
      </c>
      <c r="M36" s="1">
        <v>-494</v>
      </c>
      <c r="N36" s="1">
        <v>-63</v>
      </c>
      <c r="O36" s="1">
        <v>-351</v>
      </c>
      <c r="P36" s="1">
        <v>211</v>
      </c>
      <c r="Q36" s="1">
        <v>372</v>
      </c>
      <c r="R36" s="1">
        <v>440</v>
      </c>
      <c r="S36" s="1">
        <v>504</v>
      </c>
      <c r="T36" s="1">
        <v>123</v>
      </c>
      <c r="U36" s="1">
        <v>413</v>
      </c>
      <c r="V36" s="1">
        <v>-328</v>
      </c>
      <c r="W36" s="1">
        <v>179</v>
      </c>
      <c r="X36" s="1">
        <v>-375</v>
      </c>
      <c r="Y36" s="1">
        <v>-204</v>
      </c>
      <c r="Z36" s="1">
        <v>-373</v>
      </c>
      <c r="AA36" s="1">
        <v>-588</v>
      </c>
      <c r="AB36" s="1">
        <v>-31</v>
      </c>
      <c r="AC36" s="1">
        <v>-375</v>
      </c>
      <c r="AD36" s="1">
        <v>392</v>
      </c>
      <c r="AE36" s="1">
        <v>12</v>
      </c>
      <c r="AF36" s="1">
        <v>514</v>
      </c>
      <c r="AG36" s="1">
        <v>353</v>
      </c>
      <c r="AH36" s="1">
        <v>314</v>
      </c>
      <c r="AI36" s="1">
        <v>539</v>
      </c>
      <c r="AJ36" s="1">
        <v>-263</v>
      </c>
      <c r="AK36" s="1">
        <v>303</v>
      </c>
      <c r="AL36" s="1">
        <v>-253</v>
      </c>
      <c r="AM36" s="1">
        <v>5</v>
      </c>
      <c r="AN36" s="1">
        <v>-537</v>
      </c>
      <c r="AO36" s="1">
        <v>-194</v>
      </c>
      <c r="AP36" s="1">
        <v>-306</v>
      </c>
      <c r="AQ36" s="1">
        <v>-447</v>
      </c>
      <c r="AR36" s="1">
        <v>-199</v>
      </c>
      <c r="AS36" s="1">
        <v>-493</v>
      </c>
      <c r="AT36" s="1">
        <v>187</v>
      </c>
      <c r="AU36" s="1">
        <v>-273</v>
      </c>
      <c r="AV36" s="1">
        <v>395</v>
      </c>
      <c r="AW36" s="1">
        <v>286</v>
      </c>
      <c r="AX36" s="1">
        <v>-377</v>
      </c>
      <c r="AY36" s="1">
        <v>200</v>
      </c>
      <c r="AZ36" s="1">
        <v>417</v>
      </c>
      <c r="BA36" s="1">
        <v>276</v>
      </c>
      <c r="BB36" s="1">
        <v>274</v>
      </c>
      <c r="BC36" s="1">
        <v>551</v>
      </c>
      <c r="BD36" s="1">
        <v>65</v>
      </c>
      <c r="BE36" s="1">
        <v>485</v>
      </c>
      <c r="BF36" s="1">
        <v>-247</v>
      </c>
      <c r="BG36" s="1">
        <v>-339</v>
      </c>
      <c r="BH36" s="1">
        <v>297</v>
      </c>
      <c r="BI36" s="1">
        <v>170</v>
      </c>
      <c r="BJ36" s="1">
        <v>-341</v>
      </c>
      <c r="BK36" s="1">
        <v>-33</v>
      </c>
      <c r="BL36" s="1">
        <v>-544</v>
      </c>
      <c r="BM36" s="1">
        <v>379</v>
      </c>
      <c r="BN36" s="1">
        <v>221</v>
      </c>
      <c r="BO36" s="1">
        <v>-319</v>
      </c>
      <c r="BP36" s="1">
        <v>-227</v>
      </c>
      <c r="BQ36" s="1">
        <v>-402</v>
      </c>
      <c r="BR36" s="1">
        <v>-274</v>
      </c>
      <c r="BS36" s="1">
        <v>369</v>
      </c>
      <c r="BT36" s="1">
        <v>-12</v>
      </c>
      <c r="BU36" s="1">
        <v>-491</v>
      </c>
      <c r="BV36" s="1">
        <v>77</v>
      </c>
      <c r="BW36" s="1">
        <v>390</v>
      </c>
      <c r="BX36" s="1">
        <v>-373</v>
      </c>
      <c r="BY36" s="1">
        <v>-348</v>
      </c>
      <c r="BZ36" s="1">
        <v>361</v>
      </c>
      <c r="CA36" s="1">
        <v>-194</v>
      </c>
      <c r="CB36" s="1">
        <v>385</v>
      </c>
      <c r="CC36" s="1">
        <v>-297</v>
      </c>
      <c r="CD36" s="1">
        <v>-531</v>
      </c>
      <c r="CE36" s="1">
        <v>283</v>
      </c>
      <c r="CF36" s="1">
        <v>312</v>
      </c>
      <c r="CG36" s="1">
        <v>265</v>
      </c>
      <c r="CH36" s="1">
        <v>215</v>
      </c>
      <c r="CI36" s="1">
        <v>454</v>
      </c>
      <c r="CJ36" s="1">
        <v>263</v>
      </c>
      <c r="CK36" s="1">
        <v>-429</v>
      </c>
      <c r="CL36" s="1">
        <v>-100</v>
      </c>
      <c r="CM36" s="1">
        <v>536</v>
      </c>
      <c r="CN36" s="1">
        <v>-29</v>
      </c>
      <c r="CO36" s="1">
        <v>441</v>
      </c>
      <c r="CP36" s="1">
        <v>-368</v>
      </c>
      <c r="CQ36" s="1">
        <v>-316</v>
      </c>
      <c r="CR36" s="1">
        <v>190</v>
      </c>
      <c r="CS36" s="1">
        <v>166</v>
      </c>
      <c r="CT36" s="1">
        <v>-487</v>
      </c>
      <c r="CU36" s="1">
        <v>216</v>
      </c>
      <c r="CV36" s="1">
        <v>-466</v>
      </c>
    </row>
    <row r="37" spans="1:100" x14ac:dyDescent="0.3">
      <c r="A37" s="1">
        <v>-390</v>
      </c>
      <c r="B37" s="1">
        <v>398</v>
      </c>
      <c r="C37" s="1">
        <v>12</v>
      </c>
      <c r="D37" s="1">
        <v>523</v>
      </c>
      <c r="E37" s="1">
        <v>227</v>
      </c>
      <c r="F37" s="1">
        <v>67</v>
      </c>
      <c r="G37" s="1">
        <v>206</v>
      </c>
      <c r="H37" s="1">
        <v>-337</v>
      </c>
      <c r="I37" s="1">
        <v>50</v>
      </c>
      <c r="J37" s="1">
        <v>-513</v>
      </c>
      <c r="K37" s="1">
        <v>-381</v>
      </c>
      <c r="L37" s="1">
        <v>-140</v>
      </c>
      <c r="M37" s="1">
        <v>-498</v>
      </c>
      <c r="N37" s="1">
        <v>203</v>
      </c>
      <c r="O37" s="1">
        <v>-264</v>
      </c>
      <c r="P37" s="1">
        <v>474</v>
      </c>
      <c r="Q37" s="1">
        <v>438</v>
      </c>
      <c r="R37" s="1">
        <v>208</v>
      </c>
      <c r="S37" s="1">
        <v>457</v>
      </c>
      <c r="T37" s="1">
        <v>-97</v>
      </c>
      <c r="U37" s="1">
        <v>278</v>
      </c>
      <c r="V37" s="1">
        <v>-462</v>
      </c>
      <c r="W37" s="1">
        <v>45</v>
      </c>
      <c r="X37" s="1">
        <v>-529</v>
      </c>
      <c r="Y37" s="1">
        <v>-438</v>
      </c>
      <c r="Z37" s="1">
        <v>-323</v>
      </c>
      <c r="AA37" s="1">
        <v>-292</v>
      </c>
      <c r="AB37" s="1">
        <v>165</v>
      </c>
      <c r="AC37" s="1">
        <v>-150</v>
      </c>
      <c r="AD37" s="1">
        <v>483</v>
      </c>
      <c r="AE37" s="1">
        <v>302</v>
      </c>
      <c r="AF37" s="1">
        <v>546</v>
      </c>
      <c r="AG37" s="1">
        <v>577</v>
      </c>
      <c r="AH37" s="1">
        <v>317</v>
      </c>
      <c r="AI37" s="1">
        <v>294</v>
      </c>
      <c r="AJ37" s="1">
        <v>-239</v>
      </c>
      <c r="AK37" s="1">
        <v>167</v>
      </c>
      <c r="AL37" s="1">
        <v>-381</v>
      </c>
      <c r="AM37" s="1">
        <v>-183</v>
      </c>
      <c r="AN37" s="1">
        <v>-499</v>
      </c>
      <c r="AO37" s="1">
        <v>-449</v>
      </c>
      <c r="AP37" s="1">
        <v>-297</v>
      </c>
      <c r="AQ37" s="1">
        <v>-588</v>
      </c>
      <c r="AR37" s="1">
        <v>-31</v>
      </c>
      <c r="AS37" s="1">
        <v>-321</v>
      </c>
      <c r="AT37" s="1">
        <v>307</v>
      </c>
      <c r="AU37" s="1">
        <v>-100</v>
      </c>
      <c r="AV37" s="1">
        <v>417</v>
      </c>
      <c r="AW37" s="1">
        <v>-31</v>
      </c>
      <c r="AX37" s="1">
        <v>-475</v>
      </c>
      <c r="AY37" s="1">
        <v>394</v>
      </c>
      <c r="AZ37" s="1">
        <v>430</v>
      </c>
      <c r="BA37" s="1">
        <v>514</v>
      </c>
      <c r="BB37" s="1">
        <v>305</v>
      </c>
      <c r="BC37" s="1">
        <v>407</v>
      </c>
      <c r="BD37" s="1">
        <v>-38</v>
      </c>
      <c r="BE37" s="1">
        <v>312</v>
      </c>
      <c r="BF37" s="1">
        <v>-381</v>
      </c>
      <c r="BG37" s="1">
        <v>-222</v>
      </c>
      <c r="BH37" s="1">
        <v>543</v>
      </c>
      <c r="BI37" s="1">
        <v>-3</v>
      </c>
      <c r="BJ37" s="1">
        <v>-508</v>
      </c>
      <c r="BK37" s="1">
        <v>-336</v>
      </c>
      <c r="BL37" s="1">
        <v>-657</v>
      </c>
      <c r="BM37" s="1">
        <v>431</v>
      </c>
      <c r="BN37" s="1">
        <v>76</v>
      </c>
      <c r="BO37" s="1">
        <v>-398</v>
      </c>
      <c r="BP37" s="1">
        <v>-197</v>
      </c>
      <c r="BQ37" s="1">
        <v>-548</v>
      </c>
      <c r="BR37" s="1">
        <v>-57</v>
      </c>
      <c r="BS37" s="1">
        <v>547</v>
      </c>
      <c r="BT37" s="1">
        <v>-173</v>
      </c>
      <c r="BU37" s="1">
        <v>-625</v>
      </c>
      <c r="BV37" s="1">
        <v>300</v>
      </c>
      <c r="BW37" s="1">
        <v>193</v>
      </c>
      <c r="BX37" s="1">
        <v>-467</v>
      </c>
      <c r="BY37" s="1">
        <v>-90</v>
      </c>
      <c r="BZ37" s="1">
        <v>479</v>
      </c>
      <c r="CA37" s="1">
        <v>94</v>
      </c>
      <c r="CB37" s="1">
        <v>526</v>
      </c>
      <c r="CC37" s="1">
        <v>-295</v>
      </c>
      <c r="CD37" s="1">
        <v>-286</v>
      </c>
      <c r="CE37" s="1">
        <v>385</v>
      </c>
      <c r="CF37" s="1">
        <v>181</v>
      </c>
      <c r="CG37" s="1">
        <v>413</v>
      </c>
      <c r="CH37" s="1">
        <v>188</v>
      </c>
      <c r="CI37" s="1">
        <v>651</v>
      </c>
      <c r="CJ37" s="1">
        <v>97</v>
      </c>
      <c r="CK37" s="1">
        <v>-565</v>
      </c>
      <c r="CL37" s="1">
        <v>25</v>
      </c>
      <c r="CM37" s="1">
        <v>362</v>
      </c>
      <c r="CN37" s="1">
        <v>-184</v>
      </c>
      <c r="CO37" s="1">
        <v>190</v>
      </c>
      <c r="CP37" s="1">
        <v>-482</v>
      </c>
      <c r="CQ37" s="1">
        <v>-151</v>
      </c>
      <c r="CR37" s="1">
        <v>417</v>
      </c>
      <c r="CS37" s="1">
        <v>-27</v>
      </c>
      <c r="CT37" s="1">
        <v>-254</v>
      </c>
      <c r="CU37" s="1">
        <v>83</v>
      </c>
      <c r="CV37" s="1">
        <v>-717</v>
      </c>
    </row>
    <row r="38" spans="1:100" x14ac:dyDescent="0.3">
      <c r="A38" s="1">
        <v>-109</v>
      </c>
      <c r="B38" s="1">
        <v>88</v>
      </c>
      <c r="C38" s="1">
        <v>44</v>
      </c>
      <c r="D38" s="1">
        <v>241</v>
      </c>
      <c r="E38" s="1">
        <v>-122</v>
      </c>
      <c r="F38" s="1">
        <v>154</v>
      </c>
      <c r="G38" s="1">
        <v>15</v>
      </c>
      <c r="H38" s="1">
        <v>86</v>
      </c>
      <c r="I38" s="1">
        <v>21</v>
      </c>
      <c r="J38" s="1">
        <v>-82</v>
      </c>
      <c r="K38" s="1">
        <v>-233</v>
      </c>
      <c r="L38" s="1">
        <v>-11</v>
      </c>
      <c r="M38" s="1">
        <v>-181</v>
      </c>
      <c r="N38" s="1">
        <v>137</v>
      </c>
      <c r="O38" s="1">
        <v>-9</v>
      </c>
      <c r="P38" s="1">
        <v>374</v>
      </c>
      <c r="Q38" s="1">
        <v>-3</v>
      </c>
      <c r="R38" s="1">
        <v>34</v>
      </c>
      <c r="S38" s="1">
        <v>49</v>
      </c>
      <c r="T38" s="1">
        <v>-35</v>
      </c>
      <c r="U38" s="1">
        <v>64</v>
      </c>
      <c r="V38" s="1">
        <v>-145</v>
      </c>
      <c r="W38" s="1">
        <v>-93</v>
      </c>
      <c r="X38" s="1">
        <v>-258</v>
      </c>
      <c r="Y38" s="1">
        <v>-353</v>
      </c>
      <c r="Z38" s="1">
        <v>-89</v>
      </c>
      <c r="AA38" s="1">
        <v>39</v>
      </c>
      <c r="AB38" s="1">
        <v>-45</v>
      </c>
      <c r="AC38" s="1">
        <v>-1</v>
      </c>
      <c r="AD38" s="1">
        <v>163</v>
      </c>
      <c r="AE38" s="1">
        <v>163</v>
      </c>
      <c r="AF38" s="1">
        <v>136</v>
      </c>
      <c r="AG38" s="1">
        <v>348</v>
      </c>
      <c r="AH38" s="1">
        <v>79</v>
      </c>
      <c r="AI38" s="1">
        <v>27</v>
      </c>
      <c r="AJ38" s="1">
        <v>93</v>
      </c>
      <c r="AK38" s="1">
        <v>102</v>
      </c>
      <c r="AL38" s="1">
        <v>-103</v>
      </c>
      <c r="AM38" s="1">
        <v>-54</v>
      </c>
      <c r="AN38" s="1">
        <v>-123</v>
      </c>
      <c r="AO38" s="1">
        <v>-253</v>
      </c>
      <c r="AP38" s="1">
        <v>-140</v>
      </c>
      <c r="AQ38" s="1">
        <v>-359</v>
      </c>
      <c r="AR38" s="1">
        <v>1</v>
      </c>
      <c r="AS38" s="1">
        <v>-14</v>
      </c>
      <c r="AT38" s="1">
        <v>-12</v>
      </c>
      <c r="AU38" s="1">
        <v>-43</v>
      </c>
      <c r="AV38" s="1">
        <v>188</v>
      </c>
      <c r="AW38" s="1">
        <v>-18</v>
      </c>
      <c r="AX38" s="1">
        <v>-168</v>
      </c>
      <c r="AY38" s="1">
        <v>274</v>
      </c>
      <c r="AZ38" s="1">
        <v>166</v>
      </c>
      <c r="BA38" s="1">
        <v>386</v>
      </c>
      <c r="BB38" s="1">
        <v>110</v>
      </c>
      <c r="BC38" s="1">
        <v>-15</v>
      </c>
      <c r="BD38" s="1">
        <v>90</v>
      </c>
      <c r="BE38" s="1">
        <v>84</v>
      </c>
      <c r="BF38" s="1">
        <v>-113</v>
      </c>
      <c r="BG38" s="1">
        <v>-14</v>
      </c>
      <c r="BH38" s="1">
        <v>248</v>
      </c>
      <c r="BI38" s="1">
        <v>-136</v>
      </c>
      <c r="BJ38" s="1">
        <v>-302</v>
      </c>
      <c r="BK38" s="1">
        <v>-402</v>
      </c>
      <c r="BL38" s="1">
        <v>-204</v>
      </c>
      <c r="BM38" s="1">
        <v>70</v>
      </c>
      <c r="BN38" s="1">
        <v>104</v>
      </c>
      <c r="BO38" s="1">
        <v>-133</v>
      </c>
      <c r="BP38" s="1">
        <v>-126</v>
      </c>
      <c r="BQ38" s="1">
        <v>-310</v>
      </c>
      <c r="BR38" s="1">
        <v>43</v>
      </c>
      <c r="BS38" s="1">
        <v>250</v>
      </c>
      <c r="BT38" s="1">
        <v>-245</v>
      </c>
      <c r="BU38" s="1">
        <v>-261</v>
      </c>
      <c r="BV38" s="1">
        <v>389</v>
      </c>
      <c r="BW38" s="1">
        <v>31</v>
      </c>
      <c r="BX38" s="1">
        <v>-92</v>
      </c>
      <c r="BY38" s="1">
        <v>40</v>
      </c>
      <c r="BZ38" s="1">
        <v>211</v>
      </c>
      <c r="CA38" s="1">
        <v>188</v>
      </c>
      <c r="CB38" s="1">
        <v>229</v>
      </c>
      <c r="CC38" s="1">
        <v>120</v>
      </c>
      <c r="CD38" s="1">
        <v>-74</v>
      </c>
      <c r="CE38" s="1">
        <v>22</v>
      </c>
      <c r="CF38" s="1">
        <v>16</v>
      </c>
      <c r="CG38" s="1">
        <v>188</v>
      </c>
      <c r="CH38" s="1">
        <v>80</v>
      </c>
      <c r="CI38" s="1">
        <v>298</v>
      </c>
      <c r="CJ38" s="1">
        <v>18</v>
      </c>
      <c r="CK38" s="1">
        <v>-292</v>
      </c>
      <c r="CL38" s="1">
        <v>171</v>
      </c>
      <c r="CM38" s="1">
        <v>81</v>
      </c>
      <c r="CN38" s="1">
        <v>37</v>
      </c>
      <c r="CO38" s="1">
        <v>35</v>
      </c>
      <c r="CP38" s="1">
        <v>-179</v>
      </c>
      <c r="CQ38" s="1">
        <v>-39</v>
      </c>
      <c r="CR38" s="1">
        <v>313</v>
      </c>
      <c r="CS38" s="1">
        <v>146</v>
      </c>
      <c r="CT38" s="1">
        <v>162</v>
      </c>
      <c r="CU38" s="1">
        <v>-238</v>
      </c>
      <c r="CV38" s="1">
        <v>-344</v>
      </c>
    </row>
    <row r="39" spans="1:100" x14ac:dyDescent="0.3">
      <c r="A39" s="1">
        <v>-24</v>
      </c>
      <c r="B39" s="1">
        <v>-408</v>
      </c>
      <c r="C39" s="1">
        <v>-226</v>
      </c>
      <c r="D39" s="1">
        <v>-109</v>
      </c>
      <c r="E39" s="1">
        <v>-321</v>
      </c>
      <c r="F39" s="1">
        <v>151</v>
      </c>
      <c r="G39" s="1">
        <v>63</v>
      </c>
      <c r="H39" s="1">
        <v>419</v>
      </c>
      <c r="I39" s="1">
        <v>146</v>
      </c>
      <c r="J39" s="1">
        <v>280</v>
      </c>
      <c r="K39" s="1">
        <v>128</v>
      </c>
      <c r="L39" s="1">
        <v>-96</v>
      </c>
      <c r="M39" s="1">
        <v>28</v>
      </c>
      <c r="N39" s="1">
        <v>-289</v>
      </c>
      <c r="O39" s="1">
        <v>-133</v>
      </c>
      <c r="P39" s="1">
        <v>-71</v>
      </c>
      <c r="Q39" s="1">
        <v>-358</v>
      </c>
      <c r="R39" s="1">
        <v>44</v>
      </c>
      <c r="S39" s="1">
        <v>-208</v>
      </c>
      <c r="T39" s="1">
        <v>368</v>
      </c>
      <c r="U39" s="1">
        <v>101</v>
      </c>
      <c r="V39" s="1">
        <v>285</v>
      </c>
      <c r="W39" s="1">
        <v>224</v>
      </c>
      <c r="X39" s="1">
        <v>67</v>
      </c>
      <c r="Y39" s="1">
        <v>78</v>
      </c>
      <c r="Z39" s="1">
        <v>-81</v>
      </c>
      <c r="AA39" s="1">
        <v>149</v>
      </c>
      <c r="AB39" s="1">
        <v>-409</v>
      </c>
      <c r="AC39" s="1">
        <v>-131</v>
      </c>
      <c r="AD39" s="1">
        <v>-229</v>
      </c>
      <c r="AE39" s="1">
        <v>-255</v>
      </c>
      <c r="AF39" s="1">
        <v>-81</v>
      </c>
      <c r="AG39" s="1">
        <v>-125</v>
      </c>
      <c r="AH39" s="1">
        <v>90</v>
      </c>
      <c r="AI39" s="1">
        <v>-91</v>
      </c>
      <c r="AJ39" s="1">
        <v>439</v>
      </c>
      <c r="AK39" s="1">
        <v>81</v>
      </c>
      <c r="AL39" s="1">
        <v>269</v>
      </c>
      <c r="AM39" s="1">
        <v>367</v>
      </c>
      <c r="AN39" s="1">
        <v>145</v>
      </c>
      <c r="AO39" s="1">
        <v>214</v>
      </c>
      <c r="AP39" s="1">
        <v>-151</v>
      </c>
      <c r="AQ39" s="1">
        <v>84</v>
      </c>
      <c r="AR39" s="1">
        <v>-246</v>
      </c>
      <c r="AS39" s="1">
        <v>144</v>
      </c>
      <c r="AT39" s="1">
        <v>-436</v>
      </c>
      <c r="AU39" s="1">
        <v>-190</v>
      </c>
      <c r="AV39" s="1">
        <v>-186</v>
      </c>
      <c r="AW39" s="1">
        <v>261</v>
      </c>
      <c r="AX39" s="1">
        <v>207</v>
      </c>
      <c r="AY39" s="1">
        <v>-175</v>
      </c>
      <c r="AZ39" s="1">
        <v>-23</v>
      </c>
      <c r="BA39" s="1">
        <v>-57</v>
      </c>
      <c r="BB39" s="1">
        <v>69</v>
      </c>
      <c r="BC39" s="1">
        <v>-234</v>
      </c>
      <c r="BD39" s="1">
        <v>353</v>
      </c>
      <c r="BE39" s="1">
        <v>24</v>
      </c>
      <c r="BF39" s="1">
        <v>305</v>
      </c>
      <c r="BG39" s="1">
        <v>-113</v>
      </c>
      <c r="BH39" s="1">
        <v>-167</v>
      </c>
      <c r="BI39" s="1">
        <v>144</v>
      </c>
      <c r="BJ39" s="1">
        <v>133</v>
      </c>
      <c r="BK39" s="1">
        <v>69</v>
      </c>
      <c r="BL39" s="1">
        <v>45</v>
      </c>
      <c r="BM39" s="1">
        <v>-323</v>
      </c>
      <c r="BN39" s="1">
        <v>168</v>
      </c>
      <c r="BO39" s="1">
        <v>249</v>
      </c>
      <c r="BP39" s="1">
        <v>-59</v>
      </c>
      <c r="BQ39" s="1">
        <v>76</v>
      </c>
      <c r="BR39" s="1">
        <v>-192</v>
      </c>
      <c r="BS39" s="1">
        <v>-5</v>
      </c>
      <c r="BT39" s="1">
        <v>66</v>
      </c>
      <c r="BU39" s="1">
        <v>-16</v>
      </c>
      <c r="BV39" s="1">
        <v>-50</v>
      </c>
      <c r="BW39" s="1">
        <v>150</v>
      </c>
      <c r="BX39" s="1">
        <v>317</v>
      </c>
      <c r="BY39" s="1">
        <v>-179</v>
      </c>
      <c r="BZ39" s="1">
        <v>-195</v>
      </c>
      <c r="CA39" s="1">
        <v>-87</v>
      </c>
      <c r="CB39" s="1">
        <v>-39</v>
      </c>
      <c r="CC39" s="1">
        <v>505</v>
      </c>
      <c r="CD39" s="1">
        <v>51</v>
      </c>
      <c r="CE39" s="1">
        <v>-273</v>
      </c>
      <c r="CF39" s="1">
        <v>41</v>
      </c>
      <c r="CG39" s="1">
        <v>-124</v>
      </c>
      <c r="CH39" s="1">
        <v>116</v>
      </c>
      <c r="CI39" s="1">
        <v>-157</v>
      </c>
      <c r="CJ39" s="1">
        <v>203</v>
      </c>
      <c r="CK39" s="1">
        <v>60</v>
      </c>
      <c r="CL39" s="1">
        <v>-112</v>
      </c>
      <c r="CM39" s="1">
        <v>-32</v>
      </c>
      <c r="CN39" s="1">
        <v>378</v>
      </c>
      <c r="CO39" s="1">
        <v>105</v>
      </c>
      <c r="CP39" s="1">
        <v>270</v>
      </c>
      <c r="CQ39" s="1">
        <v>-26</v>
      </c>
      <c r="CR39" s="1">
        <v>-123</v>
      </c>
      <c r="CS39" s="1">
        <v>406</v>
      </c>
      <c r="CT39" s="1">
        <v>266</v>
      </c>
      <c r="CU39" s="1">
        <v>78</v>
      </c>
      <c r="CV39" s="1">
        <v>59</v>
      </c>
    </row>
    <row r="40" spans="1:100" x14ac:dyDescent="0.3">
      <c r="A40" s="1">
        <v>-126</v>
      </c>
      <c r="B40" s="1">
        <v>-474</v>
      </c>
      <c r="C40" s="1">
        <v>-347</v>
      </c>
      <c r="D40" s="1">
        <v>-230</v>
      </c>
      <c r="E40" s="1">
        <v>-133</v>
      </c>
      <c r="F40" s="1">
        <v>101</v>
      </c>
      <c r="G40" s="1">
        <v>179</v>
      </c>
      <c r="H40" s="1">
        <v>333</v>
      </c>
      <c r="I40" s="1">
        <v>209</v>
      </c>
      <c r="J40" s="1">
        <v>257</v>
      </c>
      <c r="K40" s="1">
        <v>182</v>
      </c>
      <c r="L40" s="1">
        <v>-98</v>
      </c>
      <c r="M40" s="1">
        <v>31</v>
      </c>
      <c r="N40" s="1">
        <v>-410</v>
      </c>
      <c r="O40" s="1">
        <v>-271</v>
      </c>
      <c r="P40" s="1">
        <v>-336</v>
      </c>
      <c r="Q40" s="1">
        <v>-333</v>
      </c>
      <c r="R40" s="1">
        <v>100</v>
      </c>
      <c r="S40" s="1">
        <v>-212</v>
      </c>
      <c r="T40" s="1">
        <v>418</v>
      </c>
      <c r="U40" s="1">
        <v>170</v>
      </c>
      <c r="V40" s="1">
        <v>359</v>
      </c>
      <c r="W40" s="1">
        <v>377</v>
      </c>
      <c r="X40" s="1">
        <v>161</v>
      </c>
      <c r="Y40" s="1">
        <v>408</v>
      </c>
      <c r="Z40" s="1">
        <v>-212</v>
      </c>
      <c r="AA40" s="1">
        <v>32</v>
      </c>
      <c r="AB40" s="1">
        <v>-409</v>
      </c>
      <c r="AC40" s="1">
        <v>-235</v>
      </c>
      <c r="AD40" s="1">
        <v>-327</v>
      </c>
      <c r="AE40" s="1">
        <v>-495</v>
      </c>
      <c r="AF40" s="1">
        <v>-14</v>
      </c>
      <c r="AG40" s="1">
        <v>-278</v>
      </c>
      <c r="AH40" s="1">
        <v>205</v>
      </c>
      <c r="AI40" s="1">
        <v>29</v>
      </c>
      <c r="AJ40" s="1">
        <v>320</v>
      </c>
      <c r="AK40" s="1">
        <v>135</v>
      </c>
      <c r="AL40" s="1">
        <v>237</v>
      </c>
      <c r="AM40" s="1">
        <v>457</v>
      </c>
      <c r="AN40" s="1">
        <v>159</v>
      </c>
      <c r="AO40" s="1">
        <v>366</v>
      </c>
      <c r="AP40" s="1">
        <v>-205</v>
      </c>
      <c r="AQ40" s="1">
        <v>282</v>
      </c>
      <c r="AR40" s="1">
        <v>-414</v>
      </c>
      <c r="AS40" s="1">
        <v>4</v>
      </c>
      <c r="AT40" s="1">
        <v>-394</v>
      </c>
      <c r="AU40" s="1">
        <v>-248</v>
      </c>
      <c r="AV40" s="1">
        <v>-330</v>
      </c>
      <c r="AW40" s="1">
        <v>402</v>
      </c>
      <c r="AX40" s="1">
        <v>242</v>
      </c>
      <c r="AY40" s="1">
        <v>-444</v>
      </c>
      <c r="AZ40" s="1">
        <v>11</v>
      </c>
      <c r="BA40" s="1">
        <v>-360</v>
      </c>
      <c r="BB40" s="1">
        <v>142</v>
      </c>
      <c r="BC40" s="1">
        <v>-84</v>
      </c>
      <c r="BD40" s="1">
        <v>309</v>
      </c>
      <c r="BE40" s="1">
        <v>116</v>
      </c>
      <c r="BF40" s="1">
        <v>351</v>
      </c>
      <c r="BG40" s="1">
        <v>-240</v>
      </c>
      <c r="BH40" s="1">
        <v>-310</v>
      </c>
      <c r="BI40" s="1">
        <v>411</v>
      </c>
      <c r="BJ40" s="1">
        <v>286</v>
      </c>
      <c r="BK40" s="1">
        <v>619</v>
      </c>
      <c r="BL40" s="1">
        <v>-46</v>
      </c>
      <c r="BM40" s="1">
        <v>-269</v>
      </c>
      <c r="BN40" s="1">
        <v>185</v>
      </c>
      <c r="BO40" s="1">
        <v>358</v>
      </c>
      <c r="BP40" s="1">
        <v>-80</v>
      </c>
      <c r="BQ40" s="1">
        <v>174</v>
      </c>
      <c r="BR40" s="1">
        <v>-324</v>
      </c>
      <c r="BS40" s="1">
        <v>-93</v>
      </c>
      <c r="BT40" s="1">
        <v>334</v>
      </c>
      <c r="BU40" s="1">
        <v>-122</v>
      </c>
      <c r="BV40" s="1">
        <v>-411</v>
      </c>
      <c r="BW40" s="1">
        <v>230</v>
      </c>
      <c r="BX40" s="1">
        <v>383</v>
      </c>
      <c r="BY40" s="1">
        <v>-284</v>
      </c>
      <c r="BZ40" s="1">
        <v>-299</v>
      </c>
      <c r="CA40" s="1">
        <v>-387</v>
      </c>
      <c r="CB40" s="1">
        <v>-186</v>
      </c>
      <c r="CC40" s="1">
        <v>448</v>
      </c>
      <c r="CD40" s="1">
        <v>1</v>
      </c>
      <c r="CE40" s="1">
        <v>-342</v>
      </c>
      <c r="CF40" s="1">
        <v>49</v>
      </c>
      <c r="CG40" s="1">
        <v>-292</v>
      </c>
      <c r="CH40" s="1">
        <v>198</v>
      </c>
      <c r="CI40" s="1">
        <v>-291</v>
      </c>
      <c r="CJ40" s="1">
        <v>264</v>
      </c>
      <c r="CK40" s="1">
        <v>197</v>
      </c>
      <c r="CL40" s="1">
        <v>-317</v>
      </c>
      <c r="CM40" s="1">
        <v>-16</v>
      </c>
      <c r="CN40" s="1">
        <v>379</v>
      </c>
      <c r="CO40" s="1">
        <v>188</v>
      </c>
      <c r="CP40" s="1">
        <v>398</v>
      </c>
      <c r="CQ40" s="1">
        <v>-164</v>
      </c>
      <c r="CR40" s="1">
        <v>-326</v>
      </c>
      <c r="CS40" s="1">
        <v>355</v>
      </c>
      <c r="CT40" s="1">
        <v>132</v>
      </c>
      <c r="CU40" s="1">
        <v>468</v>
      </c>
      <c r="CV40" s="1">
        <v>217</v>
      </c>
    </row>
    <row r="41" spans="1:100" x14ac:dyDescent="0.3">
      <c r="A41" s="1">
        <v>-259</v>
      </c>
      <c r="B41" s="1">
        <v>-136</v>
      </c>
      <c r="C41" s="1">
        <v>-308</v>
      </c>
      <c r="D41" s="1">
        <v>-68</v>
      </c>
      <c r="E41" s="1">
        <v>220</v>
      </c>
      <c r="F41" s="1">
        <v>44</v>
      </c>
      <c r="G41" s="1">
        <v>340</v>
      </c>
      <c r="H41" s="1">
        <v>-78</v>
      </c>
      <c r="I41" s="1">
        <v>213</v>
      </c>
      <c r="J41" s="1">
        <v>-36</v>
      </c>
      <c r="K41" s="1">
        <v>-2</v>
      </c>
      <c r="L41" s="1">
        <v>-162</v>
      </c>
      <c r="M41" s="1">
        <v>-129</v>
      </c>
      <c r="N41" s="1">
        <v>-226</v>
      </c>
      <c r="O41" s="1">
        <v>-260</v>
      </c>
      <c r="P41" s="1">
        <v>-239</v>
      </c>
      <c r="Q41" s="1">
        <v>79</v>
      </c>
      <c r="R41" s="1">
        <v>206</v>
      </c>
      <c r="S41" s="1">
        <v>136</v>
      </c>
      <c r="T41" s="1">
        <v>138</v>
      </c>
      <c r="U41" s="1">
        <v>185</v>
      </c>
      <c r="V41" s="1">
        <v>107</v>
      </c>
      <c r="W41" s="1">
        <v>249</v>
      </c>
      <c r="X41" s="1">
        <v>-9</v>
      </c>
      <c r="Y41" s="1">
        <v>281</v>
      </c>
      <c r="Z41" s="1">
        <v>-237</v>
      </c>
      <c r="AA41" s="1">
        <v>-218</v>
      </c>
      <c r="AB41" s="1">
        <v>-123</v>
      </c>
      <c r="AC41" s="1">
        <v>-173</v>
      </c>
      <c r="AD41" s="1">
        <v>-1</v>
      </c>
      <c r="AE41" s="1">
        <v>-271</v>
      </c>
      <c r="AF41" s="1">
        <v>138</v>
      </c>
      <c r="AG41" s="1">
        <v>-167</v>
      </c>
      <c r="AH41" s="1">
        <v>231</v>
      </c>
      <c r="AI41" s="1">
        <v>265</v>
      </c>
      <c r="AJ41" s="1">
        <v>-47</v>
      </c>
      <c r="AK41" s="1">
        <v>157</v>
      </c>
      <c r="AL41" s="1">
        <v>-88</v>
      </c>
      <c r="AM41" s="1">
        <v>215</v>
      </c>
      <c r="AN41" s="1">
        <v>-65</v>
      </c>
      <c r="AO41" s="1">
        <v>116</v>
      </c>
      <c r="AP41" s="1">
        <v>-188</v>
      </c>
      <c r="AQ41" s="1">
        <v>68</v>
      </c>
      <c r="AR41" s="1">
        <v>-318</v>
      </c>
      <c r="AS41" s="1">
        <v>-249</v>
      </c>
      <c r="AT41" s="1">
        <v>-101</v>
      </c>
      <c r="AU41" s="1">
        <v>-163</v>
      </c>
      <c r="AV41" s="1">
        <v>6</v>
      </c>
      <c r="AW41" s="1">
        <v>230</v>
      </c>
      <c r="AX41" s="1">
        <v>20</v>
      </c>
      <c r="AY41" s="1">
        <v>-276</v>
      </c>
      <c r="AZ41" s="1">
        <v>89</v>
      </c>
      <c r="BA41" s="1">
        <v>-265</v>
      </c>
      <c r="BB41" s="1">
        <v>222</v>
      </c>
      <c r="BC41" s="1">
        <v>205</v>
      </c>
      <c r="BD41" s="1">
        <v>56</v>
      </c>
      <c r="BE41" s="1">
        <v>238</v>
      </c>
      <c r="BF41" s="1">
        <v>31</v>
      </c>
      <c r="BG41" s="1">
        <v>-256</v>
      </c>
      <c r="BH41" s="1">
        <v>-45</v>
      </c>
      <c r="BI41" s="1">
        <v>363</v>
      </c>
      <c r="BJ41" s="1">
        <v>53</v>
      </c>
      <c r="BK41" s="1">
        <v>527</v>
      </c>
      <c r="BL41" s="1">
        <v>-79</v>
      </c>
      <c r="BM41" s="1">
        <v>-14</v>
      </c>
      <c r="BN41" s="1">
        <v>112</v>
      </c>
      <c r="BO41" s="1">
        <v>94</v>
      </c>
      <c r="BP41" s="1">
        <v>-129</v>
      </c>
      <c r="BQ41" s="1">
        <v>56</v>
      </c>
      <c r="BR41" s="1">
        <v>-298</v>
      </c>
      <c r="BS41" s="1">
        <v>51</v>
      </c>
      <c r="BT41" s="1">
        <v>320</v>
      </c>
      <c r="BU41" s="1">
        <v>-168</v>
      </c>
      <c r="BV41" s="1">
        <v>-391</v>
      </c>
      <c r="BW41" s="1">
        <v>312</v>
      </c>
      <c r="BX41" s="1">
        <v>44</v>
      </c>
      <c r="BY41" s="1">
        <v>-188</v>
      </c>
      <c r="BZ41" s="1">
        <v>-72</v>
      </c>
      <c r="CA41" s="1">
        <v>-284</v>
      </c>
      <c r="CB41" s="1">
        <v>-3</v>
      </c>
      <c r="CC41" s="1">
        <v>-13</v>
      </c>
      <c r="CD41" s="1">
        <v>-215</v>
      </c>
      <c r="CE41" s="1">
        <v>-48</v>
      </c>
      <c r="CF41" s="1">
        <v>190</v>
      </c>
      <c r="CG41" s="1">
        <v>-53</v>
      </c>
      <c r="CH41" s="1">
        <v>105</v>
      </c>
      <c r="CI41" s="1">
        <v>-93</v>
      </c>
      <c r="CJ41" s="1">
        <v>174</v>
      </c>
      <c r="CK41" s="1">
        <v>92</v>
      </c>
      <c r="CL41" s="1">
        <v>-319</v>
      </c>
      <c r="CM41" s="1">
        <v>233</v>
      </c>
      <c r="CN41" s="1">
        <v>-40</v>
      </c>
      <c r="CO41" s="1">
        <v>245</v>
      </c>
      <c r="CP41" s="1">
        <v>69</v>
      </c>
      <c r="CQ41" s="1">
        <v>-159</v>
      </c>
      <c r="CR41" s="1">
        <v>-143</v>
      </c>
      <c r="CS41" s="1">
        <v>76</v>
      </c>
      <c r="CT41" s="1">
        <v>-204</v>
      </c>
      <c r="CU41" s="1">
        <v>428</v>
      </c>
      <c r="CV41" s="1">
        <v>105</v>
      </c>
    </row>
    <row r="42" spans="1:100" x14ac:dyDescent="0.3">
      <c r="A42" s="1">
        <v>-346</v>
      </c>
      <c r="B42" s="1">
        <v>223</v>
      </c>
      <c r="C42" s="1">
        <v>-102</v>
      </c>
      <c r="D42" s="1">
        <v>282</v>
      </c>
      <c r="E42" s="1">
        <v>383</v>
      </c>
      <c r="F42" s="1">
        <v>65</v>
      </c>
      <c r="G42" s="1">
        <v>321</v>
      </c>
      <c r="H42" s="1">
        <v>-328</v>
      </c>
      <c r="I42" s="1">
        <v>129</v>
      </c>
      <c r="J42" s="1">
        <v>-269</v>
      </c>
      <c r="K42" s="1">
        <v>-223</v>
      </c>
      <c r="L42" s="1">
        <v>-190</v>
      </c>
      <c r="M42" s="1">
        <v>-361</v>
      </c>
      <c r="N42" s="1">
        <v>112</v>
      </c>
      <c r="O42" s="1">
        <v>-145</v>
      </c>
      <c r="P42" s="1">
        <v>237</v>
      </c>
      <c r="Q42" s="1">
        <v>385</v>
      </c>
      <c r="R42" s="1">
        <v>249</v>
      </c>
      <c r="S42" s="1">
        <v>447</v>
      </c>
      <c r="T42" s="1">
        <v>11</v>
      </c>
      <c r="U42" s="1">
        <v>193</v>
      </c>
      <c r="V42" s="1">
        <v>-360</v>
      </c>
      <c r="W42" s="1">
        <v>7</v>
      </c>
      <c r="X42" s="1">
        <v>-300</v>
      </c>
      <c r="Y42" s="1">
        <v>-205</v>
      </c>
      <c r="Z42" s="1">
        <v>-168</v>
      </c>
      <c r="AA42" s="1">
        <v>-412</v>
      </c>
      <c r="AB42" s="1">
        <v>119</v>
      </c>
      <c r="AC42" s="1">
        <v>-139</v>
      </c>
      <c r="AD42" s="1">
        <v>294</v>
      </c>
      <c r="AE42" s="1">
        <v>179</v>
      </c>
      <c r="AF42" s="1">
        <v>316</v>
      </c>
      <c r="AG42" s="1">
        <v>309</v>
      </c>
      <c r="AH42" s="1">
        <v>139</v>
      </c>
      <c r="AI42" s="1">
        <v>376</v>
      </c>
      <c r="AJ42" s="1">
        <v>-281</v>
      </c>
      <c r="AK42" s="1">
        <v>85</v>
      </c>
      <c r="AL42" s="1">
        <v>-225</v>
      </c>
      <c r="AM42" s="1">
        <v>-151</v>
      </c>
      <c r="AN42" s="1">
        <v>-337</v>
      </c>
      <c r="AO42" s="1">
        <v>-300</v>
      </c>
      <c r="AP42" s="1">
        <v>-200</v>
      </c>
      <c r="AQ42" s="1">
        <v>-338</v>
      </c>
      <c r="AR42" s="1">
        <v>-108</v>
      </c>
      <c r="AS42" s="1">
        <v>-370</v>
      </c>
      <c r="AT42" s="1">
        <v>162</v>
      </c>
      <c r="AU42" s="1">
        <v>-41</v>
      </c>
      <c r="AV42" s="1">
        <v>331</v>
      </c>
      <c r="AW42" s="1">
        <v>-47</v>
      </c>
      <c r="AX42" s="1">
        <v>-350</v>
      </c>
      <c r="AY42" s="1">
        <v>174</v>
      </c>
      <c r="AZ42" s="1">
        <v>198</v>
      </c>
      <c r="BA42" s="1">
        <v>181</v>
      </c>
      <c r="BB42" s="1">
        <v>198</v>
      </c>
      <c r="BC42" s="1">
        <v>377</v>
      </c>
      <c r="BD42" s="1">
        <v>-175</v>
      </c>
      <c r="BE42" s="1">
        <v>336</v>
      </c>
      <c r="BF42" s="1">
        <v>-298</v>
      </c>
      <c r="BG42" s="1">
        <v>-166</v>
      </c>
      <c r="BH42" s="1">
        <v>299</v>
      </c>
      <c r="BI42" s="1">
        <v>66</v>
      </c>
      <c r="BJ42" s="1">
        <v>-299</v>
      </c>
      <c r="BK42" s="1">
        <v>-27</v>
      </c>
      <c r="BL42" s="1">
        <v>-294</v>
      </c>
      <c r="BM42" s="1">
        <v>351</v>
      </c>
      <c r="BN42" s="1">
        <v>99</v>
      </c>
      <c r="BO42" s="1">
        <v>-187</v>
      </c>
      <c r="BP42" s="1">
        <v>-37</v>
      </c>
      <c r="BQ42" s="1">
        <v>-328</v>
      </c>
      <c r="BR42" s="1">
        <v>-101</v>
      </c>
      <c r="BS42" s="1">
        <v>257</v>
      </c>
      <c r="BT42" s="1">
        <v>-37</v>
      </c>
      <c r="BU42" s="1">
        <v>-349</v>
      </c>
      <c r="BV42" s="1">
        <v>94</v>
      </c>
      <c r="BW42" s="1">
        <v>252</v>
      </c>
      <c r="BX42" s="1">
        <v>-336</v>
      </c>
      <c r="BY42" s="1">
        <v>-121</v>
      </c>
      <c r="BZ42" s="1">
        <v>261</v>
      </c>
      <c r="CA42" s="1">
        <v>-13</v>
      </c>
      <c r="CB42" s="1">
        <v>224</v>
      </c>
      <c r="CC42" s="1">
        <v>-310</v>
      </c>
      <c r="CD42" s="1">
        <v>-308</v>
      </c>
      <c r="CE42" s="1">
        <v>203</v>
      </c>
      <c r="CF42" s="1">
        <v>140</v>
      </c>
      <c r="CG42" s="1">
        <v>234</v>
      </c>
      <c r="CH42" s="1">
        <v>121</v>
      </c>
      <c r="CI42" s="1">
        <v>364</v>
      </c>
      <c r="CJ42" s="1">
        <v>26</v>
      </c>
      <c r="CK42" s="1">
        <v>-386</v>
      </c>
      <c r="CL42" s="1">
        <v>-80</v>
      </c>
      <c r="CM42" s="1">
        <v>384</v>
      </c>
      <c r="CN42" s="1">
        <v>-290</v>
      </c>
      <c r="CO42" s="1">
        <v>254</v>
      </c>
      <c r="CP42" s="1">
        <v>-298</v>
      </c>
      <c r="CQ42" s="1">
        <v>-133</v>
      </c>
      <c r="CR42" s="1">
        <v>237</v>
      </c>
      <c r="CS42" s="1">
        <v>-90</v>
      </c>
      <c r="CT42" s="1">
        <v>-337</v>
      </c>
      <c r="CU42" s="1">
        <v>31</v>
      </c>
      <c r="CV42" s="1">
        <v>-322</v>
      </c>
    </row>
    <row r="43" spans="1:100" x14ac:dyDescent="0.3">
      <c r="A43" s="1">
        <v>-210</v>
      </c>
      <c r="B43" s="1">
        <v>327</v>
      </c>
      <c r="C43" s="1">
        <v>56</v>
      </c>
      <c r="D43" s="1">
        <v>344</v>
      </c>
      <c r="E43" s="1">
        <v>236</v>
      </c>
      <c r="F43" s="1">
        <v>-48</v>
      </c>
      <c r="G43" s="1">
        <v>148</v>
      </c>
      <c r="H43" s="1">
        <v>-219</v>
      </c>
      <c r="I43" s="1">
        <v>23</v>
      </c>
      <c r="J43" s="1">
        <v>-275</v>
      </c>
      <c r="K43" s="1">
        <v>-271</v>
      </c>
      <c r="L43" s="1">
        <v>-80</v>
      </c>
      <c r="M43" s="1">
        <v>-279</v>
      </c>
      <c r="N43" s="1">
        <v>193</v>
      </c>
      <c r="O43" s="1">
        <v>-66</v>
      </c>
      <c r="P43" s="1">
        <v>372</v>
      </c>
      <c r="Q43" s="1">
        <v>314</v>
      </c>
      <c r="R43" s="1">
        <v>155</v>
      </c>
      <c r="S43" s="1">
        <v>296</v>
      </c>
      <c r="T43" s="1">
        <v>-110</v>
      </c>
      <c r="U43" s="1">
        <v>166</v>
      </c>
      <c r="V43" s="1">
        <v>-350</v>
      </c>
      <c r="W43" s="1">
        <v>-119</v>
      </c>
      <c r="X43" s="1">
        <v>-388</v>
      </c>
      <c r="Y43" s="1">
        <v>-447</v>
      </c>
      <c r="Z43" s="1">
        <v>-159</v>
      </c>
      <c r="AA43" s="1">
        <v>-255</v>
      </c>
      <c r="AB43" s="1">
        <v>113</v>
      </c>
      <c r="AC43" s="1">
        <v>-89</v>
      </c>
      <c r="AD43" s="1">
        <v>351</v>
      </c>
      <c r="AE43" s="1">
        <v>309</v>
      </c>
      <c r="AF43" s="1">
        <v>282</v>
      </c>
      <c r="AG43" s="1">
        <v>425</v>
      </c>
      <c r="AH43" s="1">
        <v>70</v>
      </c>
      <c r="AI43" s="1">
        <v>155</v>
      </c>
      <c r="AJ43" s="1">
        <v>-266</v>
      </c>
      <c r="AK43" s="1">
        <v>49</v>
      </c>
      <c r="AL43" s="1">
        <v>-184</v>
      </c>
      <c r="AM43" s="1">
        <v>-205</v>
      </c>
      <c r="AN43" s="1">
        <v>-245</v>
      </c>
      <c r="AO43" s="1">
        <v>-389</v>
      </c>
      <c r="AP43" s="1">
        <v>-96</v>
      </c>
      <c r="AQ43" s="1">
        <v>-450</v>
      </c>
      <c r="AR43" s="1">
        <v>117</v>
      </c>
      <c r="AS43" s="1">
        <v>-203</v>
      </c>
      <c r="AT43" s="1">
        <v>109</v>
      </c>
      <c r="AU43" s="1">
        <v>1</v>
      </c>
      <c r="AV43" s="1">
        <v>296</v>
      </c>
      <c r="AW43" s="1">
        <v>-100</v>
      </c>
      <c r="AX43" s="1">
        <v>-351</v>
      </c>
      <c r="AY43" s="1">
        <v>360</v>
      </c>
      <c r="AZ43" s="1">
        <v>217</v>
      </c>
      <c r="BA43" s="1">
        <v>440</v>
      </c>
      <c r="BB43" s="1">
        <v>132</v>
      </c>
      <c r="BC43" s="1">
        <v>220</v>
      </c>
      <c r="BD43" s="1">
        <v>-135</v>
      </c>
      <c r="BE43" s="1">
        <v>239</v>
      </c>
      <c r="BF43" s="1">
        <v>-279</v>
      </c>
      <c r="BG43" s="1">
        <v>-21</v>
      </c>
      <c r="BH43" s="1">
        <v>330</v>
      </c>
      <c r="BI43" s="1">
        <v>-69</v>
      </c>
      <c r="BJ43" s="1">
        <v>-394</v>
      </c>
      <c r="BK43" s="1">
        <v>-410</v>
      </c>
      <c r="BL43" s="1">
        <v>-381</v>
      </c>
      <c r="BM43" s="1">
        <v>286</v>
      </c>
      <c r="BN43" s="1">
        <v>43</v>
      </c>
      <c r="BO43" s="1">
        <v>-305</v>
      </c>
      <c r="BP43" s="1">
        <v>-29</v>
      </c>
      <c r="BQ43" s="1">
        <v>-444</v>
      </c>
      <c r="BR43" s="1">
        <v>-19</v>
      </c>
      <c r="BS43" s="1">
        <v>336</v>
      </c>
      <c r="BT43" s="1">
        <v>-291</v>
      </c>
      <c r="BU43" s="1">
        <v>-306</v>
      </c>
      <c r="BV43" s="1">
        <v>382</v>
      </c>
      <c r="BW43" s="1">
        <v>146</v>
      </c>
      <c r="BX43" s="1">
        <v>-354</v>
      </c>
      <c r="BY43" s="1">
        <v>-69</v>
      </c>
      <c r="BZ43" s="1">
        <v>338</v>
      </c>
      <c r="CA43" s="1">
        <v>169</v>
      </c>
      <c r="CB43" s="1">
        <v>338</v>
      </c>
      <c r="CC43" s="1">
        <v>-243</v>
      </c>
      <c r="CD43" s="1">
        <v>-205</v>
      </c>
      <c r="CE43" s="1">
        <v>228</v>
      </c>
      <c r="CF43" s="1">
        <v>55</v>
      </c>
      <c r="CG43" s="1">
        <v>273</v>
      </c>
      <c r="CH43" s="1">
        <v>69</v>
      </c>
      <c r="CI43" s="1">
        <v>414</v>
      </c>
      <c r="CJ43" s="1">
        <v>-1</v>
      </c>
      <c r="CK43" s="1">
        <v>-454</v>
      </c>
      <c r="CL43" s="1">
        <v>160</v>
      </c>
      <c r="CM43" s="1">
        <v>239</v>
      </c>
      <c r="CN43" s="1">
        <v>-231</v>
      </c>
      <c r="CO43" s="1">
        <v>149</v>
      </c>
      <c r="CP43" s="1">
        <v>-301</v>
      </c>
      <c r="CQ43" s="1">
        <v>-76</v>
      </c>
      <c r="CR43" s="1">
        <v>304</v>
      </c>
      <c r="CS43" s="1">
        <v>-140</v>
      </c>
      <c r="CT43" s="1">
        <v>-214</v>
      </c>
      <c r="CU43" s="1">
        <v>-158</v>
      </c>
      <c r="CV43" s="1">
        <v>-444</v>
      </c>
    </row>
    <row r="44" spans="1:100" x14ac:dyDescent="0.3">
      <c r="A44" s="1">
        <v>23</v>
      </c>
      <c r="B44" s="1">
        <v>196</v>
      </c>
      <c r="C44" s="1">
        <v>83</v>
      </c>
      <c r="D44" s="1">
        <v>148</v>
      </c>
      <c r="E44" s="1">
        <v>63</v>
      </c>
      <c r="F44" s="1">
        <v>-144</v>
      </c>
      <c r="G44" s="1">
        <v>-126</v>
      </c>
      <c r="H44" s="1">
        <v>-135</v>
      </c>
      <c r="I44" s="1">
        <v>-136</v>
      </c>
      <c r="J44" s="1">
        <v>-155</v>
      </c>
      <c r="K44" s="1">
        <v>-65</v>
      </c>
      <c r="L44" s="1">
        <v>56</v>
      </c>
      <c r="M44" s="1">
        <v>-33</v>
      </c>
      <c r="N44" s="1">
        <v>73</v>
      </c>
      <c r="O44" s="1">
        <v>-50</v>
      </c>
      <c r="P44" s="1">
        <v>210</v>
      </c>
      <c r="Q44" s="1">
        <v>115</v>
      </c>
      <c r="R44" s="1">
        <v>-72</v>
      </c>
      <c r="S44" s="1">
        <v>112</v>
      </c>
      <c r="T44" s="1">
        <v>-95</v>
      </c>
      <c r="U44" s="1">
        <v>23</v>
      </c>
      <c r="V44" s="1">
        <v>-187</v>
      </c>
      <c r="W44" s="1">
        <v>-31</v>
      </c>
      <c r="X44" s="1">
        <v>-278</v>
      </c>
      <c r="Y44" s="1">
        <v>-289</v>
      </c>
      <c r="Z44" s="1">
        <v>-46</v>
      </c>
      <c r="AA44" s="1">
        <v>-37</v>
      </c>
      <c r="AB44" s="1">
        <v>15</v>
      </c>
      <c r="AC44" s="1">
        <v>1</v>
      </c>
      <c r="AD44" s="1">
        <v>105</v>
      </c>
      <c r="AE44" s="1">
        <v>119</v>
      </c>
      <c r="AF44" s="1">
        <v>105</v>
      </c>
      <c r="AG44" s="1">
        <v>263</v>
      </c>
      <c r="AH44" s="1">
        <v>46</v>
      </c>
      <c r="AI44" s="1">
        <v>-57</v>
      </c>
      <c r="AJ44" s="1">
        <v>-212</v>
      </c>
      <c r="AK44" s="1">
        <v>-50</v>
      </c>
      <c r="AL44" s="1">
        <v>-7</v>
      </c>
      <c r="AM44" s="1">
        <v>-103</v>
      </c>
      <c r="AN44" s="1">
        <v>-58</v>
      </c>
      <c r="AO44" s="1">
        <v>-237</v>
      </c>
      <c r="AP44" s="1">
        <v>-26</v>
      </c>
      <c r="AQ44" s="1">
        <v>-237</v>
      </c>
      <c r="AR44" s="1">
        <v>108</v>
      </c>
      <c r="AS44" s="1">
        <v>100</v>
      </c>
      <c r="AT44" s="1">
        <v>96</v>
      </c>
      <c r="AU44" s="1">
        <v>50</v>
      </c>
      <c r="AV44" s="1">
        <v>54</v>
      </c>
      <c r="AW44" s="1">
        <v>-71</v>
      </c>
      <c r="AX44" s="1">
        <v>-148</v>
      </c>
      <c r="AY44" s="1">
        <v>207</v>
      </c>
      <c r="AZ44" s="1">
        <v>165</v>
      </c>
      <c r="BA44" s="1">
        <v>302</v>
      </c>
      <c r="BB44" s="1">
        <v>115</v>
      </c>
      <c r="BC44" s="1">
        <v>48</v>
      </c>
      <c r="BD44" s="1">
        <v>-102</v>
      </c>
      <c r="BE44" s="1">
        <v>7</v>
      </c>
      <c r="BF44" s="1">
        <v>-94</v>
      </c>
      <c r="BG44" s="1">
        <v>58</v>
      </c>
      <c r="BH44" s="1">
        <v>126</v>
      </c>
      <c r="BI44" s="1">
        <v>-138</v>
      </c>
      <c r="BJ44" s="1">
        <v>-189</v>
      </c>
      <c r="BK44" s="1">
        <v>-306</v>
      </c>
      <c r="BL44" s="1">
        <v>-268</v>
      </c>
      <c r="BM44" s="1">
        <v>141</v>
      </c>
      <c r="BN44" s="1">
        <v>-55</v>
      </c>
      <c r="BO44" s="1">
        <v>-142</v>
      </c>
      <c r="BP44" s="1">
        <v>-28</v>
      </c>
      <c r="BQ44" s="1">
        <v>-159</v>
      </c>
      <c r="BR44" s="1">
        <v>52</v>
      </c>
      <c r="BS44" s="1">
        <v>151</v>
      </c>
      <c r="BT44" s="1">
        <v>-331</v>
      </c>
      <c r="BU44" s="1">
        <v>-162</v>
      </c>
      <c r="BV44" s="1">
        <v>267</v>
      </c>
      <c r="BW44" s="1">
        <v>-16</v>
      </c>
      <c r="BX44" s="1">
        <v>-139</v>
      </c>
      <c r="BY44" s="1">
        <v>-22</v>
      </c>
      <c r="BZ44" s="1">
        <v>162</v>
      </c>
      <c r="CA44" s="1">
        <v>175</v>
      </c>
      <c r="CB44" s="1">
        <v>176</v>
      </c>
      <c r="CC44" s="1">
        <v>-101</v>
      </c>
      <c r="CD44" s="1">
        <v>47</v>
      </c>
      <c r="CE44" s="1">
        <v>91</v>
      </c>
      <c r="CF44" s="1">
        <v>-22</v>
      </c>
      <c r="CG44" s="1">
        <v>123</v>
      </c>
      <c r="CH44" s="1">
        <v>-9</v>
      </c>
      <c r="CI44" s="1">
        <v>173</v>
      </c>
      <c r="CJ44" s="1">
        <v>-40</v>
      </c>
      <c r="CK44" s="1">
        <v>-240</v>
      </c>
      <c r="CL44" s="1">
        <v>96</v>
      </c>
      <c r="CM44" s="1">
        <v>-3</v>
      </c>
      <c r="CN44" s="1">
        <v>-42</v>
      </c>
      <c r="CO44" s="1">
        <v>89</v>
      </c>
      <c r="CP44" s="1">
        <v>-133</v>
      </c>
      <c r="CQ44" s="1">
        <v>-2</v>
      </c>
      <c r="CR44" s="1">
        <v>65</v>
      </c>
      <c r="CS44" s="1">
        <v>-59</v>
      </c>
      <c r="CT44" s="1">
        <v>-96</v>
      </c>
      <c r="CU44" s="1">
        <v>-83</v>
      </c>
      <c r="CV44" s="1">
        <v>-291</v>
      </c>
    </row>
    <row r="45" spans="1:100" x14ac:dyDescent="0.3">
      <c r="A45" s="1">
        <v>71</v>
      </c>
      <c r="B45" s="1">
        <v>145</v>
      </c>
      <c r="C45" s="1">
        <v>151</v>
      </c>
      <c r="D45" s="1">
        <v>5</v>
      </c>
      <c r="E45" s="1">
        <v>63</v>
      </c>
      <c r="F45" s="1">
        <v>-112</v>
      </c>
      <c r="G45" s="1">
        <v>-173</v>
      </c>
      <c r="H45" s="1">
        <v>-147</v>
      </c>
      <c r="I45" s="1">
        <v>-192</v>
      </c>
      <c r="J45" s="1">
        <v>-89</v>
      </c>
      <c r="K45" s="1">
        <v>-18</v>
      </c>
      <c r="L45" s="1">
        <v>149</v>
      </c>
      <c r="M45" s="1">
        <v>54</v>
      </c>
      <c r="N45" s="1">
        <v>86</v>
      </c>
      <c r="O45" s="1">
        <v>86</v>
      </c>
      <c r="P45" s="1">
        <v>-37</v>
      </c>
      <c r="Q45" s="1">
        <v>169</v>
      </c>
      <c r="R45" s="1">
        <v>-183</v>
      </c>
      <c r="S45" s="1">
        <v>-8</v>
      </c>
      <c r="T45" s="1">
        <v>-213</v>
      </c>
      <c r="U45" s="1">
        <v>-129</v>
      </c>
      <c r="V45" s="1">
        <v>-46</v>
      </c>
      <c r="W45" s="1">
        <v>-81</v>
      </c>
      <c r="X45" s="1">
        <v>-54</v>
      </c>
      <c r="Y45" s="1">
        <v>22</v>
      </c>
      <c r="Z45" s="1">
        <v>97</v>
      </c>
      <c r="AA45" s="1">
        <v>79</v>
      </c>
      <c r="AB45" s="1">
        <v>102</v>
      </c>
      <c r="AC45" s="1">
        <v>98</v>
      </c>
      <c r="AD45" s="1">
        <v>50</v>
      </c>
      <c r="AE45" s="1">
        <v>54</v>
      </c>
      <c r="AF45" s="1">
        <v>-44</v>
      </c>
      <c r="AG45" s="1">
        <v>84</v>
      </c>
      <c r="AH45" s="1">
        <v>-39</v>
      </c>
      <c r="AI45" s="1">
        <v>-108</v>
      </c>
      <c r="AJ45" s="1">
        <v>-194</v>
      </c>
      <c r="AK45" s="1">
        <v>-24</v>
      </c>
      <c r="AL45" s="1">
        <v>-26</v>
      </c>
      <c r="AM45" s="1">
        <v>-96</v>
      </c>
      <c r="AN45" s="1">
        <v>-24</v>
      </c>
      <c r="AO45" s="1">
        <v>-156</v>
      </c>
      <c r="AP45" s="1">
        <v>155</v>
      </c>
      <c r="AQ45" s="1">
        <v>13</v>
      </c>
      <c r="AR45" s="1">
        <v>107</v>
      </c>
      <c r="AS45" s="1">
        <v>163</v>
      </c>
      <c r="AT45" s="1">
        <v>193</v>
      </c>
      <c r="AU45" s="1">
        <v>151</v>
      </c>
      <c r="AV45" s="1">
        <v>86</v>
      </c>
      <c r="AW45" s="1">
        <v>-90</v>
      </c>
      <c r="AX45" s="1">
        <v>-95</v>
      </c>
      <c r="AY45" s="1">
        <v>22</v>
      </c>
      <c r="AZ45" s="1">
        <v>21</v>
      </c>
      <c r="BA45" s="1">
        <v>107</v>
      </c>
      <c r="BB45" s="1">
        <v>42</v>
      </c>
      <c r="BC45" s="1">
        <v>88</v>
      </c>
      <c r="BD45" s="1">
        <v>-118</v>
      </c>
      <c r="BE45" s="1">
        <v>-99</v>
      </c>
      <c r="BF45" s="1">
        <v>-74</v>
      </c>
      <c r="BG45" s="1">
        <v>111</v>
      </c>
      <c r="BH45" s="1">
        <v>-3</v>
      </c>
      <c r="BI45" s="1">
        <v>-134</v>
      </c>
      <c r="BJ45" s="1">
        <v>-36</v>
      </c>
      <c r="BK45" s="1">
        <v>-128</v>
      </c>
      <c r="BL45" s="1">
        <v>2</v>
      </c>
      <c r="BM45" s="1">
        <v>111</v>
      </c>
      <c r="BN45" s="1">
        <v>-170</v>
      </c>
      <c r="BO45" s="1">
        <v>-28</v>
      </c>
      <c r="BP45" s="1">
        <v>55</v>
      </c>
      <c r="BQ45" s="1">
        <v>31</v>
      </c>
      <c r="BR45" s="1">
        <v>134</v>
      </c>
      <c r="BS45" s="1">
        <v>-26</v>
      </c>
      <c r="BT45" s="1">
        <v>-178</v>
      </c>
      <c r="BU45" s="1">
        <v>30</v>
      </c>
      <c r="BV45" s="1">
        <v>111</v>
      </c>
      <c r="BW45" s="1">
        <v>-137</v>
      </c>
      <c r="BX45" s="1">
        <v>-61</v>
      </c>
      <c r="BY45" s="1">
        <v>93</v>
      </c>
      <c r="BZ45" s="1">
        <v>1</v>
      </c>
      <c r="CA45" s="1">
        <v>84</v>
      </c>
      <c r="CB45" s="1">
        <v>37</v>
      </c>
      <c r="CC45" s="1">
        <v>-162</v>
      </c>
      <c r="CD45" s="1">
        <v>139</v>
      </c>
      <c r="CE45" s="1">
        <v>61</v>
      </c>
      <c r="CF45" s="1">
        <v>-109</v>
      </c>
      <c r="CG45" s="1">
        <v>53</v>
      </c>
      <c r="CH45" s="1">
        <v>-83</v>
      </c>
      <c r="CI45" s="1">
        <v>19</v>
      </c>
      <c r="CJ45" s="1">
        <v>-142</v>
      </c>
      <c r="CK45" s="1">
        <v>-42</v>
      </c>
      <c r="CL45" s="1">
        <v>65</v>
      </c>
      <c r="CM45" s="1">
        <v>-47</v>
      </c>
      <c r="CN45" s="1">
        <v>-146</v>
      </c>
      <c r="CO45" s="1">
        <v>-123</v>
      </c>
      <c r="CP45" s="1">
        <v>-154</v>
      </c>
      <c r="CQ45" s="1">
        <v>16</v>
      </c>
      <c r="CR45" s="1">
        <v>18</v>
      </c>
      <c r="CS45" s="1">
        <v>-132</v>
      </c>
      <c r="CT45" s="1">
        <v>-154</v>
      </c>
      <c r="CU45" s="1">
        <v>-79</v>
      </c>
      <c r="CV45" s="1">
        <v>-44</v>
      </c>
    </row>
    <row r="46" spans="1:100" x14ac:dyDescent="0.3">
      <c r="A46" s="1">
        <v>102</v>
      </c>
      <c r="B46" s="1">
        <v>267</v>
      </c>
      <c r="C46" s="1">
        <v>210</v>
      </c>
      <c r="D46" s="1">
        <v>49</v>
      </c>
      <c r="E46" s="1">
        <v>299</v>
      </c>
      <c r="F46" s="1">
        <v>-61</v>
      </c>
      <c r="G46" s="1">
        <v>-33</v>
      </c>
      <c r="H46" s="1">
        <v>-278</v>
      </c>
      <c r="I46" s="1">
        <v>-111</v>
      </c>
      <c r="J46" s="1">
        <v>-244</v>
      </c>
      <c r="K46" s="1">
        <v>-188</v>
      </c>
      <c r="L46" s="1">
        <v>9</v>
      </c>
      <c r="M46" s="1">
        <v>36</v>
      </c>
      <c r="N46" s="1">
        <v>145</v>
      </c>
      <c r="O46" s="1">
        <v>119</v>
      </c>
      <c r="P46" s="1">
        <v>90</v>
      </c>
      <c r="Q46" s="1">
        <v>401</v>
      </c>
      <c r="R46" s="1">
        <v>-38</v>
      </c>
      <c r="S46" s="1">
        <v>149</v>
      </c>
      <c r="T46" s="1">
        <v>-269</v>
      </c>
      <c r="U46" s="1">
        <v>-142</v>
      </c>
      <c r="V46" s="1">
        <v>-271</v>
      </c>
      <c r="W46" s="1">
        <v>-142</v>
      </c>
      <c r="X46" s="1">
        <v>-51</v>
      </c>
      <c r="Y46" s="1">
        <v>-44</v>
      </c>
      <c r="Z46" s="1">
        <v>231</v>
      </c>
      <c r="AA46" s="1">
        <v>-32</v>
      </c>
      <c r="AB46" s="1">
        <v>263</v>
      </c>
      <c r="AC46" s="1">
        <v>138</v>
      </c>
      <c r="AD46" s="1">
        <v>218</v>
      </c>
      <c r="AE46" s="1">
        <v>283</v>
      </c>
      <c r="AF46" s="1">
        <v>-1</v>
      </c>
      <c r="AG46" s="1">
        <v>128</v>
      </c>
      <c r="AH46" s="1">
        <v>-215</v>
      </c>
      <c r="AI46" s="1">
        <v>23</v>
      </c>
      <c r="AJ46" s="1">
        <v>-310</v>
      </c>
      <c r="AK46" s="1">
        <v>48</v>
      </c>
      <c r="AL46" s="1">
        <v>-214</v>
      </c>
      <c r="AM46" s="1">
        <v>-219</v>
      </c>
      <c r="AN46" s="1">
        <v>-95</v>
      </c>
      <c r="AO46" s="1">
        <v>-234</v>
      </c>
      <c r="AP46" s="1">
        <v>166</v>
      </c>
      <c r="AQ46" s="1">
        <v>-29</v>
      </c>
      <c r="AR46" s="1">
        <v>213</v>
      </c>
      <c r="AS46" s="1">
        <v>4</v>
      </c>
      <c r="AT46" s="1">
        <v>288</v>
      </c>
      <c r="AU46" s="1">
        <v>89</v>
      </c>
      <c r="AV46" s="1">
        <v>253</v>
      </c>
      <c r="AW46" s="1">
        <v>-176</v>
      </c>
      <c r="AX46" s="1">
        <v>-163</v>
      </c>
      <c r="AY46" s="1">
        <v>190</v>
      </c>
      <c r="AZ46" s="1">
        <v>-136</v>
      </c>
      <c r="BA46" s="1">
        <v>105</v>
      </c>
      <c r="BB46" s="1">
        <v>-103</v>
      </c>
      <c r="BC46" s="1">
        <v>171</v>
      </c>
      <c r="BD46" s="1">
        <v>-244</v>
      </c>
      <c r="BE46" s="1">
        <v>-81</v>
      </c>
      <c r="BF46" s="1">
        <v>-221</v>
      </c>
      <c r="BG46" s="1">
        <v>132</v>
      </c>
      <c r="BH46" s="1">
        <v>123</v>
      </c>
      <c r="BI46" s="1">
        <v>-141</v>
      </c>
      <c r="BJ46" s="1">
        <v>-90</v>
      </c>
      <c r="BK46" s="1">
        <v>-250</v>
      </c>
      <c r="BL46" s="1">
        <v>288</v>
      </c>
      <c r="BM46" s="1">
        <v>252</v>
      </c>
      <c r="BN46" s="1">
        <v>-60</v>
      </c>
      <c r="BO46" s="1">
        <v>-116</v>
      </c>
      <c r="BP46" s="1">
        <v>7</v>
      </c>
      <c r="BQ46" s="1">
        <v>-8</v>
      </c>
      <c r="BR46" s="1">
        <v>237</v>
      </c>
      <c r="BS46" s="1">
        <v>-30</v>
      </c>
      <c r="BT46" s="1">
        <v>-191</v>
      </c>
      <c r="BU46" s="1">
        <v>267</v>
      </c>
      <c r="BV46" s="1">
        <v>126</v>
      </c>
      <c r="BW46" s="1">
        <v>-146</v>
      </c>
      <c r="BX46" s="1">
        <v>-180</v>
      </c>
      <c r="BY46" s="1">
        <v>194</v>
      </c>
      <c r="BZ46" s="1">
        <v>216</v>
      </c>
      <c r="CA46" s="1">
        <v>239</v>
      </c>
      <c r="CB46" s="1">
        <v>22</v>
      </c>
      <c r="CC46" s="1">
        <v>-358</v>
      </c>
      <c r="CD46" s="1">
        <v>-56</v>
      </c>
      <c r="CE46" s="1">
        <v>295</v>
      </c>
      <c r="CF46" s="1">
        <v>-120</v>
      </c>
      <c r="CG46" s="1">
        <v>193</v>
      </c>
      <c r="CH46" s="1">
        <v>-60</v>
      </c>
      <c r="CI46" s="1">
        <v>71</v>
      </c>
      <c r="CJ46" s="1">
        <v>-216</v>
      </c>
      <c r="CK46" s="1">
        <v>19</v>
      </c>
      <c r="CL46" s="1">
        <v>248</v>
      </c>
      <c r="CM46" s="1">
        <v>93</v>
      </c>
      <c r="CN46" s="1">
        <v>-356</v>
      </c>
      <c r="CO46" s="1">
        <v>-177</v>
      </c>
      <c r="CP46" s="1">
        <v>-287</v>
      </c>
      <c r="CQ46" s="1">
        <v>40</v>
      </c>
      <c r="CR46" s="1">
        <v>209</v>
      </c>
      <c r="CS46" s="1">
        <v>-81</v>
      </c>
      <c r="CT46" s="1">
        <v>-362</v>
      </c>
      <c r="CU46" s="1">
        <v>-252</v>
      </c>
      <c r="CV46" s="1">
        <v>81</v>
      </c>
    </row>
    <row r="47" spans="1:100" x14ac:dyDescent="0.3">
      <c r="A47" s="1">
        <v>-164</v>
      </c>
      <c r="B47" s="1">
        <v>354</v>
      </c>
      <c r="C47" s="1">
        <v>185</v>
      </c>
      <c r="D47" s="1">
        <v>263</v>
      </c>
      <c r="E47" s="1">
        <v>316</v>
      </c>
      <c r="F47" s="1">
        <v>54</v>
      </c>
      <c r="G47" s="1">
        <v>254</v>
      </c>
      <c r="H47" s="1">
        <v>-429</v>
      </c>
      <c r="I47" s="1">
        <v>-62</v>
      </c>
      <c r="J47" s="1">
        <v>-415</v>
      </c>
      <c r="K47" s="1">
        <v>-265</v>
      </c>
      <c r="L47" s="1">
        <v>-135</v>
      </c>
      <c r="M47" s="1">
        <v>-207</v>
      </c>
      <c r="N47" s="1">
        <v>207</v>
      </c>
      <c r="O47" s="1">
        <v>33</v>
      </c>
      <c r="P47" s="1">
        <v>333</v>
      </c>
      <c r="Q47" s="1">
        <v>449</v>
      </c>
      <c r="R47" s="1">
        <v>184</v>
      </c>
      <c r="S47" s="1">
        <v>391</v>
      </c>
      <c r="T47" s="1">
        <v>-257</v>
      </c>
      <c r="U47" s="1">
        <v>67</v>
      </c>
      <c r="V47" s="1">
        <v>-481</v>
      </c>
      <c r="W47" s="1">
        <v>-151</v>
      </c>
      <c r="X47" s="1">
        <v>-324</v>
      </c>
      <c r="Y47" s="1">
        <v>-402</v>
      </c>
      <c r="Z47" s="1">
        <v>136</v>
      </c>
      <c r="AA47" s="1">
        <v>-362</v>
      </c>
      <c r="AB47" s="1">
        <v>322</v>
      </c>
      <c r="AC47" s="1">
        <v>-47</v>
      </c>
      <c r="AD47" s="1">
        <v>431</v>
      </c>
      <c r="AE47" s="1">
        <v>457</v>
      </c>
      <c r="AF47" s="1">
        <v>289</v>
      </c>
      <c r="AG47" s="1">
        <v>342</v>
      </c>
      <c r="AH47" s="1">
        <v>-95</v>
      </c>
      <c r="AI47" s="1">
        <v>284</v>
      </c>
      <c r="AJ47" s="1">
        <v>-361</v>
      </c>
      <c r="AK47" s="1">
        <v>53</v>
      </c>
      <c r="AL47" s="1">
        <v>-321</v>
      </c>
      <c r="AM47" s="1">
        <v>-281</v>
      </c>
      <c r="AN47" s="1">
        <v>-387</v>
      </c>
      <c r="AO47" s="1">
        <v>-345</v>
      </c>
      <c r="AP47" s="1">
        <v>-62</v>
      </c>
      <c r="AQ47" s="1">
        <v>-272</v>
      </c>
      <c r="AR47" s="1">
        <v>222</v>
      </c>
      <c r="AS47" s="1">
        <v>-293</v>
      </c>
      <c r="AT47" s="1">
        <v>214</v>
      </c>
      <c r="AU47" s="1">
        <v>25</v>
      </c>
      <c r="AV47" s="1">
        <v>364</v>
      </c>
      <c r="AW47" s="1">
        <v>-131</v>
      </c>
      <c r="AX47" s="1">
        <v>-471</v>
      </c>
      <c r="AY47" s="1">
        <v>428</v>
      </c>
      <c r="AZ47" s="1">
        <v>24</v>
      </c>
      <c r="BA47" s="1">
        <v>358</v>
      </c>
      <c r="BB47" s="1">
        <v>-110</v>
      </c>
      <c r="BC47" s="1">
        <v>376</v>
      </c>
      <c r="BD47" s="1">
        <v>-263</v>
      </c>
      <c r="BE47" s="1">
        <v>240</v>
      </c>
      <c r="BF47" s="1">
        <v>-365</v>
      </c>
      <c r="BG47" s="1">
        <v>23</v>
      </c>
      <c r="BH47" s="1">
        <v>362</v>
      </c>
      <c r="BI47" s="1">
        <v>-140</v>
      </c>
      <c r="BJ47" s="1">
        <v>-276</v>
      </c>
      <c r="BK47" s="1">
        <v>-410</v>
      </c>
      <c r="BL47" s="1">
        <v>155</v>
      </c>
      <c r="BM47" s="1">
        <v>362</v>
      </c>
      <c r="BN47" s="1">
        <v>80</v>
      </c>
      <c r="BO47" s="1">
        <v>-269</v>
      </c>
      <c r="BP47" s="1">
        <v>-41</v>
      </c>
      <c r="BQ47" s="1">
        <v>-311</v>
      </c>
      <c r="BR47" s="1">
        <v>237</v>
      </c>
      <c r="BS47" s="1">
        <v>138</v>
      </c>
      <c r="BT47" s="1">
        <v>-261</v>
      </c>
      <c r="BU47" s="1">
        <v>258</v>
      </c>
      <c r="BV47" s="1">
        <v>262</v>
      </c>
      <c r="BW47" s="1">
        <v>60</v>
      </c>
      <c r="BX47" s="1">
        <v>-447</v>
      </c>
      <c r="BY47" s="1">
        <v>64</v>
      </c>
      <c r="BZ47" s="1">
        <v>437</v>
      </c>
      <c r="CA47" s="1">
        <v>236</v>
      </c>
      <c r="CB47" s="1">
        <v>364</v>
      </c>
      <c r="CC47" s="1">
        <v>-447</v>
      </c>
      <c r="CD47" s="1">
        <v>-265</v>
      </c>
      <c r="CE47" s="1">
        <v>399</v>
      </c>
      <c r="CF47" s="1">
        <v>60</v>
      </c>
      <c r="CG47" s="1">
        <v>416</v>
      </c>
      <c r="CH47" s="1">
        <v>39</v>
      </c>
      <c r="CI47" s="1">
        <v>359</v>
      </c>
      <c r="CJ47" s="1">
        <v>-189</v>
      </c>
      <c r="CK47" s="1">
        <v>-138</v>
      </c>
      <c r="CL47" s="1">
        <v>340</v>
      </c>
      <c r="CM47" s="1">
        <v>334</v>
      </c>
      <c r="CN47" s="1">
        <v>-421</v>
      </c>
      <c r="CO47" s="1">
        <v>79</v>
      </c>
      <c r="CP47" s="1">
        <v>-463</v>
      </c>
      <c r="CQ47" s="1">
        <v>-45</v>
      </c>
      <c r="CR47" s="1">
        <v>396</v>
      </c>
      <c r="CS47" s="1">
        <v>-89</v>
      </c>
      <c r="CT47" s="1">
        <v>-391</v>
      </c>
      <c r="CU47" s="1">
        <v>-369</v>
      </c>
      <c r="CV47" s="1">
        <v>-55</v>
      </c>
    </row>
    <row r="48" spans="1:100" x14ac:dyDescent="0.3">
      <c r="A48" s="1">
        <v>-85</v>
      </c>
      <c r="B48" s="1">
        <v>243</v>
      </c>
      <c r="C48" s="1">
        <v>164</v>
      </c>
      <c r="D48" s="1">
        <v>328</v>
      </c>
      <c r="E48" s="1">
        <v>150</v>
      </c>
      <c r="F48" s="1">
        <v>-40</v>
      </c>
      <c r="G48" s="1">
        <v>45</v>
      </c>
      <c r="H48" s="1">
        <v>-234</v>
      </c>
      <c r="I48" s="1">
        <v>-68</v>
      </c>
      <c r="J48" s="1">
        <v>-183</v>
      </c>
      <c r="K48" s="1">
        <v>-201</v>
      </c>
      <c r="L48" s="1">
        <v>-65</v>
      </c>
      <c r="M48" s="1">
        <v>-218</v>
      </c>
      <c r="N48" s="1">
        <v>195</v>
      </c>
      <c r="O48" s="1">
        <v>-47</v>
      </c>
      <c r="P48" s="1">
        <v>362</v>
      </c>
      <c r="Q48" s="1">
        <v>224</v>
      </c>
      <c r="R48" s="1">
        <v>0</v>
      </c>
      <c r="S48" s="1">
        <v>144</v>
      </c>
      <c r="T48" s="1">
        <v>-150</v>
      </c>
      <c r="U48" s="1">
        <v>67</v>
      </c>
      <c r="V48" s="1">
        <v>-254</v>
      </c>
      <c r="W48" s="1">
        <v>-137</v>
      </c>
      <c r="X48" s="1">
        <v>-341</v>
      </c>
      <c r="Y48" s="1">
        <v>-420</v>
      </c>
      <c r="Z48" s="1">
        <v>-75</v>
      </c>
      <c r="AA48" s="1">
        <v>-95</v>
      </c>
      <c r="AB48" s="1">
        <v>174</v>
      </c>
      <c r="AC48" s="1">
        <v>29</v>
      </c>
      <c r="AD48" s="1">
        <v>214</v>
      </c>
      <c r="AE48" s="1">
        <v>402</v>
      </c>
      <c r="AF48" s="1">
        <v>198</v>
      </c>
      <c r="AG48" s="1">
        <v>461</v>
      </c>
      <c r="AH48" s="1">
        <v>-27</v>
      </c>
      <c r="AI48" s="1">
        <v>14</v>
      </c>
      <c r="AJ48" s="1">
        <v>-223</v>
      </c>
      <c r="AK48" s="1">
        <v>14</v>
      </c>
      <c r="AL48" s="1">
        <v>-175</v>
      </c>
      <c r="AM48" s="1">
        <v>-266</v>
      </c>
      <c r="AN48" s="1">
        <v>-198</v>
      </c>
      <c r="AO48" s="1">
        <v>-319</v>
      </c>
      <c r="AP48" s="1">
        <v>-110</v>
      </c>
      <c r="AQ48" s="1">
        <v>-406</v>
      </c>
      <c r="AR48" s="1">
        <v>107</v>
      </c>
      <c r="AS48" s="1">
        <v>-52</v>
      </c>
      <c r="AT48" s="1">
        <v>98</v>
      </c>
      <c r="AU48" s="1">
        <v>75</v>
      </c>
      <c r="AV48" s="1">
        <v>177</v>
      </c>
      <c r="AW48" s="1">
        <v>-242</v>
      </c>
      <c r="AX48" s="1">
        <v>-234</v>
      </c>
      <c r="AY48" s="1">
        <v>413</v>
      </c>
      <c r="AZ48" s="1">
        <v>128</v>
      </c>
      <c r="BA48" s="1">
        <v>454</v>
      </c>
      <c r="BB48" s="1">
        <v>38</v>
      </c>
      <c r="BC48" s="1">
        <v>103</v>
      </c>
      <c r="BD48" s="1">
        <v>-226</v>
      </c>
      <c r="BE48" s="1">
        <v>59</v>
      </c>
      <c r="BF48" s="1">
        <v>-223</v>
      </c>
      <c r="BG48" s="1">
        <v>35</v>
      </c>
      <c r="BH48" s="1">
        <v>351</v>
      </c>
      <c r="BI48" s="1">
        <v>-135</v>
      </c>
      <c r="BJ48" s="1">
        <v>-288</v>
      </c>
      <c r="BK48" s="1">
        <v>-483</v>
      </c>
      <c r="BL48" s="1">
        <v>-467</v>
      </c>
      <c r="BM48" s="1">
        <v>145</v>
      </c>
      <c r="BN48" s="1">
        <v>35</v>
      </c>
      <c r="BO48" s="1">
        <v>-197</v>
      </c>
      <c r="BP48" s="1">
        <v>-44</v>
      </c>
      <c r="BQ48" s="1">
        <v>-345</v>
      </c>
      <c r="BR48" s="1">
        <v>151</v>
      </c>
      <c r="BS48" s="1">
        <v>242</v>
      </c>
      <c r="BT48" s="1">
        <v>-307</v>
      </c>
      <c r="BU48" s="1">
        <v>-336</v>
      </c>
      <c r="BV48" s="1">
        <v>558</v>
      </c>
      <c r="BW48" s="1">
        <v>-44</v>
      </c>
      <c r="BX48" s="1">
        <v>-222</v>
      </c>
      <c r="BY48" s="1">
        <v>185</v>
      </c>
      <c r="BZ48" s="1">
        <v>281</v>
      </c>
      <c r="CA48" s="1">
        <v>205</v>
      </c>
      <c r="CB48" s="1">
        <v>330</v>
      </c>
      <c r="CC48" s="1">
        <v>-160</v>
      </c>
      <c r="CD48" s="1">
        <v>-28</v>
      </c>
      <c r="CE48" s="1">
        <v>187</v>
      </c>
      <c r="CF48" s="1">
        <v>-13</v>
      </c>
      <c r="CG48" s="1">
        <v>284</v>
      </c>
      <c r="CH48" s="1">
        <v>10</v>
      </c>
      <c r="CI48" s="1">
        <v>359</v>
      </c>
      <c r="CJ48" s="1">
        <v>-98</v>
      </c>
      <c r="CK48" s="1">
        <v>-390</v>
      </c>
      <c r="CL48" s="1">
        <v>207</v>
      </c>
      <c r="CM48" s="1">
        <v>69</v>
      </c>
      <c r="CN48" s="1">
        <v>-180</v>
      </c>
      <c r="CO48" s="1">
        <v>-16</v>
      </c>
      <c r="CP48" s="1">
        <v>-165</v>
      </c>
      <c r="CQ48" s="1">
        <v>15</v>
      </c>
      <c r="CR48" s="1">
        <v>287</v>
      </c>
      <c r="CS48" s="1">
        <v>-92</v>
      </c>
      <c r="CT48" s="1">
        <v>-77</v>
      </c>
      <c r="CU48" s="1">
        <v>-261</v>
      </c>
      <c r="CV48" s="1">
        <v>-614</v>
      </c>
    </row>
    <row r="49" spans="1:100" x14ac:dyDescent="0.3">
      <c r="A49" s="1">
        <v>61</v>
      </c>
      <c r="B49" s="1">
        <v>-58</v>
      </c>
      <c r="C49" s="1">
        <v>27</v>
      </c>
      <c r="D49" s="1">
        <v>88</v>
      </c>
      <c r="E49" s="1">
        <v>-36</v>
      </c>
      <c r="F49" s="1">
        <v>-85</v>
      </c>
      <c r="G49" s="1">
        <v>-103</v>
      </c>
      <c r="H49" s="1">
        <v>121</v>
      </c>
      <c r="I49" s="1">
        <v>-60</v>
      </c>
      <c r="J49" s="1">
        <v>-5</v>
      </c>
      <c r="K49" s="1">
        <v>-48</v>
      </c>
      <c r="L49" s="1">
        <v>-69</v>
      </c>
      <c r="M49" s="1">
        <v>32</v>
      </c>
      <c r="N49" s="1">
        <v>44</v>
      </c>
      <c r="O49" s="1">
        <v>-26</v>
      </c>
      <c r="P49" s="1">
        <v>88</v>
      </c>
      <c r="Q49" s="1">
        <v>-44</v>
      </c>
      <c r="R49" s="1">
        <v>-81</v>
      </c>
      <c r="S49" s="1">
        <v>-121</v>
      </c>
      <c r="T49" s="1">
        <v>-44</v>
      </c>
      <c r="U49" s="1">
        <v>-113</v>
      </c>
      <c r="V49" s="1">
        <v>-37</v>
      </c>
      <c r="W49" s="1">
        <v>-129</v>
      </c>
      <c r="X49" s="1">
        <v>-104</v>
      </c>
      <c r="Y49" s="1">
        <v>-108</v>
      </c>
      <c r="Z49" s="1">
        <v>-74</v>
      </c>
      <c r="AA49" s="1">
        <v>175</v>
      </c>
      <c r="AB49" s="1">
        <v>-102</v>
      </c>
      <c r="AC49" s="1">
        <v>56</v>
      </c>
      <c r="AD49" s="1">
        <v>5</v>
      </c>
      <c r="AE49" s="1">
        <v>111</v>
      </c>
      <c r="AF49" s="1">
        <v>-41</v>
      </c>
      <c r="AG49" s="1">
        <v>174</v>
      </c>
      <c r="AH49" s="1">
        <v>-8</v>
      </c>
      <c r="AI49" s="1">
        <v>-148</v>
      </c>
      <c r="AJ49" s="1">
        <v>81</v>
      </c>
      <c r="AK49" s="1">
        <v>17</v>
      </c>
      <c r="AL49" s="1">
        <v>-32</v>
      </c>
      <c r="AM49" s="1">
        <v>-67</v>
      </c>
      <c r="AN49" s="1">
        <v>-10</v>
      </c>
      <c r="AO49" s="1">
        <v>-75</v>
      </c>
      <c r="AP49" s="1">
        <v>44</v>
      </c>
      <c r="AQ49" s="1">
        <v>-147</v>
      </c>
      <c r="AR49" s="1">
        <v>51</v>
      </c>
      <c r="AS49" s="1">
        <v>117</v>
      </c>
      <c r="AT49" s="1">
        <v>-116</v>
      </c>
      <c r="AU49" s="1">
        <v>58</v>
      </c>
      <c r="AV49" s="1">
        <v>-83</v>
      </c>
      <c r="AW49" s="1">
        <v>-190</v>
      </c>
      <c r="AX49" s="1">
        <v>-34</v>
      </c>
      <c r="AY49" s="1">
        <v>95</v>
      </c>
      <c r="AZ49" s="1">
        <v>33</v>
      </c>
      <c r="BA49" s="1">
        <v>147</v>
      </c>
      <c r="BB49" s="1">
        <v>-49</v>
      </c>
      <c r="BC49" s="1">
        <v>-137</v>
      </c>
      <c r="BD49" s="1">
        <v>-80</v>
      </c>
      <c r="BE49" s="1">
        <v>-137</v>
      </c>
      <c r="BF49" s="1">
        <v>3</v>
      </c>
      <c r="BG49" s="1">
        <v>48</v>
      </c>
      <c r="BH49" s="1">
        <v>50</v>
      </c>
      <c r="BI49" s="1">
        <v>-122</v>
      </c>
      <c r="BJ49" s="1">
        <v>-61</v>
      </c>
      <c r="BK49" s="1">
        <v>-152</v>
      </c>
      <c r="BL49" s="1">
        <v>-92</v>
      </c>
      <c r="BM49" s="1">
        <v>-98</v>
      </c>
      <c r="BN49" s="1">
        <v>-1</v>
      </c>
      <c r="BO49" s="1">
        <v>55</v>
      </c>
      <c r="BP49" s="1">
        <v>53</v>
      </c>
      <c r="BQ49" s="1">
        <v>-85</v>
      </c>
      <c r="BR49" s="1">
        <v>45</v>
      </c>
      <c r="BS49" s="1">
        <v>26</v>
      </c>
      <c r="BT49" s="1">
        <v>-113</v>
      </c>
      <c r="BU49" s="1">
        <v>-64</v>
      </c>
      <c r="BV49" s="1">
        <v>222</v>
      </c>
      <c r="BW49" s="1">
        <v>-64</v>
      </c>
      <c r="BX49" s="1">
        <v>40</v>
      </c>
      <c r="BY49" s="1">
        <v>100</v>
      </c>
      <c r="BZ49" s="1">
        <v>-65</v>
      </c>
      <c r="CA49" s="1">
        <v>41</v>
      </c>
      <c r="CB49" s="1">
        <v>67</v>
      </c>
      <c r="CC49" s="1">
        <v>211</v>
      </c>
      <c r="CD49" s="1">
        <v>96</v>
      </c>
      <c r="CE49" s="1">
        <v>-63</v>
      </c>
      <c r="CF49" s="1">
        <v>-69</v>
      </c>
      <c r="CG49" s="1">
        <v>16</v>
      </c>
      <c r="CH49" s="1">
        <v>-28</v>
      </c>
      <c r="CI49" s="1">
        <v>73</v>
      </c>
      <c r="CJ49" s="1">
        <v>-33</v>
      </c>
      <c r="CK49" s="1">
        <v>-64</v>
      </c>
      <c r="CL49" s="1">
        <v>136</v>
      </c>
      <c r="CM49" s="1">
        <v>-93</v>
      </c>
      <c r="CN49" s="1">
        <v>82</v>
      </c>
      <c r="CO49" s="1">
        <v>-43</v>
      </c>
      <c r="CP49" s="1">
        <v>80</v>
      </c>
      <c r="CQ49" s="1">
        <v>65</v>
      </c>
      <c r="CR49" s="1">
        <v>75</v>
      </c>
      <c r="CS49" s="1">
        <v>-3</v>
      </c>
      <c r="CT49" s="1">
        <v>210</v>
      </c>
      <c r="CU49" s="1">
        <v>-156</v>
      </c>
      <c r="CV49" s="1">
        <v>-185</v>
      </c>
    </row>
    <row r="50" spans="1:100" x14ac:dyDescent="0.3">
      <c r="A50" s="1">
        <v>64</v>
      </c>
      <c r="B50" s="1">
        <v>-272</v>
      </c>
      <c r="C50" s="1">
        <v>-146</v>
      </c>
      <c r="D50" s="1">
        <v>-177</v>
      </c>
      <c r="E50" s="1">
        <v>-178</v>
      </c>
      <c r="F50" s="1">
        <v>10</v>
      </c>
      <c r="G50" s="1">
        <v>-105</v>
      </c>
      <c r="H50" s="1">
        <v>319</v>
      </c>
      <c r="I50" s="1">
        <v>126</v>
      </c>
      <c r="J50" s="1">
        <v>192</v>
      </c>
      <c r="K50" s="1">
        <v>150</v>
      </c>
      <c r="L50" s="1">
        <v>3</v>
      </c>
      <c r="M50" s="1">
        <v>158</v>
      </c>
      <c r="N50" s="1">
        <v>-218</v>
      </c>
      <c r="O50" s="1">
        <v>23</v>
      </c>
      <c r="P50" s="1">
        <v>-104</v>
      </c>
      <c r="Q50" s="1">
        <v>-236</v>
      </c>
      <c r="R50" s="1">
        <v>-32</v>
      </c>
      <c r="S50" s="1">
        <v>-182</v>
      </c>
      <c r="T50" s="1">
        <v>150</v>
      </c>
      <c r="U50" s="1">
        <v>-38</v>
      </c>
      <c r="V50" s="1">
        <v>144</v>
      </c>
      <c r="W50" s="1">
        <v>17</v>
      </c>
      <c r="X50" s="1">
        <v>115</v>
      </c>
      <c r="Y50" s="1">
        <v>146</v>
      </c>
      <c r="Z50" s="1">
        <v>4</v>
      </c>
      <c r="AA50" s="1">
        <v>68</v>
      </c>
      <c r="AB50" s="1">
        <v>-225</v>
      </c>
      <c r="AC50" s="1">
        <v>11</v>
      </c>
      <c r="AD50" s="1">
        <v>-269</v>
      </c>
      <c r="AE50" s="1">
        <v>-223</v>
      </c>
      <c r="AF50" s="1">
        <v>-170</v>
      </c>
      <c r="AG50" s="1">
        <v>-153</v>
      </c>
      <c r="AH50" s="1">
        <v>7</v>
      </c>
      <c r="AI50" s="1">
        <v>-96</v>
      </c>
      <c r="AJ50" s="1">
        <v>212</v>
      </c>
      <c r="AK50" s="1">
        <v>60</v>
      </c>
      <c r="AL50" s="1">
        <v>126</v>
      </c>
      <c r="AM50" s="1">
        <v>206</v>
      </c>
      <c r="AN50" s="1">
        <v>156</v>
      </c>
      <c r="AO50" s="1">
        <v>195</v>
      </c>
      <c r="AP50" s="1">
        <v>49</v>
      </c>
      <c r="AQ50" s="1">
        <v>107</v>
      </c>
      <c r="AR50" s="1">
        <v>-59</v>
      </c>
      <c r="AS50" s="1">
        <v>124</v>
      </c>
      <c r="AT50" s="1">
        <v>-260</v>
      </c>
      <c r="AU50" s="1">
        <v>-23</v>
      </c>
      <c r="AV50" s="1">
        <v>-183</v>
      </c>
      <c r="AW50" s="1">
        <v>56</v>
      </c>
      <c r="AX50" s="1">
        <v>203</v>
      </c>
      <c r="AY50" s="1">
        <v>-168</v>
      </c>
      <c r="AZ50" s="1">
        <v>-98</v>
      </c>
      <c r="BA50" s="1">
        <v>-160</v>
      </c>
      <c r="BB50" s="1">
        <v>5</v>
      </c>
      <c r="BC50" s="1">
        <v>-140</v>
      </c>
      <c r="BD50" s="1">
        <v>45</v>
      </c>
      <c r="BE50" s="1">
        <v>-125</v>
      </c>
      <c r="BF50" s="1">
        <v>195</v>
      </c>
      <c r="BG50" s="1">
        <v>-36</v>
      </c>
      <c r="BH50" s="1">
        <v>-226</v>
      </c>
      <c r="BI50" s="1">
        <v>59</v>
      </c>
      <c r="BJ50" s="1">
        <v>99</v>
      </c>
      <c r="BK50" s="1">
        <v>269</v>
      </c>
      <c r="BL50" s="1">
        <v>101</v>
      </c>
      <c r="BM50" s="1">
        <v>-138</v>
      </c>
      <c r="BN50" s="1">
        <v>-19</v>
      </c>
      <c r="BO50" s="1">
        <v>207</v>
      </c>
      <c r="BP50" s="1">
        <v>-4</v>
      </c>
      <c r="BQ50" s="1">
        <v>235</v>
      </c>
      <c r="BR50" s="1">
        <v>-124</v>
      </c>
      <c r="BS50" s="1">
        <v>-83</v>
      </c>
      <c r="BT50" s="1">
        <v>122</v>
      </c>
      <c r="BU50" s="1">
        <v>50</v>
      </c>
      <c r="BV50" s="1">
        <v>-70</v>
      </c>
      <c r="BW50" s="1">
        <v>41</v>
      </c>
      <c r="BX50" s="1">
        <v>244</v>
      </c>
      <c r="BY50" s="1">
        <v>-42</v>
      </c>
      <c r="BZ50" s="1">
        <v>-217</v>
      </c>
      <c r="CA50" s="1">
        <v>-136</v>
      </c>
      <c r="CB50" s="1">
        <v>-91</v>
      </c>
      <c r="CC50" s="1">
        <v>310</v>
      </c>
      <c r="CD50" s="1">
        <v>-7</v>
      </c>
      <c r="CE50" s="1">
        <v>-170</v>
      </c>
      <c r="CF50" s="1">
        <v>-73</v>
      </c>
      <c r="CG50" s="1">
        <v>-166</v>
      </c>
      <c r="CH50" s="1">
        <v>19</v>
      </c>
      <c r="CI50" s="1">
        <v>-212</v>
      </c>
      <c r="CJ50" s="1">
        <v>96</v>
      </c>
      <c r="CK50" s="1">
        <v>136</v>
      </c>
      <c r="CL50" s="1">
        <v>-59</v>
      </c>
      <c r="CM50" s="1">
        <v>-71</v>
      </c>
      <c r="CN50" s="1">
        <v>225</v>
      </c>
      <c r="CO50" s="1">
        <v>44</v>
      </c>
      <c r="CP50" s="1">
        <v>203</v>
      </c>
      <c r="CQ50" s="1">
        <v>21</v>
      </c>
      <c r="CR50" s="1">
        <v>-84</v>
      </c>
      <c r="CS50" s="1">
        <v>111</v>
      </c>
      <c r="CT50" s="1">
        <v>195</v>
      </c>
      <c r="CU50" s="1">
        <v>128</v>
      </c>
      <c r="CV50" s="1">
        <v>107</v>
      </c>
    </row>
    <row r="51" spans="1:100" x14ac:dyDescent="0.3">
      <c r="A51" s="1">
        <v>-107</v>
      </c>
      <c r="B51" s="1">
        <v>-246</v>
      </c>
      <c r="C51" s="1">
        <v>-214</v>
      </c>
      <c r="D51" s="1">
        <v>-195</v>
      </c>
      <c r="E51" s="1">
        <v>-63</v>
      </c>
      <c r="F51" s="1">
        <v>58</v>
      </c>
      <c r="G51" s="1">
        <v>16</v>
      </c>
      <c r="H51" s="1">
        <v>161</v>
      </c>
      <c r="I51" s="1">
        <v>147</v>
      </c>
      <c r="J51" s="1">
        <v>137</v>
      </c>
      <c r="K51" s="1">
        <v>102</v>
      </c>
      <c r="L51" s="1">
        <v>-52</v>
      </c>
      <c r="M51" s="1">
        <v>89</v>
      </c>
      <c r="N51" s="1">
        <v>-218</v>
      </c>
      <c r="O51" s="1">
        <v>-79</v>
      </c>
      <c r="P51" s="1">
        <v>-214</v>
      </c>
      <c r="Q51" s="1">
        <v>-128</v>
      </c>
      <c r="R51" s="1">
        <v>45</v>
      </c>
      <c r="S51" s="1">
        <v>9</v>
      </c>
      <c r="T51" s="1">
        <v>174</v>
      </c>
      <c r="U51" s="1">
        <v>35</v>
      </c>
      <c r="V51" s="1">
        <v>140</v>
      </c>
      <c r="W51" s="1">
        <v>101</v>
      </c>
      <c r="X51" s="1">
        <v>104</v>
      </c>
      <c r="Y51" s="1">
        <v>194</v>
      </c>
      <c r="Z51" s="1">
        <v>-56</v>
      </c>
      <c r="AA51" s="1">
        <v>-112</v>
      </c>
      <c r="AB51" s="1">
        <v>-140</v>
      </c>
      <c r="AC51" s="1">
        <v>-44</v>
      </c>
      <c r="AD51" s="1">
        <v>-179</v>
      </c>
      <c r="AE51" s="1">
        <v>-218</v>
      </c>
      <c r="AF51" s="1">
        <v>-43</v>
      </c>
      <c r="AG51" s="1">
        <v>-207</v>
      </c>
      <c r="AH51" s="1">
        <v>5</v>
      </c>
      <c r="AI51" s="1">
        <v>13</v>
      </c>
      <c r="AJ51" s="1">
        <v>121</v>
      </c>
      <c r="AK51" s="1">
        <v>92</v>
      </c>
      <c r="AL51" s="1">
        <v>74</v>
      </c>
      <c r="AM51" s="1">
        <v>263</v>
      </c>
      <c r="AN51" s="1">
        <v>92</v>
      </c>
      <c r="AO51" s="1">
        <v>222</v>
      </c>
      <c r="AP51" s="1">
        <v>-57</v>
      </c>
      <c r="AQ51" s="1">
        <v>194</v>
      </c>
      <c r="AR51" s="1">
        <v>-178</v>
      </c>
      <c r="AS51" s="1">
        <v>-45</v>
      </c>
      <c r="AT51" s="1">
        <v>-99</v>
      </c>
      <c r="AU51" s="1">
        <v>-83</v>
      </c>
      <c r="AV51" s="1">
        <v>-107</v>
      </c>
      <c r="AW51" s="1">
        <v>150</v>
      </c>
      <c r="AX51" s="1">
        <v>125</v>
      </c>
      <c r="AY51" s="1">
        <v>-236</v>
      </c>
      <c r="AZ51" s="1">
        <v>-28</v>
      </c>
      <c r="BA51" s="1">
        <v>-190</v>
      </c>
      <c r="BB51" s="1">
        <v>78</v>
      </c>
      <c r="BC51" s="1">
        <v>-9</v>
      </c>
      <c r="BD51" s="1">
        <v>50</v>
      </c>
      <c r="BE51" s="1">
        <v>-5</v>
      </c>
      <c r="BF51" s="1">
        <v>141</v>
      </c>
      <c r="BG51" s="1">
        <v>-136</v>
      </c>
      <c r="BH51" s="1">
        <v>-213</v>
      </c>
      <c r="BI51" s="1">
        <v>179</v>
      </c>
      <c r="BJ51" s="1">
        <v>148</v>
      </c>
      <c r="BK51" s="1">
        <v>432</v>
      </c>
      <c r="BL51" s="1">
        <v>106</v>
      </c>
      <c r="BM51" s="1">
        <v>-58</v>
      </c>
      <c r="BN51" s="1">
        <v>45</v>
      </c>
      <c r="BO51" s="1">
        <v>120</v>
      </c>
      <c r="BP51" s="1">
        <v>-62</v>
      </c>
      <c r="BQ51" s="1">
        <v>209</v>
      </c>
      <c r="BR51" s="1">
        <v>-147</v>
      </c>
      <c r="BS51" s="1">
        <v>-37</v>
      </c>
      <c r="BT51" s="1">
        <v>234</v>
      </c>
      <c r="BU51" s="1">
        <v>51</v>
      </c>
      <c r="BV51" s="1">
        <v>-336</v>
      </c>
      <c r="BW51" s="1">
        <v>50</v>
      </c>
      <c r="BX51" s="1">
        <v>167</v>
      </c>
      <c r="BY51" s="1">
        <v>-163</v>
      </c>
      <c r="BZ51" s="1">
        <v>-157</v>
      </c>
      <c r="CA51" s="1">
        <v>-247</v>
      </c>
      <c r="CB51" s="1">
        <v>-124</v>
      </c>
      <c r="CC51" s="1">
        <v>128</v>
      </c>
      <c r="CD51" s="1">
        <v>-32</v>
      </c>
      <c r="CE51" s="1">
        <v>-121</v>
      </c>
      <c r="CF51" s="1">
        <v>36</v>
      </c>
      <c r="CG51" s="1">
        <v>-119</v>
      </c>
      <c r="CH51" s="1">
        <v>43</v>
      </c>
      <c r="CI51" s="1">
        <v>-209</v>
      </c>
      <c r="CJ51" s="1">
        <v>133</v>
      </c>
      <c r="CK51" s="1">
        <v>145</v>
      </c>
      <c r="CL51" s="1">
        <v>-214</v>
      </c>
      <c r="CM51" s="1">
        <v>101</v>
      </c>
      <c r="CN51" s="1">
        <v>125</v>
      </c>
      <c r="CO51" s="1">
        <v>126</v>
      </c>
      <c r="CP51" s="1">
        <v>112</v>
      </c>
      <c r="CQ51" s="1">
        <v>-124</v>
      </c>
      <c r="CR51" s="1">
        <v>-128</v>
      </c>
      <c r="CS51" s="1">
        <v>121</v>
      </c>
      <c r="CT51" s="1">
        <v>0</v>
      </c>
      <c r="CU51" s="1">
        <v>337</v>
      </c>
      <c r="CV51" s="1">
        <v>289</v>
      </c>
    </row>
    <row r="52" spans="1:100" x14ac:dyDescent="0.3">
      <c r="A52" s="1">
        <v>-138</v>
      </c>
      <c r="B52" s="1">
        <v>-18</v>
      </c>
      <c r="C52" s="1">
        <v>-8</v>
      </c>
      <c r="D52" s="1">
        <v>-17</v>
      </c>
      <c r="E52" s="1">
        <v>15</v>
      </c>
      <c r="F52" s="1">
        <v>-24</v>
      </c>
      <c r="G52" s="1">
        <v>63</v>
      </c>
      <c r="H52" s="1">
        <v>-37</v>
      </c>
      <c r="I52" s="1">
        <v>-19</v>
      </c>
      <c r="J52" s="1">
        <v>-6</v>
      </c>
      <c r="K52" s="1">
        <v>35</v>
      </c>
      <c r="L52" s="1">
        <v>-46</v>
      </c>
      <c r="M52" s="1">
        <v>12</v>
      </c>
      <c r="N52" s="1">
        <v>-90</v>
      </c>
      <c r="O52" s="1">
        <v>-31</v>
      </c>
      <c r="P52" s="1">
        <v>-35</v>
      </c>
      <c r="Q52" s="1">
        <v>-3</v>
      </c>
      <c r="R52" s="1">
        <v>3</v>
      </c>
      <c r="S52" s="1">
        <v>67</v>
      </c>
      <c r="T52" s="1">
        <v>30</v>
      </c>
      <c r="U52" s="1">
        <v>51</v>
      </c>
      <c r="V52" s="1">
        <v>-28</v>
      </c>
      <c r="W52" s="1">
        <v>49</v>
      </c>
      <c r="X52" s="1">
        <v>-31</v>
      </c>
      <c r="Y52" s="1">
        <v>-11</v>
      </c>
      <c r="Z52" s="1">
        <v>-101</v>
      </c>
      <c r="AA52" s="1">
        <v>-128</v>
      </c>
      <c r="AB52" s="1">
        <v>5</v>
      </c>
      <c r="AC52" s="1">
        <v>-57</v>
      </c>
      <c r="AD52" s="1">
        <v>41</v>
      </c>
      <c r="AE52" s="1">
        <v>-14</v>
      </c>
      <c r="AF52" s="1">
        <v>90</v>
      </c>
      <c r="AG52" s="1">
        <v>27</v>
      </c>
      <c r="AH52" s="1">
        <v>0</v>
      </c>
      <c r="AI52" s="1">
        <v>131</v>
      </c>
      <c r="AJ52" s="1">
        <v>-21</v>
      </c>
      <c r="AK52" s="1">
        <v>-13</v>
      </c>
      <c r="AL52" s="1">
        <v>-20</v>
      </c>
      <c r="AM52" s="1">
        <v>0</v>
      </c>
      <c r="AN52" s="1">
        <v>-3</v>
      </c>
      <c r="AO52" s="1">
        <v>13</v>
      </c>
      <c r="AP52" s="1">
        <v>7</v>
      </c>
      <c r="AQ52" s="1">
        <v>-10</v>
      </c>
      <c r="AR52" s="1">
        <v>-117</v>
      </c>
      <c r="AS52" s="1">
        <v>-26</v>
      </c>
      <c r="AT52" s="1">
        <v>2</v>
      </c>
      <c r="AU52" s="1">
        <v>-40</v>
      </c>
      <c r="AV52" s="1">
        <v>78</v>
      </c>
      <c r="AW52" s="1">
        <v>30</v>
      </c>
      <c r="AX52" s="1">
        <v>-59</v>
      </c>
      <c r="AY52" s="1">
        <v>-39</v>
      </c>
      <c r="AZ52" s="1">
        <v>149</v>
      </c>
      <c r="BA52" s="1">
        <v>10</v>
      </c>
      <c r="BB52" s="1">
        <v>70</v>
      </c>
      <c r="BC52" s="1">
        <v>52</v>
      </c>
      <c r="BD52" s="1">
        <v>-80</v>
      </c>
      <c r="BE52" s="1">
        <v>42</v>
      </c>
      <c r="BF52" s="1">
        <v>-74</v>
      </c>
      <c r="BG52" s="1">
        <v>-84</v>
      </c>
      <c r="BH52" s="1">
        <v>71</v>
      </c>
      <c r="BI52" s="1">
        <v>28</v>
      </c>
      <c r="BJ52" s="1">
        <v>36</v>
      </c>
      <c r="BK52" s="1">
        <v>236</v>
      </c>
      <c r="BL52" s="1">
        <v>-11</v>
      </c>
      <c r="BM52" s="1">
        <v>25</v>
      </c>
      <c r="BN52" s="1">
        <v>1</v>
      </c>
      <c r="BO52" s="1">
        <v>-27</v>
      </c>
      <c r="BP52" s="1">
        <v>-68</v>
      </c>
      <c r="BQ52" s="1">
        <v>-9</v>
      </c>
      <c r="BR52" s="1">
        <v>-53</v>
      </c>
      <c r="BS52" s="1">
        <v>46</v>
      </c>
      <c r="BT52" s="1">
        <v>113</v>
      </c>
      <c r="BU52" s="1">
        <v>-57</v>
      </c>
      <c r="BV52" s="1">
        <v>-250</v>
      </c>
      <c r="BW52" s="1">
        <v>45</v>
      </c>
      <c r="BX52" s="1">
        <v>-30</v>
      </c>
      <c r="BY52" s="1">
        <v>-116</v>
      </c>
      <c r="BZ52" s="1">
        <v>-2</v>
      </c>
      <c r="CA52" s="1">
        <v>-122</v>
      </c>
      <c r="CB52" s="1">
        <v>19</v>
      </c>
      <c r="CC52" s="1">
        <v>-7</v>
      </c>
      <c r="CD52" s="1">
        <v>-115</v>
      </c>
      <c r="CE52" s="1">
        <v>-24</v>
      </c>
      <c r="CF52" s="1">
        <v>78</v>
      </c>
      <c r="CG52" s="1">
        <v>-35</v>
      </c>
      <c r="CH52" s="1">
        <v>-15</v>
      </c>
      <c r="CI52" s="1">
        <v>-3</v>
      </c>
      <c r="CJ52" s="1">
        <v>2</v>
      </c>
      <c r="CK52" s="1">
        <v>46</v>
      </c>
      <c r="CL52" s="1">
        <v>-92</v>
      </c>
      <c r="CM52" s="1">
        <v>36</v>
      </c>
      <c r="CN52" s="1">
        <v>8</v>
      </c>
      <c r="CO52" s="1">
        <v>76</v>
      </c>
      <c r="CP52" s="1">
        <v>-19</v>
      </c>
      <c r="CQ52" s="1">
        <v>-82</v>
      </c>
      <c r="CR52" s="1">
        <v>2</v>
      </c>
      <c r="CS52" s="1">
        <v>108</v>
      </c>
      <c r="CT52" s="1">
        <v>-20</v>
      </c>
      <c r="CU52" s="1">
        <v>182</v>
      </c>
      <c r="CV52" s="1">
        <v>174</v>
      </c>
    </row>
    <row r="53" spans="1:100" x14ac:dyDescent="0.3">
      <c r="A53" s="1">
        <v>-127</v>
      </c>
      <c r="B53" s="1">
        <v>-25</v>
      </c>
      <c r="C53" s="1">
        <v>12</v>
      </c>
      <c r="D53" s="1">
        <v>85</v>
      </c>
      <c r="E53" s="1">
        <v>-34</v>
      </c>
      <c r="F53" s="1">
        <v>127</v>
      </c>
      <c r="G53" s="1">
        <v>207</v>
      </c>
      <c r="H53" s="1">
        <v>69</v>
      </c>
      <c r="I53" s="1">
        <v>56</v>
      </c>
      <c r="J53" s="1">
        <v>-17</v>
      </c>
      <c r="K53" s="1">
        <v>4</v>
      </c>
      <c r="L53" s="1">
        <v>-123</v>
      </c>
      <c r="M53" s="1">
        <v>-76</v>
      </c>
      <c r="N53" s="1">
        <v>-31</v>
      </c>
      <c r="O53" s="1">
        <v>40</v>
      </c>
      <c r="P53" s="1">
        <v>33</v>
      </c>
      <c r="Q53" s="1">
        <v>-37</v>
      </c>
      <c r="R53" s="1">
        <v>122</v>
      </c>
      <c r="S53" s="1">
        <v>51</v>
      </c>
      <c r="T53" s="1">
        <v>67</v>
      </c>
      <c r="U53" s="1">
        <v>60</v>
      </c>
      <c r="V53" s="1">
        <v>-54</v>
      </c>
      <c r="W53" s="1">
        <v>59</v>
      </c>
      <c r="X53" s="1">
        <v>-18</v>
      </c>
      <c r="Y53" s="1">
        <v>-54</v>
      </c>
      <c r="Z53" s="1">
        <v>0</v>
      </c>
      <c r="AA53" s="1">
        <v>-100</v>
      </c>
      <c r="AB53" s="1">
        <v>-86</v>
      </c>
      <c r="AC53" s="1">
        <v>-154</v>
      </c>
      <c r="AD53" s="1">
        <v>7</v>
      </c>
      <c r="AE53" s="1">
        <v>-6</v>
      </c>
      <c r="AF53" s="1">
        <v>74</v>
      </c>
      <c r="AG53" s="1">
        <v>69</v>
      </c>
      <c r="AH53" s="1">
        <v>55</v>
      </c>
      <c r="AI53" s="1">
        <v>184</v>
      </c>
      <c r="AJ53" s="1">
        <v>157</v>
      </c>
      <c r="AK53" s="1">
        <v>48</v>
      </c>
      <c r="AL53" s="1">
        <v>12</v>
      </c>
      <c r="AM53" s="1">
        <v>36</v>
      </c>
      <c r="AN53" s="1">
        <v>-69</v>
      </c>
      <c r="AO53" s="1">
        <v>-105</v>
      </c>
      <c r="AP53" s="1">
        <v>-85</v>
      </c>
      <c r="AQ53" s="1">
        <v>-60</v>
      </c>
      <c r="AR53" s="1">
        <v>21</v>
      </c>
      <c r="AS53" s="1">
        <v>-117</v>
      </c>
      <c r="AT53" s="1">
        <v>-111</v>
      </c>
      <c r="AU53" s="1">
        <v>-53</v>
      </c>
      <c r="AV53" s="1">
        <v>6</v>
      </c>
      <c r="AW53" s="1">
        <v>69</v>
      </c>
      <c r="AX53" s="1">
        <v>-133</v>
      </c>
      <c r="AY53" s="1">
        <v>-29</v>
      </c>
      <c r="AZ53" s="1">
        <v>127</v>
      </c>
      <c r="BA53" s="1">
        <v>51</v>
      </c>
      <c r="BB53" s="1">
        <v>11</v>
      </c>
      <c r="BC53" s="1">
        <v>40</v>
      </c>
      <c r="BD53" s="1">
        <v>184</v>
      </c>
      <c r="BE53" s="1">
        <v>215</v>
      </c>
      <c r="BF53" s="1">
        <v>-8</v>
      </c>
      <c r="BG53" s="1">
        <v>-98</v>
      </c>
      <c r="BH53" s="1">
        <v>10</v>
      </c>
      <c r="BI53" s="1">
        <v>49</v>
      </c>
      <c r="BJ53" s="1">
        <v>-103</v>
      </c>
      <c r="BK53" s="1">
        <v>-38</v>
      </c>
      <c r="BL53" s="1">
        <v>-127</v>
      </c>
      <c r="BM53" s="1">
        <v>5</v>
      </c>
      <c r="BN53" s="1">
        <v>46</v>
      </c>
      <c r="BO53" s="1">
        <v>-6</v>
      </c>
      <c r="BP53" s="1">
        <v>-82</v>
      </c>
      <c r="BQ53" s="1">
        <v>-79</v>
      </c>
      <c r="BR53" s="1">
        <v>-61</v>
      </c>
      <c r="BS53" s="1">
        <v>41</v>
      </c>
      <c r="BT53" s="1">
        <v>23</v>
      </c>
      <c r="BU53" s="1">
        <v>-149</v>
      </c>
      <c r="BV53" s="1">
        <v>3</v>
      </c>
      <c r="BW53" s="1">
        <v>146</v>
      </c>
      <c r="BX53" s="1">
        <v>-35</v>
      </c>
      <c r="BY53" s="1">
        <v>-114</v>
      </c>
      <c r="BZ53" s="1">
        <v>62</v>
      </c>
      <c r="CA53" s="1">
        <v>-117</v>
      </c>
      <c r="CB53" s="1">
        <v>86</v>
      </c>
      <c r="CC53" s="1">
        <v>139</v>
      </c>
      <c r="CD53" s="1">
        <v>-149</v>
      </c>
      <c r="CE53" s="1">
        <v>-25</v>
      </c>
      <c r="CF53" s="1">
        <v>81</v>
      </c>
      <c r="CG53" s="1">
        <v>7</v>
      </c>
      <c r="CH53" s="1">
        <v>47</v>
      </c>
      <c r="CI53" s="1">
        <v>136</v>
      </c>
      <c r="CJ53" s="1">
        <v>100</v>
      </c>
      <c r="CK53" s="1">
        <v>2</v>
      </c>
      <c r="CL53" s="1">
        <v>-41</v>
      </c>
      <c r="CM53" s="1">
        <v>135</v>
      </c>
      <c r="CN53" s="1">
        <v>132</v>
      </c>
      <c r="CO53" s="1">
        <v>156</v>
      </c>
      <c r="CP53" s="1">
        <v>41</v>
      </c>
      <c r="CQ53" s="1">
        <v>-87</v>
      </c>
      <c r="CR53" s="1">
        <v>28</v>
      </c>
      <c r="CS53" s="1">
        <v>282</v>
      </c>
      <c r="CT53" s="1">
        <v>45</v>
      </c>
      <c r="CU53" s="1">
        <v>34</v>
      </c>
      <c r="CV53" s="1">
        <v>-115</v>
      </c>
    </row>
    <row r="54" spans="1:100" x14ac:dyDescent="0.3">
      <c r="A54" s="1">
        <v>-194</v>
      </c>
      <c r="B54" s="1">
        <v>-332</v>
      </c>
      <c r="C54" s="1">
        <v>-272</v>
      </c>
      <c r="D54" s="1">
        <v>17</v>
      </c>
      <c r="E54" s="1">
        <v>-110</v>
      </c>
      <c r="F54" s="1">
        <v>294</v>
      </c>
      <c r="G54" s="1">
        <v>245</v>
      </c>
      <c r="H54" s="1">
        <v>310</v>
      </c>
      <c r="I54" s="1">
        <v>308</v>
      </c>
      <c r="J54" s="1">
        <v>116</v>
      </c>
      <c r="K54" s="1">
        <v>111</v>
      </c>
      <c r="L54" s="1">
        <v>-274</v>
      </c>
      <c r="M54" s="1">
        <v>-107</v>
      </c>
      <c r="N54" s="1">
        <v>-257</v>
      </c>
      <c r="O54" s="1">
        <v>-116</v>
      </c>
      <c r="P54" s="1">
        <v>26</v>
      </c>
      <c r="Q54" s="1">
        <v>-200</v>
      </c>
      <c r="R54" s="1">
        <v>177</v>
      </c>
      <c r="S54" s="1">
        <v>27</v>
      </c>
      <c r="T54" s="1">
        <v>349</v>
      </c>
      <c r="U54" s="1">
        <v>254</v>
      </c>
      <c r="V54" s="1">
        <v>101</v>
      </c>
      <c r="W54" s="1">
        <v>310</v>
      </c>
      <c r="X54" s="1">
        <v>-19</v>
      </c>
      <c r="Y54" s="1">
        <v>48</v>
      </c>
      <c r="Z54" s="1">
        <v>-181</v>
      </c>
      <c r="AA54" s="1">
        <v>-79</v>
      </c>
      <c r="AB54" s="1">
        <v>-338</v>
      </c>
      <c r="AC54" s="1">
        <v>-279</v>
      </c>
      <c r="AD54" s="1">
        <v>-156</v>
      </c>
      <c r="AE54" s="1">
        <v>-293</v>
      </c>
      <c r="AF54" s="1">
        <v>34</v>
      </c>
      <c r="AG54" s="1">
        <v>-33</v>
      </c>
      <c r="AH54" s="1">
        <v>217</v>
      </c>
      <c r="AI54" s="1">
        <v>213</v>
      </c>
      <c r="AJ54" s="1">
        <v>393</v>
      </c>
      <c r="AK54" s="1">
        <v>265</v>
      </c>
      <c r="AL54" s="1">
        <v>223</v>
      </c>
      <c r="AM54" s="1">
        <v>335</v>
      </c>
      <c r="AN54" s="1">
        <v>-124</v>
      </c>
      <c r="AO54" s="1">
        <v>90</v>
      </c>
      <c r="AP54" s="1">
        <v>-251</v>
      </c>
      <c r="AQ54" s="1">
        <v>-71</v>
      </c>
      <c r="AR54" s="1">
        <v>-211</v>
      </c>
      <c r="AS54" s="1">
        <v>-133</v>
      </c>
      <c r="AT54" s="1">
        <v>-357</v>
      </c>
      <c r="AU54" s="1">
        <v>-235</v>
      </c>
      <c r="AV54" s="1">
        <v>-101</v>
      </c>
      <c r="AW54" s="1">
        <v>321</v>
      </c>
      <c r="AX54" s="1">
        <v>-74</v>
      </c>
      <c r="AY54" s="1">
        <v>-177</v>
      </c>
      <c r="AZ54" s="1">
        <v>224</v>
      </c>
      <c r="BA54" s="1">
        <v>-94</v>
      </c>
      <c r="BB54" s="1">
        <v>154</v>
      </c>
      <c r="BC54" s="1">
        <v>4</v>
      </c>
      <c r="BD54" s="1">
        <v>371</v>
      </c>
      <c r="BE54" s="1">
        <v>188</v>
      </c>
      <c r="BF54" s="1">
        <v>253</v>
      </c>
      <c r="BG54" s="1">
        <v>-286</v>
      </c>
      <c r="BH54" s="1">
        <v>-83</v>
      </c>
      <c r="BI54" s="1">
        <v>248</v>
      </c>
      <c r="BJ54" s="1">
        <v>-26</v>
      </c>
      <c r="BK54" s="1">
        <v>150</v>
      </c>
      <c r="BL54" s="1">
        <v>-154</v>
      </c>
      <c r="BM54" s="1">
        <v>-134</v>
      </c>
      <c r="BN54" s="1">
        <v>220</v>
      </c>
      <c r="BO54" s="1">
        <v>173</v>
      </c>
      <c r="BP54" s="1">
        <v>-227</v>
      </c>
      <c r="BQ54" s="1">
        <v>28</v>
      </c>
      <c r="BR54" s="1">
        <v>-239</v>
      </c>
      <c r="BS54" s="1">
        <v>113</v>
      </c>
      <c r="BT54" s="1">
        <v>175</v>
      </c>
      <c r="BU54" s="1">
        <v>-266</v>
      </c>
      <c r="BV54" s="1">
        <v>-83</v>
      </c>
      <c r="BW54" s="1">
        <v>321</v>
      </c>
      <c r="BX54" s="1">
        <v>173</v>
      </c>
      <c r="BY54" s="1">
        <v>-237</v>
      </c>
      <c r="BZ54" s="1">
        <v>-92</v>
      </c>
      <c r="CA54" s="1">
        <v>-246</v>
      </c>
      <c r="CB54" s="1">
        <v>76</v>
      </c>
      <c r="CC54" s="1">
        <v>414</v>
      </c>
      <c r="CD54" s="1">
        <v>-154</v>
      </c>
      <c r="CE54" s="1">
        <v>-157</v>
      </c>
      <c r="CF54" s="1">
        <v>144</v>
      </c>
      <c r="CG54" s="1">
        <v>-136</v>
      </c>
      <c r="CH54" s="1">
        <v>235</v>
      </c>
      <c r="CI54" s="1">
        <v>5</v>
      </c>
      <c r="CJ54" s="1">
        <v>309</v>
      </c>
      <c r="CK54" s="1">
        <v>-69</v>
      </c>
      <c r="CL54" s="1">
        <v>-227</v>
      </c>
      <c r="CM54" s="1">
        <v>113</v>
      </c>
      <c r="CN54" s="1">
        <v>329</v>
      </c>
      <c r="CO54" s="1">
        <v>302</v>
      </c>
      <c r="CP54" s="1">
        <v>212</v>
      </c>
      <c r="CQ54" s="1">
        <v>-198</v>
      </c>
      <c r="CR54" s="1">
        <v>-56</v>
      </c>
      <c r="CS54" s="1">
        <v>488</v>
      </c>
      <c r="CT54" s="1">
        <v>140</v>
      </c>
      <c r="CU54" s="1">
        <v>229</v>
      </c>
      <c r="CV54" s="1">
        <v>-79</v>
      </c>
    </row>
    <row r="55" spans="1:100" x14ac:dyDescent="0.3">
      <c r="A55" s="1">
        <v>-198</v>
      </c>
      <c r="B55" s="1">
        <v>-413</v>
      </c>
      <c r="C55" s="1">
        <v>-495</v>
      </c>
      <c r="D55" s="1">
        <v>-30</v>
      </c>
      <c r="E55" s="1">
        <v>-128</v>
      </c>
      <c r="F55" s="1">
        <v>167</v>
      </c>
      <c r="G55" s="1">
        <v>224</v>
      </c>
      <c r="H55" s="1">
        <v>309</v>
      </c>
      <c r="I55" s="1">
        <v>414</v>
      </c>
      <c r="J55" s="1">
        <v>200</v>
      </c>
      <c r="K55" s="1">
        <v>175</v>
      </c>
      <c r="L55" s="1">
        <v>-262</v>
      </c>
      <c r="M55" s="1">
        <v>-144</v>
      </c>
      <c r="N55" s="1">
        <v>-414</v>
      </c>
      <c r="O55" s="1">
        <v>-380</v>
      </c>
      <c r="P55" s="1">
        <v>-86</v>
      </c>
      <c r="Q55" s="1">
        <v>-311</v>
      </c>
      <c r="R55" s="1">
        <v>107</v>
      </c>
      <c r="S55" s="1">
        <v>-9</v>
      </c>
      <c r="T55" s="1">
        <v>419</v>
      </c>
      <c r="U55" s="1">
        <v>314</v>
      </c>
      <c r="V55" s="1">
        <v>237</v>
      </c>
      <c r="W55" s="1">
        <v>506</v>
      </c>
      <c r="X55" s="1">
        <v>-35</v>
      </c>
      <c r="Y55" s="1">
        <v>125</v>
      </c>
      <c r="Z55" s="1">
        <v>-307</v>
      </c>
      <c r="AA55" s="1">
        <v>-100</v>
      </c>
      <c r="AB55" s="1">
        <v>-372</v>
      </c>
      <c r="AC55" s="1">
        <v>-280</v>
      </c>
      <c r="AD55" s="1">
        <v>-191</v>
      </c>
      <c r="AE55" s="1">
        <v>-508</v>
      </c>
      <c r="AF55" s="1">
        <v>90</v>
      </c>
      <c r="AG55" s="1">
        <v>-177</v>
      </c>
      <c r="AH55" s="1">
        <v>274</v>
      </c>
      <c r="AI55" s="1">
        <v>139</v>
      </c>
      <c r="AJ55" s="1">
        <v>370</v>
      </c>
      <c r="AK55" s="1">
        <v>251</v>
      </c>
      <c r="AL55" s="1">
        <v>218</v>
      </c>
      <c r="AM55" s="1">
        <v>444</v>
      </c>
      <c r="AN55" s="1">
        <v>-76</v>
      </c>
      <c r="AO55" s="1">
        <v>280</v>
      </c>
      <c r="AP55" s="1">
        <v>-294</v>
      </c>
      <c r="AQ55" s="1">
        <v>43</v>
      </c>
      <c r="AR55" s="1">
        <v>-446</v>
      </c>
      <c r="AS55" s="1">
        <v>-153</v>
      </c>
      <c r="AT55" s="1">
        <v>-418</v>
      </c>
      <c r="AU55" s="1">
        <v>-211</v>
      </c>
      <c r="AV55" s="1">
        <v>-187</v>
      </c>
      <c r="AW55" s="1">
        <v>433</v>
      </c>
      <c r="AX55" s="1">
        <v>6</v>
      </c>
      <c r="AY55" s="1">
        <v>-275</v>
      </c>
      <c r="AZ55" s="1">
        <v>224</v>
      </c>
      <c r="BA55" s="1">
        <v>-219</v>
      </c>
      <c r="BB55" s="1">
        <v>279</v>
      </c>
      <c r="BC55" s="1">
        <v>-3</v>
      </c>
      <c r="BD55" s="1">
        <v>369</v>
      </c>
      <c r="BE55" s="1">
        <v>209</v>
      </c>
      <c r="BF55" s="1">
        <v>351</v>
      </c>
      <c r="BG55" s="1">
        <v>-439</v>
      </c>
      <c r="BH55" s="1">
        <v>-140</v>
      </c>
      <c r="BI55" s="1">
        <v>441</v>
      </c>
      <c r="BJ55" s="1">
        <v>32</v>
      </c>
      <c r="BK55" s="1">
        <v>501</v>
      </c>
      <c r="BL55" s="1">
        <v>-234</v>
      </c>
      <c r="BM55" s="1">
        <v>-130</v>
      </c>
      <c r="BN55" s="1">
        <v>267</v>
      </c>
      <c r="BO55" s="1">
        <v>166</v>
      </c>
      <c r="BP55" s="1">
        <v>-318</v>
      </c>
      <c r="BQ55" s="1">
        <v>84</v>
      </c>
      <c r="BR55" s="1">
        <v>-372</v>
      </c>
      <c r="BS55" s="1">
        <v>119</v>
      </c>
      <c r="BT55" s="1">
        <v>364</v>
      </c>
      <c r="BU55" s="1">
        <v>-325</v>
      </c>
      <c r="BV55" s="1">
        <v>-361</v>
      </c>
      <c r="BW55" s="1">
        <v>403</v>
      </c>
      <c r="BX55" s="1">
        <v>256</v>
      </c>
      <c r="BY55" s="1">
        <v>-275</v>
      </c>
      <c r="BZ55" s="1">
        <v>-175</v>
      </c>
      <c r="CA55" s="1">
        <v>-397</v>
      </c>
      <c r="CB55" s="1">
        <v>40</v>
      </c>
      <c r="CC55" s="1">
        <v>402</v>
      </c>
      <c r="CD55" s="1">
        <v>-119</v>
      </c>
      <c r="CE55" s="1">
        <v>-105</v>
      </c>
      <c r="CF55" s="1">
        <v>157</v>
      </c>
      <c r="CG55" s="1">
        <v>-192</v>
      </c>
      <c r="CH55" s="1">
        <v>249</v>
      </c>
      <c r="CI55" s="1">
        <v>-36</v>
      </c>
      <c r="CJ55" s="1">
        <v>414</v>
      </c>
      <c r="CK55" s="1">
        <v>-76</v>
      </c>
      <c r="CL55" s="1">
        <v>-414</v>
      </c>
      <c r="CM55" s="1">
        <v>94</v>
      </c>
      <c r="CN55" s="1">
        <v>410</v>
      </c>
      <c r="CO55" s="1">
        <v>363</v>
      </c>
      <c r="CP55" s="1">
        <v>289</v>
      </c>
      <c r="CQ55" s="1">
        <v>-339</v>
      </c>
      <c r="CR55" s="1">
        <v>-155</v>
      </c>
      <c r="CS55" s="1">
        <v>346</v>
      </c>
      <c r="CT55" s="1">
        <v>69</v>
      </c>
      <c r="CU55" s="1">
        <v>502</v>
      </c>
      <c r="CV55" s="1">
        <v>0</v>
      </c>
    </row>
    <row r="56" spans="1:100" x14ac:dyDescent="0.3">
      <c r="A56" s="1">
        <v>-104</v>
      </c>
      <c r="B56" s="1">
        <v>-249</v>
      </c>
      <c r="C56" s="1">
        <v>-362</v>
      </c>
      <c r="D56" s="1">
        <v>-62</v>
      </c>
      <c r="E56" s="1">
        <v>-88</v>
      </c>
      <c r="F56" s="1">
        <v>18</v>
      </c>
      <c r="G56" s="1">
        <v>21</v>
      </c>
      <c r="H56" s="1">
        <v>145</v>
      </c>
      <c r="I56" s="1">
        <v>217</v>
      </c>
      <c r="J56" s="1">
        <v>154</v>
      </c>
      <c r="K56" s="1">
        <v>174</v>
      </c>
      <c r="L56" s="1">
        <v>-156</v>
      </c>
      <c r="M56" s="1">
        <v>-23</v>
      </c>
      <c r="N56" s="1">
        <v>-292</v>
      </c>
      <c r="O56" s="1">
        <v>-426</v>
      </c>
      <c r="P56" s="1">
        <v>-182</v>
      </c>
      <c r="Q56" s="1">
        <v>-261</v>
      </c>
      <c r="R56" s="1">
        <v>12</v>
      </c>
      <c r="S56" s="1">
        <v>-40</v>
      </c>
      <c r="T56" s="1">
        <v>240</v>
      </c>
      <c r="U56" s="1">
        <v>171</v>
      </c>
      <c r="V56" s="1">
        <v>163</v>
      </c>
      <c r="W56" s="1">
        <v>404</v>
      </c>
      <c r="X56" s="1">
        <v>3</v>
      </c>
      <c r="Y56" s="1">
        <v>143</v>
      </c>
      <c r="Z56" s="1">
        <v>-331</v>
      </c>
      <c r="AA56" s="1">
        <v>11</v>
      </c>
      <c r="AB56" s="1">
        <v>-287</v>
      </c>
      <c r="AC56" s="1">
        <v>-216</v>
      </c>
      <c r="AD56" s="1">
        <v>-201</v>
      </c>
      <c r="AE56" s="1">
        <v>-387</v>
      </c>
      <c r="AF56" s="1">
        <v>34</v>
      </c>
      <c r="AG56" s="1">
        <v>-235</v>
      </c>
      <c r="AH56" s="1">
        <v>266</v>
      </c>
      <c r="AI56" s="1">
        <v>50</v>
      </c>
      <c r="AJ56" s="1">
        <v>174</v>
      </c>
      <c r="AK56" s="1">
        <v>23</v>
      </c>
      <c r="AL56" s="1">
        <v>126</v>
      </c>
      <c r="AM56" s="1">
        <v>249</v>
      </c>
      <c r="AN56" s="1">
        <v>64</v>
      </c>
      <c r="AO56" s="1">
        <v>211</v>
      </c>
      <c r="AP56" s="1">
        <v>-260</v>
      </c>
      <c r="AQ56" s="1">
        <v>23</v>
      </c>
      <c r="AR56" s="1">
        <v>-330</v>
      </c>
      <c r="AS56" s="1">
        <v>-60</v>
      </c>
      <c r="AT56" s="1">
        <v>-197</v>
      </c>
      <c r="AU56" s="1">
        <v>-148</v>
      </c>
      <c r="AV56" s="1">
        <v>-105</v>
      </c>
      <c r="AW56" s="1">
        <v>246</v>
      </c>
      <c r="AX56" s="1">
        <v>115</v>
      </c>
      <c r="AY56" s="1">
        <v>-256</v>
      </c>
      <c r="AZ56" s="1">
        <v>157</v>
      </c>
      <c r="BA56" s="1">
        <v>-150</v>
      </c>
      <c r="BB56" s="1">
        <v>278</v>
      </c>
      <c r="BC56" s="1">
        <v>2</v>
      </c>
      <c r="BD56" s="1">
        <v>112</v>
      </c>
      <c r="BE56" s="1">
        <v>106</v>
      </c>
      <c r="BF56" s="1">
        <v>168</v>
      </c>
      <c r="BG56" s="1">
        <v>-186</v>
      </c>
      <c r="BH56" s="1">
        <v>-156</v>
      </c>
      <c r="BI56" s="1">
        <v>399</v>
      </c>
      <c r="BJ56" s="1">
        <v>126</v>
      </c>
      <c r="BK56" s="1">
        <v>513</v>
      </c>
      <c r="BL56" s="1">
        <v>-309</v>
      </c>
      <c r="BM56" s="1">
        <v>-169</v>
      </c>
      <c r="BN56" s="1">
        <v>152</v>
      </c>
      <c r="BO56" s="1">
        <v>145</v>
      </c>
      <c r="BP56" s="1">
        <v>-187</v>
      </c>
      <c r="BQ56" s="1">
        <v>4</v>
      </c>
      <c r="BR56" s="1">
        <v>-248</v>
      </c>
      <c r="BS56" s="1">
        <v>105</v>
      </c>
      <c r="BT56" s="1">
        <v>338</v>
      </c>
      <c r="BU56" s="1">
        <v>-420</v>
      </c>
      <c r="BV56" s="1">
        <v>-403</v>
      </c>
      <c r="BW56" s="1">
        <v>190</v>
      </c>
      <c r="BX56" s="1">
        <v>158</v>
      </c>
      <c r="BY56" s="1">
        <v>-129</v>
      </c>
      <c r="BZ56" s="1">
        <v>-59</v>
      </c>
      <c r="CA56" s="1">
        <v>-351</v>
      </c>
      <c r="CB56" s="1">
        <v>-36</v>
      </c>
      <c r="CC56" s="1">
        <v>241</v>
      </c>
      <c r="CD56" s="1">
        <v>-31</v>
      </c>
      <c r="CE56" s="1">
        <v>-87</v>
      </c>
      <c r="CF56" s="1">
        <v>122</v>
      </c>
      <c r="CG56" s="1">
        <v>-115</v>
      </c>
      <c r="CH56" s="1">
        <v>165</v>
      </c>
      <c r="CI56" s="1">
        <v>-84</v>
      </c>
      <c r="CJ56" s="1">
        <v>274</v>
      </c>
      <c r="CK56" s="1">
        <v>-39</v>
      </c>
      <c r="CL56" s="1">
        <v>-341</v>
      </c>
      <c r="CM56" s="1">
        <v>-10</v>
      </c>
      <c r="CN56" s="1">
        <v>155</v>
      </c>
      <c r="CO56" s="1">
        <v>214</v>
      </c>
      <c r="CP56" s="1">
        <v>144</v>
      </c>
      <c r="CQ56" s="1">
        <v>-227</v>
      </c>
      <c r="CR56" s="1">
        <v>-188</v>
      </c>
      <c r="CS56" s="1">
        <v>133</v>
      </c>
      <c r="CT56" s="1">
        <v>85</v>
      </c>
      <c r="CU56" s="1">
        <v>577</v>
      </c>
      <c r="CV56" s="1">
        <v>-23</v>
      </c>
    </row>
    <row r="57" spans="1:100" x14ac:dyDescent="0.3">
      <c r="A57" s="1">
        <v>38</v>
      </c>
      <c r="B57" s="1">
        <v>-101</v>
      </c>
      <c r="C57" s="1">
        <v>-122</v>
      </c>
      <c r="D57" s="1">
        <v>-111</v>
      </c>
      <c r="E57" s="1">
        <v>-96</v>
      </c>
      <c r="F57" s="1">
        <v>-127</v>
      </c>
      <c r="G57" s="1">
        <v>-174</v>
      </c>
      <c r="H57" s="1">
        <v>40</v>
      </c>
      <c r="I57" s="1">
        <v>18</v>
      </c>
      <c r="J57" s="1">
        <v>128</v>
      </c>
      <c r="K57" s="1">
        <v>68</v>
      </c>
      <c r="L57" s="1">
        <v>54</v>
      </c>
      <c r="M57" s="1">
        <v>64</v>
      </c>
      <c r="N57" s="1">
        <v>-110</v>
      </c>
      <c r="O57" s="1">
        <v>-177</v>
      </c>
      <c r="P57" s="1">
        <v>-140</v>
      </c>
      <c r="Q57" s="1">
        <v>-85</v>
      </c>
      <c r="R57" s="1">
        <v>-14</v>
      </c>
      <c r="S57" s="1">
        <v>-170</v>
      </c>
      <c r="T57" s="1">
        <v>6</v>
      </c>
      <c r="U57" s="1">
        <v>-56</v>
      </c>
      <c r="V57" s="1">
        <v>140</v>
      </c>
      <c r="W57" s="1">
        <v>213</v>
      </c>
      <c r="X57" s="1">
        <v>72</v>
      </c>
      <c r="Y57" s="1">
        <v>138</v>
      </c>
      <c r="Z57" s="1">
        <v>-91</v>
      </c>
      <c r="AA57" s="1">
        <v>147</v>
      </c>
      <c r="AB57" s="1">
        <v>-133</v>
      </c>
      <c r="AC57" s="1">
        <v>-40</v>
      </c>
      <c r="AD57" s="1">
        <v>-125</v>
      </c>
      <c r="AE57" s="1">
        <v>-76</v>
      </c>
      <c r="AF57" s="1">
        <v>-34</v>
      </c>
      <c r="AG57" s="1">
        <v>-208</v>
      </c>
      <c r="AH57" s="1">
        <v>97</v>
      </c>
      <c r="AI57" s="1">
        <v>-91</v>
      </c>
      <c r="AJ57" s="1">
        <v>-31</v>
      </c>
      <c r="AK57" s="1">
        <v>-83</v>
      </c>
      <c r="AL57" s="1">
        <v>71</v>
      </c>
      <c r="AM57" s="1">
        <v>111</v>
      </c>
      <c r="AN57" s="1">
        <v>116</v>
      </c>
      <c r="AO57" s="1">
        <v>123</v>
      </c>
      <c r="AP57" s="1">
        <v>-67</v>
      </c>
      <c r="AQ57" s="1">
        <v>85</v>
      </c>
      <c r="AR57" s="1">
        <v>-124</v>
      </c>
      <c r="AS57" s="1">
        <v>86</v>
      </c>
      <c r="AT57" s="1">
        <v>-106</v>
      </c>
      <c r="AU57" s="1">
        <v>-12</v>
      </c>
      <c r="AV57" s="1">
        <v>-89</v>
      </c>
      <c r="AW57" s="1">
        <v>-22</v>
      </c>
      <c r="AX57" s="1">
        <v>150</v>
      </c>
      <c r="AY57" s="1">
        <v>-159</v>
      </c>
      <c r="AZ57" s="1">
        <v>-46</v>
      </c>
      <c r="BA57" s="1">
        <v>-130</v>
      </c>
      <c r="BB57" s="1">
        <v>89</v>
      </c>
      <c r="BC57" s="1">
        <v>-129</v>
      </c>
      <c r="BD57" s="1">
        <v>-34</v>
      </c>
      <c r="BE57" s="1">
        <v>-29</v>
      </c>
      <c r="BF57" s="1">
        <v>112</v>
      </c>
      <c r="BG57" s="1">
        <v>-35</v>
      </c>
      <c r="BH57" s="1">
        <v>-171</v>
      </c>
      <c r="BI57" s="1">
        <v>102</v>
      </c>
      <c r="BJ57" s="1">
        <v>101</v>
      </c>
      <c r="BK57" s="1">
        <v>254</v>
      </c>
      <c r="BL57" s="1">
        <v>-57</v>
      </c>
      <c r="BM57" s="1">
        <v>-148</v>
      </c>
      <c r="BN57" s="1">
        <v>-41</v>
      </c>
      <c r="BO57" s="1">
        <v>80</v>
      </c>
      <c r="BP57" s="1">
        <v>-19</v>
      </c>
      <c r="BQ57" s="1">
        <v>60</v>
      </c>
      <c r="BR57" s="1">
        <v>-91</v>
      </c>
      <c r="BS57" s="1">
        <v>96</v>
      </c>
      <c r="BT57" s="1">
        <v>187</v>
      </c>
      <c r="BU57" s="1">
        <v>-152</v>
      </c>
      <c r="BV57" s="1">
        <v>-174</v>
      </c>
      <c r="BW57" s="1">
        <v>20</v>
      </c>
      <c r="BX57" s="1">
        <v>110</v>
      </c>
      <c r="BY57" s="1">
        <v>46</v>
      </c>
      <c r="BZ57" s="1">
        <v>-65</v>
      </c>
      <c r="CA57" s="1">
        <v>-71</v>
      </c>
      <c r="CB57" s="1">
        <v>-76</v>
      </c>
      <c r="CC57" s="1">
        <v>39</v>
      </c>
      <c r="CD57" s="1">
        <v>107</v>
      </c>
      <c r="CE57" s="1">
        <v>-126</v>
      </c>
      <c r="CF57" s="1">
        <v>12</v>
      </c>
      <c r="CG57" s="1">
        <v>-55</v>
      </c>
      <c r="CH57" s="1">
        <v>-7</v>
      </c>
      <c r="CI57" s="1">
        <v>-117</v>
      </c>
      <c r="CJ57" s="1">
        <v>93</v>
      </c>
      <c r="CK57" s="1">
        <v>-16</v>
      </c>
      <c r="CL57" s="1">
        <v>-136</v>
      </c>
      <c r="CM57" s="1">
        <v>-59</v>
      </c>
      <c r="CN57" s="1">
        <v>-3</v>
      </c>
      <c r="CO57" s="1">
        <v>-19</v>
      </c>
      <c r="CP57" s="1">
        <v>107</v>
      </c>
      <c r="CQ57" s="1">
        <v>-55</v>
      </c>
      <c r="CR57" s="1">
        <v>-78</v>
      </c>
      <c r="CS57" s="1">
        <v>-67</v>
      </c>
      <c r="CT57" s="1">
        <v>125</v>
      </c>
      <c r="CU57" s="1">
        <v>247</v>
      </c>
      <c r="CV57" s="1">
        <v>34</v>
      </c>
    </row>
    <row r="58" spans="1:100" x14ac:dyDescent="0.3">
      <c r="A58" s="1">
        <v>138</v>
      </c>
      <c r="B58" s="1">
        <v>-40</v>
      </c>
      <c r="C58" s="1">
        <v>43</v>
      </c>
      <c r="D58" s="1">
        <v>-172</v>
      </c>
      <c r="E58" s="1">
        <v>-27</v>
      </c>
      <c r="F58" s="1">
        <v>-272</v>
      </c>
      <c r="G58" s="1">
        <v>-240</v>
      </c>
      <c r="H58" s="1">
        <v>-6</v>
      </c>
      <c r="I58" s="1">
        <v>-112</v>
      </c>
      <c r="J58" s="1">
        <v>75</v>
      </c>
      <c r="K58" s="1">
        <v>74</v>
      </c>
      <c r="L58" s="1">
        <v>70</v>
      </c>
      <c r="M58" s="1">
        <v>107</v>
      </c>
      <c r="N58" s="1">
        <v>0</v>
      </c>
      <c r="O58" s="1">
        <v>32</v>
      </c>
      <c r="P58" s="1">
        <v>-116</v>
      </c>
      <c r="Q58" s="1">
        <v>29</v>
      </c>
      <c r="R58" s="1">
        <v>-153</v>
      </c>
      <c r="S58" s="1">
        <v>-131</v>
      </c>
      <c r="T58" s="1">
        <v>-129</v>
      </c>
      <c r="U58" s="1">
        <v>-157</v>
      </c>
      <c r="V58" s="1">
        <v>70</v>
      </c>
      <c r="W58" s="1">
        <v>-20</v>
      </c>
      <c r="X58" s="1">
        <v>159</v>
      </c>
      <c r="Y58" s="1">
        <v>75</v>
      </c>
      <c r="Z58" s="1">
        <v>156</v>
      </c>
      <c r="AA58" s="1">
        <v>233</v>
      </c>
      <c r="AB58" s="1">
        <v>87</v>
      </c>
      <c r="AC58" s="1">
        <v>116</v>
      </c>
      <c r="AD58" s="1">
        <v>-22</v>
      </c>
      <c r="AE58" s="1">
        <v>31</v>
      </c>
      <c r="AF58" s="1">
        <v>-115</v>
      </c>
      <c r="AG58" s="1">
        <v>-156</v>
      </c>
      <c r="AH58" s="1">
        <v>-7</v>
      </c>
      <c r="AI58" s="1">
        <v>-236</v>
      </c>
      <c r="AJ58" s="1">
        <v>-66</v>
      </c>
      <c r="AK58" s="1">
        <v>-139</v>
      </c>
      <c r="AL58" s="1">
        <v>81</v>
      </c>
      <c r="AM58" s="1">
        <v>9</v>
      </c>
      <c r="AN58" s="1">
        <v>137</v>
      </c>
      <c r="AO58" s="1">
        <v>50</v>
      </c>
      <c r="AP58" s="1">
        <v>61</v>
      </c>
      <c r="AQ58" s="1">
        <v>89</v>
      </c>
      <c r="AR58" s="1">
        <v>80</v>
      </c>
      <c r="AS58" s="1">
        <v>179</v>
      </c>
      <c r="AT58" s="1">
        <v>0</v>
      </c>
      <c r="AU58" s="1">
        <v>64</v>
      </c>
      <c r="AV58" s="1">
        <v>-33</v>
      </c>
      <c r="AW58" s="1">
        <v>-165</v>
      </c>
      <c r="AX58" s="1">
        <v>73</v>
      </c>
      <c r="AY58" s="1">
        <v>-66</v>
      </c>
      <c r="AZ58" s="1">
        <v>-152</v>
      </c>
      <c r="BA58" s="1">
        <v>-167</v>
      </c>
      <c r="BB58" s="1">
        <v>-40</v>
      </c>
      <c r="BC58" s="1">
        <v>-131</v>
      </c>
      <c r="BD58" s="1">
        <v>-158</v>
      </c>
      <c r="BE58" s="1">
        <v>-153</v>
      </c>
      <c r="BF58" s="1">
        <v>16</v>
      </c>
      <c r="BG58" s="1">
        <v>109</v>
      </c>
      <c r="BH58" s="1">
        <v>-63</v>
      </c>
      <c r="BI58" s="1">
        <v>-63</v>
      </c>
      <c r="BJ58" s="1">
        <v>152</v>
      </c>
      <c r="BK58" s="1">
        <v>143</v>
      </c>
      <c r="BL58" s="1">
        <v>98</v>
      </c>
      <c r="BM58" s="1">
        <v>-75</v>
      </c>
      <c r="BN58" s="1">
        <v>-133</v>
      </c>
      <c r="BO58" s="1">
        <v>66</v>
      </c>
      <c r="BP58" s="1">
        <v>150</v>
      </c>
      <c r="BQ58" s="1">
        <v>194</v>
      </c>
      <c r="BR58" s="1">
        <v>28</v>
      </c>
      <c r="BS58" s="1">
        <v>-50</v>
      </c>
      <c r="BT58" s="1">
        <v>26</v>
      </c>
      <c r="BU58" s="1">
        <v>69</v>
      </c>
      <c r="BV58" s="1">
        <v>-154</v>
      </c>
      <c r="BW58" s="1">
        <v>-132</v>
      </c>
      <c r="BX58" s="1">
        <v>42</v>
      </c>
      <c r="BY58" s="1">
        <v>157</v>
      </c>
      <c r="BZ58" s="1">
        <v>-2</v>
      </c>
      <c r="CA58" s="1">
        <v>137</v>
      </c>
      <c r="CB58" s="1">
        <v>-110</v>
      </c>
      <c r="CC58" s="1">
        <v>-89</v>
      </c>
      <c r="CD58" s="1">
        <v>160</v>
      </c>
      <c r="CE58" s="1">
        <v>-10</v>
      </c>
      <c r="CF58" s="1">
        <v>-38</v>
      </c>
      <c r="CG58" s="1">
        <v>-57</v>
      </c>
      <c r="CH58" s="1">
        <v>-185</v>
      </c>
      <c r="CI58" s="1">
        <v>-127</v>
      </c>
      <c r="CJ58" s="1">
        <v>-58</v>
      </c>
      <c r="CK58" s="1">
        <v>119</v>
      </c>
      <c r="CL58" s="1">
        <v>18</v>
      </c>
      <c r="CM58" s="1">
        <v>-158</v>
      </c>
      <c r="CN58" s="1">
        <v>-148</v>
      </c>
      <c r="CO58" s="1">
        <v>-154</v>
      </c>
      <c r="CP58" s="1">
        <v>-42</v>
      </c>
      <c r="CQ58" s="1">
        <v>105</v>
      </c>
      <c r="CR58" s="1">
        <v>-4</v>
      </c>
      <c r="CS58" s="1">
        <v>-209</v>
      </c>
      <c r="CT58" s="1">
        <v>123</v>
      </c>
      <c r="CU58" s="1">
        <v>70</v>
      </c>
      <c r="CV58" s="1">
        <v>247</v>
      </c>
    </row>
    <row r="59" spans="1:100" x14ac:dyDescent="0.3">
      <c r="A59" s="1">
        <v>159</v>
      </c>
      <c r="B59" s="1">
        <v>35</v>
      </c>
      <c r="C59" s="1">
        <v>251</v>
      </c>
      <c r="D59" s="1">
        <v>-168</v>
      </c>
      <c r="E59" s="1">
        <v>-8</v>
      </c>
      <c r="F59" s="1">
        <v>-219</v>
      </c>
      <c r="G59" s="1">
        <v>-249</v>
      </c>
      <c r="H59" s="1">
        <v>-78</v>
      </c>
      <c r="I59" s="1">
        <v>-217</v>
      </c>
      <c r="J59" s="1">
        <v>31</v>
      </c>
      <c r="K59" s="1">
        <v>43</v>
      </c>
      <c r="L59" s="1">
        <v>103</v>
      </c>
      <c r="M59" s="1">
        <v>163</v>
      </c>
      <c r="N59" s="1">
        <v>86</v>
      </c>
      <c r="O59" s="1">
        <v>215</v>
      </c>
      <c r="P59" s="1">
        <v>-51</v>
      </c>
      <c r="Q59" s="1">
        <v>90</v>
      </c>
      <c r="R59" s="1">
        <v>-203</v>
      </c>
      <c r="S59" s="1">
        <v>-174</v>
      </c>
      <c r="T59" s="1">
        <v>-243</v>
      </c>
      <c r="U59" s="1">
        <v>-266</v>
      </c>
      <c r="V59" s="1">
        <v>6</v>
      </c>
      <c r="W59" s="1">
        <v>-181</v>
      </c>
      <c r="X59" s="1">
        <v>95</v>
      </c>
      <c r="Y59" s="1">
        <v>74</v>
      </c>
      <c r="Z59" s="1">
        <v>212</v>
      </c>
      <c r="AA59" s="1">
        <v>257</v>
      </c>
      <c r="AB59" s="1">
        <v>199</v>
      </c>
      <c r="AC59" s="1">
        <v>177</v>
      </c>
      <c r="AD59" s="1">
        <v>15</v>
      </c>
      <c r="AE59" s="1">
        <v>140</v>
      </c>
      <c r="AF59" s="1">
        <v>-159</v>
      </c>
      <c r="AG59" s="1">
        <v>-99</v>
      </c>
      <c r="AH59" s="1">
        <v>-140</v>
      </c>
      <c r="AI59" s="1">
        <v>-345</v>
      </c>
      <c r="AJ59" s="1">
        <v>-114</v>
      </c>
      <c r="AK59" s="1">
        <v>-179</v>
      </c>
      <c r="AL59" s="1">
        <v>90</v>
      </c>
      <c r="AM59" s="1">
        <v>-169</v>
      </c>
      <c r="AN59" s="1">
        <v>157</v>
      </c>
      <c r="AO59" s="1">
        <v>1</v>
      </c>
      <c r="AP59" s="1">
        <v>224</v>
      </c>
      <c r="AQ59" s="1">
        <v>93</v>
      </c>
      <c r="AR59" s="1">
        <v>146</v>
      </c>
      <c r="AS59" s="1">
        <v>219</v>
      </c>
      <c r="AT59" s="1">
        <v>104</v>
      </c>
      <c r="AU59" s="1">
        <v>147</v>
      </c>
      <c r="AV59" s="1">
        <v>0</v>
      </c>
      <c r="AW59" s="1">
        <v>-218</v>
      </c>
      <c r="AX59" s="1">
        <v>76</v>
      </c>
      <c r="AY59" s="1">
        <v>46</v>
      </c>
      <c r="AZ59" s="1">
        <v>-194</v>
      </c>
      <c r="BA59" s="1">
        <v>-105</v>
      </c>
      <c r="BB59" s="1">
        <v>-184</v>
      </c>
      <c r="BC59" s="1">
        <v>-217</v>
      </c>
      <c r="BD59" s="1">
        <v>-235</v>
      </c>
      <c r="BE59" s="1">
        <v>-243</v>
      </c>
      <c r="BF59" s="1">
        <v>-58</v>
      </c>
      <c r="BG59" s="1">
        <v>222</v>
      </c>
      <c r="BH59" s="1">
        <v>-39</v>
      </c>
      <c r="BI59" s="1">
        <v>-192</v>
      </c>
      <c r="BJ59" s="1">
        <v>178</v>
      </c>
      <c r="BK59" s="1">
        <v>-80</v>
      </c>
      <c r="BL59" s="1">
        <v>206</v>
      </c>
      <c r="BM59" s="1">
        <v>-5</v>
      </c>
      <c r="BN59" s="1">
        <v>-215</v>
      </c>
      <c r="BO59" s="1">
        <v>4</v>
      </c>
      <c r="BP59" s="1">
        <v>201</v>
      </c>
      <c r="BQ59" s="1">
        <v>223</v>
      </c>
      <c r="BR59" s="1">
        <v>196</v>
      </c>
      <c r="BS59" s="1">
        <v>-166</v>
      </c>
      <c r="BT59" s="1">
        <v>-128</v>
      </c>
      <c r="BU59" s="1">
        <v>207</v>
      </c>
      <c r="BV59" s="1">
        <v>11</v>
      </c>
      <c r="BW59" s="1">
        <v>-166</v>
      </c>
      <c r="BX59" s="1">
        <v>-1</v>
      </c>
      <c r="BY59" s="1">
        <v>98</v>
      </c>
      <c r="BZ59" s="1">
        <v>-19</v>
      </c>
      <c r="CA59" s="1">
        <v>223</v>
      </c>
      <c r="CB59" s="1">
        <v>-135</v>
      </c>
      <c r="CC59" s="1">
        <v>-109</v>
      </c>
      <c r="CD59" s="1">
        <v>197</v>
      </c>
      <c r="CE59" s="1">
        <v>100</v>
      </c>
      <c r="CF59" s="1">
        <v>-132</v>
      </c>
      <c r="CG59" s="1">
        <v>-37</v>
      </c>
      <c r="CH59" s="1">
        <v>-186</v>
      </c>
      <c r="CI59" s="1">
        <v>-103</v>
      </c>
      <c r="CJ59" s="1">
        <v>-159</v>
      </c>
      <c r="CK59" s="1">
        <v>142</v>
      </c>
      <c r="CL59" s="1">
        <v>79</v>
      </c>
      <c r="CM59" s="1">
        <v>-238</v>
      </c>
      <c r="CN59" s="1">
        <v>-155</v>
      </c>
      <c r="CO59" s="1">
        <v>-216</v>
      </c>
      <c r="CP59" s="1">
        <v>-123</v>
      </c>
      <c r="CQ59" s="1">
        <v>255</v>
      </c>
      <c r="CR59" s="1">
        <v>17</v>
      </c>
      <c r="CS59" s="1">
        <v>-308</v>
      </c>
      <c r="CT59" s="1">
        <v>158</v>
      </c>
      <c r="CU59" s="1">
        <v>-138</v>
      </c>
      <c r="CV59" s="1">
        <v>189</v>
      </c>
    </row>
    <row r="60" spans="1:100" x14ac:dyDescent="0.3">
      <c r="A60" s="1">
        <v>287</v>
      </c>
      <c r="B60" s="1">
        <v>23</v>
      </c>
      <c r="C60" s="1">
        <v>302</v>
      </c>
      <c r="D60" s="1">
        <v>-200</v>
      </c>
      <c r="E60" s="1">
        <v>-78</v>
      </c>
      <c r="F60" s="1">
        <v>-105</v>
      </c>
      <c r="G60" s="1">
        <v>-173</v>
      </c>
      <c r="H60" s="1">
        <v>-8</v>
      </c>
      <c r="I60" s="1">
        <v>-177</v>
      </c>
      <c r="J60" s="1">
        <v>103</v>
      </c>
      <c r="K60" s="1">
        <v>33</v>
      </c>
      <c r="L60" s="1">
        <v>117</v>
      </c>
      <c r="M60" s="1">
        <v>297</v>
      </c>
      <c r="N60" s="1">
        <v>71</v>
      </c>
      <c r="O60" s="1">
        <v>328</v>
      </c>
      <c r="P60" s="1">
        <v>-39</v>
      </c>
      <c r="Q60" s="1">
        <v>-98</v>
      </c>
      <c r="R60" s="1">
        <v>-214</v>
      </c>
      <c r="S60" s="1">
        <v>-132</v>
      </c>
      <c r="T60" s="1">
        <v>-247</v>
      </c>
      <c r="U60" s="1">
        <v>-247</v>
      </c>
      <c r="V60" s="1">
        <v>27</v>
      </c>
      <c r="W60" s="1">
        <v>-143</v>
      </c>
      <c r="X60" s="1">
        <v>101</v>
      </c>
      <c r="Y60" s="1">
        <v>91</v>
      </c>
      <c r="Z60" s="1">
        <v>210</v>
      </c>
      <c r="AA60" s="1">
        <v>218</v>
      </c>
      <c r="AB60" s="1">
        <v>138</v>
      </c>
      <c r="AC60" s="1">
        <v>239</v>
      </c>
      <c r="AD60" s="1">
        <v>-76</v>
      </c>
      <c r="AE60" s="1">
        <v>125</v>
      </c>
      <c r="AF60" s="1">
        <v>-191</v>
      </c>
      <c r="AG60" s="1">
        <v>-59</v>
      </c>
      <c r="AH60" s="1">
        <v>-203</v>
      </c>
      <c r="AI60" s="1">
        <v>-195</v>
      </c>
      <c r="AJ60" s="1">
        <v>-76</v>
      </c>
      <c r="AK60" s="1">
        <v>-56</v>
      </c>
      <c r="AL60" s="1">
        <v>52</v>
      </c>
      <c r="AM60" s="1">
        <v>-206</v>
      </c>
      <c r="AN60" s="1">
        <v>145</v>
      </c>
      <c r="AO60" s="1">
        <v>5</v>
      </c>
      <c r="AP60" s="1">
        <v>231</v>
      </c>
      <c r="AQ60" s="1">
        <v>180</v>
      </c>
      <c r="AR60" s="1">
        <v>152</v>
      </c>
      <c r="AS60" s="1">
        <v>175</v>
      </c>
      <c r="AT60" s="1">
        <v>-21</v>
      </c>
      <c r="AU60" s="1">
        <v>142</v>
      </c>
      <c r="AV60" s="1">
        <v>-50</v>
      </c>
      <c r="AW60" s="1">
        <v>-184</v>
      </c>
      <c r="AX60" s="1">
        <v>115</v>
      </c>
      <c r="AY60" s="1">
        <v>-12</v>
      </c>
      <c r="AZ60" s="1">
        <v>-136</v>
      </c>
      <c r="BA60" s="1">
        <v>-22</v>
      </c>
      <c r="BB60" s="1">
        <v>-196</v>
      </c>
      <c r="BC60" s="1">
        <v>-144</v>
      </c>
      <c r="BD60" s="1">
        <v>-137</v>
      </c>
      <c r="BE60" s="1">
        <v>-222</v>
      </c>
      <c r="BF60" s="1">
        <v>-50</v>
      </c>
      <c r="BG60" s="1">
        <v>268</v>
      </c>
      <c r="BH60" s="1">
        <v>-56</v>
      </c>
      <c r="BI60" s="1">
        <v>-269</v>
      </c>
      <c r="BJ60" s="1">
        <v>132</v>
      </c>
      <c r="BK60" s="1">
        <v>-110</v>
      </c>
      <c r="BL60" s="1">
        <v>263</v>
      </c>
      <c r="BM60" s="1">
        <v>-55</v>
      </c>
      <c r="BN60" s="1">
        <v>-244</v>
      </c>
      <c r="BO60" s="1">
        <v>59</v>
      </c>
      <c r="BP60" s="1">
        <v>167</v>
      </c>
      <c r="BQ60" s="1">
        <v>157</v>
      </c>
      <c r="BR60" s="1">
        <v>197</v>
      </c>
      <c r="BS60" s="1">
        <v>-294</v>
      </c>
      <c r="BT60" s="1">
        <v>-187</v>
      </c>
      <c r="BU60" s="1">
        <v>313</v>
      </c>
      <c r="BV60" s="1">
        <v>127</v>
      </c>
      <c r="BW60" s="1">
        <v>-231</v>
      </c>
      <c r="BX60" s="1">
        <v>37</v>
      </c>
      <c r="BY60" s="1">
        <v>164</v>
      </c>
      <c r="BZ60" s="1">
        <v>-87</v>
      </c>
      <c r="CA60" s="1">
        <v>270</v>
      </c>
      <c r="CB60" s="1">
        <v>-135</v>
      </c>
      <c r="CC60" s="1">
        <v>-45</v>
      </c>
      <c r="CD60" s="1">
        <v>217</v>
      </c>
      <c r="CE60" s="1">
        <v>-54</v>
      </c>
      <c r="CF60" s="1">
        <v>-185</v>
      </c>
      <c r="CG60" s="1">
        <v>16</v>
      </c>
      <c r="CH60" s="1">
        <v>-154</v>
      </c>
      <c r="CI60" s="1">
        <v>-156</v>
      </c>
      <c r="CJ60" s="1">
        <v>-196</v>
      </c>
      <c r="CK60" s="1">
        <v>152</v>
      </c>
      <c r="CL60" s="1">
        <v>186</v>
      </c>
      <c r="CM60" s="1">
        <v>-269</v>
      </c>
      <c r="CN60" s="1">
        <v>3</v>
      </c>
      <c r="CO60" s="1">
        <v>-176</v>
      </c>
      <c r="CP60" s="1">
        <v>33</v>
      </c>
      <c r="CQ60" s="1">
        <v>270</v>
      </c>
      <c r="CR60" s="1">
        <v>27</v>
      </c>
      <c r="CS60" s="1">
        <v>-119</v>
      </c>
      <c r="CT60" s="1">
        <v>97</v>
      </c>
      <c r="CU60" s="1">
        <v>-233</v>
      </c>
      <c r="CV60" s="1">
        <v>163</v>
      </c>
    </row>
    <row r="61" spans="1:100" x14ac:dyDescent="0.3">
      <c r="A61" s="1">
        <v>201</v>
      </c>
      <c r="B61" s="1">
        <v>-97</v>
      </c>
      <c r="C61" s="1">
        <v>82</v>
      </c>
      <c r="D61" s="1">
        <v>-140</v>
      </c>
      <c r="E61" s="1">
        <v>-140</v>
      </c>
      <c r="F61" s="1">
        <v>16</v>
      </c>
      <c r="G61" s="1">
        <v>-118</v>
      </c>
      <c r="H61" s="1">
        <v>82</v>
      </c>
      <c r="I61" s="1">
        <v>-23</v>
      </c>
      <c r="J61" s="1">
        <v>114</v>
      </c>
      <c r="K61" s="1">
        <v>78</v>
      </c>
      <c r="L61" s="1">
        <v>42</v>
      </c>
      <c r="M61" s="1">
        <v>275</v>
      </c>
      <c r="N61" s="1">
        <v>-13</v>
      </c>
      <c r="O61" s="1">
        <v>216</v>
      </c>
      <c r="P61" s="1">
        <v>-77</v>
      </c>
      <c r="Q61" s="1">
        <v>-152</v>
      </c>
      <c r="R61" s="1">
        <v>-70</v>
      </c>
      <c r="S61" s="1">
        <v>-229</v>
      </c>
      <c r="T61" s="1">
        <v>-67</v>
      </c>
      <c r="U61" s="1">
        <v>-140</v>
      </c>
      <c r="V61" s="1">
        <v>98</v>
      </c>
      <c r="W61" s="1">
        <v>-19</v>
      </c>
      <c r="X61" s="1">
        <v>100</v>
      </c>
      <c r="Y61" s="1">
        <v>149</v>
      </c>
      <c r="Z61" s="1">
        <v>110</v>
      </c>
      <c r="AA61" s="1">
        <v>163</v>
      </c>
      <c r="AB61" s="1">
        <v>-70</v>
      </c>
      <c r="AC61" s="1">
        <v>51</v>
      </c>
      <c r="AD61" s="1">
        <v>-180</v>
      </c>
      <c r="AE61" s="1">
        <v>-54</v>
      </c>
      <c r="AF61" s="1">
        <v>-134</v>
      </c>
      <c r="AG61" s="1">
        <v>-101</v>
      </c>
      <c r="AH61" s="1">
        <v>-89</v>
      </c>
      <c r="AI61" s="1">
        <v>-164</v>
      </c>
      <c r="AJ61" s="1">
        <v>110</v>
      </c>
      <c r="AK61" s="1">
        <v>49</v>
      </c>
      <c r="AL61" s="1">
        <v>69</v>
      </c>
      <c r="AM61" s="1">
        <v>31</v>
      </c>
      <c r="AN61" s="1">
        <v>53</v>
      </c>
      <c r="AO61" s="1">
        <v>158</v>
      </c>
      <c r="AP61" s="1">
        <v>187</v>
      </c>
      <c r="AQ61" s="1">
        <v>236</v>
      </c>
      <c r="AR61" s="1">
        <v>78</v>
      </c>
      <c r="AS61" s="1">
        <v>138</v>
      </c>
      <c r="AT61" s="1">
        <v>-168</v>
      </c>
      <c r="AU61" s="1">
        <v>-1</v>
      </c>
      <c r="AV61" s="1">
        <v>-132</v>
      </c>
      <c r="AW61" s="1">
        <v>78</v>
      </c>
      <c r="AX61" s="1">
        <v>82</v>
      </c>
      <c r="AY61" s="1">
        <v>-241</v>
      </c>
      <c r="AZ61" s="1">
        <v>-43</v>
      </c>
      <c r="BA61" s="1">
        <v>-84</v>
      </c>
      <c r="BB61" s="1">
        <v>-133</v>
      </c>
      <c r="BC61" s="1">
        <v>-118</v>
      </c>
      <c r="BD61" s="1">
        <v>136</v>
      </c>
      <c r="BE61" s="1">
        <v>-160</v>
      </c>
      <c r="BF61" s="1">
        <v>59</v>
      </c>
      <c r="BG61" s="1">
        <v>170</v>
      </c>
      <c r="BH61" s="1">
        <v>-109</v>
      </c>
      <c r="BI61" s="1">
        <v>-118</v>
      </c>
      <c r="BJ61" s="1">
        <v>140</v>
      </c>
      <c r="BK61" s="1">
        <v>48</v>
      </c>
      <c r="BL61" s="1">
        <v>204</v>
      </c>
      <c r="BM61" s="1">
        <v>-120</v>
      </c>
      <c r="BN61" s="1">
        <v>-6</v>
      </c>
      <c r="BO61" s="1">
        <v>94</v>
      </c>
      <c r="BP61" s="1">
        <v>15</v>
      </c>
      <c r="BQ61" s="1">
        <v>167</v>
      </c>
      <c r="BR61" s="1">
        <v>40</v>
      </c>
      <c r="BS61" s="1">
        <v>-210</v>
      </c>
      <c r="BT61" s="1">
        <v>-75</v>
      </c>
      <c r="BU61" s="1">
        <v>276</v>
      </c>
      <c r="BV61" s="1">
        <v>1</v>
      </c>
      <c r="BW61" s="1">
        <v>-61</v>
      </c>
      <c r="BX61" s="1">
        <v>150</v>
      </c>
      <c r="BY61" s="1">
        <v>104</v>
      </c>
      <c r="BZ61" s="1">
        <v>-209</v>
      </c>
      <c r="CA61" s="1">
        <v>0</v>
      </c>
      <c r="CB61" s="1">
        <v>-160</v>
      </c>
      <c r="CC61" s="1">
        <v>142</v>
      </c>
      <c r="CD61" s="1">
        <v>125</v>
      </c>
      <c r="CE61" s="1">
        <v>-165</v>
      </c>
      <c r="CF61" s="1">
        <v>-88</v>
      </c>
      <c r="CG61" s="1">
        <v>-24</v>
      </c>
      <c r="CH61" s="1">
        <v>-27</v>
      </c>
      <c r="CI61" s="1">
        <v>-150</v>
      </c>
      <c r="CJ61" s="1">
        <v>-70</v>
      </c>
      <c r="CK61" s="1">
        <v>177</v>
      </c>
      <c r="CL61" s="1">
        <v>41</v>
      </c>
      <c r="CM61" s="1">
        <v>-152</v>
      </c>
      <c r="CN61" s="1">
        <v>177</v>
      </c>
      <c r="CO61" s="1">
        <v>-101</v>
      </c>
      <c r="CP61" s="1">
        <v>186</v>
      </c>
      <c r="CQ61" s="1">
        <v>181</v>
      </c>
      <c r="CR61" s="1">
        <v>-43</v>
      </c>
      <c r="CS61" s="1">
        <v>73</v>
      </c>
      <c r="CT61" s="1">
        <v>180</v>
      </c>
      <c r="CU61" s="1">
        <v>-103</v>
      </c>
      <c r="CV61" s="1">
        <v>95</v>
      </c>
    </row>
    <row r="62" spans="1:100" x14ac:dyDescent="0.3">
      <c r="A62" s="1">
        <v>94</v>
      </c>
      <c r="B62" s="1">
        <v>-213</v>
      </c>
      <c r="C62" s="1">
        <v>-128</v>
      </c>
      <c r="D62" s="1">
        <v>-112</v>
      </c>
      <c r="E62" s="1">
        <v>-50</v>
      </c>
      <c r="F62" s="1">
        <v>13</v>
      </c>
      <c r="G62" s="1">
        <v>-126</v>
      </c>
      <c r="H62" s="1">
        <v>99</v>
      </c>
      <c r="I62" s="1">
        <v>116</v>
      </c>
      <c r="J62" s="1">
        <v>139</v>
      </c>
      <c r="K62" s="1">
        <v>73</v>
      </c>
      <c r="L62" s="1">
        <v>-21</v>
      </c>
      <c r="M62" s="1">
        <v>193</v>
      </c>
      <c r="N62" s="1">
        <v>-153</v>
      </c>
      <c r="O62" s="1">
        <v>-18</v>
      </c>
      <c r="P62" s="1">
        <v>-152</v>
      </c>
      <c r="Q62" s="1">
        <v>-82</v>
      </c>
      <c r="R62" s="1">
        <v>-4</v>
      </c>
      <c r="S62" s="1">
        <v>-130</v>
      </c>
      <c r="T62" s="1">
        <v>97</v>
      </c>
      <c r="U62" s="1">
        <v>-13</v>
      </c>
      <c r="V62" s="1">
        <v>105</v>
      </c>
      <c r="W62" s="1">
        <v>113</v>
      </c>
      <c r="X62" s="1">
        <v>88</v>
      </c>
      <c r="Y62" s="1">
        <v>175</v>
      </c>
      <c r="Z62" s="1">
        <v>25</v>
      </c>
      <c r="AA62" s="1">
        <v>111</v>
      </c>
      <c r="AB62" s="1">
        <v>-83</v>
      </c>
      <c r="AC62" s="1">
        <v>-90</v>
      </c>
      <c r="AD62" s="1">
        <v>-169</v>
      </c>
      <c r="AE62" s="1">
        <v>-168</v>
      </c>
      <c r="AF62" s="1">
        <v>-118</v>
      </c>
      <c r="AG62" s="1">
        <v>-159</v>
      </c>
      <c r="AH62" s="1">
        <v>62</v>
      </c>
      <c r="AI62" s="1">
        <v>-41</v>
      </c>
      <c r="AJ62" s="1">
        <v>95</v>
      </c>
      <c r="AK62" s="1">
        <v>57</v>
      </c>
      <c r="AL62" s="1">
        <v>11</v>
      </c>
      <c r="AM62" s="1">
        <v>229</v>
      </c>
      <c r="AN62" s="1">
        <v>33</v>
      </c>
      <c r="AO62" s="1">
        <v>263</v>
      </c>
      <c r="AP62" s="1">
        <v>59</v>
      </c>
      <c r="AQ62" s="1">
        <v>190</v>
      </c>
      <c r="AR62" s="1">
        <v>-51</v>
      </c>
      <c r="AS62" s="1">
        <v>37</v>
      </c>
      <c r="AT62" s="1">
        <v>-120</v>
      </c>
      <c r="AU62" s="1">
        <v>-59</v>
      </c>
      <c r="AV62" s="1">
        <v>-141</v>
      </c>
      <c r="AW62" s="1">
        <v>225</v>
      </c>
      <c r="AX62" s="1">
        <v>115</v>
      </c>
      <c r="AY62" s="1">
        <v>-273</v>
      </c>
      <c r="AZ62" s="1">
        <v>16</v>
      </c>
      <c r="BA62" s="1">
        <v>-168</v>
      </c>
      <c r="BB62" s="1">
        <v>24</v>
      </c>
      <c r="BC62" s="1">
        <v>-26</v>
      </c>
      <c r="BD62" s="1">
        <v>180</v>
      </c>
      <c r="BE62" s="1">
        <v>-94</v>
      </c>
      <c r="BF62" s="1">
        <v>101</v>
      </c>
      <c r="BG62" s="1">
        <v>38</v>
      </c>
      <c r="BH62" s="1">
        <v>-163</v>
      </c>
      <c r="BI62" s="1">
        <v>71</v>
      </c>
      <c r="BJ62" s="1">
        <v>153</v>
      </c>
      <c r="BK62" s="1">
        <v>233</v>
      </c>
      <c r="BL62" s="1">
        <v>244</v>
      </c>
      <c r="BM62" s="1">
        <v>-155</v>
      </c>
      <c r="BN62" s="1">
        <v>82</v>
      </c>
      <c r="BO62" s="1">
        <v>108</v>
      </c>
      <c r="BP62" s="1">
        <v>-110</v>
      </c>
      <c r="BQ62" s="1">
        <v>199</v>
      </c>
      <c r="BR62" s="1">
        <v>-125</v>
      </c>
      <c r="BS62" s="1">
        <v>-178</v>
      </c>
      <c r="BT62" s="1">
        <v>116</v>
      </c>
      <c r="BU62" s="1">
        <v>201</v>
      </c>
      <c r="BV62" s="1">
        <v>-223</v>
      </c>
      <c r="BW62" s="1">
        <v>40</v>
      </c>
      <c r="BX62" s="1">
        <v>165</v>
      </c>
      <c r="BY62" s="1">
        <v>-66</v>
      </c>
      <c r="BZ62" s="1">
        <v>-172</v>
      </c>
      <c r="CA62" s="1">
        <v>-156</v>
      </c>
      <c r="CB62" s="1">
        <v>-106</v>
      </c>
      <c r="CC62" s="1">
        <v>203</v>
      </c>
      <c r="CD62" s="1">
        <v>-3</v>
      </c>
      <c r="CE62" s="1">
        <v>-117</v>
      </c>
      <c r="CF62" s="1">
        <v>55</v>
      </c>
      <c r="CG62" s="1">
        <v>-103</v>
      </c>
      <c r="CH62" s="1">
        <v>116</v>
      </c>
      <c r="CI62" s="1">
        <v>-184</v>
      </c>
      <c r="CJ62" s="1">
        <v>84</v>
      </c>
      <c r="CK62" s="1">
        <v>194</v>
      </c>
      <c r="CL62" s="1">
        <v>-160</v>
      </c>
      <c r="CM62" s="1">
        <v>72</v>
      </c>
      <c r="CN62" s="1">
        <v>180</v>
      </c>
      <c r="CO62" s="1">
        <v>67</v>
      </c>
      <c r="CP62" s="1">
        <v>209</v>
      </c>
      <c r="CQ62" s="1">
        <v>-31</v>
      </c>
      <c r="CR62" s="1">
        <v>-61</v>
      </c>
      <c r="CS62" s="1">
        <v>77</v>
      </c>
      <c r="CT62" s="1">
        <v>-16</v>
      </c>
      <c r="CU62" s="1">
        <v>145</v>
      </c>
      <c r="CV62" s="1">
        <v>282</v>
      </c>
    </row>
    <row r="63" spans="1:100" x14ac:dyDescent="0.3">
      <c r="A63" s="1">
        <v>-91</v>
      </c>
      <c r="B63" s="1">
        <v>-102</v>
      </c>
      <c r="C63" s="1">
        <v>-175</v>
      </c>
      <c r="D63" s="1">
        <v>10</v>
      </c>
      <c r="E63" s="1">
        <v>3</v>
      </c>
      <c r="F63" s="1">
        <v>-22</v>
      </c>
      <c r="G63" s="1">
        <v>43</v>
      </c>
      <c r="H63" s="1">
        <v>-87</v>
      </c>
      <c r="I63" s="1">
        <v>64</v>
      </c>
      <c r="J63" s="1">
        <v>-26</v>
      </c>
      <c r="K63" s="1">
        <v>68</v>
      </c>
      <c r="L63" s="1">
        <v>-60</v>
      </c>
      <c r="M63" s="1">
        <v>60</v>
      </c>
      <c r="N63" s="1">
        <v>-87</v>
      </c>
      <c r="O63" s="1">
        <v>-155</v>
      </c>
      <c r="P63" s="1">
        <v>-110</v>
      </c>
      <c r="Q63" s="1">
        <v>51</v>
      </c>
      <c r="R63" s="1">
        <v>54</v>
      </c>
      <c r="S63" s="1">
        <v>91</v>
      </c>
      <c r="T63" s="1">
        <v>81</v>
      </c>
      <c r="U63" s="1">
        <v>76</v>
      </c>
      <c r="V63" s="1">
        <v>-53</v>
      </c>
      <c r="W63" s="1">
        <v>156</v>
      </c>
      <c r="X63" s="1">
        <v>-78</v>
      </c>
      <c r="Y63" s="1">
        <v>87</v>
      </c>
      <c r="Z63" s="1">
        <v>-36</v>
      </c>
      <c r="AA63" s="1">
        <v>-49</v>
      </c>
      <c r="AB63" s="1">
        <v>13</v>
      </c>
      <c r="AC63" s="1">
        <v>-92</v>
      </c>
      <c r="AD63" s="1">
        <v>37</v>
      </c>
      <c r="AE63" s="1">
        <v>-90</v>
      </c>
      <c r="AF63" s="1">
        <v>7</v>
      </c>
      <c r="AG63" s="1">
        <v>-137</v>
      </c>
      <c r="AH63" s="1">
        <v>130</v>
      </c>
      <c r="AI63" s="1">
        <v>40</v>
      </c>
      <c r="AJ63" s="1">
        <v>-35</v>
      </c>
      <c r="AK63" s="1">
        <v>7</v>
      </c>
      <c r="AL63" s="1">
        <v>-54</v>
      </c>
      <c r="AM63" s="1">
        <v>122</v>
      </c>
      <c r="AN63" s="1">
        <v>-74</v>
      </c>
      <c r="AO63" s="1">
        <v>79</v>
      </c>
      <c r="AP63" s="1">
        <v>-95</v>
      </c>
      <c r="AQ63" s="1">
        <v>33</v>
      </c>
      <c r="AR63" s="1">
        <v>-117</v>
      </c>
      <c r="AS63" s="1">
        <v>-70</v>
      </c>
      <c r="AT63" s="1">
        <v>-17</v>
      </c>
      <c r="AU63" s="1">
        <v>-47</v>
      </c>
      <c r="AV63" s="1">
        <v>19</v>
      </c>
      <c r="AW63" s="1">
        <v>134</v>
      </c>
      <c r="AX63" s="1">
        <v>-132</v>
      </c>
      <c r="AY63" s="1">
        <v>-50</v>
      </c>
      <c r="AZ63" s="1">
        <v>66</v>
      </c>
      <c r="BA63" s="1">
        <v>-93</v>
      </c>
      <c r="BB63" s="1">
        <v>2</v>
      </c>
      <c r="BC63" s="1">
        <v>72</v>
      </c>
      <c r="BD63" s="1">
        <v>103</v>
      </c>
      <c r="BE63" s="1">
        <v>86</v>
      </c>
      <c r="BF63" s="1">
        <v>-47</v>
      </c>
      <c r="BG63" s="1">
        <v>-57</v>
      </c>
      <c r="BH63" s="1">
        <v>-22</v>
      </c>
      <c r="BI63" s="1">
        <v>163</v>
      </c>
      <c r="BJ63" s="1">
        <v>-20</v>
      </c>
      <c r="BK63" s="1">
        <v>274</v>
      </c>
      <c r="BL63" s="1">
        <v>105</v>
      </c>
      <c r="BM63" s="1">
        <v>6</v>
      </c>
      <c r="BN63" s="1">
        <v>113</v>
      </c>
      <c r="BO63" s="1">
        <v>-61</v>
      </c>
      <c r="BP63" s="1">
        <v>-83</v>
      </c>
      <c r="BQ63" s="1">
        <v>37</v>
      </c>
      <c r="BR63" s="1">
        <v>-68</v>
      </c>
      <c r="BS63" s="1">
        <v>26</v>
      </c>
      <c r="BT63" s="1">
        <v>143</v>
      </c>
      <c r="BU63" s="1">
        <v>111</v>
      </c>
      <c r="BV63" s="1">
        <v>-225</v>
      </c>
      <c r="BW63" s="1">
        <v>54</v>
      </c>
      <c r="BX63" s="1">
        <v>21</v>
      </c>
      <c r="BY63" s="1">
        <v>-152</v>
      </c>
      <c r="BZ63" s="1">
        <v>13</v>
      </c>
      <c r="CA63" s="1">
        <v>-206</v>
      </c>
      <c r="CB63" s="1">
        <v>20</v>
      </c>
      <c r="CC63" s="1">
        <v>28</v>
      </c>
      <c r="CD63" s="1">
        <v>-66</v>
      </c>
      <c r="CE63" s="1">
        <v>64</v>
      </c>
      <c r="CF63" s="1">
        <v>97</v>
      </c>
      <c r="CG63" s="1">
        <v>-45</v>
      </c>
      <c r="CH63" s="1">
        <v>70</v>
      </c>
      <c r="CI63" s="1">
        <v>0</v>
      </c>
      <c r="CJ63" s="1">
        <v>164</v>
      </c>
      <c r="CK63" s="1">
        <v>-2</v>
      </c>
      <c r="CL63" s="1">
        <v>-198</v>
      </c>
      <c r="CM63" s="1">
        <v>185</v>
      </c>
      <c r="CN63" s="1">
        <v>33</v>
      </c>
      <c r="CO63" s="1">
        <v>203</v>
      </c>
      <c r="CP63" s="1">
        <v>-8</v>
      </c>
      <c r="CQ63" s="1">
        <v>-152</v>
      </c>
      <c r="CR63" s="1">
        <v>-24</v>
      </c>
      <c r="CS63" s="1">
        <v>-23</v>
      </c>
      <c r="CT63" s="1">
        <v>-65</v>
      </c>
      <c r="CU63" s="1">
        <v>224</v>
      </c>
      <c r="CV63" s="1">
        <v>96</v>
      </c>
    </row>
    <row r="64" spans="1:100" x14ac:dyDescent="0.3">
      <c r="A64" s="1">
        <v>-4</v>
      </c>
      <c r="B64" s="1">
        <v>54</v>
      </c>
      <c r="C64" s="1">
        <v>56</v>
      </c>
      <c r="D64" s="1">
        <v>31</v>
      </c>
      <c r="E64" s="1">
        <v>97</v>
      </c>
      <c r="F64" s="1">
        <v>-67</v>
      </c>
      <c r="G64" s="1">
        <v>-4</v>
      </c>
      <c r="H64" s="1">
        <v>-186</v>
      </c>
      <c r="I64" s="1">
        <v>-55</v>
      </c>
      <c r="J64" s="1">
        <v>-14</v>
      </c>
      <c r="K64" s="1">
        <v>-21</v>
      </c>
      <c r="L64" s="1">
        <v>-23</v>
      </c>
      <c r="M64" s="1">
        <v>57</v>
      </c>
      <c r="N64" s="1">
        <v>94</v>
      </c>
      <c r="O64" s="1">
        <v>-74</v>
      </c>
      <c r="P64" s="1">
        <v>2</v>
      </c>
      <c r="Q64" s="1">
        <v>148</v>
      </c>
      <c r="R64" s="1">
        <v>-35</v>
      </c>
      <c r="S64" s="1">
        <v>10</v>
      </c>
      <c r="T64" s="1">
        <v>-41</v>
      </c>
      <c r="U64" s="1">
        <v>20</v>
      </c>
      <c r="V64" s="1">
        <v>-71</v>
      </c>
      <c r="W64" s="1">
        <v>5</v>
      </c>
      <c r="X64" s="1">
        <v>-138</v>
      </c>
      <c r="Y64" s="1">
        <v>-95</v>
      </c>
      <c r="Z64" s="1">
        <v>1</v>
      </c>
      <c r="AA64" s="1">
        <v>20</v>
      </c>
      <c r="AB64" s="1">
        <v>55</v>
      </c>
      <c r="AC64" s="1">
        <v>-23</v>
      </c>
      <c r="AD64" s="1">
        <v>91</v>
      </c>
      <c r="AE64" s="1">
        <v>33</v>
      </c>
      <c r="AF64" s="1">
        <v>-91</v>
      </c>
      <c r="AG64" s="1">
        <v>27</v>
      </c>
      <c r="AH64" s="1">
        <v>35</v>
      </c>
      <c r="AI64" s="1">
        <v>-3</v>
      </c>
      <c r="AJ64" s="1">
        <v>-140</v>
      </c>
      <c r="AK64" s="1">
        <v>-76</v>
      </c>
      <c r="AL64" s="1">
        <v>-74</v>
      </c>
      <c r="AM64" s="1">
        <v>-134</v>
      </c>
      <c r="AN64" s="1">
        <v>-33</v>
      </c>
      <c r="AO64" s="1">
        <v>-42</v>
      </c>
      <c r="AP64" s="1">
        <v>-36</v>
      </c>
      <c r="AQ64" s="1">
        <v>-72</v>
      </c>
      <c r="AR64" s="1">
        <v>1</v>
      </c>
      <c r="AS64" s="1">
        <v>4</v>
      </c>
      <c r="AT64" s="1">
        <v>83</v>
      </c>
      <c r="AU64" s="1">
        <v>30</v>
      </c>
      <c r="AV64" s="1">
        <v>116</v>
      </c>
      <c r="AW64" s="1">
        <v>-79</v>
      </c>
      <c r="AX64" s="1">
        <v>-64</v>
      </c>
      <c r="AY64" s="1">
        <v>137</v>
      </c>
      <c r="AZ64" s="1">
        <v>-2</v>
      </c>
      <c r="BA64" s="1">
        <v>81</v>
      </c>
      <c r="BB64" s="1">
        <v>38</v>
      </c>
      <c r="BC64" s="1">
        <v>45</v>
      </c>
      <c r="BD64" s="1">
        <v>-65</v>
      </c>
      <c r="BE64" s="1">
        <v>-24</v>
      </c>
      <c r="BF64" s="1">
        <v>-100</v>
      </c>
      <c r="BG64" s="1">
        <v>18</v>
      </c>
      <c r="BH64" s="1">
        <v>138</v>
      </c>
      <c r="BI64" s="1">
        <v>-26</v>
      </c>
      <c r="BJ64" s="1">
        <v>-68</v>
      </c>
      <c r="BK64" s="1">
        <v>-52</v>
      </c>
      <c r="BL64" s="1">
        <v>-198</v>
      </c>
      <c r="BM64" s="1">
        <v>48</v>
      </c>
      <c r="BN64" s="1">
        <v>18</v>
      </c>
      <c r="BO64" s="1">
        <v>-98</v>
      </c>
      <c r="BP64" s="1">
        <v>-45</v>
      </c>
      <c r="BQ64" s="1">
        <v>-4</v>
      </c>
      <c r="BR64" s="1">
        <v>16</v>
      </c>
      <c r="BS64" s="1">
        <v>96</v>
      </c>
      <c r="BT64" s="1">
        <v>-105</v>
      </c>
      <c r="BU64" s="1">
        <v>-174</v>
      </c>
      <c r="BV64" s="1">
        <v>62</v>
      </c>
      <c r="BW64" s="1">
        <v>-36</v>
      </c>
      <c r="BX64" s="1">
        <v>-9</v>
      </c>
      <c r="BY64" s="1">
        <v>-44</v>
      </c>
      <c r="BZ64" s="1">
        <v>-68</v>
      </c>
      <c r="CA64" s="1">
        <v>-2</v>
      </c>
      <c r="CB64" s="1">
        <v>42</v>
      </c>
      <c r="CC64" s="1">
        <v>-29</v>
      </c>
      <c r="CD64" s="1">
        <v>57</v>
      </c>
      <c r="CE64" s="1">
        <v>90</v>
      </c>
      <c r="CF64" s="1">
        <v>-16</v>
      </c>
      <c r="CG64" s="1">
        <v>94</v>
      </c>
      <c r="CH64" s="1">
        <v>-10</v>
      </c>
      <c r="CI64" s="1">
        <v>37</v>
      </c>
      <c r="CJ64" s="1">
        <v>18</v>
      </c>
      <c r="CK64" s="1">
        <v>-65</v>
      </c>
      <c r="CL64" s="1">
        <v>-61</v>
      </c>
      <c r="CM64" s="1">
        <v>58</v>
      </c>
      <c r="CN64" s="1">
        <v>-79</v>
      </c>
      <c r="CO64" s="1">
        <v>8</v>
      </c>
      <c r="CP64" s="1">
        <v>-32</v>
      </c>
      <c r="CQ64" s="1">
        <v>21</v>
      </c>
      <c r="CR64" s="1">
        <v>68</v>
      </c>
      <c r="CS64" s="1">
        <v>-86</v>
      </c>
      <c r="CT64" s="1">
        <v>-79</v>
      </c>
      <c r="CU64" s="1">
        <v>8</v>
      </c>
      <c r="CV64" s="1">
        <v>-213</v>
      </c>
    </row>
    <row r="65" spans="1:100" x14ac:dyDescent="0.3">
      <c r="A65" s="1">
        <v>-7</v>
      </c>
      <c r="B65" s="1">
        <v>94</v>
      </c>
      <c r="C65" s="1">
        <v>112</v>
      </c>
      <c r="D65" s="1">
        <v>104</v>
      </c>
      <c r="E65" s="1">
        <v>89</v>
      </c>
      <c r="F65" s="1">
        <v>-69</v>
      </c>
      <c r="G65" s="1">
        <v>-11</v>
      </c>
      <c r="H65" s="1">
        <v>-184</v>
      </c>
      <c r="I65" s="1">
        <v>-100</v>
      </c>
      <c r="J65" s="1">
        <v>-115</v>
      </c>
      <c r="K65" s="1">
        <v>-107</v>
      </c>
      <c r="L65" s="1">
        <v>-10</v>
      </c>
      <c r="M65" s="1">
        <v>97</v>
      </c>
      <c r="N65" s="1">
        <v>192</v>
      </c>
      <c r="O65" s="1">
        <v>60</v>
      </c>
      <c r="P65" s="1">
        <v>62</v>
      </c>
      <c r="Q65" s="1">
        <v>119</v>
      </c>
      <c r="R65" s="1">
        <v>-56</v>
      </c>
      <c r="S65" s="1">
        <v>63</v>
      </c>
      <c r="T65" s="1">
        <v>-106</v>
      </c>
      <c r="U65" s="1">
        <v>-67</v>
      </c>
      <c r="V65" s="1">
        <v>-115</v>
      </c>
      <c r="W65" s="1">
        <v>-55</v>
      </c>
      <c r="X65" s="1">
        <v>-56</v>
      </c>
      <c r="Y65" s="1">
        <v>-53</v>
      </c>
      <c r="Z65" s="1">
        <v>48</v>
      </c>
      <c r="AA65" s="1">
        <v>-8</v>
      </c>
      <c r="AB65" s="1">
        <v>65</v>
      </c>
      <c r="AC65" s="1">
        <v>69</v>
      </c>
      <c r="AD65" s="1">
        <v>103</v>
      </c>
      <c r="AE65" s="1">
        <v>160</v>
      </c>
      <c r="AF65" s="1">
        <v>-25</v>
      </c>
      <c r="AG65" s="1">
        <v>56</v>
      </c>
      <c r="AH65" s="1">
        <v>-14</v>
      </c>
      <c r="AI65" s="1">
        <v>-65</v>
      </c>
      <c r="AJ65" s="1">
        <v>-89</v>
      </c>
      <c r="AK65" s="1">
        <v>-8</v>
      </c>
      <c r="AL65" s="1">
        <v>-48</v>
      </c>
      <c r="AM65" s="1">
        <v>-147</v>
      </c>
      <c r="AN65" s="1">
        <v>-72</v>
      </c>
      <c r="AO65" s="1">
        <v>-59</v>
      </c>
      <c r="AP65" s="1">
        <v>33</v>
      </c>
      <c r="AQ65" s="1">
        <v>-104</v>
      </c>
      <c r="AR65" s="1">
        <v>130</v>
      </c>
      <c r="AS65" s="1">
        <v>125</v>
      </c>
      <c r="AT65" s="1">
        <v>87</v>
      </c>
      <c r="AU65" s="1">
        <v>54</v>
      </c>
      <c r="AV65" s="1">
        <v>51</v>
      </c>
      <c r="AW65" s="1">
        <v>-204</v>
      </c>
      <c r="AX65" s="1">
        <v>-25</v>
      </c>
      <c r="AY65" s="1">
        <v>88</v>
      </c>
      <c r="AZ65" s="1">
        <v>19</v>
      </c>
      <c r="BA65" s="1">
        <v>76</v>
      </c>
      <c r="BB65" s="1">
        <v>-17</v>
      </c>
      <c r="BC65" s="1">
        <v>91</v>
      </c>
      <c r="BD65" s="1">
        <v>-72</v>
      </c>
      <c r="BE65" s="1">
        <v>-106</v>
      </c>
      <c r="BF65" s="1">
        <v>-82</v>
      </c>
      <c r="BG65" s="1">
        <v>22</v>
      </c>
      <c r="BH65" s="1">
        <v>104</v>
      </c>
      <c r="BI65" s="1">
        <v>-116</v>
      </c>
      <c r="BJ65" s="1">
        <v>-76</v>
      </c>
      <c r="BK65" s="1">
        <v>-174</v>
      </c>
      <c r="BL65" s="1">
        <v>5</v>
      </c>
      <c r="BM65" s="1">
        <v>96</v>
      </c>
      <c r="BN65" s="1">
        <v>-32</v>
      </c>
      <c r="BO65" s="1">
        <v>-76</v>
      </c>
      <c r="BP65" s="1">
        <v>24</v>
      </c>
      <c r="BQ65" s="1">
        <v>-33</v>
      </c>
      <c r="BR65" s="1">
        <v>80</v>
      </c>
      <c r="BS65" s="1">
        <v>39</v>
      </c>
      <c r="BT65" s="1">
        <v>-157</v>
      </c>
      <c r="BU65" s="1">
        <v>14</v>
      </c>
      <c r="BV65" s="1">
        <v>173</v>
      </c>
      <c r="BW65" s="1">
        <v>-46</v>
      </c>
      <c r="BX65" s="1">
        <v>-73</v>
      </c>
      <c r="BY65" s="1">
        <v>137</v>
      </c>
      <c r="BZ65" s="1">
        <v>23</v>
      </c>
      <c r="CA65" s="1">
        <v>106</v>
      </c>
      <c r="CB65" s="1">
        <v>5</v>
      </c>
      <c r="CC65" s="1">
        <v>-61</v>
      </c>
      <c r="CD65" s="1">
        <v>17</v>
      </c>
      <c r="CE65" s="1">
        <v>30</v>
      </c>
      <c r="CF65" s="1">
        <v>-82</v>
      </c>
      <c r="CG65" s="1">
        <v>66</v>
      </c>
      <c r="CH65" s="1">
        <v>-43</v>
      </c>
      <c r="CI65" s="1">
        <v>97</v>
      </c>
      <c r="CJ65" s="1">
        <v>-69</v>
      </c>
      <c r="CK65" s="1">
        <v>-76</v>
      </c>
      <c r="CL65" s="1">
        <v>85</v>
      </c>
      <c r="CM65" s="1">
        <v>-26</v>
      </c>
      <c r="CN65" s="1">
        <v>-92</v>
      </c>
      <c r="CO65" s="1">
        <v>-85</v>
      </c>
      <c r="CP65" s="1">
        <v>-59</v>
      </c>
      <c r="CQ65" s="1">
        <v>106</v>
      </c>
      <c r="CR65" s="1">
        <v>-1</v>
      </c>
      <c r="CS65" s="1">
        <v>-22</v>
      </c>
      <c r="CT65" s="1">
        <v>-49</v>
      </c>
      <c r="CU65" s="1">
        <v>-99</v>
      </c>
      <c r="CV65" s="1">
        <v>-109</v>
      </c>
    </row>
    <row r="66" spans="1:100" x14ac:dyDescent="0.3">
      <c r="A66" s="1" t="s">
        <v>43</v>
      </c>
      <c r="C66" s="1" t="s">
        <v>46</v>
      </c>
      <c r="E66" s="1" t="s">
        <v>49</v>
      </c>
      <c r="G66" s="1" t="s">
        <v>48</v>
      </c>
      <c r="I66" s="1" t="s">
        <v>51</v>
      </c>
      <c r="K66" s="1" t="s">
        <v>43</v>
      </c>
      <c r="M66" s="1" t="s">
        <v>46</v>
      </c>
      <c r="O66" s="1" t="s">
        <v>44</v>
      </c>
      <c r="Q66" s="1" t="s">
        <v>48</v>
      </c>
      <c r="S66" s="1" t="s">
        <v>51</v>
      </c>
      <c r="U66" s="1" t="s">
        <v>43</v>
      </c>
      <c r="W66" s="1" t="s">
        <v>46</v>
      </c>
      <c r="Y66" s="1" t="s">
        <v>44</v>
      </c>
      <c r="AA66" s="1" t="s">
        <v>48</v>
      </c>
      <c r="AC66" s="1" t="s">
        <v>51</v>
      </c>
      <c r="AE66" s="1" t="s">
        <v>43</v>
      </c>
      <c r="AG66" s="1" t="s">
        <v>46</v>
      </c>
      <c r="AI66" s="1" t="s">
        <v>49</v>
      </c>
      <c r="AK66" s="1" t="s">
        <v>48</v>
      </c>
      <c r="AM66" s="1" t="s">
        <v>51</v>
      </c>
      <c r="AO66" s="1" t="s">
        <v>43</v>
      </c>
      <c r="AQ66" s="1" t="s">
        <v>46</v>
      </c>
      <c r="AS66" s="1" t="s">
        <v>49</v>
      </c>
      <c r="AU66" s="1" t="s">
        <v>50</v>
      </c>
      <c r="AW66" s="1" t="s">
        <v>51</v>
      </c>
      <c r="AY66" s="1" t="s">
        <v>43</v>
      </c>
      <c r="BA66" s="1" t="s">
        <v>46</v>
      </c>
      <c r="BC66" s="1" t="s">
        <v>49</v>
      </c>
      <c r="BE66" s="1" t="s">
        <v>48</v>
      </c>
      <c r="BG66" s="1" t="s">
        <v>51</v>
      </c>
      <c r="BI66" s="1" t="s">
        <v>43</v>
      </c>
      <c r="BK66" s="1" t="s">
        <v>46</v>
      </c>
      <c r="BM66" s="1" t="s">
        <v>49</v>
      </c>
      <c r="BO66" s="1" t="s">
        <v>48</v>
      </c>
      <c r="BQ66" s="1" t="s">
        <v>51</v>
      </c>
      <c r="BS66" s="1" t="s">
        <v>43</v>
      </c>
      <c r="BU66" s="1" t="s">
        <v>46</v>
      </c>
      <c r="BW66" s="1" t="s">
        <v>49</v>
      </c>
      <c r="BY66" s="1" t="s">
        <v>48</v>
      </c>
      <c r="CA66" s="1" t="s">
        <v>51</v>
      </c>
      <c r="CC66" s="1" t="s">
        <v>47</v>
      </c>
      <c r="CE66" s="1" t="s">
        <v>45</v>
      </c>
      <c r="CG66" s="1" t="s">
        <v>49</v>
      </c>
      <c r="CI66" s="1" t="s">
        <v>48</v>
      </c>
      <c r="CK66" s="1" t="s">
        <v>51</v>
      </c>
      <c r="CM66" s="1" t="s">
        <v>47</v>
      </c>
      <c r="CO66" s="1" t="s">
        <v>45</v>
      </c>
      <c r="CQ66" s="1" t="s">
        <v>49</v>
      </c>
      <c r="CS66" s="1" t="s">
        <v>46</v>
      </c>
      <c r="CU66" s="1" t="s">
        <v>51</v>
      </c>
    </row>
    <row r="67" spans="1:100" x14ac:dyDescent="0.3">
      <c r="A67" s="1" t="s">
        <v>135</v>
      </c>
      <c r="C67" s="1" t="s">
        <v>170</v>
      </c>
      <c r="E67" s="1" t="s">
        <v>11</v>
      </c>
      <c r="G67" s="1" t="s">
        <v>169</v>
      </c>
      <c r="I67" s="1" t="s">
        <v>92</v>
      </c>
      <c r="K67" s="1" t="s">
        <v>136</v>
      </c>
      <c r="M67" s="1" t="s">
        <v>168</v>
      </c>
      <c r="O67" s="1" t="s">
        <v>164</v>
      </c>
      <c r="Q67" s="1" t="s">
        <v>167</v>
      </c>
      <c r="S67" s="1" t="s">
        <v>166</v>
      </c>
      <c r="U67" s="1" t="s">
        <v>136</v>
      </c>
      <c r="W67" s="1" t="s">
        <v>165</v>
      </c>
      <c r="Y67" s="1" t="s">
        <v>164</v>
      </c>
      <c r="AA67" s="1" t="s">
        <v>161</v>
      </c>
      <c r="AC67" s="1" t="s">
        <v>71</v>
      </c>
      <c r="AE67" s="1" t="s">
        <v>163</v>
      </c>
      <c r="AG67" s="1" t="s">
        <v>162</v>
      </c>
      <c r="AI67" s="1" t="s">
        <v>11</v>
      </c>
      <c r="AK67" s="1" t="s">
        <v>161</v>
      </c>
      <c r="AM67" s="1" t="s">
        <v>160</v>
      </c>
      <c r="AO67" s="1" t="s">
        <v>159</v>
      </c>
      <c r="AQ67" s="1" t="s">
        <v>158</v>
      </c>
      <c r="AS67" s="1" t="s">
        <v>11</v>
      </c>
      <c r="AU67" s="1" t="s">
        <v>157</v>
      </c>
      <c r="AW67" s="1" t="s">
        <v>156</v>
      </c>
      <c r="AY67" s="1" t="s">
        <v>76</v>
      </c>
      <c r="BA67" s="1" t="s">
        <v>149</v>
      </c>
      <c r="BC67" s="1" t="s">
        <v>155</v>
      </c>
      <c r="BE67" s="1" t="s">
        <v>154</v>
      </c>
      <c r="BG67" s="1" t="s">
        <v>153</v>
      </c>
      <c r="BI67" s="1" t="s">
        <v>152</v>
      </c>
      <c r="BK67" s="1" t="s">
        <v>151</v>
      </c>
      <c r="BM67" s="1" t="s">
        <v>148</v>
      </c>
      <c r="BO67" s="1" t="s">
        <v>130</v>
      </c>
      <c r="BQ67" s="1" t="s">
        <v>29</v>
      </c>
      <c r="BS67" s="1" t="s">
        <v>150</v>
      </c>
      <c r="BU67" s="1" t="s">
        <v>149</v>
      </c>
      <c r="BW67" s="1" t="s">
        <v>148</v>
      </c>
      <c r="BY67" s="1" t="s">
        <v>147</v>
      </c>
      <c r="CA67" s="1" t="s">
        <v>146</v>
      </c>
      <c r="CC67" s="1" t="s">
        <v>90</v>
      </c>
      <c r="CE67" s="1" t="s">
        <v>138</v>
      </c>
      <c r="CG67" s="1" t="s">
        <v>145</v>
      </c>
      <c r="CI67" s="1" t="s">
        <v>144</v>
      </c>
      <c r="CK67" s="1" t="s">
        <v>143</v>
      </c>
      <c r="CM67" s="1" t="s">
        <v>97</v>
      </c>
      <c r="CO67" s="1" t="s">
        <v>137</v>
      </c>
      <c r="CQ67" s="1" t="s">
        <v>142</v>
      </c>
      <c r="CS67" s="1" t="s">
        <v>141</v>
      </c>
      <c r="CU67" s="1" t="s">
        <v>140</v>
      </c>
    </row>
    <row r="68" spans="1:100" x14ac:dyDescent="0.3">
      <c r="A68" s="1">
        <f>LOG10((A4*A4+B4*B4+A5*A5+B5*B5+A6*A6+B6*B6)/9)*10-121.74</f>
        <v>-52.472082259276675</v>
      </c>
      <c r="B68" s="1">
        <f>SUM(B69+B70+B71)/3</f>
        <v>-14.697089791517222</v>
      </c>
      <c r="C68" s="1">
        <f t="shared" ref="C68" si="0">LOG10((C4*C4+D4*D4+C5*C5+D5*D5+C6*C6+D6*D6)/9)*10-121.74</f>
        <v>-53.429014968291767</v>
      </c>
      <c r="D68" s="1">
        <f t="shared" ref="D68" si="1">SUM(D69+D70+D71)/3</f>
        <v>-61.001776364293249</v>
      </c>
      <c r="E68" s="1">
        <f t="shared" ref="E68" si="2">LOG10((E4*E4+F4*F4+E5*E5+F5*F5+E6*E6+F6*F6)/9)*10-121.74</f>
        <v>-54.028472842601147</v>
      </c>
      <c r="F68" s="1">
        <f t="shared" ref="F68" si="3">SUM(F69+F70+F71)/3</f>
        <v>-142.9039719619212</v>
      </c>
      <c r="G68" s="1">
        <f t="shared" ref="G68" si="4">LOG10((G4*G4+H4*H4+G5*G5+H5*H5+G6*G6+H6*H6)/9)*10-121.74</f>
        <v>-51.990275507562075</v>
      </c>
      <c r="H68" s="1">
        <f t="shared" ref="H68" si="5">SUM(H69+H70+H71)/3</f>
        <v>162.89909571896121</v>
      </c>
      <c r="I68" s="1">
        <f t="shared" ref="I68" si="6">LOG10((I4*I4+J4*J4+I5*I5+J5*J5+I6*I6+J6*J6)/9)*10-121.74</f>
        <v>-52.992258325772582</v>
      </c>
      <c r="J68" s="1">
        <f t="shared" ref="J68" si="7">SUM(J69+J70+J71)/3</f>
        <v>134.14361955108379</v>
      </c>
      <c r="K68" s="1">
        <f t="shared" ref="K68" si="8">LOG10((K4*K4+L4*L4+K5*K5+L5*L5+K6*K6+L6*L6)/9)*10-121.74</f>
        <v>-55.176875158271969</v>
      </c>
      <c r="L68" s="1">
        <f t="shared" ref="L68" si="9">SUM(L69+L70+L71)/3</f>
        <v>50.554544167292903</v>
      </c>
      <c r="M68" s="1">
        <f t="shared" ref="M68" si="10">LOG10((M4*M4+N4*N4+M5*M5+N5*N5+M6*M6+N6*N6)/9)*10-121.74</f>
        <v>-53.228617955186593</v>
      </c>
      <c r="N68" s="1">
        <f t="shared" ref="N68" si="11">SUM(N69+N70+N71)/3</f>
        <v>3.7049265194182985</v>
      </c>
      <c r="O68" s="1">
        <f t="shared" ref="O68" si="12">LOG10((O4*O4+P4*P4+O5*O5+P5*P5+O6*O6+P6*P6)/9)*10-121.74</f>
        <v>-54.124156672061304</v>
      </c>
      <c r="P68" s="1">
        <f t="shared" ref="P68" si="13">SUM(P69+P70+P71)/3</f>
        <v>-41.778547730980087</v>
      </c>
      <c r="Q68" s="1">
        <f t="shared" ref="Q68" si="14">LOG10((Q4*Q4+R4*R4+Q5*Q5+R5*R5+Q6*Q6+R6*R6)/9)*10-121.74</f>
        <v>-52.341377458536058</v>
      </c>
      <c r="R68" s="1">
        <f t="shared" ref="R68" si="15">SUM(R69+R70+R71)/3</f>
        <v>-114.12023485455597</v>
      </c>
      <c r="S68" s="1">
        <f t="shared" ref="S68" si="16">LOG10((S4*S4+T4*T4+S5*S5+T5*T5+S6*S6+T6*T6)/9)*10-121.74</f>
        <v>-52.262671514899793</v>
      </c>
      <c r="T68" s="1">
        <f t="shared" ref="T68" si="17">SUM(T69+T70+T71)/3</f>
        <v>-160.09083791528784</v>
      </c>
      <c r="U68" s="1">
        <f t="shared" ref="U68" si="18">LOG10((U4*U4+V4*V4+U5*U5+V5*V5+U6*U6+V6*V6)/9)*10-121.74</f>
        <v>-52.658255024492021</v>
      </c>
      <c r="V68" s="1">
        <f t="shared" ref="V68" si="19">SUM(V69+V70+V71)/3</f>
        <v>146.81643206324182</v>
      </c>
      <c r="W68" s="1">
        <f t="shared" ref="W68" si="20">LOG10((W4*W4+X4*X4+W5*W5+X5*X5+W6*W6+X6*X6)/9)*10-121.74</f>
        <v>-54.201722715251833</v>
      </c>
      <c r="X68" s="1">
        <f t="shared" ref="X68" si="21">SUM(X69+X70+X71)/3</f>
        <v>116.53495930159993</v>
      </c>
      <c r="Y68" s="1">
        <f t="shared" ref="Y68" si="22">LOG10((Y4*Y4+Z4*Z4+Y5*Y5+Z5*Z5+Y6*Y6+Z6*Z6)/9)*10-121.74</f>
        <v>-54.227116301398553</v>
      </c>
      <c r="Z68" s="1">
        <f t="shared" ref="Z68" si="23">SUM(Z69+Z70+Z71)/3</f>
        <v>49.094222019769326</v>
      </c>
      <c r="AA68" s="1">
        <f t="shared" ref="AA68" si="24">LOG10((AA4*AA4+AB4*AB4+AA5*AA5+AB5*AB5+AA6*AA6+AB6*AB6)/9)*10-121.74</f>
        <v>-52.403168120292278</v>
      </c>
      <c r="AB68" s="1">
        <f t="shared" ref="AB68" si="25">SUM(AB69+AB70+AB71)/3</f>
        <v>6.1975996814726635</v>
      </c>
      <c r="AC68" s="1">
        <f t="shared" ref="AC68" si="26">LOG10((AC4*AC4+AD4*AD4+AC5*AC5+AD5*AD5+AC6*AC6+AD6*AD6)/9)*10-121.74</f>
        <v>-52.878085899250479</v>
      </c>
      <c r="AD68" s="1">
        <f t="shared" ref="AD68" si="27">SUM(AD69+AD70+AD71)/3</f>
        <v>-36.773532173640781</v>
      </c>
      <c r="AE68" s="1">
        <f t="shared" ref="AE68" si="28">LOG10((AE4*AE4+AF4*AF4+AE5*AE5+AF5*AF5+AE6*AE6+AF6*AF6)/9)*10-121.74</f>
        <v>-53.420101948136889</v>
      </c>
      <c r="AF68" s="1">
        <f t="shared" ref="AF68" si="29">SUM(AF69+AF70+AF71)/3</f>
        <v>-90.508474297618889</v>
      </c>
      <c r="AG68" s="1">
        <f t="shared" ref="AG68" si="30">LOG10((AG4*AG4+AH4*AH4+AG5*AG5+AH5*AH5+AG6*AG6+AH6*AH6)/9)*10-121.74</f>
        <v>-53.933335041034326</v>
      </c>
      <c r="AH68" s="1">
        <f t="shared" ref="AH68" si="31">SUM(AH69+AH70+AH71)/3</f>
        <v>-130.7314945842102</v>
      </c>
      <c r="AI68" s="1">
        <f t="shared" ref="AI68" si="32">LOG10((AI4*AI4+AJ4*AJ4+AI5*AI5+AJ5*AJ5+AI6*AI6+AJ6*AJ6)/9)*10-121.74</f>
        <v>-52.051390840113754</v>
      </c>
      <c r="AJ68" s="1">
        <f t="shared" ref="AJ68" si="33">SUM(AJ69+AJ70+AJ71)/3</f>
        <v>172.49228096816819</v>
      </c>
      <c r="AK68" s="1">
        <f t="shared" ref="AK68" si="34">LOG10((AK4*AK4+AL4*AL4+AK5*AK5+AL5*AL5+AK6*AK6+AL6*AL6)/9)*10-121.74</f>
        <v>-55.086094440950021</v>
      </c>
      <c r="AL68" s="1">
        <f t="shared" ref="AL68" si="35">SUM(AL69+AL70+AL71)/3</f>
        <v>144.78508435267972</v>
      </c>
      <c r="AM68" s="1">
        <f t="shared" ref="AM68" si="36">LOG10((AM4*AM4+AN4*AN4+AM5*AM5+AN5*AN5+AM6*AM6+AN6*AN6)/9)*10-121.74</f>
        <v>-53.120106579417211</v>
      </c>
      <c r="AN68" s="1">
        <f t="shared" ref="AN68" si="37">SUM(AN69+AN70+AN71)/3</f>
        <v>100.39079098212316</v>
      </c>
      <c r="AO68" s="1">
        <f t="shared" ref="AO68" si="38">LOG10((AO4*AO4+AP4*AP4+AO5*AO5+AP5*AP5+AO6*AO6+AP6*AP6)/9)*10-121.74</f>
        <v>-53.560186400351711</v>
      </c>
      <c r="AP68" s="1">
        <f t="shared" ref="AP68" si="39">SUM(AP69+AP70+AP71)/3</f>
        <v>55.781396079523141</v>
      </c>
      <c r="AQ68" s="1">
        <f t="shared" ref="AQ68" si="40">LOG10((AQ4*AQ4+AR4*AR4+AQ5*AQ5+AR5*AR5+AQ6*AQ6+AR6*AR6)/9)*10-121.74</f>
        <v>-53.701179177376929</v>
      </c>
      <c r="AR68" s="1">
        <f t="shared" ref="AR68" si="41">SUM(AR69+AR70+AR71)/3</f>
        <v>23.974098881562497</v>
      </c>
      <c r="AS68" s="1">
        <f t="shared" ref="AS68" si="42">LOG10((AS4*AS4+AT4*AT4+AS5*AS5+AT5*AT5+AS6*AS6+AT6*AT6)/9)*10-121.74</f>
        <v>-52.393086223442012</v>
      </c>
      <c r="AT68" s="1">
        <f t="shared" ref="AT68" si="43">SUM(AT69+AT70+AT71)/3</f>
        <v>-5.0576469428445776</v>
      </c>
      <c r="AU68" s="1">
        <f t="shared" ref="AU68" si="44">LOG10((AU4*AU4+AV4*AV4+AU5*AU5+AV5*AV5+AU6*AU6+AV6*AV6)/9)*10-121.74</f>
        <v>-54.635166629852762</v>
      </c>
      <c r="AV68" s="1">
        <f t="shared" ref="AV68" si="45">SUM(AV69+AV70+AV71)/3</f>
        <v>-44.218005436898729</v>
      </c>
      <c r="AW68" s="1">
        <f t="shared" ref="AW68" si="46">LOG10((AW4*AW4+AX4*AX4+AW5*AW5+AX5*AX5+AW6*AW6+AX6*AX6)/9)*10-121.74</f>
        <v>-53.047900477061219</v>
      </c>
      <c r="AX68" s="1">
        <f t="shared" ref="AX68" si="47">SUM(AX69+AX70+AX71)/3</f>
        <v>119.6014301134781</v>
      </c>
      <c r="AY68" s="1">
        <f t="shared" ref="AY68" si="48">LOG10((AY4*AY4+AZ4*AZ4+AY5*AY5+AZ5*AZ5+AY6*AY6+AZ6*AZ6)/9)*10-121.74</f>
        <v>-54.051223671113505</v>
      </c>
      <c r="AZ68" s="1">
        <f t="shared" ref="AZ68" si="49">SUM(AZ69+AZ70+AZ71)/3</f>
        <v>-108.74531204691012</v>
      </c>
      <c r="BA68" s="1">
        <f t="shared" ref="BA68" si="50">LOG10((BA4*BA4+BB4*BB4+BA5*BA5+BB5*BB5+BA6*BA6+BB6*BB6)/9)*10-121.74</f>
        <v>-54.646859426543969</v>
      </c>
      <c r="BB68" s="1">
        <f t="shared" ref="BB68" si="51">SUM(BB69+BB70+BB71)/3</f>
        <v>-125.89387128529536</v>
      </c>
      <c r="BC68" s="1">
        <f t="shared" ref="BC68" si="52">LOG10((BC4*BC4+BD4*BD4+BC5*BC5+BD5*BD5+BC6*BC6+BD6*BD6)/9)*10-121.74</f>
        <v>-52.388898209519212</v>
      </c>
      <c r="BD68" s="1">
        <f t="shared" ref="BD68" si="53">SUM(BD69+BD70+BD71)/3</f>
        <v>-165.89911784437393</v>
      </c>
      <c r="BE68" s="1">
        <f t="shared" ref="BE68" si="54">LOG10((BE4*BE4+BF4*BF4+BE5*BE5+BF5*BF5+BE6*BE6+BF6*BF6)/9)*10-121.74</f>
        <v>-52.675798618169452</v>
      </c>
      <c r="BF68" s="1">
        <f t="shared" ref="BF68" si="55">SUM(BF69+BF70+BF71)/3</f>
        <v>161.29039378163677</v>
      </c>
      <c r="BG68" s="1">
        <f t="shared" ref="BG68" si="56">LOG10((BG4*BG4+BH4*BH4+BG5*BG5+BH5*BH5+BG6*BG6+BH6*BH6)/9)*10-121.74</f>
        <v>-53.392415794771495</v>
      </c>
      <c r="BH68" s="1">
        <f t="shared" ref="BH68" si="57">SUM(BH69+BH70+BH71)/3</f>
        <v>-35.290700757705558</v>
      </c>
      <c r="BI68" s="1">
        <f t="shared" ref="BI68" si="58">LOG10((BI4*BI4+BJ4*BJ4+BI5*BI5+BJ5*BJ5+BI6*BI6+BJ6*BJ6)/9)*10-121.74</f>
        <v>-53.995888755279154</v>
      </c>
      <c r="BJ68" s="1">
        <f t="shared" ref="BJ68" si="59">SUM(BJ69+BJ70+BJ71)/3</f>
        <v>124.59618239203206</v>
      </c>
      <c r="BK68" s="1">
        <f t="shared" ref="BK68" si="60">LOG10((BK4*BK4+BL4*BL4+BK5*BK5+BL5*BL5+BK6*BK6+BL6*BL6)/9)*10-121.74</f>
        <v>-53.058267762459522</v>
      </c>
      <c r="BL68" s="1">
        <f t="shared" ref="BL68" si="61">SUM(BL69+BL70+BL71)/3</f>
        <v>81.464234270053183</v>
      </c>
      <c r="BM68" s="1">
        <f t="shared" ref="BM68" si="62">LOG10((BM4*BM4+BN4*BN4+BM5*BM5+BN5*BN5+BM6*BM6+BN6*BN6)/9)*10-121.74</f>
        <v>-54.61568173580784</v>
      </c>
      <c r="BN68" s="1">
        <f t="shared" ref="BN68" si="63">SUM(BN69+BN70+BN71)/3</f>
        <v>-131.42996280911322</v>
      </c>
      <c r="BO68" s="1">
        <f t="shared" ref="BO68" si="64">LOG10((BO4*BO4+BP4*BP4+BO5*BO5+BP5*BP5+BO6*BO6+BP6*BP6)/9)*10-121.74</f>
        <v>-55.414854580557446</v>
      </c>
      <c r="BP68" s="1">
        <f t="shared" ref="BP68" si="65">SUM(BP69+BP70+BP71)/3</f>
        <v>46.892738365928324</v>
      </c>
      <c r="BQ68" s="1">
        <f t="shared" ref="BQ68" si="66">LOG10((BQ4*BQ4+BR4*BR4+BQ5*BQ5+BR5*BR5+BQ6*BQ6+BR6*BR6)/9)*10-121.74</f>
        <v>-53.255755311184558</v>
      </c>
      <c r="BR68" s="1">
        <f t="shared" ref="BR68" si="67">SUM(BR69+BR70+BR71)/3</f>
        <v>26.167422229214718</v>
      </c>
      <c r="BS68" s="1">
        <f t="shared" ref="BS68" si="68">LOG10((BS4*BS4+BT4*BT4+BS5*BS5+BT5*BT5+BS6*BS6+BT6*BT6)/9)*10-121.74</f>
        <v>-54.16545208761444</v>
      </c>
      <c r="BT68" s="1">
        <f t="shared" ref="BT68" si="69">SUM(BT69+BT70+BT71)/3</f>
        <v>-176.85499974997379</v>
      </c>
      <c r="BU68" s="1">
        <f t="shared" ref="BU68" si="70">LOG10((BU4*BU4+BV4*BV4+BU5*BU5+BV5*BV5+BU6*BU6+BV6*BV6)/9)*10-121.74</f>
        <v>-53.04733988009113</v>
      </c>
      <c r="BV68" s="1">
        <f t="shared" ref="BV68" si="71">SUM(BV69+BV70+BV71)/3</f>
        <v>-15.097507505995102</v>
      </c>
      <c r="BW68" s="1">
        <f t="shared" ref="BW68" si="72">LOG10((BW4*BW4+BX4*BX4+BW5*BW5+BX5*BX5+BW6*BW6+BX6*BX6)/9)*10-121.74</f>
        <v>-52.557412233318189</v>
      </c>
      <c r="BX68" s="1">
        <f t="shared" ref="BX68" si="73">SUM(BX69+BX70+BX71)/3</f>
        <v>144.70031657255433</v>
      </c>
      <c r="BY68" s="1">
        <f t="shared" ref="BY68" si="74">LOG10((BY4*BY4+BZ4*BZ4+BY5*BY5+BZ5*BZ5+BY6*BY6+BZ6*BZ6)/9)*10-121.74</f>
        <v>-53.524291007676965</v>
      </c>
      <c r="BZ68" s="1">
        <f t="shared" ref="BZ68" si="75">SUM(BZ69+BZ70+BZ71)/3</f>
        <v>-41.922464680318448</v>
      </c>
      <c r="CA68" s="1">
        <f t="shared" ref="CA68" si="76">LOG10((CA4*CA4+CB4*CB4+CA5*CA5+CB5*CB5+CA6*CA6+CB6*CB6)/9)*10-121.74</f>
        <v>-53.879243176683531</v>
      </c>
      <c r="CB68" s="1">
        <f t="shared" ref="CB68" si="77">SUM(CB69+CB70+CB71)/3</f>
        <v>-70.040464557591392</v>
      </c>
      <c r="CC68" s="1">
        <f t="shared" ref="CC68" si="78">LOG10((CC4*CC4+CD4*CD4+CC5*CC5+CD5*CD5+CC6*CC6+CD6*CD6)/9)*10-121.74</f>
        <v>-52.233928619670934</v>
      </c>
      <c r="CD68" s="1">
        <f t="shared" ref="CD68" si="79">SUM(CD69+CD70+CD71)/3</f>
        <v>75.399566518763322</v>
      </c>
      <c r="CE68" s="1">
        <f t="shared" ref="CE68" si="80">LOG10((CE4*CE4+CF4*CF4+CE5*CE5+CF5*CF5+CE6*CE6+CF6*CF6)/9)*10-121.74</f>
        <v>-54.860304974941059</v>
      </c>
      <c r="CF68" s="1">
        <f t="shared" ref="CF68" si="81">SUM(CF69+CF70+CF71)/3</f>
        <v>-124.70647528602478</v>
      </c>
      <c r="CG68" s="1">
        <f t="shared" ref="CG68" si="82">LOG10((CG4*CG4+CH4*CH4+CG5*CG5+CH5*CH5+CG6*CG6+CH6*CH6)/9)*10-121.74</f>
        <v>-55.19144226139646</v>
      </c>
      <c r="CH68" s="1">
        <f t="shared" ref="CH68" si="83">SUM(CH69+CH70+CH71)/3</f>
        <v>-132.59696425178706</v>
      </c>
      <c r="CI68" s="1">
        <f t="shared" ref="CI68" si="84">LOG10((CI4*CI4+CJ4*CJ4+CI5*CI5+CJ5*CJ5+CI6*CI6+CJ6*CJ6)/9)*10-121.74</f>
        <v>-53.342834738915585</v>
      </c>
      <c r="CJ68" s="1">
        <f t="shared" ref="CJ68" si="85">SUM(CJ69+CJ70+CJ71)/3</f>
        <v>-147.02435089467619</v>
      </c>
      <c r="CK68" s="1">
        <f t="shared" ref="CK68" si="86">LOG10((CK4*CK4+CL4*CL4+CK5*CK5+CL5*CL5+CK6*CK6+CL6*CL6)/9)*10-121.74</f>
        <v>-53.957881456373727</v>
      </c>
      <c r="CL68" s="1">
        <f t="shared" ref="CL68" si="87">SUM(CL69+CL70+CL71)/3</f>
        <v>17.197469122426625</v>
      </c>
      <c r="CM68" s="1">
        <f t="shared" ref="CM68" si="88">LOG10((CM4*CM4+CN4*CN4+CM5*CM5+CN5*CN5+CM6*CM6+CN6*CN6)/9)*10-121.74</f>
        <v>-52.280606755822546</v>
      </c>
      <c r="CN68" s="1">
        <f t="shared" ref="CN68" si="89">SUM(CN69+CN70+CN71)/3</f>
        <v>173.98651148955969</v>
      </c>
      <c r="CO68" s="1">
        <f t="shared" ref="CO68" si="90">LOG10((CO4*CO4+CP4*CP4+CO5*CO5+CP5*CP5+CO6*CO6+CP6*CP6)/9)*10-121.74</f>
        <v>-52.641087461475067</v>
      </c>
      <c r="CP68" s="1">
        <f t="shared" ref="CP68" si="91">SUM(CP69+CP70+CP71)/3</f>
        <v>149.53308436475876</v>
      </c>
      <c r="CQ68" s="1">
        <f t="shared" ref="CQ68" si="92">LOG10((CQ4*CQ4+CR4*CR4+CQ5*CQ5+CR5*CR5+CQ6*CQ6+CR6*CR6)/9)*10-121.74</f>
        <v>-55.592504785717026</v>
      </c>
      <c r="CR68" s="1">
        <f t="shared" ref="CR68" si="93">SUM(CR69+CR70+CR71)/3</f>
        <v>-39.817997411695217</v>
      </c>
      <c r="CS68" s="1">
        <f t="shared" ref="CS68" si="94">LOG10((CS4*CS4+CT4*CT4+CS5*CS5+CT5*CT5+CS6*CS6+CT6*CT6)/9)*10-121.74</f>
        <v>-51.925067902490653</v>
      </c>
      <c r="CT68" s="1">
        <f t="shared" ref="CT68" si="95">SUM(CT69+CT70+CT71)/3</f>
        <v>117.81782359584754</v>
      </c>
      <c r="CU68" s="1">
        <f t="shared" ref="CU68" si="96">LOG10((CU4*CU4+CV4*CV4+CU5*CU5+CV5*CV5+CU6*CU6+CV6*CV6)/9)*10-121.74</f>
        <v>-53.362927432102026</v>
      </c>
      <c r="CV68" s="1">
        <f t="shared" ref="CV68" si="97">SUM(CV69+CV70+CV71)/3</f>
        <v>117.70768020628168</v>
      </c>
    </row>
    <row r="69" spans="1:100" x14ac:dyDescent="0.3">
      <c r="B69" s="1">
        <f>ATAN2(A4,B4)*180/PI()</f>
        <v>-6.6687532442701327</v>
      </c>
      <c r="D69" s="1">
        <f t="shared" ref="D69" si="98">ATAN2(C4,D4)*180/PI()</f>
        <v>-55.160302755599488</v>
      </c>
      <c r="F69" s="1">
        <f t="shared" ref="F69" si="99">ATAN2(E4,F4)*180/PI()</f>
        <v>-134.46248019123283</v>
      </c>
      <c r="H69" s="1">
        <f t="shared" ref="H69" si="100">ATAN2(G4,H4)*180/PI()</f>
        <v>172.38547566448202</v>
      </c>
      <c r="J69" s="1">
        <f t="shared" ref="J69" si="101">ATAN2(I4,J4)*180/PI()</f>
        <v>143.4927290281185</v>
      </c>
      <c r="L69" s="1">
        <f t="shared" ref="L69" si="102">ATAN2(K4,L4)*180/PI()</f>
        <v>56.645561508208104</v>
      </c>
      <c r="N69" s="1">
        <f t="shared" ref="N69" si="103">ATAN2(M4,N4)*180/PI()</f>
        <v>9.0394828033551207</v>
      </c>
      <c r="P69" s="1">
        <f t="shared" ref="P69" si="104">ATAN2(O4,P4)*180/PI()</f>
        <v>-36.708349823430268</v>
      </c>
      <c r="R69" s="1">
        <f t="shared" ref="R69:AV70" si="105">ATAN2(Q4,R4)*180/PI()</f>
        <v>-105.37818401137881</v>
      </c>
      <c r="T69" s="1">
        <f t="shared" ref="T69" si="106">ATAN2(S4,T4)*180/PI()</f>
        <v>-152.11932544531547</v>
      </c>
      <c r="V69" s="1">
        <f t="shared" ref="V69" si="107">ATAN2(U4,V4)*180/PI()</f>
        <v>155.42474530315781</v>
      </c>
      <c r="X69" s="1">
        <f t="shared" ref="X69" si="108">ATAN2(W4,X4)*180/PI()</f>
        <v>123.79920221211555</v>
      </c>
      <c r="Z69" s="1">
        <f t="shared" ref="Z69" si="109">ATAN2(Y4,Z4)*180/PI()</f>
        <v>52.293823907387093</v>
      </c>
      <c r="AB69" s="1">
        <f t="shared" ref="AB69" si="110">ATAN2(AA4,AB4)*180/PI()</f>
        <v>12.361183605619898</v>
      </c>
      <c r="AD69" s="1">
        <f t="shared" ref="AD69" si="111">ATAN2(AC4,AD4)*180/PI()</f>
        <v>-28.299005367952574</v>
      </c>
      <c r="AF69" s="1">
        <f t="shared" ref="AF69" si="112">ATAN2(AE4,AF4)*180/PI()</f>
        <v>-82.223082723122644</v>
      </c>
      <c r="AH69" s="1">
        <f t="shared" ref="AH69" si="113">ATAN2(AG4,AH4)*180/PI()</f>
        <v>-125.6543946682384</v>
      </c>
      <c r="AJ69" s="3">
        <f>ATAN2(AI4,AJ4)*180/PI()+360</f>
        <v>181.11969910291549</v>
      </c>
      <c r="AL69" s="1">
        <f t="shared" ref="AL69" si="114">ATAN2(AK4,AL4)*180/PI()</f>
        <v>151.40687445732337</v>
      </c>
      <c r="AN69" s="1">
        <f t="shared" ref="AN69" si="115">ATAN2(AM4,AN4)*180/PI()</f>
        <v>108.94279497090659</v>
      </c>
      <c r="AP69" s="1">
        <f t="shared" ref="AP69" si="116">ATAN2(AO4,AP4)*180/PI()</f>
        <v>62.836439183377543</v>
      </c>
      <c r="AR69" s="1">
        <f t="shared" ref="AR69" si="117">ATAN2(AQ4,AR4)*180/PI()</f>
        <v>28.739795291688043</v>
      </c>
      <c r="AT69" s="1">
        <f t="shared" ref="AT69" si="118">ATAN2(AS4,AT4)*180/PI()</f>
        <v>2.7271812610737958</v>
      </c>
      <c r="AV69" s="1">
        <f t="shared" ref="AV69" si="119">ATAN2(AU4,AV4)*180/PI()</f>
        <v>-38.147262970477399</v>
      </c>
      <c r="AX69" s="1">
        <f t="shared" ref="AX69:CB71" si="120">ATAN2(AW4,AX4)*180/PI()</f>
        <v>128.8050812174105</v>
      </c>
      <c r="AZ69" s="1">
        <f t="shared" ref="AZ69" si="121">ATAN2(AY4,AZ4)*180/PI()</f>
        <v>-99.413155361244137</v>
      </c>
      <c r="BB69" s="1">
        <f t="shared" ref="BB69" si="122">ATAN2(BA4,BB4)*180/PI()</f>
        <v>-122.45543582057569</v>
      </c>
      <c r="BD69" s="1">
        <f t="shared" ref="BD69" si="123">ATAN2(BC4,BD4)*180/PI()</f>
        <v>-157.4620319904441</v>
      </c>
      <c r="BF69" s="1">
        <f t="shared" ref="BF69" si="124">ATAN2(BE4,BF4)*180/PI()</f>
        <v>170.62453337907567</v>
      </c>
      <c r="BH69" s="1">
        <f t="shared" ref="BH69" si="125">ATAN2(BG4,BH4)*180/PI()</f>
        <v>-25.429521384010208</v>
      </c>
      <c r="BJ69" s="1">
        <f t="shared" ref="BJ69" si="126">ATAN2(BI4,BJ4)*180/PI()</f>
        <v>132.19807719994193</v>
      </c>
      <c r="BL69" s="1">
        <f t="shared" ref="BL69" si="127">ATAN2(BK4,BL4)*180/PI()</f>
        <v>84.65539446422963</v>
      </c>
      <c r="BN69" s="1">
        <f t="shared" ref="BN69" si="128">ATAN2(BM4,BN4)*180/PI()</f>
        <v>-123.8051026378923</v>
      </c>
      <c r="BP69" s="1">
        <f t="shared" ref="BP69" si="129">ATAN2(BO4,BP4)*180/PI()</f>
        <v>54.696059444246643</v>
      </c>
      <c r="BR69" s="1">
        <f t="shared" ref="BR69" si="130">ATAN2(BQ4,BR4)*180/PI()</f>
        <v>33.270496494116678</v>
      </c>
      <c r="BT69" s="1">
        <f t="shared" ref="BT69" si="131">ATAN2(BS4,BT4)*180/PI()</f>
        <v>-172.18244688863624</v>
      </c>
      <c r="BV69" s="1">
        <f t="shared" ref="BV69" si="132">ATAN2(BU4,BV4)*180/PI()</f>
        <v>-8.4930394347080096</v>
      </c>
      <c r="BX69" s="1">
        <f t="shared" ref="BX69" si="133">ATAN2(BW4,BX4)*180/PI()</f>
        <v>153.81764394913048</v>
      </c>
      <c r="BZ69" s="1">
        <f t="shared" ref="BZ69" si="134">ATAN2(BY4,BZ4)*180/PI()</f>
        <v>-33.743825982256681</v>
      </c>
      <c r="CB69" s="1">
        <f t="shared" ref="CB69" si="135">ATAN2(CA4,CB4)*180/PI()</f>
        <v>-62.292449399877682</v>
      </c>
      <c r="CD69" s="1">
        <f t="shared" ref="CD69:CV71" si="136">ATAN2(CC4,CD4)*180/PI()</f>
        <v>85.809172827805369</v>
      </c>
      <c r="CF69" s="1">
        <f t="shared" ref="CF69" si="137">ATAN2(CE4,CF4)*180/PI()</f>
        <v>-115.17237428980867</v>
      </c>
      <c r="CH69" s="1">
        <f t="shared" ref="CH69" si="138">ATAN2(CG4,CH4)*180/PI()</f>
        <v>-124.73573845769434</v>
      </c>
      <c r="CJ69" s="1">
        <f t="shared" ref="CJ69" si="139">ATAN2(CI4,CJ4)*180/PI()</f>
        <v>-140.51249991587798</v>
      </c>
      <c r="CL69" s="1">
        <f t="shared" ref="CL69" si="140">ATAN2(CK4,CL4)*180/PI()</f>
        <v>25.483629445504601</v>
      </c>
      <c r="CN69" s="3">
        <f>ATAN2(CM4,CN4)*180/PI()+360</f>
        <v>181.55423459938854</v>
      </c>
      <c r="CP69" s="1">
        <f t="shared" ref="CP69" si="141">ATAN2(CO4,CP4)*180/PI()</f>
        <v>158.59521336724009</v>
      </c>
      <c r="CR69" s="1">
        <f t="shared" ref="CR69" si="142">ATAN2(CQ4,CR4)*180/PI()</f>
        <v>-35.786283895296982</v>
      </c>
      <c r="CT69" s="1">
        <f t="shared" ref="CT69" si="143">ATAN2(CS4,CT4)*180/PI()</f>
        <v>127.49471601030673</v>
      </c>
      <c r="CV69" s="1">
        <f t="shared" ref="CV69" si="144">ATAN2(CU4,CV4)*180/PI()</f>
        <v>124.64803882445463</v>
      </c>
    </row>
    <row r="70" spans="1:100" x14ac:dyDescent="0.3">
      <c r="B70" s="1">
        <f t="shared" ref="B70:P71" si="145">ATAN2(A5,B5)*180/PI()</f>
        <v>-13.530152302149725</v>
      </c>
      <c r="D70" s="1">
        <f t="shared" si="145"/>
        <v>-59.762140029099385</v>
      </c>
      <c r="F70" s="1">
        <f t="shared" si="145"/>
        <v>-142.59409890269663</v>
      </c>
      <c r="H70" s="1">
        <f t="shared" si="145"/>
        <v>162.75790682623244</v>
      </c>
      <c r="J70" s="1">
        <f t="shared" si="145"/>
        <v>134.10605134911148</v>
      </c>
      <c r="L70" s="1">
        <f t="shared" si="145"/>
        <v>51.337791520553644</v>
      </c>
      <c r="N70" s="1">
        <f t="shared" si="145"/>
        <v>5.4671015880888358</v>
      </c>
      <c r="P70" s="1">
        <f t="shared" si="145"/>
        <v>-39.737459642113159</v>
      </c>
      <c r="R70" s="1">
        <f t="shared" si="105"/>
        <v>-113.13151024873092</v>
      </c>
      <c r="T70" s="1">
        <f t="shared" si="105"/>
        <v>-159.77615264718116</v>
      </c>
      <c r="V70" s="1">
        <f t="shared" si="105"/>
        <v>146.90553382997504</v>
      </c>
      <c r="X70" s="1">
        <f t="shared" si="105"/>
        <v>117.87995407686579</v>
      </c>
      <c r="Z70" s="1">
        <f t="shared" si="105"/>
        <v>50.950709440884552</v>
      </c>
      <c r="AB70" s="1">
        <f t="shared" si="105"/>
        <v>6.9605541353445446</v>
      </c>
      <c r="AD70" s="1">
        <f t="shared" si="105"/>
        <v>-37.080951326921742</v>
      </c>
      <c r="AF70" s="1">
        <f t="shared" si="105"/>
        <v>-89.251492763540142</v>
      </c>
      <c r="AH70" s="1">
        <f t="shared" si="105"/>
        <v>-128.70818632830651</v>
      </c>
      <c r="AJ70" s="1">
        <f t="shared" si="105"/>
        <v>172.25688778322342</v>
      </c>
      <c r="AL70" s="1">
        <f t="shared" si="105"/>
        <v>145.47212008859634</v>
      </c>
      <c r="AN70" s="1">
        <f t="shared" si="105"/>
        <v>101.69525782543556</v>
      </c>
      <c r="AP70" s="1">
        <f t="shared" si="105"/>
        <v>56.850963453281445</v>
      </c>
      <c r="AR70" s="1">
        <f t="shared" si="105"/>
        <v>25.301842889668837</v>
      </c>
      <c r="AT70" s="1">
        <f t="shared" si="105"/>
        <v>-4.8619619650887627</v>
      </c>
      <c r="AV70" s="1">
        <f t="shared" si="105"/>
        <v>-42.942751093940331</v>
      </c>
      <c r="AX70" s="1">
        <f t="shared" si="120"/>
        <v>120.50569192579877</v>
      </c>
      <c r="AZ70" s="1">
        <f t="shared" si="120"/>
        <v>-107.97841840882296</v>
      </c>
      <c r="BB70" s="1">
        <f t="shared" si="120"/>
        <v>-123.24836872495786</v>
      </c>
      <c r="BD70" s="1">
        <f t="shared" si="120"/>
        <v>-166.12873167576382</v>
      </c>
      <c r="BF70" s="1">
        <f t="shared" si="120"/>
        <v>161.3344999614809</v>
      </c>
      <c r="BH70" s="1">
        <f t="shared" si="120"/>
        <v>-34.926651988794326</v>
      </c>
      <c r="BJ70" s="1">
        <f t="shared" si="120"/>
        <v>125.45978890273582</v>
      </c>
      <c r="BL70" s="1">
        <f t="shared" si="120"/>
        <v>85.843291913717977</v>
      </c>
      <c r="BN70" s="1">
        <f t="shared" si="120"/>
        <v>-131.0835685083037</v>
      </c>
      <c r="BP70" s="1">
        <f t="shared" si="120"/>
        <v>47.18037127816622</v>
      </c>
      <c r="BR70" s="1">
        <f t="shared" si="120"/>
        <v>26.743595951468816</v>
      </c>
      <c r="BT70" s="1">
        <f t="shared" si="120"/>
        <v>-175.03856772414326</v>
      </c>
      <c r="BV70" s="1">
        <f t="shared" si="120"/>
        <v>-11.78504782858222</v>
      </c>
      <c r="BX70" s="1">
        <f t="shared" si="120"/>
        <v>144.29959321848898</v>
      </c>
      <c r="BZ70" s="1">
        <f t="shared" si="120"/>
        <v>-41.4437153375683</v>
      </c>
      <c r="CB70" s="1">
        <f t="shared" si="120"/>
        <v>-69.466049141378519</v>
      </c>
      <c r="CD70" s="1">
        <f t="shared" si="136"/>
        <v>76.143522248730832</v>
      </c>
      <c r="CF70" s="1">
        <f t="shared" si="136"/>
        <v>-124.38034472384487</v>
      </c>
      <c r="CH70" s="1">
        <f t="shared" si="136"/>
        <v>-132.50195783624716</v>
      </c>
      <c r="CJ70" s="1">
        <f t="shared" si="136"/>
        <v>-146.09300153400011</v>
      </c>
      <c r="CL70" s="1">
        <f t="shared" si="136"/>
        <v>17.643390115673188</v>
      </c>
      <c r="CN70" s="1">
        <f t="shared" si="136"/>
        <v>174.54276060239857</v>
      </c>
      <c r="CP70" s="1">
        <f t="shared" si="136"/>
        <v>149.17743900710312</v>
      </c>
      <c r="CR70" s="1">
        <f t="shared" si="136"/>
        <v>-38.692908065262337</v>
      </c>
      <c r="CT70" s="1">
        <f t="shared" si="136"/>
        <v>117.94525901084481</v>
      </c>
      <c r="CV70" s="1">
        <f t="shared" si="136"/>
        <v>119.40741119680692</v>
      </c>
    </row>
    <row r="71" spans="1:100" x14ac:dyDescent="0.3">
      <c r="B71" s="1">
        <f t="shared" si="145"/>
        <v>-23.892363828131806</v>
      </c>
      <c r="D71" s="1">
        <f t="shared" ref="D71:BN71" si="146">ATAN2(C6,D6)*180/PI()</f>
        <v>-68.082886308180875</v>
      </c>
      <c r="F71" s="1">
        <f t="shared" si="146"/>
        <v>-151.65533679183409</v>
      </c>
      <c r="H71" s="1">
        <f t="shared" si="146"/>
        <v>153.55390466616913</v>
      </c>
      <c r="J71" s="1">
        <f t="shared" si="146"/>
        <v>124.83207827602139</v>
      </c>
      <c r="L71" s="1">
        <f t="shared" si="146"/>
        <v>43.680279473116968</v>
      </c>
      <c r="N71" s="1">
        <f t="shared" si="146"/>
        <v>-3.3918048331890622</v>
      </c>
      <c r="P71" s="1">
        <f t="shared" si="146"/>
        <v>-48.889833727396834</v>
      </c>
      <c r="R71" s="1">
        <f t="shared" si="146"/>
        <v>-123.8510103035582</v>
      </c>
      <c r="T71" s="1">
        <f t="shared" si="146"/>
        <v>-168.37703565336685</v>
      </c>
      <c r="V71" s="1">
        <f t="shared" si="146"/>
        <v>138.11901705659255</v>
      </c>
      <c r="X71" s="1">
        <f t="shared" si="146"/>
        <v>107.92572161581842</v>
      </c>
      <c r="Z71" s="1">
        <f t="shared" si="146"/>
        <v>44.038132711036326</v>
      </c>
      <c r="AB71" s="1">
        <f t="shared" si="146"/>
        <v>-0.72893869654645316</v>
      </c>
      <c r="AD71" s="1">
        <f t="shared" si="146"/>
        <v>-44.940639826048013</v>
      </c>
      <c r="AF71" s="1">
        <f t="shared" si="146"/>
        <v>-100.05084740619391</v>
      </c>
      <c r="AH71" s="1">
        <f t="shared" si="146"/>
        <v>-137.8319027560857</v>
      </c>
      <c r="AJ71" s="1">
        <f t="shared" si="146"/>
        <v>164.10025601836571</v>
      </c>
      <c r="AL71" s="1">
        <f t="shared" si="146"/>
        <v>137.47625851211947</v>
      </c>
      <c r="AN71" s="1">
        <f t="shared" si="146"/>
        <v>90.534320150027355</v>
      </c>
      <c r="AP71" s="1">
        <f t="shared" si="146"/>
        <v>47.656785601910421</v>
      </c>
      <c r="AR71" s="1">
        <f t="shared" si="146"/>
        <v>17.880658463330612</v>
      </c>
      <c r="AT71" s="1">
        <f t="shared" si="146"/>
        <v>-13.038160124518766</v>
      </c>
      <c r="AV71" s="1">
        <f t="shared" si="146"/>
        <v>-51.564002246278449</v>
      </c>
      <c r="AX71" s="1">
        <f t="shared" si="146"/>
        <v>109.49351719722503</v>
      </c>
      <c r="AZ71" s="1">
        <f t="shared" si="146"/>
        <v>-118.84436237066325</v>
      </c>
      <c r="BB71" s="1">
        <f t="shared" si="146"/>
        <v>-131.97780931035254</v>
      </c>
      <c r="BD71" s="1">
        <f t="shared" si="146"/>
        <v>-174.10658986691391</v>
      </c>
      <c r="BF71" s="1">
        <f t="shared" si="146"/>
        <v>151.91214800435375</v>
      </c>
      <c r="BH71" s="1">
        <f t="shared" si="146"/>
        <v>-45.51592890031214</v>
      </c>
      <c r="BJ71" s="1">
        <f t="shared" si="146"/>
        <v>116.13068107341844</v>
      </c>
      <c r="BL71" s="1">
        <f t="shared" si="146"/>
        <v>73.894016432211941</v>
      </c>
      <c r="BN71" s="1">
        <f t="shared" si="146"/>
        <v>-139.40121728114369</v>
      </c>
      <c r="BP71" s="1">
        <f t="shared" si="120"/>
        <v>38.801784375372115</v>
      </c>
      <c r="BR71" s="1">
        <f t="shared" si="120"/>
        <v>18.488174242058655</v>
      </c>
      <c r="BT71" s="3">
        <f>ATAN2(BS6,BT6)*180/PI()-360</f>
        <v>-183.34398463714186</v>
      </c>
      <c r="BV71" s="1">
        <f t="shared" si="120"/>
        <v>-25.014435254695069</v>
      </c>
      <c r="BX71" s="1">
        <f t="shared" si="120"/>
        <v>135.98371255004346</v>
      </c>
      <c r="BZ71" s="1">
        <f t="shared" si="120"/>
        <v>-50.579852721130358</v>
      </c>
      <c r="CB71" s="1">
        <f t="shared" si="120"/>
        <v>-78.362895131517973</v>
      </c>
      <c r="CD71" s="1">
        <f t="shared" si="136"/>
        <v>64.246004479753765</v>
      </c>
      <c r="CF71" s="1">
        <f t="shared" si="136"/>
        <v>-134.56670684442085</v>
      </c>
      <c r="CH71" s="1">
        <f t="shared" si="136"/>
        <v>-140.5531964614197</v>
      </c>
      <c r="CJ71" s="1">
        <f t="shared" si="136"/>
        <v>-154.46755123415042</v>
      </c>
      <c r="CL71" s="1">
        <f t="shared" si="136"/>
        <v>8.4653878061020862</v>
      </c>
      <c r="CN71" s="1">
        <f t="shared" si="136"/>
        <v>165.86253926689196</v>
      </c>
      <c r="CP71" s="1">
        <f t="shared" si="136"/>
        <v>140.82660071993303</v>
      </c>
      <c r="CR71" s="1">
        <f t="shared" si="136"/>
        <v>-44.974800274526331</v>
      </c>
      <c r="CT71" s="1">
        <f t="shared" si="136"/>
        <v>108.01349576639112</v>
      </c>
      <c r="CV71" s="1">
        <f t="shared" si="136"/>
        <v>109.0675905975835</v>
      </c>
    </row>
    <row r="72" spans="1:100" x14ac:dyDescent="0.3">
      <c r="A72" s="1" t="s">
        <v>176</v>
      </c>
    </row>
    <row r="73" spans="1:100" x14ac:dyDescent="0.3">
      <c r="A73" s="1" t="s">
        <v>177</v>
      </c>
    </row>
    <row r="75" spans="1:100" x14ac:dyDescent="0.3">
      <c r="C75" s="1" t="s">
        <v>173</v>
      </c>
      <c r="D75" s="1" t="s">
        <v>174</v>
      </c>
      <c r="E75" s="1" t="s">
        <v>175</v>
      </c>
    </row>
    <row r="76" spans="1:100" x14ac:dyDescent="0.3">
      <c r="B76" s="1">
        <v>0</v>
      </c>
      <c r="C76" s="1">
        <f ca="1">OFFSET($A$68,,B76)</f>
        <v>-52.472082259276675</v>
      </c>
      <c r="D76" s="1">
        <f ca="1">OFFSET($B$68,,B76)</f>
        <v>-14.697089791517222</v>
      </c>
      <c r="E76" s="1" t="str">
        <f ca="1">OFFSET($A$67,,B76)</f>
        <v>FP_REAL : 741.359</v>
      </c>
    </row>
    <row r="77" spans="1:100" x14ac:dyDescent="0.3">
      <c r="B77" s="1">
        <v>2</v>
      </c>
      <c r="C77" s="1">
        <f ca="1">OFFSET($A$68,,B77)</f>
        <v>-53.429014968291767</v>
      </c>
      <c r="D77" s="1">
        <f t="shared" ref="D77:D126" ca="1" si="147">OFFSET($B$68,,B77)</f>
        <v>-61.001776364293249</v>
      </c>
      <c r="E77" s="1" t="str">
        <f ca="1">OFFSET($A$67,,B77)</f>
        <v>FP_REAL : 736.734</v>
      </c>
    </row>
    <row r="78" spans="1:100" x14ac:dyDescent="0.3">
      <c r="B78" s="1">
        <v>4</v>
      </c>
      <c r="C78" s="1">
        <f ca="1">OFFSET($A$68,,B78)</f>
        <v>-54.028472842601147</v>
      </c>
      <c r="D78" s="1">
        <f t="shared" ca="1" si="147"/>
        <v>-142.9039719619212</v>
      </c>
      <c r="E78" s="1" t="str">
        <f t="shared" ref="E78:E126" ca="1" si="148">OFFSET($A$67,,B78)</f>
        <v>FP_REAL : 740.047</v>
      </c>
    </row>
    <row r="79" spans="1:100" x14ac:dyDescent="0.3">
      <c r="B79" s="1">
        <v>6</v>
      </c>
      <c r="C79" s="1">
        <f t="shared" ref="C79:C101" ca="1" si="149">OFFSET($A$68,,B79)</f>
        <v>-51.990275507562075</v>
      </c>
      <c r="D79" s="1">
        <f t="shared" ca="1" si="147"/>
        <v>162.89909571896121</v>
      </c>
      <c r="E79" s="1" t="str">
        <f t="shared" ca="1" si="148"/>
        <v>FP_REAL : 743.063</v>
      </c>
    </row>
    <row r="80" spans="1:100" x14ac:dyDescent="0.3">
      <c r="B80" s="1">
        <v>8</v>
      </c>
      <c r="C80" s="1">
        <f t="shared" ca="1" si="149"/>
        <v>-52.992258325772582</v>
      </c>
      <c r="D80" s="1">
        <f t="shared" ca="1" si="147"/>
        <v>134.14361955108379</v>
      </c>
      <c r="E80" s="1" t="str">
        <f t="shared" ca="1" si="148"/>
        <v>FP_REAL : 738.234</v>
      </c>
    </row>
    <row r="81" spans="2:5" x14ac:dyDescent="0.3">
      <c r="B81" s="1">
        <v>10</v>
      </c>
      <c r="C81" s="1">
        <f t="shared" ca="1" si="149"/>
        <v>-55.176875158271969</v>
      </c>
      <c r="D81" s="1">
        <f t="shared" ca="1" si="147"/>
        <v>50.554544167292903</v>
      </c>
      <c r="E81" s="1" t="str">
        <f t="shared" ca="1" si="148"/>
        <v>FP_REAL : 741.375</v>
      </c>
    </row>
    <row r="82" spans="2:5" x14ac:dyDescent="0.3">
      <c r="B82" s="1">
        <v>12</v>
      </c>
      <c r="C82" s="1">
        <f t="shared" ca="1" si="149"/>
        <v>-53.228617955186593</v>
      </c>
      <c r="D82" s="1">
        <f t="shared" ca="1" si="147"/>
        <v>3.7049265194182985</v>
      </c>
      <c r="E82" s="1" t="str">
        <f t="shared" ca="1" si="148"/>
        <v>FP_REAL : 736.625</v>
      </c>
    </row>
    <row r="83" spans="2:5" x14ac:dyDescent="0.3">
      <c r="B83" s="1">
        <v>14</v>
      </c>
      <c r="C83" s="1">
        <f t="shared" ca="1" si="149"/>
        <v>-54.124156672061304</v>
      </c>
      <c r="D83" s="1">
        <f t="shared" ca="1" si="147"/>
        <v>-41.778547730980087</v>
      </c>
      <c r="E83" s="1" t="str">
        <f t="shared" ca="1" si="148"/>
        <v>FP_REAL : 739.938</v>
      </c>
    </row>
    <row r="84" spans="2:5" x14ac:dyDescent="0.3">
      <c r="B84" s="1">
        <v>16</v>
      </c>
      <c r="C84" s="1">
        <f t="shared" ca="1" si="149"/>
        <v>-52.341377458536058</v>
      </c>
      <c r="D84" s="1">
        <f t="shared" ca="1" si="147"/>
        <v>-114.12023485455597</v>
      </c>
      <c r="E84" s="1" t="str">
        <f t="shared" ca="1" si="148"/>
        <v>FP_REAL : 743.094</v>
      </c>
    </row>
    <row r="85" spans="2:5" x14ac:dyDescent="0.3">
      <c r="B85" s="1">
        <v>18</v>
      </c>
      <c r="C85" s="1">
        <f t="shared" ca="1" si="149"/>
        <v>-52.262671514899793</v>
      </c>
      <c r="D85" s="1">
        <f t="shared" ca="1" si="147"/>
        <v>-160.09083791528784</v>
      </c>
      <c r="E85" s="1" t="str">
        <f t="shared" ca="1" si="148"/>
        <v>FP_REAL : 738.266</v>
      </c>
    </row>
    <row r="86" spans="2:5" x14ac:dyDescent="0.3">
      <c r="B86" s="1">
        <v>20</v>
      </c>
      <c r="C86" s="1">
        <f t="shared" ca="1" si="149"/>
        <v>-52.658255024492021</v>
      </c>
      <c r="D86" s="1">
        <f t="shared" ca="1" si="147"/>
        <v>146.81643206324182</v>
      </c>
      <c r="E86" s="1" t="str">
        <f t="shared" ca="1" si="148"/>
        <v>FP_REAL : 741.375</v>
      </c>
    </row>
    <row r="87" spans="2:5" x14ac:dyDescent="0.3">
      <c r="B87" s="1">
        <v>22</v>
      </c>
      <c r="C87" s="1">
        <f t="shared" ca="1" si="149"/>
        <v>-54.201722715251833</v>
      </c>
      <c r="D87" s="1">
        <f t="shared" ca="1" si="147"/>
        <v>116.53495930159993</v>
      </c>
      <c r="E87" s="1" t="str">
        <f t="shared" ca="1" si="148"/>
        <v>FP_REAL : 736.781</v>
      </c>
    </row>
    <row r="88" spans="2:5" x14ac:dyDescent="0.3">
      <c r="B88" s="1">
        <v>24</v>
      </c>
      <c r="C88" s="1">
        <f t="shared" ca="1" si="149"/>
        <v>-54.227116301398553</v>
      </c>
      <c r="D88" s="1">
        <f t="shared" ca="1" si="147"/>
        <v>49.094222019769326</v>
      </c>
      <c r="E88" s="1" t="str">
        <f t="shared" ca="1" si="148"/>
        <v>FP_REAL : 739.938</v>
      </c>
    </row>
    <row r="89" spans="2:5" x14ac:dyDescent="0.3">
      <c r="B89" s="1">
        <v>26</v>
      </c>
      <c r="C89" s="1">
        <f t="shared" ca="1" si="149"/>
        <v>-52.403168120292278</v>
      </c>
      <c r="D89" s="1">
        <f t="shared" ca="1" si="147"/>
        <v>6.1975996814726635</v>
      </c>
      <c r="E89" s="1" t="str">
        <f t="shared" ca="1" si="148"/>
        <v>FP_REAL : 743.078</v>
      </c>
    </row>
    <row r="90" spans="2:5" x14ac:dyDescent="0.3">
      <c r="B90" s="1">
        <v>28</v>
      </c>
      <c r="C90" s="1">
        <f t="shared" ca="1" si="149"/>
        <v>-52.878085899250479</v>
      </c>
      <c r="D90" s="1">
        <f t="shared" ca="1" si="147"/>
        <v>-36.773532173640781</v>
      </c>
      <c r="E90" s="1" t="str">
        <f t="shared" ca="1" si="148"/>
        <v>FP_REAL : 738.203</v>
      </c>
    </row>
    <row r="91" spans="2:5" x14ac:dyDescent="0.3">
      <c r="B91" s="1">
        <v>30</v>
      </c>
      <c r="C91" s="1">
        <f t="shared" ca="1" si="149"/>
        <v>-53.420101948136889</v>
      </c>
      <c r="D91" s="1">
        <f t="shared" ca="1" si="147"/>
        <v>-90.508474297618889</v>
      </c>
      <c r="E91" s="1" t="str">
        <f t="shared" ca="1" si="148"/>
        <v>FP_REAL : 741.672</v>
      </c>
    </row>
    <row r="92" spans="2:5" x14ac:dyDescent="0.3">
      <c r="B92" s="1">
        <v>32</v>
      </c>
      <c r="C92" s="1">
        <f t="shared" ca="1" si="149"/>
        <v>-53.933335041034326</v>
      </c>
      <c r="D92" s="1">
        <f t="shared" ca="1" si="147"/>
        <v>-130.7314945842102</v>
      </c>
      <c r="E92" s="1" t="str">
        <f t="shared" ca="1" si="148"/>
        <v>FP_REAL : 736.813</v>
      </c>
    </row>
    <row r="93" spans="2:5" x14ac:dyDescent="0.3">
      <c r="B93" s="1">
        <v>34</v>
      </c>
      <c r="C93" s="1">
        <f t="shared" ca="1" si="149"/>
        <v>-52.051390840113754</v>
      </c>
      <c r="D93" s="1">
        <f t="shared" ca="1" si="147"/>
        <v>172.49228096816819</v>
      </c>
      <c r="E93" s="1" t="str">
        <f t="shared" ca="1" si="148"/>
        <v>FP_REAL : 740.047</v>
      </c>
    </row>
    <row r="94" spans="2:5" x14ac:dyDescent="0.3">
      <c r="B94" s="1">
        <v>36</v>
      </c>
      <c r="C94" s="1">
        <f t="shared" ca="1" si="149"/>
        <v>-55.086094440950021</v>
      </c>
      <c r="D94" s="1">
        <f t="shared" ca="1" si="147"/>
        <v>144.78508435267972</v>
      </c>
      <c r="E94" s="1" t="str">
        <f t="shared" ca="1" si="148"/>
        <v>FP_REAL : 743.078</v>
      </c>
    </row>
    <row r="95" spans="2:5" x14ac:dyDescent="0.3">
      <c r="B95" s="1">
        <v>38</v>
      </c>
      <c r="C95" s="1">
        <f t="shared" ca="1" si="149"/>
        <v>-53.120106579417211</v>
      </c>
      <c r="D95" s="1">
        <f t="shared" ca="1" si="147"/>
        <v>100.39079098212316</v>
      </c>
      <c r="E95" s="1" t="str">
        <f t="shared" ca="1" si="148"/>
        <v>FP_REAL : 738.344</v>
      </c>
    </row>
    <row r="96" spans="2:5" x14ac:dyDescent="0.3">
      <c r="B96" s="1">
        <v>40</v>
      </c>
      <c r="C96" s="1">
        <f t="shared" ca="1" si="149"/>
        <v>-53.560186400351711</v>
      </c>
      <c r="D96" s="1">
        <f t="shared" ca="1" si="147"/>
        <v>55.781396079523141</v>
      </c>
      <c r="E96" s="1" t="str">
        <f t="shared" ca="1" si="148"/>
        <v>FP_REAL : 741.578</v>
      </c>
    </row>
    <row r="97" spans="2:5" x14ac:dyDescent="0.3">
      <c r="B97" s="1">
        <v>42</v>
      </c>
      <c r="C97" s="1">
        <f t="shared" ca="1" si="149"/>
        <v>-53.701179177376929</v>
      </c>
      <c r="D97" s="1">
        <f t="shared" ca="1" si="147"/>
        <v>23.974098881562497</v>
      </c>
      <c r="E97" s="1" t="str">
        <f t="shared" ca="1" si="148"/>
        <v>FP_REAL : 736.844</v>
      </c>
    </row>
    <row r="98" spans="2:5" x14ac:dyDescent="0.3">
      <c r="B98" s="1">
        <v>44</v>
      </c>
      <c r="C98" s="1">
        <f t="shared" ca="1" si="149"/>
        <v>-52.393086223442012</v>
      </c>
      <c r="D98" s="1">
        <f t="shared" ca="1" si="147"/>
        <v>-5.0576469428445776</v>
      </c>
      <c r="E98" s="1" t="str">
        <f t="shared" ca="1" si="148"/>
        <v>FP_REAL : 740.047</v>
      </c>
    </row>
    <row r="99" spans="2:5" x14ac:dyDescent="0.3">
      <c r="B99" s="1">
        <v>46</v>
      </c>
      <c r="C99" s="1">
        <f t="shared" ca="1" si="149"/>
        <v>-54.635166629852762</v>
      </c>
      <c r="D99" s="1">
        <f t="shared" ca="1" si="147"/>
        <v>-44.218005436898729</v>
      </c>
      <c r="E99" s="1" t="str">
        <f t="shared" ca="1" si="148"/>
        <v>FP_REAL : 735.203</v>
      </c>
    </row>
    <row r="100" spans="2:5" x14ac:dyDescent="0.3">
      <c r="B100" s="1">
        <v>48</v>
      </c>
      <c r="C100" s="1">
        <f t="shared" ca="1" si="149"/>
        <v>-53.047900477061219</v>
      </c>
      <c r="D100" s="1">
        <f t="shared" ca="1" si="147"/>
        <v>119.6014301134781</v>
      </c>
      <c r="E100" s="1" t="str">
        <f t="shared" ca="1" si="148"/>
        <v>FP_REAL : 738.578</v>
      </c>
    </row>
    <row r="101" spans="2:5" x14ac:dyDescent="0.3">
      <c r="B101" s="1">
        <v>50</v>
      </c>
      <c r="C101" s="1">
        <f t="shared" ca="1" si="149"/>
        <v>-54.051223671113505</v>
      </c>
      <c r="D101" s="1">
        <f t="shared" ca="1" si="147"/>
        <v>-108.74531204691012</v>
      </c>
      <c r="E101" s="1" t="str">
        <f t="shared" ca="1" si="148"/>
        <v>FP_REAL : 741.719</v>
      </c>
    </row>
    <row r="102" spans="2:5" x14ac:dyDescent="0.3">
      <c r="B102" s="1">
        <v>52</v>
      </c>
      <c r="C102" s="1">
        <f ca="1">OFFSET($A$68,,B102)</f>
        <v>-54.646859426543969</v>
      </c>
      <c r="D102" s="1">
        <f t="shared" ca="1" si="147"/>
        <v>-125.89387128529536</v>
      </c>
      <c r="E102" s="1" t="str">
        <f t="shared" ca="1" si="148"/>
        <v>FP_REAL : 736.938</v>
      </c>
    </row>
    <row r="103" spans="2:5" x14ac:dyDescent="0.3">
      <c r="B103" s="1">
        <v>54</v>
      </c>
      <c r="C103" s="1">
        <f ca="1">OFFSET($A$68,,B103)</f>
        <v>-52.388898209519212</v>
      </c>
      <c r="D103" s="1">
        <f t="shared" ca="1" si="147"/>
        <v>-165.89911784437393</v>
      </c>
      <c r="E103" s="1" t="str">
        <f t="shared" ca="1" si="148"/>
        <v>FP_REAL : 740.156</v>
      </c>
    </row>
    <row r="104" spans="2:5" x14ac:dyDescent="0.3">
      <c r="B104" s="1">
        <v>56</v>
      </c>
      <c r="C104" s="1">
        <f ca="1">OFFSET($A$68,,B104)</f>
        <v>-52.675798618169452</v>
      </c>
      <c r="D104" s="1">
        <f t="shared" ca="1" si="147"/>
        <v>161.29039378163677</v>
      </c>
      <c r="E104" s="1" t="str">
        <f t="shared" ca="1" si="148"/>
        <v>FP_REAL : 743.281</v>
      </c>
    </row>
    <row r="105" spans="2:5" x14ac:dyDescent="0.3">
      <c r="B105" s="1">
        <v>58</v>
      </c>
      <c r="C105" s="1">
        <f t="shared" ref="C105:C126" ca="1" si="150">OFFSET($A$68,,B105)</f>
        <v>-53.392415794771495</v>
      </c>
      <c r="D105" s="1">
        <f t="shared" ca="1" si="147"/>
        <v>-35.290700757705558</v>
      </c>
      <c r="E105" s="1" t="str">
        <f t="shared" ca="1" si="148"/>
        <v>FP_REAL : 738.438</v>
      </c>
    </row>
    <row r="106" spans="2:5" x14ac:dyDescent="0.3">
      <c r="B106" s="1">
        <v>60</v>
      </c>
      <c r="C106" s="1">
        <f t="shared" ca="1" si="150"/>
        <v>-53.995888755279154</v>
      </c>
      <c r="D106" s="1">
        <f t="shared" ca="1" si="147"/>
        <v>124.59618239203206</v>
      </c>
      <c r="E106" s="1" t="str">
        <f t="shared" ca="1" si="148"/>
        <v>FP_REAL : 741.891</v>
      </c>
    </row>
    <row r="107" spans="2:5" x14ac:dyDescent="0.3">
      <c r="B107" s="1">
        <v>62</v>
      </c>
      <c r="C107" s="1">
        <f t="shared" ca="1" si="150"/>
        <v>-53.058267762459522</v>
      </c>
      <c r="D107" s="1">
        <f t="shared" ca="1" si="147"/>
        <v>81.464234270053183</v>
      </c>
      <c r="E107" s="1" t="str">
        <f t="shared" ca="1" si="148"/>
        <v>FP_REAL : 736.875</v>
      </c>
    </row>
    <row r="108" spans="2:5" x14ac:dyDescent="0.3">
      <c r="B108" s="1">
        <v>64</v>
      </c>
      <c r="C108" s="1">
        <f t="shared" ca="1" si="150"/>
        <v>-54.61568173580784</v>
      </c>
      <c r="D108" s="1">
        <f t="shared" ca="1" si="147"/>
        <v>-131.42996280911322</v>
      </c>
      <c r="E108" s="1" t="str">
        <f t="shared" ca="1" si="148"/>
        <v>FP_REAL : 740.188</v>
      </c>
    </row>
    <row r="109" spans="2:5" x14ac:dyDescent="0.3">
      <c r="B109" s="1">
        <v>66</v>
      </c>
      <c r="C109" s="1">
        <f t="shared" ca="1" si="150"/>
        <v>-55.414854580557446</v>
      </c>
      <c r="D109" s="1">
        <f t="shared" ca="1" si="147"/>
        <v>46.892738365928324</v>
      </c>
      <c r="E109" s="1" t="str">
        <f t="shared" ca="1" si="148"/>
        <v>FP_REAL : 743.609</v>
      </c>
    </row>
    <row r="110" spans="2:5" x14ac:dyDescent="0.3">
      <c r="B110" s="1">
        <v>68</v>
      </c>
      <c r="C110" s="1">
        <f t="shared" ca="1" si="150"/>
        <v>-53.255755311184558</v>
      </c>
      <c r="D110" s="1">
        <f t="shared" ca="1" si="147"/>
        <v>26.167422229214718</v>
      </c>
      <c r="E110" s="1" t="str">
        <f t="shared" ca="1" si="148"/>
        <v>FP_REAL : 738.75</v>
      </c>
    </row>
    <row r="111" spans="2:5" x14ac:dyDescent="0.3">
      <c r="B111" s="1">
        <v>70</v>
      </c>
      <c r="C111" s="1">
        <f t="shared" ca="1" si="150"/>
        <v>-54.16545208761444</v>
      </c>
      <c r="D111" s="1">
        <f t="shared" ca="1" si="147"/>
        <v>-176.85499974997379</v>
      </c>
      <c r="E111" s="1" t="str">
        <f t="shared" ca="1" si="148"/>
        <v>FP_REAL : 741.984</v>
      </c>
    </row>
    <row r="112" spans="2:5" x14ac:dyDescent="0.3">
      <c r="B112" s="1">
        <v>72</v>
      </c>
      <c r="C112" s="1">
        <f t="shared" ca="1" si="150"/>
        <v>-53.04733988009113</v>
      </c>
      <c r="D112" s="1">
        <f t="shared" ca="1" si="147"/>
        <v>-15.097507505995102</v>
      </c>
      <c r="E112" s="1" t="str">
        <f t="shared" ca="1" si="148"/>
        <v>FP_REAL : 736.938</v>
      </c>
    </row>
    <row r="113" spans="2:5" x14ac:dyDescent="0.3">
      <c r="B113" s="1">
        <v>74</v>
      </c>
      <c r="C113" s="1">
        <f t="shared" ca="1" si="150"/>
        <v>-52.557412233318189</v>
      </c>
      <c r="D113" s="1">
        <f t="shared" ca="1" si="147"/>
        <v>144.70031657255433</v>
      </c>
      <c r="E113" s="1" t="str">
        <f t="shared" ca="1" si="148"/>
        <v>FP_REAL : 740.188</v>
      </c>
    </row>
    <row r="114" spans="2:5" x14ac:dyDescent="0.3">
      <c r="B114" s="1">
        <v>76</v>
      </c>
      <c r="C114" s="1">
        <f t="shared" ca="1" si="150"/>
        <v>-53.524291007676965</v>
      </c>
      <c r="D114" s="1">
        <f t="shared" ca="1" si="147"/>
        <v>-41.922464680318448</v>
      </c>
      <c r="E114" s="1" t="str">
        <f t="shared" ca="1" si="148"/>
        <v>FP_REAL : 743.656</v>
      </c>
    </row>
    <row r="115" spans="2:5" x14ac:dyDescent="0.3">
      <c r="B115" s="1">
        <v>78</v>
      </c>
      <c r="C115" s="1">
        <f t="shared" ca="1" si="150"/>
        <v>-53.879243176683531</v>
      </c>
      <c r="D115" s="1">
        <f t="shared" ca="1" si="147"/>
        <v>-70.040464557591392</v>
      </c>
      <c r="E115" s="1" t="str">
        <f t="shared" ca="1" si="148"/>
        <v>FP_REAL : 738.844</v>
      </c>
    </row>
    <row r="116" spans="2:5" x14ac:dyDescent="0.3">
      <c r="B116" s="1">
        <v>80</v>
      </c>
      <c r="C116" s="1">
        <f t="shared" ca="1" si="150"/>
        <v>-52.233928619670934</v>
      </c>
      <c r="D116" s="1">
        <f t="shared" ca="1" si="147"/>
        <v>75.399566518763322</v>
      </c>
      <c r="E116" s="1" t="str">
        <f t="shared" ca="1" si="148"/>
        <v>FP_REAL : 742.094</v>
      </c>
    </row>
    <row r="117" spans="2:5" x14ac:dyDescent="0.3">
      <c r="B117" s="1">
        <v>82</v>
      </c>
      <c r="C117" s="1">
        <f t="shared" ca="1" si="150"/>
        <v>-54.860304974941059</v>
      </c>
      <c r="D117" s="1">
        <f t="shared" ca="1" si="147"/>
        <v>-124.70647528602478</v>
      </c>
      <c r="E117" s="1" t="str">
        <f t="shared" ca="1" si="148"/>
        <v>FP_REAL : 737.188</v>
      </c>
    </row>
    <row r="118" spans="2:5" x14ac:dyDescent="0.3">
      <c r="B118" s="1">
        <v>84</v>
      </c>
      <c r="C118" s="1">
        <f t="shared" ca="1" si="150"/>
        <v>-55.19144226139646</v>
      </c>
      <c r="D118" s="1">
        <f t="shared" ca="1" si="147"/>
        <v>-132.59696425178706</v>
      </c>
      <c r="E118" s="1" t="str">
        <f t="shared" ca="1" si="148"/>
        <v>FP_REAL : 740.563</v>
      </c>
    </row>
    <row r="119" spans="2:5" x14ac:dyDescent="0.3">
      <c r="B119" s="1">
        <v>86</v>
      </c>
      <c r="C119" s="1">
        <f t="shared" ca="1" si="150"/>
        <v>-53.342834738915585</v>
      </c>
      <c r="D119" s="1">
        <f t="shared" ca="1" si="147"/>
        <v>-147.02435089467619</v>
      </c>
      <c r="E119" s="1" t="str">
        <f t="shared" ca="1" si="148"/>
        <v>FP_REAL : 743.844</v>
      </c>
    </row>
    <row r="120" spans="2:5" x14ac:dyDescent="0.3">
      <c r="B120" s="1">
        <v>88</v>
      </c>
      <c r="C120" s="1">
        <f t="shared" ca="1" si="150"/>
        <v>-53.957881456373727</v>
      </c>
      <c r="D120" s="1">
        <f t="shared" ca="1" si="147"/>
        <v>17.197469122426625</v>
      </c>
      <c r="E120" s="1" t="str">
        <f t="shared" ca="1" si="148"/>
        <v>FP_REAL : 738.953</v>
      </c>
    </row>
    <row r="121" spans="2:5" x14ac:dyDescent="0.3">
      <c r="B121" s="1">
        <v>90</v>
      </c>
      <c r="C121" s="1">
        <f t="shared" ca="1" si="150"/>
        <v>-52.280606755822546</v>
      </c>
      <c r="D121" s="1">
        <f t="shared" ca="1" si="147"/>
        <v>173.98651148955969</v>
      </c>
      <c r="E121" s="1" t="str">
        <f t="shared" ca="1" si="148"/>
        <v>FP_REAL : 742.156</v>
      </c>
    </row>
    <row r="122" spans="2:5" x14ac:dyDescent="0.3">
      <c r="B122" s="1">
        <v>92</v>
      </c>
      <c r="C122" s="1">
        <f t="shared" ca="1" si="150"/>
        <v>-52.641087461475067</v>
      </c>
      <c r="D122" s="1">
        <f t="shared" ca="1" si="147"/>
        <v>149.53308436475876</v>
      </c>
      <c r="E122" s="1" t="str">
        <f t="shared" ca="1" si="148"/>
        <v>FP_REAL : 737.25</v>
      </c>
    </row>
    <row r="123" spans="2:5" x14ac:dyDescent="0.3">
      <c r="B123" s="1">
        <v>94</v>
      </c>
      <c r="C123" s="1">
        <f t="shared" ca="1" si="150"/>
        <v>-55.592504785717026</v>
      </c>
      <c r="D123" s="1">
        <f t="shared" ca="1" si="147"/>
        <v>-39.817997411695217</v>
      </c>
      <c r="E123" s="1" t="str">
        <f t="shared" ca="1" si="148"/>
        <v>FP_REAL : 740.5</v>
      </c>
    </row>
    <row r="124" spans="2:5" x14ac:dyDescent="0.3">
      <c r="B124" s="1">
        <v>96</v>
      </c>
      <c r="C124" s="1">
        <f t="shared" ca="1" si="150"/>
        <v>-51.925067902490653</v>
      </c>
      <c r="D124" s="1">
        <f t="shared" ca="1" si="147"/>
        <v>117.81782359584754</v>
      </c>
      <c r="E124" s="1" t="str">
        <f t="shared" ca="1" si="148"/>
        <v>FP_REAL : 736</v>
      </c>
    </row>
    <row r="125" spans="2:5" x14ac:dyDescent="0.3">
      <c r="B125" s="1">
        <v>98</v>
      </c>
      <c r="C125" s="1">
        <f t="shared" ca="1" si="150"/>
        <v>-53.362927432102026</v>
      </c>
      <c r="D125" s="1">
        <f t="shared" ca="1" si="147"/>
        <v>117.70768020628168</v>
      </c>
      <c r="E125" s="1" t="str">
        <f t="shared" ca="1" si="148"/>
        <v>FP_REAL : 738.906</v>
      </c>
    </row>
    <row r="126" spans="2:5" x14ac:dyDescent="0.3">
      <c r="B126" s="1">
        <v>100</v>
      </c>
      <c r="C126" s="1">
        <f t="shared" ca="1" si="150"/>
        <v>0</v>
      </c>
      <c r="D126" s="1">
        <f t="shared" ca="1" si="147"/>
        <v>0</v>
      </c>
      <c r="E126" s="1">
        <f t="shared" ca="1" si="148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1s_150_16~21번째 생략</vt:lpstr>
      <vt:lpstr>0.1s_150</vt:lpstr>
      <vt:lpstr>0.01s_150</vt:lpstr>
      <vt:lpstr>0.005s_150_전체 수정</vt:lpstr>
      <vt:lpstr>0.001s_150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윤민경</dc:creator>
  <cp:lastModifiedBy>user</cp:lastModifiedBy>
  <dcterms:created xsi:type="dcterms:W3CDTF">2022-06-23T07:39:27Z</dcterms:created>
  <dcterms:modified xsi:type="dcterms:W3CDTF">2022-07-18T09:23:28Z</dcterms:modified>
</cp:coreProperties>
</file>