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WB matlab\UWB_CIR\"/>
    </mc:Choice>
  </mc:AlternateContent>
  <bookViews>
    <workbookView xWindow="5670" yWindow="930" windowWidth="17280" windowHeight="8880" activeTab="3"/>
  </bookViews>
  <sheets>
    <sheet name="nlos_dw3000_1s_CH09" sheetId="2" r:id="rId1"/>
    <sheet name="nlos_dw3000_0.1s_CH09" sheetId="3" r:id="rId2"/>
    <sheet name="nlos_dw3000_0.01s_CH09" sheetId="4" r:id="rId3"/>
    <sheet name="nlos_dw3000_0.001s_CH09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6" i="5" l="1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C68" i="5"/>
  <c r="E68" i="5"/>
  <c r="G68" i="5"/>
  <c r="I68" i="5"/>
  <c r="K68" i="5"/>
  <c r="M68" i="5"/>
  <c r="O68" i="5"/>
  <c r="Q68" i="5"/>
  <c r="S68" i="5"/>
  <c r="U68" i="5"/>
  <c r="W68" i="5"/>
  <c r="Y68" i="5"/>
  <c r="AA68" i="5"/>
  <c r="AC68" i="5"/>
  <c r="AE68" i="5"/>
  <c r="AG68" i="5"/>
  <c r="AI68" i="5"/>
  <c r="AK68" i="5"/>
  <c r="AM68" i="5"/>
  <c r="AO68" i="5"/>
  <c r="AQ68" i="5"/>
  <c r="AS68" i="5"/>
  <c r="AU68" i="5"/>
  <c r="AW68" i="5"/>
  <c r="AY68" i="5"/>
  <c r="BA68" i="5"/>
  <c r="BC68" i="5"/>
  <c r="BE68" i="5"/>
  <c r="BG68" i="5"/>
  <c r="BI68" i="5"/>
  <c r="BK68" i="5"/>
  <c r="BM68" i="5"/>
  <c r="BO68" i="5"/>
  <c r="BQ68" i="5"/>
  <c r="BR68" i="5"/>
  <c r="BS68" i="5"/>
  <c r="BU68" i="5"/>
  <c r="BW68" i="5"/>
  <c r="BY68" i="5"/>
  <c r="CA68" i="5"/>
  <c r="CC68" i="5"/>
  <c r="CE68" i="5"/>
  <c r="CG68" i="5"/>
  <c r="CI68" i="5"/>
  <c r="CK68" i="5"/>
  <c r="CM68" i="5"/>
  <c r="CO68" i="5"/>
  <c r="CQ68" i="5"/>
  <c r="CS68" i="5"/>
  <c r="CU68" i="5"/>
  <c r="D69" i="5"/>
  <c r="F69" i="5"/>
  <c r="F68" i="5" s="1"/>
  <c r="H69" i="5"/>
  <c r="H68" i="5" s="1"/>
  <c r="J69" i="5"/>
  <c r="L69" i="5"/>
  <c r="N69" i="5"/>
  <c r="N68" i="5" s="1"/>
  <c r="P69" i="5"/>
  <c r="P68" i="5" s="1"/>
  <c r="R69" i="5"/>
  <c r="T69" i="5"/>
  <c r="V69" i="5"/>
  <c r="V68" i="5" s="1"/>
  <c r="X69" i="5"/>
  <c r="X68" i="5" s="1"/>
  <c r="Z69" i="5"/>
  <c r="AB69" i="5"/>
  <c r="AD69" i="5"/>
  <c r="AD68" i="5" s="1"/>
  <c r="AF69" i="5"/>
  <c r="AF68" i="5" s="1"/>
  <c r="AH69" i="5"/>
  <c r="AJ69" i="5"/>
  <c r="AL69" i="5"/>
  <c r="AL68" i="5" s="1"/>
  <c r="AN69" i="5"/>
  <c r="AN68" i="5" s="1"/>
  <c r="AP69" i="5"/>
  <c r="AR69" i="5"/>
  <c r="AT69" i="5"/>
  <c r="AT68" i="5" s="1"/>
  <c r="AV69" i="5"/>
  <c r="AV68" i="5" s="1"/>
  <c r="AX69" i="5"/>
  <c r="AZ69" i="5"/>
  <c r="BB69" i="5"/>
  <c r="BB68" i="5" s="1"/>
  <c r="BD69" i="5"/>
  <c r="BD68" i="5" s="1"/>
  <c r="BF69" i="5"/>
  <c r="BH69" i="5"/>
  <c r="BJ69" i="5"/>
  <c r="BJ68" i="5" s="1"/>
  <c r="BL69" i="5"/>
  <c r="BL68" i="5" s="1"/>
  <c r="BN69" i="5"/>
  <c r="BP69" i="5"/>
  <c r="BR69" i="5"/>
  <c r="BT69" i="5"/>
  <c r="BT68" i="5" s="1"/>
  <c r="BV69" i="5"/>
  <c r="BX69" i="5"/>
  <c r="BZ69" i="5"/>
  <c r="BZ68" i="5" s="1"/>
  <c r="CB69" i="5"/>
  <c r="CB68" i="5" s="1"/>
  <c r="CD69" i="5"/>
  <c r="CF69" i="5"/>
  <c r="CH69" i="5"/>
  <c r="CH68" i="5" s="1"/>
  <c r="CJ69" i="5"/>
  <c r="CJ68" i="5" s="1"/>
  <c r="CL69" i="5"/>
  <c r="CN69" i="5"/>
  <c r="CP69" i="5"/>
  <c r="CP68" i="5" s="1"/>
  <c r="CR69" i="5"/>
  <c r="CR68" i="5" s="1"/>
  <c r="CT69" i="5"/>
  <c r="CV69" i="5"/>
  <c r="D70" i="5"/>
  <c r="D68" i="5" s="1"/>
  <c r="F70" i="5"/>
  <c r="H70" i="5"/>
  <c r="J70" i="5"/>
  <c r="L70" i="5"/>
  <c r="L68" i="5" s="1"/>
  <c r="N70" i="5"/>
  <c r="P70" i="5"/>
  <c r="R70" i="5"/>
  <c r="T70" i="5"/>
  <c r="T68" i="5" s="1"/>
  <c r="V70" i="5"/>
  <c r="X70" i="5"/>
  <c r="Z70" i="5"/>
  <c r="AB70" i="5"/>
  <c r="AB68" i="5" s="1"/>
  <c r="AD70" i="5"/>
  <c r="AF70" i="5"/>
  <c r="AH70" i="5"/>
  <c r="AJ70" i="5"/>
  <c r="AJ68" i="5" s="1"/>
  <c r="AL70" i="5"/>
  <c r="AN70" i="5"/>
  <c r="AP70" i="5"/>
  <c r="AR70" i="5"/>
  <c r="AR68" i="5" s="1"/>
  <c r="AT70" i="5"/>
  <c r="AV70" i="5"/>
  <c r="AX70" i="5"/>
  <c r="AZ70" i="5"/>
  <c r="AZ68" i="5" s="1"/>
  <c r="BB70" i="5"/>
  <c r="BD70" i="5"/>
  <c r="BF70" i="5"/>
  <c r="BH70" i="5"/>
  <c r="BH68" i="5" s="1"/>
  <c r="BJ70" i="5"/>
  <c r="BL70" i="5"/>
  <c r="BN70" i="5"/>
  <c r="BP70" i="5"/>
  <c r="BP68" i="5" s="1"/>
  <c r="BR70" i="5"/>
  <c r="BT70" i="5"/>
  <c r="BV70" i="5"/>
  <c r="BX70" i="5"/>
  <c r="BX68" i="5" s="1"/>
  <c r="BZ70" i="5"/>
  <c r="CB70" i="5"/>
  <c r="CD70" i="5"/>
  <c r="CF70" i="5"/>
  <c r="CF68" i="5" s="1"/>
  <c r="CH70" i="5"/>
  <c r="CJ70" i="5"/>
  <c r="CL70" i="5"/>
  <c r="CN70" i="5"/>
  <c r="CN68" i="5" s="1"/>
  <c r="CP70" i="5"/>
  <c r="CR70" i="5"/>
  <c r="CT70" i="5"/>
  <c r="CV70" i="5"/>
  <c r="CV68" i="5" s="1"/>
  <c r="D71" i="5"/>
  <c r="F71" i="5"/>
  <c r="H71" i="5"/>
  <c r="J71" i="5"/>
  <c r="J68" i="5" s="1"/>
  <c r="L71" i="5"/>
  <c r="N71" i="5"/>
  <c r="P71" i="5"/>
  <c r="R71" i="5"/>
  <c r="R68" i="5" s="1"/>
  <c r="T71" i="5"/>
  <c r="V71" i="5"/>
  <c r="X71" i="5"/>
  <c r="Z71" i="5"/>
  <c r="Z68" i="5" s="1"/>
  <c r="AB71" i="5"/>
  <c r="AD71" i="5"/>
  <c r="AF71" i="5"/>
  <c r="AH71" i="5"/>
  <c r="AH68" i="5" s="1"/>
  <c r="AJ71" i="5"/>
  <c r="AL71" i="5"/>
  <c r="AN71" i="5"/>
  <c r="AP71" i="5"/>
  <c r="AP68" i="5" s="1"/>
  <c r="AR71" i="5"/>
  <c r="AT71" i="5"/>
  <c r="AV71" i="5"/>
  <c r="AX71" i="5"/>
  <c r="AX68" i="5" s="1"/>
  <c r="AZ71" i="5"/>
  <c r="BB71" i="5"/>
  <c r="BD71" i="5"/>
  <c r="BF71" i="5"/>
  <c r="BF68" i="5" s="1"/>
  <c r="BH71" i="5"/>
  <c r="BJ71" i="5"/>
  <c r="BL71" i="5"/>
  <c r="BN71" i="5"/>
  <c r="BN68" i="5" s="1"/>
  <c r="BP71" i="5"/>
  <c r="BR71" i="5"/>
  <c r="BT71" i="5"/>
  <c r="BV71" i="5"/>
  <c r="BV68" i="5" s="1"/>
  <c r="BX71" i="5"/>
  <c r="BZ71" i="5"/>
  <c r="CB71" i="5"/>
  <c r="CD71" i="5"/>
  <c r="CD68" i="5" s="1"/>
  <c r="CF71" i="5"/>
  <c r="CH71" i="5"/>
  <c r="CJ71" i="5"/>
  <c r="CL71" i="5"/>
  <c r="CL68" i="5" s="1"/>
  <c r="CN71" i="5"/>
  <c r="CP71" i="5"/>
  <c r="CR71" i="5"/>
  <c r="CT71" i="5"/>
  <c r="CT68" i="5" s="1"/>
  <c r="CV71" i="5"/>
  <c r="B71" i="5"/>
  <c r="B70" i="5"/>
  <c r="B69" i="5"/>
  <c r="B68" i="5"/>
  <c r="A68" i="5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BV71" i="4"/>
  <c r="C68" i="4"/>
  <c r="E68" i="4"/>
  <c r="G68" i="4"/>
  <c r="I68" i="4"/>
  <c r="K68" i="4"/>
  <c r="M68" i="4"/>
  <c r="O68" i="4"/>
  <c r="Q68" i="4"/>
  <c r="S68" i="4"/>
  <c r="U68" i="4"/>
  <c r="W68" i="4"/>
  <c r="Y68" i="4"/>
  <c r="AA68" i="4"/>
  <c r="AC68" i="4"/>
  <c r="AE68" i="4"/>
  <c r="AG68" i="4"/>
  <c r="AI68" i="4"/>
  <c r="AK68" i="4"/>
  <c r="AM68" i="4"/>
  <c r="AO68" i="4"/>
  <c r="AQ68" i="4"/>
  <c r="AS68" i="4"/>
  <c r="AU68" i="4"/>
  <c r="AW68" i="4"/>
  <c r="AY68" i="4"/>
  <c r="BA68" i="4"/>
  <c r="BC68" i="4"/>
  <c r="BE68" i="4"/>
  <c r="BG68" i="4"/>
  <c r="BI68" i="4"/>
  <c r="BJ68" i="4"/>
  <c r="BK68" i="4"/>
  <c r="BM68" i="4"/>
  <c r="BO68" i="4"/>
  <c r="BQ68" i="4"/>
  <c r="BS68" i="4"/>
  <c r="BU68" i="4"/>
  <c r="BW68" i="4"/>
  <c r="BY68" i="4"/>
  <c r="CA68" i="4"/>
  <c r="CC68" i="4"/>
  <c r="CE68" i="4"/>
  <c r="CG68" i="4"/>
  <c r="CI68" i="4"/>
  <c r="CK68" i="4"/>
  <c r="CM68" i="4"/>
  <c r="CO68" i="4"/>
  <c r="CQ68" i="4"/>
  <c r="CS68" i="4"/>
  <c r="CU68" i="4"/>
  <c r="D69" i="4"/>
  <c r="D68" i="4" s="1"/>
  <c r="F69" i="4"/>
  <c r="F68" i="4" s="1"/>
  <c r="H69" i="4"/>
  <c r="H68" i="4" s="1"/>
  <c r="J69" i="4"/>
  <c r="L69" i="4"/>
  <c r="L68" i="4" s="1"/>
  <c r="N69" i="4"/>
  <c r="N68" i="4" s="1"/>
  <c r="P69" i="4"/>
  <c r="P68" i="4" s="1"/>
  <c r="R69" i="4"/>
  <c r="T69" i="4"/>
  <c r="T68" i="4" s="1"/>
  <c r="V69" i="4"/>
  <c r="V68" i="4" s="1"/>
  <c r="X69" i="4"/>
  <c r="X68" i="4" s="1"/>
  <c r="Z69" i="4"/>
  <c r="AB69" i="4"/>
  <c r="AB68" i="4" s="1"/>
  <c r="AD69" i="4"/>
  <c r="AD68" i="4" s="1"/>
  <c r="AF69" i="4"/>
  <c r="AF68" i="4" s="1"/>
  <c r="AH69" i="4"/>
  <c r="AJ69" i="4"/>
  <c r="AJ68" i="4" s="1"/>
  <c r="AL69" i="4"/>
  <c r="AL68" i="4" s="1"/>
  <c r="AN69" i="4"/>
  <c r="AN68" i="4" s="1"/>
  <c r="AP69" i="4"/>
  <c r="AR69" i="4"/>
  <c r="AR68" i="4" s="1"/>
  <c r="AT69" i="4"/>
  <c r="AT68" i="4" s="1"/>
  <c r="AV69" i="4"/>
  <c r="AV68" i="4" s="1"/>
  <c r="AX69" i="4"/>
  <c r="AZ69" i="4"/>
  <c r="AZ68" i="4" s="1"/>
  <c r="BB69" i="4"/>
  <c r="BB68" i="4" s="1"/>
  <c r="BD69" i="4"/>
  <c r="BD68" i="4" s="1"/>
  <c r="BF69" i="4"/>
  <c r="BH69" i="4"/>
  <c r="BH68" i="4" s="1"/>
  <c r="BJ69" i="4"/>
  <c r="BL69" i="4"/>
  <c r="BL68" i="4" s="1"/>
  <c r="BN69" i="4"/>
  <c r="BP69" i="4"/>
  <c r="BP68" i="4" s="1"/>
  <c r="BR69" i="4"/>
  <c r="BR68" i="4" s="1"/>
  <c r="BT69" i="4"/>
  <c r="BT68" i="4" s="1"/>
  <c r="BV69" i="4"/>
  <c r="BX69" i="4"/>
  <c r="BX68" i="4" s="1"/>
  <c r="BZ69" i="4"/>
  <c r="BZ68" i="4" s="1"/>
  <c r="CB69" i="4"/>
  <c r="CB68" i="4" s="1"/>
  <c r="CD69" i="4"/>
  <c r="CF69" i="4"/>
  <c r="CF68" i="4" s="1"/>
  <c r="CH69" i="4"/>
  <c r="CH68" i="4" s="1"/>
  <c r="CJ69" i="4"/>
  <c r="CJ68" i="4" s="1"/>
  <c r="CL69" i="4"/>
  <c r="CN69" i="4"/>
  <c r="CN68" i="4" s="1"/>
  <c r="CP69" i="4"/>
  <c r="CP68" i="4" s="1"/>
  <c r="CR69" i="4"/>
  <c r="CR68" i="4" s="1"/>
  <c r="CT69" i="4"/>
  <c r="CV69" i="4"/>
  <c r="CV68" i="4" s="1"/>
  <c r="D70" i="4"/>
  <c r="F70" i="4"/>
  <c r="H70" i="4"/>
  <c r="J70" i="4"/>
  <c r="L70" i="4"/>
  <c r="N70" i="4"/>
  <c r="P70" i="4"/>
  <c r="R70" i="4"/>
  <c r="T70" i="4"/>
  <c r="V70" i="4"/>
  <c r="X70" i="4"/>
  <c r="Z70" i="4"/>
  <c r="AB70" i="4"/>
  <c r="AD70" i="4"/>
  <c r="AF70" i="4"/>
  <c r="AH70" i="4"/>
  <c r="AJ70" i="4"/>
  <c r="AL70" i="4"/>
  <c r="AN70" i="4"/>
  <c r="AP70" i="4"/>
  <c r="AR70" i="4"/>
  <c r="AT70" i="4"/>
  <c r="AV70" i="4"/>
  <c r="AX70" i="4"/>
  <c r="AZ70" i="4"/>
  <c r="BB70" i="4"/>
  <c r="BD70" i="4"/>
  <c r="BF70" i="4"/>
  <c r="BH70" i="4"/>
  <c r="BJ70" i="4"/>
  <c r="BL70" i="4"/>
  <c r="BN70" i="4"/>
  <c r="BP70" i="4"/>
  <c r="BR70" i="4"/>
  <c r="BT70" i="4"/>
  <c r="BV70" i="4"/>
  <c r="BX70" i="4"/>
  <c r="BZ70" i="4"/>
  <c r="CB70" i="4"/>
  <c r="CD70" i="4"/>
  <c r="CF70" i="4"/>
  <c r="CH70" i="4"/>
  <c r="CJ70" i="4"/>
  <c r="CL70" i="4"/>
  <c r="CN70" i="4"/>
  <c r="CP70" i="4"/>
  <c r="CR70" i="4"/>
  <c r="CT70" i="4"/>
  <c r="CV70" i="4"/>
  <c r="D71" i="4"/>
  <c r="F71" i="4"/>
  <c r="H71" i="4"/>
  <c r="J71" i="4"/>
  <c r="J68" i="4" s="1"/>
  <c r="L71" i="4"/>
  <c r="N71" i="4"/>
  <c r="P71" i="4"/>
  <c r="R71" i="4"/>
  <c r="R68" i="4" s="1"/>
  <c r="T71" i="4"/>
  <c r="V71" i="4"/>
  <c r="X71" i="4"/>
  <c r="Z71" i="4"/>
  <c r="Z68" i="4" s="1"/>
  <c r="AB71" i="4"/>
  <c r="AD71" i="4"/>
  <c r="AF71" i="4"/>
  <c r="AH71" i="4"/>
  <c r="AH68" i="4" s="1"/>
  <c r="AJ71" i="4"/>
  <c r="AL71" i="4"/>
  <c r="AN71" i="4"/>
  <c r="AP71" i="4"/>
  <c r="AP68" i="4" s="1"/>
  <c r="AR71" i="4"/>
  <c r="AT71" i="4"/>
  <c r="AV71" i="4"/>
  <c r="AX71" i="4"/>
  <c r="AX68" i="4" s="1"/>
  <c r="AZ71" i="4"/>
  <c r="BB71" i="4"/>
  <c r="BD71" i="4"/>
  <c r="BF71" i="4"/>
  <c r="BF68" i="4" s="1"/>
  <c r="BH71" i="4"/>
  <c r="BJ71" i="4"/>
  <c r="BL71" i="4"/>
  <c r="BN71" i="4"/>
  <c r="BN68" i="4" s="1"/>
  <c r="BP71" i="4"/>
  <c r="BR71" i="4"/>
  <c r="BT71" i="4"/>
  <c r="BV68" i="4"/>
  <c r="BX71" i="4"/>
  <c r="BZ71" i="4"/>
  <c r="CB71" i="4"/>
  <c r="CD71" i="4"/>
  <c r="CD68" i="4" s="1"/>
  <c r="CF71" i="4"/>
  <c r="CH71" i="4"/>
  <c r="CJ71" i="4"/>
  <c r="CL71" i="4"/>
  <c r="CL68" i="4" s="1"/>
  <c r="CN71" i="4"/>
  <c r="CP71" i="4"/>
  <c r="CR71" i="4"/>
  <c r="CT71" i="4"/>
  <c r="CT68" i="4" s="1"/>
  <c r="CV71" i="4"/>
  <c r="B71" i="4"/>
  <c r="B70" i="4"/>
  <c r="B69" i="4"/>
  <c r="B68" i="4"/>
  <c r="A68" i="4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CH71" i="3"/>
  <c r="D69" i="3"/>
  <c r="D68" i="3" s="1"/>
  <c r="C68" i="3"/>
  <c r="E68" i="3"/>
  <c r="G68" i="3"/>
  <c r="I68" i="3"/>
  <c r="K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BK68" i="3"/>
  <c r="BM68" i="3"/>
  <c r="BO68" i="3"/>
  <c r="BQ68" i="3"/>
  <c r="BS68" i="3"/>
  <c r="BU68" i="3"/>
  <c r="BW68" i="3"/>
  <c r="BY68" i="3"/>
  <c r="CA68" i="3"/>
  <c r="CC68" i="3"/>
  <c r="CE68" i="3"/>
  <c r="CG68" i="3"/>
  <c r="CI68" i="3"/>
  <c r="CK68" i="3"/>
  <c r="CM68" i="3"/>
  <c r="CO68" i="3"/>
  <c r="CQ68" i="3"/>
  <c r="CS68" i="3"/>
  <c r="CU68" i="3"/>
  <c r="F69" i="3"/>
  <c r="F68" i="3" s="1"/>
  <c r="H69" i="3"/>
  <c r="H68" i="3" s="1"/>
  <c r="J69" i="3"/>
  <c r="L69" i="3"/>
  <c r="L68" i="3" s="1"/>
  <c r="N69" i="3"/>
  <c r="N68" i="3" s="1"/>
  <c r="P69" i="3"/>
  <c r="P68" i="3" s="1"/>
  <c r="R69" i="3"/>
  <c r="T69" i="3"/>
  <c r="T68" i="3" s="1"/>
  <c r="V69" i="3"/>
  <c r="V68" i="3" s="1"/>
  <c r="X69" i="3"/>
  <c r="X68" i="3" s="1"/>
  <c r="Z69" i="3"/>
  <c r="AB69" i="3"/>
  <c r="AB68" i="3" s="1"/>
  <c r="AD69" i="3"/>
  <c r="AD68" i="3" s="1"/>
  <c r="AF69" i="3"/>
  <c r="AF68" i="3" s="1"/>
  <c r="AH69" i="3"/>
  <c r="AJ69" i="3"/>
  <c r="AJ68" i="3" s="1"/>
  <c r="AL69" i="3"/>
  <c r="AL68" i="3" s="1"/>
  <c r="AN69" i="3"/>
  <c r="AN68" i="3" s="1"/>
  <c r="AP69" i="3"/>
  <c r="AR69" i="3"/>
  <c r="AR68" i="3" s="1"/>
  <c r="AT69" i="3"/>
  <c r="AT68" i="3" s="1"/>
  <c r="AV69" i="3"/>
  <c r="AV68" i="3" s="1"/>
  <c r="AX69" i="3"/>
  <c r="AZ69" i="3"/>
  <c r="AZ68" i="3" s="1"/>
  <c r="BB69" i="3"/>
  <c r="BB68" i="3" s="1"/>
  <c r="BD69" i="3"/>
  <c r="BD68" i="3" s="1"/>
  <c r="BF69" i="3"/>
  <c r="BH69" i="3"/>
  <c r="BH68" i="3" s="1"/>
  <c r="BJ69" i="3"/>
  <c r="BJ68" i="3" s="1"/>
  <c r="BL69" i="3"/>
  <c r="BL68" i="3" s="1"/>
  <c r="BN69" i="3"/>
  <c r="BP69" i="3"/>
  <c r="BP68" i="3" s="1"/>
  <c r="BR69" i="3"/>
  <c r="BR68" i="3" s="1"/>
  <c r="BT69" i="3"/>
  <c r="BT68" i="3" s="1"/>
  <c r="BV69" i="3"/>
  <c r="BX69" i="3"/>
  <c r="BX68" i="3" s="1"/>
  <c r="BZ69" i="3"/>
  <c r="BZ68" i="3" s="1"/>
  <c r="CB69" i="3"/>
  <c r="CB68" i="3" s="1"/>
  <c r="CD69" i="3"/>
  <c r="CF69" i="3"/>
  <c r="CF68" i="3" s="1"/>
  <c r="CH69" i="3"/>
  <c r="CH68" i="3" s="1"/>
  <c r="CJ69" i="3"/>
  <c r="CJ68" i="3" s="1"/>
  <c r="CL69" i="3"/>
  <c r="CN69" i="3"/>
  <c r="CN68" i="3" s="1"/>
  <c r="CP69" i="3"/>
  <c r="CP68" i="3" s="1"/>
  <c r="CR69" i="3"/>
  <c r="CR68" i="3" s="1"/>
  <c r="CT69" i="3"/>
  <c r="CV69" i="3"/>
  <c r="CV68" i="3" s="1"/>
  <c r="D70" i="3"/>
  <c r="F70" i="3"/>
  <c r="H70" i="3"/>
  <c r="J70" i="3"/>
  <c r="L70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BJ70" i="3"/>
  <c r="BL70" i="3"/>
  <c r="BN70" i="3"/>
  <c r="BP70" i="3"/>
  <c r="BR70" i="3"/>
  <c r="BT70" i="3"/>
  <c r="BV70" i="3"/>
  <c r="BX70" i="3"/>
  <c r="BZ70" i="3"/>
  <c r="CB70" i="3"/>
  <c r="CD70" i="3"/>
  <c r="CF70" i="3"/>
  <c r="CH70" i="3"/>
  <c r="CJ70" i="3"/>
  <c r="CL70" i="3"/>
  <c r="CN70" i="3"/>
  <c r="CP70" i="3"/>
  <c r="CR70" i="3"/>
  <c r="CT70" i="3"/>
  <c r="CV70" i="3"/>
  <c r="D71" i="3"/>
  <c r="F71" i="3"/>
  <c r="H71" i="3"/>
  <c r="J71" i="3"/>
  <c r="J68" i="3" s="1"/>
  <c r="L71" i="3"/>
  <c r="N71" i="3"/>
  <c r="P71" i="3"/>
  <c r="R71" i="3"/>
  <c r="R68" i="3" s="1"/>
  <c r="T71" i="3"/>
  <c r="V71" i="3"/>
  <c r="X71" i="3"/>
  <c r="Z71" i="3"/>
  <c r="Z68" i="3" s="1"/>
  <c r="AB71" i="3"/>
  <c r="AD71" i="3"/>
  <c r="AF71" i="3"/>
  <c r="AH71" i="3"/>
  <c r="AH68" i="3" s="1"/>
  <c r="AJ71" i="3"/>
  <c r="AL71" i="3"/>
  <c r="AN71" i="3"/>
  <c r="AP71" i="3"/>
  <c r="AP68" i="3" s="1"/>
  <c r="AR71" i="3"/>
  <c r="AT71" i="3"/>
  <c r="AV71" i="3"/>
  <c r="AX71" i="3"/>
  <c r="AX68" i="3" s="1"/>
  <c r="AZ71" i="3"/>
  <c r="BB71" i="3"/>
  <c r="BD71" i="3"/>
  <c r="BF71" i="3"/>
  <c r="BF68" i="3" s="1"/>
  <c r="BH71" i="3"/>
  <c r="BJ71" i="3"/>
  <c r="BL71" i="3"/>
  <c r="BN71" i="3"/>
  <c r="BN68" i="3" s="1"/>
  <c r="BP71" i="3"/>
  <c r="BR71" i="3"/>
  <c r="BT71" i="3"/>
  <c r="BV71" i="3"/>
  <c r="BV68" i="3" s="1"/>
  <c r="BX71" i="3"/>
  <c r="BZ71" i="3"/>
  <c r="CB71" i="3"/>
  <c r="CD71" i="3"/>
  <c r="CD68" i="3" s="1"/>
  <c r="CF71" i="3"/>
  <c r="CJ71" i="3"/>
  <c r="CL71" i="3"/>
  <c r="CL68" i="3" s="1"/>
  <c r="CN71" i="3"/>
  <c r="CP71" i="3"/>
  <c r="CR71" i="3"/>
  <c r="CT71" i="3"/>
  <c r="CT68" i="3" s="1"/>
  <c r="CV71" i="3"/>
  <c r="B71" i="3"/>
  <c r="B70" i="3"/>
  <c r="B69" i="3"/>
  <c r="B68" i="3"/>
  <c r="A68" i="3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C68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AM68" i="2"/>
  <c r="AO68" i="2"/>
  <c r="AQ68" i="2"/>
  <c r="AS68" i="2"/>
  <c r="AU68" i="2"/>
  <c r="AW68" i="2"/>
  <c r="AY68" i="2"/>
  <c r="BA68" i="2"/>
  <c r="BC68" i="2"/>
  <c r="BE68" i="2"/>
  <c r="BG68" i="2"/>
  <c r="BI68" i="2"/>
  <c r="BK68" i="2"/>
  <c r="BM68" i="2"/>
  <c r="BO68" i="2"/>
  <c r="BQ68" i="2"/>
  <c r="BS68" i="2"/>
  <c r="BU68" i="2"/>
  <c r="BW68" i="2"/>
  <c r="BY68" i="2"/>
  <c r="CA68" i="2"/>
  <c r="CC68" i="2"/>
  <c r="CE68" i="2"/>
  <c r="CG68" i="2"/>
  <c r="CI68" i="2"/>
  <c r="CK68" i="2"/>
  <c r="CM68" i="2"/>
  <c r="CO68" i="2"/>
  <c r="CQ68" i="2"/>
  <c r="CS68" i="2"/>
  <c r="CU68" i="2"/>
  <c r="D69" i="2"/>
  <c r="D68" i="2" s="1"/>
  <c r="F69" i="2"/>
  <c r="F68" i="2" s="1"/>
  <c r="H69" i="2"/>
  <c r="H68" i="2" s="1"/>
  <c r="J69" i="2"/>
  <c r="L69" i="2"/>
  <c r="L68" i="2" s="1"/>
  <c r="N69" i="2"/>
  <c r="N68" i="2" s="1"/>
  <c r="P69" i="2"/>
  <c r="P68" i="2" s="1"/>
  <c r="R69" i="2"/>
  <c r="T69" i="2"/>
  <c r="T68" i="2" s="1"/>
  <c r="V69" i="2"/>
  <c r="V68" i="2" s="1"/>
  <c r="X69" i="2"/>
  <c r="X68" i="2" s="1"/>
  <c r="Z69" i="2"/>
  <c r="AB69" i="2"/>
  <c r="AB68" i="2" s="1"/>
  <c r="AD69" i="2"/>
  <c r="AD68" i="2" s="1"/>
  <c r="AF69" i="2"/>
  <c r="AF68" i="2" s="1"/>
  <c r="AH69" i="2"/>
  <c r="AJ69" i="2"/>
  <c r="AJ68" i="2" s="1"/>
  <c r="AL69" i="2"/>
  <c r="AL68" i="2" s="1"/>
  <c r="AN69" i="2"/>
  <c r="AN68" i="2" s="1"/>
  <c r="AP69" i="2"/>
  <c r="AR69" i="2"/>
  <c r="AR68" i="2" s="1"/>
  <c r="AT69" i="2"/>
  <c r="AT68" i="2" s="1"/>
  <c r="AV69" i="2"/>
  <c r="AV68" i="2" s="1"/>
  <c r="AX69" i="2"/>
  <c r="AZ69" i="2"/>
  <c r="AZ68" i="2" s="1"/>
  <c r="BB69" i="2"/>
  <c r="BB68" i="2" s="1"/>
  <c r="BD69" i="2"/>
  <c r="BD68" i="2" s="1"/>
  <c r="BF69" i="2"/>
  <c r="BH69" i="2"/>
  <c r="BH68" i="2" s="1"/>
  <c r="BJ69" i="2"/>
  <c r="BJ68" i="2" s="1"/>
  <c r="BL69" i="2"/>
  <c r="BL68" i="2" s="1"/>
  <c r="BN69" i="2"/>
  <c r="BP69" i="2"/>
  <c r="BP68" i="2" s="1"/>
  <c r="BR69" i="2"/>
  <c r="BR68" i="2" s="1"/>
  <c r="BT69" i="2"/>
  <c r="BT68" i="2" s="1"/>
  <c r="BV69" i="2"/>
  <c r="BX69" i="2"/>
  <c r="BX68" i="2" s="1"/>
  <c r="BZ69" i="2"/>
  <c r="BZ68" i="2" s="1"/>
  <c r="CB69" i="2"/>
  <c r="CB68" i="2" s="1"/>
  <c r="CD69" i="2"/>
  <c r="CF69" i="2"/>
  <c r="CF68" i="2" s="1"/>
  <c r="CH69" i="2"/>
  <c r="CH68" i="2" s="1"/>
  <c r="CJ69" i="2"/>
  <c r="CJ68" i="2" s="1"/>
  <c r="CL69" i="2"/>
  <c r="CN69" i="2"/>
  <c r="CN68" i="2" s="1"/>
  <c r="CP69" i="2"/>
  <c r="CP68" i="2" s="1"/>
  <c r="CR69" i="2"/>
  <c r="CR68" i="2" s="1"/>
  <c r="CT69" i="2"/>
  <c r="CV69" i="2"/>
  <c r="CV68" i="2" s="1"/>
  <c r="D70" i="2"/>
  <c r="F70" i="2"/>
  <c r="H70" i="2"/>
  <c r="J70" i="2"/>
  <c r="L70" i="2"/>
  <c r="N70" i="2"/>
  <c r="P70" i="2"/>
  <c r="R70" i="2"/>
  <c r="T70" i="2"/>
  <c r="V70" i="2"/>
  <c r="X70" i="2"/>
  <c r="Z70" i="2"/>
  <c r="AB70" i="2"/>
  <c r="AD70" i="2"/>
  <c r="AF70" i="2"/>
  <c r="AH70" i="2"/>
  <c r="AJ70" i="2"/>
  <c r="AL70" i="2"/>
  <c r="AN70" i="2"/>
  <c r="AP70" i="2"/>
  <c r="AR70" i="2"/>
  <c r="AT70" i="2"/>
  <c r="AV70" i="2"/>
  <c r="AX70" i="2"/>
  <c r="AZ70" i="2"/>
  <c r="BB70" i="2"/>
  <c r="BD70" i="2"/>
  <c r="BF70" i="2"/>
  <c r="BH70" i="2"/>
  <c r="BJ70" i="2"/>
  <c r="BL70" i="2"/>
  <c r="BN70" i="2"/>
  <c r="BP70" i="2"/>
  <c r="BR70" i="2"/>
  <c r="BT70" i="2"/>
  <c r="BV70" i="2"/>
  <c r="BX70" i="2"/>
  <c r="BZ70" i="2"/>
  <c r="CB70" i="2"/>
  <c r="CD70" i="2"/>
  <c r="CF70" i="2"/>
  <c r="CH70" i="2"/>
  <c r="CJ70" i="2"/>
  <c r="CL70" i="2"/>
  <c r="CN70" i="2"/>
  <c r="CP70" i="2"/>
  <c r="CR70" i="2"/>
  <c r="CT70" i="2"/>
  <c r="CV70" i="2"/>
  <c r="D71" i="2"/>
  <c r="F71" i="2"/>
  <c r="H71" i="2"/>
  <c r="J71" i="2"/>
  <c r="J68" i="2" s="1"/>
  <c r="L71" i="2"/>
  <c r="N71" i="2"/>
  <c r="P71" i="2"/>
  <c r="R71" i="2"/>
  <c r="R68" i="2" s="1"/>
  <c r="T71" i="2"/>
  <c r="V71" i="2"/>
  <c r="X71" i="2"/>
  <c r="Z71" i="2"/>
  <c r="Z68" i="2" s="1"/>
  <c r="AB71" i="2"/>
  <c r="AD71" i="2"/>
  <c r="AF71" i="2"/>
  <c r="AH71" i="2"/>
  <c r="AH68" i="2" s="1"/>
  <c r="AJ71" i="2"/>
  <c r="AL71" i="2"/>
  <c r="AN71" i="2"/>
  <c r="AP71" i="2"/>
  <c r="AP68" i="2" s="1"/>
  <c r="AR71" i="2"/>
  <c r="AT71" i="2"/>
  <c r="AV71" i="2"/>
  <c r="AX71" i="2"/>
  <c r="AX68" i="2" s="1"/>
  <c r="AZ71" i="2"/>
  <c r="BB71" i="2"/>
  <c r="BD71" i="2"/>
  <c r="BF71" i="2"/>
  <c r="BF68" i="2" s="1"/>
  <c r="BH71" i="2"/>
  <c r="BJ71" i="2"/>
  <c r="BL71" i="2"/>
  <c r="BN71" i="2"/>
  <c r="BN68" i="2" s="1"/>
  <c r="BP71" i="2"/>
  <c r="BR71" i="2"/>
  <c r="BT71" i="2"/>
  <c r="BV71" i="2"/>
  <c r="BV68" i="2" s="1"/>
  <c r="BX71" i="2"/>
  <c r="BZ71" i="2"/>
  <c r="CB71" i="2"/>
  <c r="CD71" i="2"/>
  <c r="CD68" i="2" s="1"/>
  <c r="CF71" i="2"/>
  <c r="CH71" i="2"/>
  <c r="CJ71" i="2"/>
  <c r="CL71" i="2"/>
  <c r="CL68" i="2" s="1"/>
  <c r="CN71" i="2"/>
  <c r="CP71" i="2"/>
  <c r="CR71" i="2"/>
  <c r="CT71" i="2"/>
  <c r="CT68" i="2" s="1"/>
  <c r="CV71" i="2"/>
  <c r="B71" i="2"/>
  <c r="B70" i="2"/>
  <c r="B69" i="2"/>
  <c r="A68" i="2"/>
  <c r="B68" i="2" l="1"/>
</calcChain>
</file>

<file path=xl/sharedStrings.xml><?xml version="1.0" encoding="utf-8"?>
<sst xmlns="http://schemas.openxmlformats.org/spreadsheetml/2006/main" count="812" uniqueCount="177">
  <si>
    <t>FP_REAL : 738.109</t>
  </si>
  <si>
    <t>FP_REAL : 736.141</t>
  </si>
  <si>
    <t>FP_REAL : 739.563</t>
  </si>
  <si>
    <t>FP_REAL : 742.031</t>
  </si>
  <si>
    <t>FP_REAL : 742.063</t>
  </si>
  <si>
    <t>FP_REAL : 740.875</t>
  </si>
  <si>
    <t>FP_REAL : 739.031</t>
  </si>
  <si>
    <t>FP_REAL : 735.547</t>
  </si>
  <si>
    <t>FP_REAL : 738.656</t>
  </si>
  <si>
    <t>FP_REAL : 739.219</t>
  </si>
  <si>
    <t>FP_REAL : 738.016</t>
  </si>
  <si>
    <t>FP_REAL : 742.594</t>
  </si>
  <si>
    <t>FP_REAL : 737.719</t>
  </si>
  <si>
    <t>FP_REAL : 739.141</t>
  </si>
  <si>
    <t>FP_REAL : 739.234</t>
  </si>
  <si>
    <t>FP_REAL : 737.625</t>
  </si>
  <si>
    <t>FP_REAL : 735.969</t>
  </si>
  <si>
    <t>FP_REAL : 741.125</t>
  </si>
  <si>
    <t>FP_REAL : 736.547</t>
  </si>
  <si>
    <t>FP_REAL : 737.938</t>
  </si>
  <si>
    <t>FP_REAL : 737.219</t>
  </si>
  <si>
    <t>FP_REAL : 743.078</t>
  </si>
  <si>
    <t>FP_REAL : 740.969</t>
  </si>
  <si>
    <t>FP_REAL : 736.344</t>
  </si>
  <si>
    <t>FP_REAL : 737.063</t>
  </si>
  <si>
    <t>FP_REAL : 742.766</t>
  </si>
  <si>
    <t>FP_REAL : 738.031</t>
  </si>
  <si>
    <t>FP_REAL : 739.094</t>
  </si>
  <si>
    <t>FP_REAL : 738.625</t>
  </si>
  <si>
    <t>FP_REAL : 730.297</t>
  </si>
  <si>
    <t>FP_REAL : 739.063</t>
  </si>
  <si>
    <t>FP_REAL : 738.609</t>
  </si>
  <si>
    <t>FP_REAL : 743.688</t>
  </si>
  <si>
    <t>FP_REAL : 737.891</t>
  </si>
  <si>
    <t>FP_REAL : 737.766</t>
  </si>
  <si>
    <t>FP_REAL : 742.859</t>
  </si>
  <si>
    <t>FP_REAL : 736.969</t>
  </si>
  <si>
    <t>FP_REAL : 739.344</t>
  </si>
  <si>
    <t>FP_REAL : 738.406</t>
  </si>
  <si>
    <t>FP_REAL : 742.094</t>
  </si>
  <si>
    <t>FP_REAL : 741.297</t>
  </si>
  <si>
    <t>FP_REAL : 735.938</t>
  </si>
  <si>
    <t>FP_REAL : 740.938</t>
  </si>
  <si>
    <t>FP_REAL : 733.766</t>
  </si>
  <si>
    <t>FP_REAL : 736.156</t>
  </si>
  <si>
    <t>FP_REAL : 737.266</t>
  </si>
  <si>
    <t>FP_REAL : 735.141</t>
  </si>
  <si>
    <t>FP_INT : 738</t>
  </si>
  <si>
    <t>FP_INT : 736</t>
  </si>
  <si>
    <t>FP_INT : 739</t>
  </si>
  <si>
    <t>FP_INT : 742</t>
  </si>
  <si>
    <t>FP_INT : 740</t>
  </si>
  <si>
    <t>FP_INT : 735</t>
  </si>
  <si>
    <t>FP_INT : 737</t>
  </si>
  <si>
    <t>FP_INT : 741</t>
  </si>
  <si>
    <t>FP_INT : 743</t>
  </si>
  <si>
    <t>FP_INT : 730</t>
  </si>
  <si>
    <t>FP_INT : 733</t>
  </si>
  <si>
    <t>FP_REAL : 739.266</t>
  </si>
  <si>
    <t>FP_REAL : 737.906</t>
  </si>
  <si>
    <t>FP_REAL : 741.078</t>
  </si>
  <si>
    <t>FP_REAL : 736.203</t>
  </si>
  <si>
    <t>FP_REAL : 739.391</t>
  </si>
  <si>
    <t>FP_REAL : 734.953</t>
  </si>
  <si>
    <t>FP_REAL : 730.094</t>
  </si>
  <si>
    <t>FP_REAL : 741.328</t>
  </si>
  <si>
    <t>FP_REAL : 736.953</t>
  </si>
  <si>
    <t>FP_REAL : 740.172</t>
  </si>
  <si>
    <t>FP_REAL : 743.734</t>
  </si>
  <si>
    <t>FP_REAL : 742.297</t>
  </si>
  <si>
    <t>FP_REAL : 737.922</t>
  </si>
  <si>
    <t>FP_REAL : 741.25</t>
  </si>
  <si>
    <t>FP_REAL : 736.766</t>
  </si>
  <si>
    <t>FP_REAL : 740.063</t>
  </si>
  <si>
    <t>FP_REAL : 743.234</t>
  </si>
  <si>
    <t>FP_REAL : 738.641</t>
  </si>
  <si>
    <t>FP_REAL : 742</t>
  </si>
  <si>
    <t>FP_REAL : 737.109</t>
  </si>
  <si>
    <t>FP_REAL : 740.281</t>
  </si>
  <si>
    <t>FP_REAL : 735.766</t>
  </si>
  <si>
    <t>FP_REAL : 738.984</t>
  </si>
  <si>
    <t>FP_REAL : 740.047</t>
  </si>
  <si>
    <t>FP_REAL : 743.063</t>
  </si>
  <si>
    <t>FP_REAL : 738.047</t>
  </si>
  <si>
    <t>FP_REAL : 741.016</t>
  </si>
  <si>
    <t>FP_REAL : 743.563</t>
  </si>
  <si>
    <t>FP_REAL : 738.25</t>
  </si>
  <si>
    <t>FP_REAL : 735.469</t>
  </si>
  <si>
    <t>FP_REAL : 738.063</t>
  </si>
  <si>
    <t>FP_REAL : 742.531</t>
  </si>
  <si>
    <t>FP_REAL : 736.719</t>
  </si>
  <si>
    <t>FP_REAL : 738.703</t>
  </si>
  <si>
    <t>FP_REAL : 740.328</t>
  </si>
  <si>
    <t>FP_REAL : 742.109</t>
  </si>
  <si>
    <t>FP_REAL : 743.422</t>
  </si>
  <si>
    <t>FP_REAL : 736.859</t>
  </si>
  <si>
    <t>FP_REAL : 737.594</t>
  </si>
  <si>
    <t>FP_REAL : 738.297</t>
  </si>
  <si>
    <t>FP_REAL : 738.172</t>
  </si>
  <si>
    <t>FP_REAL : 737.672</t>
  </si>
  <si>
    <t>FP_INT : 734</t>
  </si>
  <si>
    <t>FP_REAL : 737.984</t>
  </si>
  <si>
    <t>FP_REAL : 736.094</t>
  </si>
  <si>
    <t>FP_REAL : 738.156</t>
  </si>
  <si>
    <t>FP_REAL : 740.125</t>
  </si>
  <si>
    <t>FP_REAL : 742.234</t>
  </si>
  <si>
    <t>FP_REAL : 736.234</t>
  </si>
  <si>
    <t>FP_REAL : 742.422</t>
  </si>
  <si>
    <t>FP_REAL : 736.578</t>
  </si>
  <si>
    <t>FP_REAL : 738.531</t>
  </si>
  <si>
    <t>FP_REAL : 740.703</t>
  </si>
  <si>
    <t>FP_REAL : 742.797</t>
  </si>
  <si>
    <t>FP_REAL : 736.844</t>
  </si>
  <si>
    <t>FP_REAL : 739</t>
  </si>
  <si>
    <t>FP_REAL : 743.016</t>
  </si>
  <si>
    <t>FP_REAL : 737.141</t>
  </si>
  <si>
    <t>FP_REAL : 739.156</t>
  </si>
  <si>
    <t>FP_REAL : 741.219</t>
  </si>
  <si>
    <t>FP_REAL : 743.203</t>
  </si>
  <si>
    <t>FP_REAL : 737.281</t>
  </si>
  <si>
    <t>FP_REAL : 739.297</t>
  </si>
  <si>
    <t>FP_REAL : 741.438</t>
  </si>
  <si>
    <t>FP_REAL : 737.656</t>
  </si>
  <si>
    <t>FP_REAL : 739.75</t>
  </si>
  <si>
    <t>FP_REAL : 741.938</t>
  </si>
  <si>
    <t>FP_REAL : 736</t>
  </si>
  <si>
    <t>FP_REAL : 740.109</t>
  </si>
  <si>
    <t>FP_REAL : 736.172</t>
  </si>
  <si>
    <t>FP_REAL : 738.203</t>
  </si>
  <si>
    <t>FP_REAL : 742.406</t>
  </si>
  <si>
    <t>FP_REAL : 736.625</t>
  </si>
  <si>
    <t>FP_REAL : 738.672</t>
  </si>
  <si>
    <t>FP_REAL : 740.953</t>
  </si>
  <si>
    <t>FP_REAL : 734.984</t>
  </si>
  <si>
    <t>FP_REAL : 739.016</t>
  </si>
  <si>
    <t>FP_REAL : 743.188</t>
  </si>
  <si>
    <t>FP_REAL : 739.313</t>
  </si>
  <si>
    <t>FP_REAL : 741.359</t>
  </si>
  <si>
    <t>FP_REAL : 743.578</t>
  </si>
  <si>
    <t>FP_REAL : 739.5</t>
  </si>
  <si>
    <t>FP_REAL : 742.141</t>
  </si>
  <si>
    <t>FP_REAL : 736.891</t>
  </si>
  <si>
    <t>FP_REAL : 742.047</t>
  </si>
  <si>
    <t>FP_REAL : 736.781</t>
  </si>
  <si>
    <t>FP_REAL : 739.281</t>
  </si>
  <si>
    <t>FP_REAL : 736.672</t>
  </si>
  <si>
    <t>FP_REAL : 741.984</t>
  </si>
  <si>
    <t>FP_REAL : 736.359</t>
  </si>
  <si>
    <t>FP_REAL : 736.297</t>
  </si>
  <si>
    <t>FP_REAL : 741.719</t>
  </si>
  <si>
    <t>FP_REAL : 741.563</t>
  </si>
  <si>
    <t>FP_REAL : 738.969</t>
  </si>
  <si>
    <t>FP_REAL : 738.766</t>
  </si>
  <si>
    <t>FP_REAL : 736.047</t>
  </si>
  <si>
    <t>FP_REAL : 741.203</t>
  </si>
  <si>
    <t>FP_REAL : 738.391</t>
  </si>
  <si>
    <t>FP_REAL : 741.109</t>
  </si>
  <si>
    <t>FP_REAL : 743.813</t>
  </si>
  <si>
    <t>FP_REAL : 738.281</t>
  </si>
  <si>
    <t>FP_REAL : 741.063</t>
  </si>
  <si>
    <t>FP_REAL : 735.516</t>
  </si>
  <si>
    <t>FP_REAL : 735.391</t>
  </si>
  <si>
    <t>FP_REAL : 740.844</t>
  </si>
  <si>
    <t>FP_REAL : 735.281</t>
  </si>
  <si>
    <t>FP_REAL : 738.078</t>
  </si>
  <si>
    <t>FP_REAL : 740.781</t>
  </si>
  <si>
    <t>FP_REAL : 740.609</t>
  </si>
  <si>
    <t>FP_REAL : 743.172</t>
  </si>
  <si>
    <t>FP_REAL : 738</t>
  </si>
  <si>
    <t>FP_REAL : 740.484</t>
  </si>
  <si>
    <t>RE</t>
    <phoneticPr fontId="1" type="noConversion"/>
  </si>
  <si>
    <t>IM</t>
    <phoneticPr fontId="1" type="noConversion"/>
  </si>
  <si>
    <t>POWER</t>
    <phoneticPr fontId="1" type="noConversion"/>
  </si>
  <si>
    <t>PHASE</t>
    <phoneticPr fontId="1" type="noConversion"/>
  </si>
  <si>
    <t>FP_REAL</t>
    <phoneticPr fontId="1" type="noConversion"/>
  </si>
  <si>
    <t>RE</t>
    <phoneticPr fontId="1" type="noConversion"/>
  </si>
  <si>
    <t>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</si>
</sst>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/>
    <xf numFmtId="0" fontId="3" fillId="0" borderId="0" xfId="2" applyAlignment="1"/>
  </cellXfs>
  <cellStyles count="3">
    <cellStyle name="경고문" xfId="2" builtinId="11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nlos_dw3000_1s_CH09!$C$76:$C$125</c:f>
              <c:numCache>
                <c:formatCode>General</c:formatCode>
                <c:ptCount val="50"/>
                <c:pt idx="0">
                  <c:v>-54.282932076292099</c:v>
                </c:pt>
                <c:pt idx="1">
                  <c:v>-54.817616856333458</c:v>
                </c:pt>
                <c:pt idx="2">
                  <c:v>-54.500340467875816</c:v>
                </c:pt>
                <c:pt idx="3">
                  <c:v>-54.934676228382955</c:v>
                </c:pt>
                <c:pt idx="4">
                  <c:v>-55.624949559157088</c:v>
                </c:pt>
                <c:pt idx="5">
                  <c:v>-56.472656570360542</c:v>
                </c:pt>
                <c:pt idx="6">
                  <c:v>-55.189524797558661</c:v>
                </c:pt>
                <c:pt idx="7">
                  <c:v>-53.991630718603517</c:v>
                </c:pt>
                <c:pt idx="8">
                  <c:v>-55.020935202051149</c:v>
                </c:pt>
                <c:pt idx="9">
                  <c:v>-55.358055532127864</c:v>
                </c:pt>
                <c:pt idx="10">
                  <c:v>-55.040858922868281</c:v>
                </c:pt>
                <c:pt idx="11">
                  <c:v>-56.710870970685562</c:v>
                </c:pt>
                <c:pt idx="12">
                  <c:v>-56.206887258092635</c:v>
                </c:pt>
                <c:pt idx="13">
                  <c:v>-55.38518621258163</c:v>
                </c:pt>
                <c:pt idx="14">
                  <c:v>-56.404452844106771</c:v>
                </c:pt>
                <c:pt idx="15">
                  <c:v>-55.597624566024891</c:v>
                </c:pt>
                <c:pt idx="16">
                  <c:v>-55.001717220734491</c:v>
                </c:pt>
                <c:pt idx="17">
                  <c:v>-54.369918700043385</c:v>
                </c:pt>
                <c:pt idx="18">
                  <c:v>-57.565180100706343</c:v>
                </c:pt>
                <c:pt idx="19">
                  <c:v>-55.211962048314362</c:v>
                </c:pt>
                <c:pt idx="20">
                  <c:v>-55.181188609838131</c:v>
                </c:pt>
                <c:pt idx="21">
                  <c:v>-54.539863038638856</c:v>
                </c:pt>
                <c:pt idx="22">
                  <c:v>-54.129660393962183</c:v>
                </c:pt>
                <c:pt idx="23">
                  <c:v>-55.975630080225912</c:v>
                </c:pt>
                <c:pt idx="24">
                  <c:v>-54.346773873348639</c:v>
                </c:pt>
                <c:pt idx="25">
                  <c:v>-54.580077365837113</c:v>
                </c:pt>
                <c:pt idx="26">
                  <c:v>-55.184193502325854</c:v>
                </c:pt>
                <c:pt idx="27">
                  <c:v>-56.676150803825479</c:v>
                </c:pt>
                <c:pt idx="28">
                  <c:v>-54.348757346769816</c:v>
                </c:pt>
                <c:pt idx="29">
                  <c:v>-54.46905095533954</c:v>
                </c:pt>
                <c:pt idx="30">
                  <c:v>-55.974988491003941</c:v>
                </c:pt>
                <c:pt idx="31">
                  <c:v>-55.036160442687759</c:v>
                </c:pt>
                <c:pt idx="32">
                  <c:v>-54.753720841821718</c:v>
                </c:pt>
                <c:pt idx="33">
                  <c:v>-56.219981725405233</c:v>
                </c:pt>
                <c:pt idx="34">
                  <c:v>-55.536447470206198</c:v>
                </c:pt>
                <c:pt idx="35">
                  <c:v>-55.134951403095769</c:v>
                </c:pt>
                <c:pt idx="36">
                  <c:v>-54.260737401430745</c:v>
                </c:pt>
                <c:pt idx="37">
                  <c:v>-58.432655399078371</c:v>
                </c:pt>
                <c:pt idx="38">
                  <c:v>-55.738471962566678</c:v>
                </c:pt>
                <c:pt idx="39">
                  <c:v>-54.423772517715307</c:v>
                </c:pt>
                <c:pt idx="40">
                  <c:v>-55.026205333049447</c:v>
                </c:pt>
                <c:pt idx="41">
                  <c:v>-55.650853552620063</c:v>
                </c:pt>
                <c:pt idx="42">
                  <c:v>-55.415029583601381</c:v>
                </c:pt>
                <c:pt idx="43">
                  <c:v>-54.080337323695943</c:v>
                </c:pt>
                <c:pt idx="44">
                  <c:v>-56.20967213390125</c:v>
                </c:pt>
                <c:pt idx="45">
                  <c:v>-54.028844000874585</c:v>
                </c:pt>
                <c:pt idx="46">
                  <c:v>-53.965164918228098</c:v>
                </c:pt>
                <c:pt idx="47">
                  <c:v>-55.321660215098859</c:v>
                </c:pt>
                <c:pt idx="48">
                  <c:v>-54.657233031498805</c:v>
                </c:pt>
                <c:pt idx="49">
                  <c:v>-54.477986807132581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8-4167-BD35-91E714C9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640"/>
        <c:axId val="207624960"/>
      </c:lineChart>
      <c:catAx>
        <c:axId val="207984640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4960"/>
        <c:crosses val="autoZero"/>
        <c:auto val="1"/>
        <c:lblAlgn val="ctr"/>
        <c:lblOffset val="100"/>
        <c:tickLblSkip val="5"/>
        <c:noMultiLvlLbl val="0"/>
      </c:catAx>
      <c:valAx>
        <c:axId val="20762496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9846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nlos_dw3000_1s_CH09!$D$76:$D$125</c:f>
              <c:numCache>
                <c:formatCode>General</c:formatCode>
                <c:ptCount val="50"/>
                <c:pt idx="0">
                  <c:v>177.49931186652771</c:v>
                </c:pt>
                <c:pt idx="1">
                  <c:v>-70.483624327602683</c:v>
                </c:pt>
                <c:pt idx="2">
                  <c:v>51.803806968369088</c:v>
                </c:pt>
                <c:pt idx="3">
                  <c:v>114.77739985600823</c:v>
                </c:pt>
                <c:pt idx="4">
                  <c:v>18.674944017232761</c:v>
                </c:pt>
                <c:pt idx="5">
                  <c:v>-66.34601064173107</c:v>
                </c:pt>
                <c:pt idx="6">
                  <c:v>69.703273291230275</c:v>
                </c:pt>
                <c:pt idx="7">
                  <c:v>-118.41864137049693</c:v>
                </c:pt>
                <c:pt idx="8">
                  <c:v>125.2501449570869</c:v>
                </c:pt>
                <c:pt idx="9">
                  <c:v>-114.50188126980152</c:v>
                </c:pt>
                <c:pt idx="10">
                  <c:v>-125.91644304361881</c:v>
                </c:pt>
                <c:pt idx="11">
                  <c:v>149.49217717281749</c:v>
                </c:pt>
                <c:pt idx="12">
                  <c:v>155.85550407417472</c:v>
                </c:pt>
                <c:pt idx="13">
                  <c:v>-166.51716607295722</c:v>
                </c:pt>
                <c:pt idx="14">
                  <c:v>174.81575005104241</c:v>
                </c:pt>
                <c:pt idx="15">
                  <c:v>10.077035669325779</c:v>
                </c:pt>
                <c:pt idx="16">
                  <c:v>-25.19618938280006</c:v>
                </c:pt>
                <c:pt idx="17">
                  <c:v>-92.331377758601491</c:v>
                </c:pt>
                <c:pt idx="18">
                  <c:v>-78.199049374257868</c:v>
                </c:pt>
                <c:pt idx="19">
                  <c:v>-162.49458750075982</c:v>
                </c:pt>
                <c:pt idx="20">
                  <c:v>-23.6420036429584</c:v>
                </c:pt>
                <c:pt idx="21">
                  <c:v>-36.173663533774075</c:v>
                </c:pt>
                <c:pt idx="22">
                  <c:v>-21.263829888829243</c:v>
                </c:pt>
                <c:pt idx="23">
                  <c:v>-22.382955804557952</c:v>
                </c:pt>
                <c:pt idx="24">
                  <c:v>-0.79088716351480792</c:v>
                </c:pt>
                <c:pt idx="25">
                  <c:v>16.889222154606482</c:v>
                </c:pt>
                <c:pt idx="26">
                  <c:v>-115.95698369172989</c:v>
                </c:pt>
                <c:pt idx="27">
                  <c:v>-21.242022978149677</c:v>
                </c:pt>
                <c:pt idx="28">
                  <c:v>-30.380264221378969</c:v>
                </c:pt>
                <c:pt idx="29">
                  <c:v>-123.01026117192286</c:v>
                </c:pt>
                <c:pt idx="30">
                  <c:v>-144.03459087449485</c:v>
                </c:pt>
                <c:pt idx="31">
                  <c:v>93.263459788863045</c:v>
                </c:pt>
                <c:pt idx="32">
                  <c:v>94.499315915506372</c:v>
                </c:pt>
                <c:pt idx="33">
                  <c:v>96.863504812075192</c:v>
                </c:pt>
                <c:pt idx="34">
                  <c:v>-28.644215424059908</c:v>
                </c:pt>
                <c:pt idx="35">
                  <c:v>160.8612150621309</c:v>
                </c:pt>
                <c:pt idx="36">
                  <c:v>-67.656794097407172</c:v>
                </c:pt>
                <c:pt idx="37">
                  <c:v>44.521621826888214</c:v>
                </c:pt>
                <c:pt idx="38">
                  <c:v>-72.090649357335394</c:v>
                </c:pt>
                <c:pt idx="39">
                  <c:v>-55.16297000324974</c:v>
                </c:pt>
                <c:pt idx="40">
                  <c:v>-61.176713460571499</c:v>
                </c:pt>
                <c:pt idx="41">
                  <c:v>63.02466516991165</c:v>
                </c:pt>
                <c:pt idx="42">
                  <c:v>-23.537225615507207</c:v>
                </c:pt>
                <c:pt idx="43">
                  <c:v>25.928164038185056</c:v>
                </c:pt>
                <c:pt idx="44">
                  <c:v>-64.831964567116856</c:v>
                </c:pt>
                <c:pt idx="45">
                  <c:v>67.556568327995294</c:v>
                </c:pt>
                <c:pt idx="46">
                  <c:v>-70.014481762314077</c:v>
                </c:pt>
                <c:pt idx="47">
                  <c:v>-76.238577645801485</c:v>
                </c:pt>
                <c:pt idx="48">
                  <c:v>-126.18368341382579</c:v>
                </c:pt>
                <c:pt idx="49">
                  <c:v>101.0950690137184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C-4E12-8DE6-0D70CA19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nlos_dw3000_0.1s_CH09!$C$76:$C$125</c:f>
              <c:numCache>
                <c:formatCode>General</c:formatCode>
                <c:ptCount val="50"/>
                <c:pt idx="0">
                  <c:v>-58.742166729489128</c:v>
                </c:pt>
                <c:pt idx="1">
                  <c:v>-55.804561410021932</c:v>
                </c:pt>
                <c:pt idx="2">
                  <c:v>-54.841896777774494</c:v>
                </c:pt>
                <c:pt idx="3">
                  <c:v>-55.123177906139304</c:v>
                </c:pt>
                <c:pt idx="4">
                  <c:v>-54.378924239893834</c:v>
                </c:pt>
                <c:pt idx="5">
                  <c:v>-57.777900330708732</c:v>
                </c:pt>
                <c:pt idx="6">
                  <c:v>-55.711427007587176</c:v>
                </c:pt>
                <c:pt idx="7">
                  <c:v>-55.61706042380635</c:v>
                </c:pt>
                <c:pt idx="8">
                  <c:v>-54.688050383040732</c:v>
                </c:pt>
                <c:pt idx="9">
                  <c:v>-55.068025413664728</c:v>
                </c:pt>
                <c:pt idx="10">
                  <c:v>-55.910098307083061</c:v>
                </c:pt>
                <c:pt idx="11">
                  <c:v>-55.856946467566843</c:v>
                </c:pt>
                <c:pt idx="12">
                  <c:v>-55.614316962752383</c:v>
                </c:pt>
                <c:pt idx="13">
                  <c:v>-54.813270878588071</c:v>
                </c:pt>
                <c:pt idx="14">
                  <c:v>-54.548891393219506</c:v>
                </c:pt>
                <c:pt idx="15">
                  <c:v>-55.086840542923312</c:v>
                </c:pt>
                <c:pt idx="16">
                  <c:v>-54.68254813467469</c:v>
                </c:pt>
                <c:pt idx="17">
                  <c:v>-54.98757190660622</c:v>
                </c:pt>
                <c:pt idx="18">
                  <c:v>-55.330493192227166</c:v>
                </c:pt>
                <c:pt idx="19">
                  <c:v>-57.377984502590849</c:v>
                </c:pt>
                <c:pt idx="20">
                  <c:v>-54.08835666761307</c:v>
                </c:pt>
                <c:pt idx="21">
                  <c:v>-54.549053371920152</c:v>
                </c:pt>
                <c:pt idx="22">
                  <c:v>-54.220720610627566</c:v>
                </c:pt>
                <c:pt idx="23">
                  <c:v>-54.619196776466325</c:v>
                </c:pt>
                <c:pt idx="24">
                  <c:v>-54.296612249164596</c:v>
                </c:pt>
                <c:pt idx="25">
                  <c:v>-56.399214939308393</c:v>
                </c:pt>
                <c:pt idx="26">
                  <c:v>-55.330492971619236</c:v>
                </c:pt>
                <c:pt idx="27">
                  <c:v>-55.349351381381325</c:v>
                </c:pt>
                <c:pt idx="28">
                  <c:v>-54.802396841631676</c:v>
                </c:pt>
                <c:pt idx="29">
                  <c:v>-54.299431303167921</c:v>
                </c:pt>
                <c:pt idx="30">
                  <c:v>-55.425166366801321</c:v>
                </c:pt>
                <c:pt idx="31">
                  <c:v>-54.562771869835856</c:v>
                </c:pt>
                <c:pt idx="32">
                  <c:v>-53.926677041732262</c:v>
                </c:pt>
                <c:pt idx="33">
                  <c:v>-58.360830571939999</c:v>
                </c:pt>
                <c:pt idx="34">
                  <c:v>-54.46905746831915</c:v>
                </c:pt>
                <c:pt idx="35">
                  <c:v>-56.190830018714067</c:v>
                </c:pt>
                <c:pt idx="36">
                  <c:v>-55.469986325126158</c:v>
                </c:pt>
                <c:pt idx="37">
                  <c:v>-54.765412161896919</c:v>
                </c:pt>
                <c:pt idx="38">
                  <c:v>-55.953924561050357</c:v>
                </c:pt>
                <c:pt idx="39">
                  <c:v>-54.824859522016069</c:v>
                </c:pt>
                <c:pt idx="40">
                  <c:v>-56.187731460660601</c:v>
                </c:pt>
                <c:pt idx="41">
                  <c:v>-54.767632155779765</c:v>
                </c:pt>
                <c:pt idx="42">
                  <c:v>-54.04094275616076</c:v>
                </c:pt>
                <c:pt idx="43">
                  <c:v>-56.109536507390018</c:v>
                </c:pt>
                <c:pt idx="44">
                  <c:v>-54.979669082751883</c:v>
                </c:pt>
                <c:pt idx="45">
                  <c:v>-54.509892401274143</c:v>
                </c:pt>
                <c:pt idx="46">
                  <c:v>-54.167653346631695</c:v>
                </c:pt>
                <c:pt idx="47">
                  <c:v>-59.42663754139609</c:v>
                </c:pt>
                <c:pt idx="48">
                  <c:v>-55.190556852469314</c:v>
                </c:pt>
                <c:pt idx="49">
                  <c:v>-55.224481286254431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F-4A2E-8683-1C1091E5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640"/>
        <c:axId val="207624960"/>
      </c:lineChart>
      <c:catAx>
        <c:axId val="207984640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4960"/>
        <c:crosses val="autoZero"/>
        <c:auto val="1"/>
        <c:lblAlgn val="ctr"/>
        <c:lblOffset val="100"/>
        <c:tickLblSkip val="5"/>
        <c:noMultiLvlLbl val="0"/>
      </c:catAx>
      <c:valAx>
        <c:axId val="20762496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9846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nlos_dw3000_0.1s_CH09!$D$76:$D$125</c:f>
              <c:numCache>
                <c:formatCode>General</c:formatCode>
                <c:ptCount val="50"/>
                <c:pt idx="0">
                  <c:v>6.5743492505898073</c:v>
                </c:pt>
                <c:pt idx="1">
                  <c:v>-179.85786616586253</c:v>
                </c:pt>
                <c:pt idx="2">
                  <c:v>94.68166015755088</c:v>
                </c:pt>
                <c:pt idx="3">
                  <c:v>-54.501439183948797</c:v>
                </c:pt>
                <c:pt idx="4">
                  <c:v>-28.476786009449043</c:v>
                </c:pt>
                <c:pt idx="5">
                  <c:v>10.147375276104855</c:v>
                </c:pt>
                <c:pt idx="6">
                  <c:v>7.9816511513251056</c:v>
                </c:pt>
                <c:pt idx="7">
                  <c:v>-153.83027840341705</c:v>
                </c:pt>
                <c:pt idx="8">
                  <c:v>43.976527850944571</c:v>
                </c:pt>
                <c:pt idx="9">
                  <c:v>18.900635474886823</c:v>
                </c:pt>
                <c:pt idx="10">
                  <c:v>-155.62953536056392</c:v>
                </c:pt>
                <c:pt idx="11">
                  <c:v>-114.49365980447014</c:v>
                </c:pt>
                <c:pt idx="12">
                  <c:v>99.530402281634224</c:v>
                </c:pt>
                <c:pt idx="13">
                  <c:v>37.188980769803145</c:v>
                </c:pt>
                <c:pt idx="14">
                  <c:v>-12.199625916240857</c:v>
                </c:pt>
                <c:pt idx="15">
                  <c:v>-147.25784414579778</c:v>
                </c:pt>
                <c:pt idx="16">
                  <c:v>89.305763083145152</c:v>
                </c:pt>
                <c:pt idx="17">
                  <c:v>49.889156310418137</c:v>
                </c:pt>
                <c:pt idx="18">
                  <c:v>126.0708316155828</c:v>
                </c:pt>
                <c:pt idx="19">
                  <c:v>1.6550935794928974</c:v>
                </c:pt>
                <c:pt idx="20">
                  <c:v>44.425545037593565</c:v>
                </c:pt>
                <c:pt idx="21">
                  <c:v>170.91616656334077</c:v>
                </c:pt>
                <c:pt idx="22">
                  <c:v>84.444599991105591</c:v>
                </c:pt>
                <c:pt idx="23">
                  <c:v>-161.58574837554974</c:v>
                </c:pt>
                <c:pt idx="24">
                  <c:v>43.901204723152254</c:v>
                </c:pt>
                <c:pt idx="25">
                  <c:v>-120.51288570007779</c:v>
                </c:pt>
                <c:pt idx="26">
                  <c:v>18.200244840805734</c:v>
                </c:pt>
                <c:pt idx="27">
                  <c:v>-25.766992243571128</c:v>
                </c:pt>
                <c:pt idx="28">
                  <c:v>-166.55536881700871</c:v>
                </c:pt>
                <c:pt idx="29">
                  <c:v>-141.93210482291735</c:v>
                </c:pt>
                <c:pt idx="30">
                  <c:v>164.36042346510399</c:v>
                </c:pt>
                <c:pt idx="31">
                  <c:v>50.727652471265372</c:v>
                </c:pt>
                <c:pt idx="32">
                  <c:v>-100.34341557858018</c:v>
                </c:pt>
                <c:pt idx="33">
                  <c:v>-7.3226388925375296</c:v>
                </c:pt>
                <c:pt idx="34">
                  <c:v>-108.09657714540295</c:v>
                </c:pt>
                <c:pt idx="35">
                  <c:v>108.3800743422721</c:v>
                </c:pt>
                <c:pt idx="36">
                  <c:v>22.224466282402442</c:v>
                </c:pt>
                <c:pt idx="37">
                  <c:v>-57.253707786871168</c:v>
                </c:pt>
                <c:pt idx="38">
                  <c:v>-48.602340014397079</c:v>
                </c:pt>
                <c:pt idx="39">
                  <c:v>59.822527081459931</c:v>
                </c:pt>
                <c:pt idx="40">
                  <c:v>100.55464161168631</c:v>
                </c:pt>
                <c:pt idx="41">
                  <c:v>33.458833864554016</c:v>
                </c:pt>
                <c:pt idx="42">
                  <c:v>178.11160883962006</c:v>
                </c:pt>
                <c:pt idx="43">
                  <c:v>153.89699818583469</c:v>
                </c:pt>
                <c:pt idx="44">
                  <c:v>-139.64844115592382</c:v>
                </c:pt>
                <c:pt idx="45">
                  <c:v>22.019701797115744</c:v>
                </c:pt>
                <c:pt idx="46">
                  <c:v>40.24718818304418</c:v>
                </c:pt>
                <c:pt idx="47">
                  <c:v>141.985694978738</c:v>
                </c:pt>
                <c:pt idx="48">
                  <c:v>120.25216313254565</c:v>
                </c:pt>
                <c:pt idx="49">
                  <c:v>-67.296523738440314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F-44F7-94D9-CC0ECE81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nlos_dw3000_0.01s_CH09!$C$76:$C$125</c:f>
              <c:numCache>
                <c:formatCode>General</c:formatCode>
                <c:ptCount val="50"/>
                <c:pt idx="0">
                  <c:v>-55.453650394453376</c:v>
                </c:pt>
                <c:pt idx="1">
                  <c:v>-54.550376424153939</c:v>
                </c:pt>
                <c:pt idx="2">
                  <c:v>-54.748953273501471</c:v>
                </c:pt>
                <c:pt idx="3">
                  <c:v>-54.609089806010772</c:v>
                </c:pt>
                <c:pt idx="4">
                  <c:v>-54.189105980600104</c:v>
                </c:pt>
                <c:pt idx="5">
                  <c:v>-53.811877077916193</c:v>
                </c:pt>
                <c:pt idx="6">
                  <c:v>-53.77143998619681</c:v>
                </c:pt>
                <c:pt idx="7">
                  <c:v>-54.177573096462424</c:v>
                </c:pt>
                <c:pt idx="8">
                  <c:v>-55.612879078395181</c:v>
                </c:pt>
                <c:pt idx="9">
                  <c:v>-55.918067850203116</c:v>
                </c:pt>
                <c:pt idx="10">
                  <c:v>-55.183337186676567</c:v>
                </c:pt>
                <c:pt idx="11">
                  <c:v>-55.494103505804361</c:v>
                </c:pt>
                <c:pt idx="12">
                  <c:v>-54.924150821818046</c:v>
                </c:pt>
                <c:pt idx="13">
                  <c:v>-55.281533491594701</c:v>
                </c:pt>
                <c:pt idx="14">
                  <c:v>-54.412727478790188</c:v>
                </c:pt>
                <c:pt idx="15">
                  <c:v>-54.133898738771407</c:v>
                </c:pt>
                <c:pt idx="16">
                  <c:v>-54.094667866800549</c:v>
                </c:pt>
                <c:pt idx="17">
                  <c:v>-54.256757172429005</c:v>
                </c:pt>
                <c:pt idx="18">
                  <c:v>-53.941570616539877</c:v>
                </c:pt>
                <c:pt idx="19">
                  <c:v>-53.841399455414077</c:v>
                </c:pt>
                <c:pt idx="20">
                  <c:v>-56.301604132645664</c:v>
                </c:pt>
                <c:pt idx="21">
                  <c:v>-55.395286973708281</c:v>
                </c:pt>
                <c:pt idx="22">
                  <c:v>-55.44824500450575</c:v>
                </c:pt>
                <c:pt idx="23">
                  <c:v>-54.786987527472292</c:v>
                </c:pt>
                <c:pt idx="24">
                  <c:v>-55.196339891383445</c:v>
                </c:pt>
                <c:pt idx="25">
                  <c:v>-54.773353454002958</c:v>
                </c:pt>
                <c:pt idx="26">
                  <c:v>-54.538446213470948</c:v>
                </c:pt>
                <c:pt idx="27">
                  <c:v>-54.3973208241283</c:v>
                </c:pt>
                <c:pt idx="28">
                  <c:v>-54.442819004822937</c:v>
                </c:pt>
                <c:pt idx="29">
                  <c:v>-54.692467815353055</c:v>
                </c:pt>
                <c:pt idx="30">
                  <c:v>-53.806010601188788</c:v>
                </c:pt>
                <c:pt idx="31">
                  <c:v>-53.618247467956238</c:v>
                </c:pt>
                <c:pt idx="32">
                  <c:v>-54.243331101238411</c:v>
                </c:pt>
                <c:pt idx="33">
                  <c:v>-53.686917209981132</c:v>
                </c:pt>
                <c:pt idx="34">
                  <c:v>-55.473842788973769</c:v>
                </c:pt>
                <c:pt idx="35">
                  <c:v>-55.607259967564275</c:v>
                </c:pt>
                <c:pt idx="36">
                  <c:v>-55.61942905531923</c:v>
                </c:pt>
                <c:pt idx="37">
                  <c:v>-55.570515302119105</c:v>
                </c:pt>
                <c:pt idx="38">
                  <c:v>-55.320223580479436</c:v>
                </c:pt>
                <c:pt idx="39">
                  <c:v>-54.973373051153843</c:v>
                </c:pt>
                <c:pt idx="40">
                  <c:v>-54.950404691744552</c:v>
                </c:pt>
                <c:pt idx="41">
                  <c:v>-54.709900823808908</c:v>
                </c:pt>
                <c:pt idx="42">
                  <c:v>-54.362382601430795</c:v>
                </c:pt>
                <c:pt idx="43">
                  <c:v>-54.871459927034536</c:v>
                </c:pt>
                <c:pt idx="44">
                  <c:v>-54.134445510036429</c:v>
                </c:pt>
                <c:pt idx="45">
                  <c:v>-54.080088032857873</c:v>
                </c:pt>
                <c:pt idx="46">
                  <c:v>-54.426646158275005</c:v>
                </c:pt>
                <c:pt idx="47">
                  <c:v>-54.505041112936439</c:v>
                </c:pt>
                <c:pt idx="48">
                  <c:v>-54.127093602804123</c:v>
                </c:pt>
                <c:pt idx="49">
                  <c:v>-56.297657698538586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B-400F-A238-E3CF43E2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640"/>
        <c:axId val="207624960"/>
      </c:lineChart>
      <c:catAx>
        <c:axId val="207984640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4960"/>
        <c:crosses val="autoZero"/>
        <c:auto val="1"/>
        <c:lblAlgn val="ctr"/>
        <c:lblOffset val="100"/>
        <c:tickLblSkip val="5"/>
        <c:noMultiLvlLbl val="0"/>
      </c:catAx>
      <c:valAx>
        <c:axId val="20762496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9846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nlos_dw3000_0.01s_CH09!$D$76:$D$125</c:f>
              <c:numCache>
                <c:formatCode>General</c:formatCode>
                <c:ptCount val="50"/>
                <c:pt idx="0">
                  <c:v>-29.306059483094526</c:v>
                </c:pt>
                <c:pt idx="1">
                  <c:v>36.283476870957315</c:v>
                </c:pt>
                <c:pt idx="2">
                  <c:v>134.1295502878622</c:v>
                </c:pt>
                <c:pt idx="3">
                  <c:v>-120.97434327174746</c:v>
                </c:pt>
                <c:pt idx="4">
                  <c:v>-34.058813855012318</c:v>
                </c:pt>
                <c:pt idx="5">
                  <c:v>37.459991104890527</c:v>
                </c:pt>
                <c:pt idx="6">
                  <c:v>128.37245532612317</c:v>
                </c:pt>
                <c:pt idx="7">
                  <c:v>-61.793967414289661</c:v>
                </c:pt>
                <c:pt idx="8">
                  <c:v>-19.114951675382191</c:v>
                </c:pt>
                <c:pt idx="9">
                  <c:v>138.00505102846228</c:v>
                </c:pt>
                <c:pt idx="10">
                  <c:v>-144.51240000188503</c:v>
                </c:pt>
                <c:pt idx="11">
                  <c:v>-4.0153068517872557</c:v>
                </c:pt>
                <c:pt idx="12">
                  <c:v>69.437682274012857</c:v>
                </c:pt>
                <c:pt idx="13">
                  <c:v>-141.98796177591129</c:v>
                </c:pt>
                <c:pt idx="14">
                  <c:v>-94.360737675401325</c:v>
                </c:pt>
                <c:pt idx="15">
                  <c:v>11.68943263909568</c:v>
                </c:pt>
                <c:pt idx="16">
                  <c:v>115.48931414457491</c:v>
                </c:pt>
                <c:pt idx="17">
                  <c:v>-117.09722736891213</c:v>
                </c:pt>
                <c:pt idx="18">
                  <c:v>-3.9670203600333012</c:v>
                </c:pt>
                <c:pt idx="19">
                  <c:v>160.96402363004066</c:v>
                </c:pt>
                <c:pt idx="20">
                  <c:v>-53.692049454482692</c:v>
                </c:pt>
                <c:pt idx="21">
                  <c:v>30.302625043514297</c:v>
                </c:pt>
                <c:pt idx="22">
                  <c:v>171.55029361586011</c:v>
                </c:pt>
                <c:pt idx="23">
                  <c:v>-82.885034607144235</c:v>
                </c:pt>
                <c:pt idx="24">
                  <c:v>106.64356688668788</c:v>
                </c:pt>
                <c:pt idx="25">
                  <c:v>-167.9605967167056</c:v>
                </c:pt>
                <c:pt idx="26">
                  <c:v>-20.469147047411827</c:v>
                </c:pt>
                <c:pt idx="27">
                  <c:v>151.00957276733382</c:v>
                </c:pt>
                <c:pt idx="28">
                  <c:v>-35.918556531368132</c:v>
                </c:pt>
                <c:pt idx="29">
                  <c:v>145.41916484198677</c:v>
                </c:pt>
                <c:pt idx="30">
                  <c:v>-131.56134977677928</c:v>
                </c:pt>
                <c:pt idx="31">
                  <c:v>28.972537331728194</c:v>
                </c:pt>
                <c:pt idx="32">
                  <c:v>-94.127012520933292</c:v>
                </c:pt>
                <c:pt idx="33">
                  <c:v>5.1256856317358475</c:v>
                </c:pt>
                <c:pt idx="34">
                  <c:v>141.23121571608783</c:v>
                </c:pt>
                <c:pt idx="35">
                  <c:v>-32.328709935331041</c:v>
                </c:pt>
                <c:pt idx="36">
                  <c:v>179.87606961859618</c:v>
                </c:pt>
                <c:pt idx="37">
                  <c:v>22.241451289909332</c:v>
                </c:pt>
                <c:pt idx="38">
                  <c:v>-129.06492457424841</c:v>
                </c:pt>
                <c:pt idx="39">
                  <c:v>67.470568065929399</c:v>
                </c:pt>
                <c:pt idx="40">
                  <c:v>-80.520715939754169</c:v>
                </c:pt>
                <c:pt idx="41">
                  <c:v>81.078372311499677</c:v>
                </c:pt>
                <c:pt idx="42">
                  <c:v>-122.18134277497091</c:v>
                </c:pt>
                <c:pt idx="43">
                  <c:v>154.16135404300414</c:v>
                </c:pt>
                <c:pt idx="44">
                  <c:v>-62.670469789101055</c:v>
                </c:pt>
                <c:pt idx="45">
                  <c:v>158.43556278084691</c:v>
                </c:pt>
                <c:pt idx="46">
                  <c:v>43.089695614506134</c:v>
                </c:pt>
                <c:pt idx="47">
                  <c:v>-116.20315051818638</c:v>
                </c:pt>
                <c:pt idx="48">
                  <c:v>57.746999529916138</c:v>
                </c:pt>
                <c:pt idx="49">
                  <c:v>-112.83054832084777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7-466E-A46C-114A0ABA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nlos_dw3000_0.001s_CH09!$C$76:$C$125</c:f>
              <c:numCache>
                <c:formatCode>General</c:formatCode>
                <c:ptCount val="50"/>
                <c:pt idx="0">
                  <c:v>-54.816607491716823</c:v>
                </c:pt>
                <c:pt idx="1">
                  <c:v>-53.915266352881986</c:v>
                </c:pt>
                <c:pt idx="2">
                  <c:v>-54.620668485011976</c:v>
                </c:pt>
                <c:pt idx="3">
                  <c:v>-57.747982990943029</c:v>
                </c:pt>
                <c:pt idx="4">
                  <c:v>-56.680508563526374</c:v>
                </c:pt>
                <c:pt idx="5">
                  <c:v>-54.718435308530076</c:v>
                </c:pt>
                <c:pt idx="6">
                  <c:v>-55.452579646487919</c:v>
                </c:pt>
                <c:pt idx="7">
                  <c:v>-54.106469245367947</c:v>
                </c:pt>
                <c:pt idx="8">
                  <c:v>-54.58787997002517</c:v>
                </c:pt>
                <c:pt idx="9">
                  <c:v>-58.099536504666005</c:v>
                </c:pt>
                <c:pt idx="10">
                  <c:v>-57.017717353164201</c:v>
                </c:pt>
                <c:pt idx="11">
                  <c:v>-54.862560751053792</c:v>
                </c:pt>
                <c:pt idx="12">
                  <c:v>-55.847773987710568</c:v>
                </c:pt>
                <c:pt idx="13">
                  <c:v>-54.050790870074167</c:v>
                </c:pt>
                <c:pt idx="14">
                  <c:v>-54.890473242485328</c:v>
                </c:pt>
                <c:pt idx="15">
                  <c:v>-53.869758811354515</c:v>
                </c:pt>
                <c:pt idx="16">
                  <c:v>-54.547359159855432</c:v>
                </c:pt>
                <c:pt idx="17">
                  <c:v>-55.69676943708582</c:v>
                </c:pt>
                <c:pt idx="18">
                  <c:v>-54.192092270952855</c:v>
                </c:pt>
                <c:pt idx="19">
                  <c:v>-55.247154440277015</c:v>
                </c:pt>
                <c:pt idx="20">
                  <c:v>-53.900114511339197</c:v>
                </c:pt>
                <c:pt idx="21">
                  <c:v>-54.719741989317654</c:v>
                </c:pt>
                <c:pt idx="22">
                  <c:v>-58.144030131222316</c:v>
                </c:pt>
                <c:pt idx="23">
                  <c:v>-53.725222215320684</c:v>
                </c:pt>
                <c:pt idx="24">
                  <c:v>-54.176884450862659</c:v>
                </c:pt>
                <c:pt idx="25">
                  <c:v>-55.244338063968655</c:v>
                </c:pt>
                <c:pt idx="26">
                  <c:v>-57.011401154529594</c:v>
                </c:pt>
                <c:pt idx="27">
                  <c:v>-54.954611257383888</c:v>
                </c:pt>
                <c:pt idx="28">
                  <c:v>-55.743950891238683</c:v>
                </c:pt>
                <c:pt idx="29">
                  <c:v>-54.314540510370065</c:v>
                </c:pt>
                <c:pt idx="30">
                  <c:v>-55.258456471355984</c:v>
                </c:pt>
                <c:pt idx="31">
                  <c:v>-54.033916951102313</c:v>
                </c:pt>
                <c:pt idx="32">
                  <c:v>-54.522716457365917</c:v>
                </c:pt>
                <c:pt idx="33">
                  <c:v>-55.086649182397039</c:v>
                </c:pt>
                <c:pt idx="34">
                  <c:v>-53.985400380250184</c:v>
                </c:pt>
                <c:pt idx="35">
                  <c:v>-54.665530807294019</c:v>
                </c:pt>
                <c:pt idx="36">
                  <c:v>-55.630822461169927</c:v>
                </c:pt>
                <c:pt idx="37">
                  <c:v>-54.390555185436554</c:v>
                </c:pt>
                <c:pt idx="38">
                  <c:v>-54.446699505705055</c:v>
                </c:pt>
                <c:pt idx="39">
                  <c:v>-58.915642007239597</c:v>
                </c:pt>
                <c:pt idx="40">
                  <c:v>-54.175078691530231</c:v>
                </c:pt>
                <c:pt idx="41">
                  <c:v>-54.830648698268263</c:v>
                </c:pt>
                <c:pt idx="42">
                  <c:v>-56.867801646168061</c:v>
                </c:pt>
                <c:pt idx="43">
                  <c:v>-54.860586103324778</c:v>
                </c:pt>
                <c:pt idx="44">
                  <c:v>-55.327655226557198</c:v>
                </c:pt>
                <c:pt idx="45">
                  <c:v>-56.787761441556583</c:v>
                </c:pt>
                <c:pt idx="46">
                  <c:v>-54.484939620512165</c:v>
                </c:pt>
                <c:pt idx="47">
                  <c:v>-55.93969116424411</c:v>
                </c:pt>
                <c:pt idx="48">
                  <c:v>-54.254665188664589</c:v>
                </c:pt>
                <c:pt idx="49">
                  <c:v>-54.690960915475429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C-4923-8513-9A0C7695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640"/>
        <c:axId val="207624960"/>
      </c:lineChart>
      <c:catAx>
        <c:axId val="207984640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4960"/>
        <c:crosses val="autoZero"/>
        <c:auto val="1"/>
        <c:lblAlgn val="ctr"/>
        <c:lblOffset val="100"/>
        <c:tickLblSkip val="5"/>
        <c:noMultiLvlLbl val="0"/>
      </c:catAx>
      <c:valAx>
        <c:axId val="20762496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9846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</a:t>
            </a:r>
            <a:endParaRPr lang="ko-K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star"/>
            <c:size val="11"/>
          </c:marker>
          <c:val>
            <c:numRef>
              <c:f>nlos_dw3000_0.001s_CH09!$D$76:$D$125</c:f>
              <c:numCache>
                <c:formatCode>General</c:formatCode>
                <c:ptCount val="50"/>
                <c:pt idx="0">
                  <c:v>91.780732846174047</c:v>
                </c:pt>
                <c:pt idx="1">
                  <c:v>92.369565192463668</c:v>
                </c:pt>
                <c:pt idx="2">
                  <c:v>72.787012091633656</c:v>
                </c:pt>
                <c:pt idx="3">
                  <c:v>0.28316618006375632</c:v>
                </c:pt>
                <c:pt idx="4">
                  <c:v>-87.579027073656448</c:v>
                </c:pt>
                <c:pt idx="5">
                  <c:v>-30.18575208160793</c:v>
                </c:pt>
                <c:pt idx="6">
                  <c:v>-92.859297582366437</c:v>
                </c:pt>
                <c:pt idx="7">
                  <c:v>-110.13399653371819</c:v>
                </c:pt>
                <c:pt idx="8">
                  <c:v>-156.26192794954557</c:v>
                </c:pt>
                <c:pt idx="9">
                  <c:v>155.30918116586278</c:v>
                </c:pt>
                <c:pt idx="10">
                  <c:v>132.82616317255338</c:v>
                </c:pt>
                <c:pt idx="11">
                  <c:v>106.21116151056093</c:v>
                </c:pt>
                <c:pt idx="12">
                  <c:v>65.984860270322613</c:v>
                </c:pt>
                <c:pt idx="13">
                  <c:v>43.548033968286482</c:v>
                </c:pt>
                <c:pt idx="14">
                  <c:v>16.801136145078015</c:v>
                </c:pt>
                <c:pt idx="15">
                  <c:v>61.964740828639947</c:v>
                </c:pt>
                <c:pt idx="16">
                  <c:v>66.090408308369163</c:v>
                </c:pt>
                <c:pt idx="17">
                  <c:v>70.152038268163139</c:v>
                </c:pt>
                <c:pt idx="18">
                  <c:v>57.950827310920339</c:v>
                </c:pt>
                <c:pt idx="19">
                  <c:v>101.09547262577441</c:v>
                </c:pt>
                <c:pt idx="20">
                  <c:v>100.2000270065774</c:v>
                </c:pt>
                <c:pt idx="21">
                  <c:v>128.50353969430458</c:v>
                </c:pt>
                <c:pt idx="22">
                  <c:v>93.706676454006299</c:v>
                </c:pt>
                <c:pt idx="23">
                  <c:v>4.55796435807191</c:v>
                </c:pt>
                <c:pt idx="24">
                  <c:v>14.07574107100328</c:v>
                </c:pt>
                <c:pt idx="25">
                  <c:v>28.97736807572289</c:v>
                </c:pt>
                <c:pt idx="26">
                  <c:v>-4.7793857944386398</c:v>
                </c:pt>
                <c:pt idx="27">
                  <c:v>45.359270256470779</c:v>
                </c:pt>
                <c:pt idx="28">
                  <c:v>-38.761785319155656</c:v>
                </c:pt>
                <c:pt idx="29">
                  <c:v>-43.149171455147147</c:v>
                </c:pt>
                <c:pt idx="30">
                  <c:v>-64.922181342362663</c:v>
                </c:pt>
                <c:pt idx="31">
                  <c:v>-107.30859082851346</c:v>
                </c:pt>
                <c:pt idx="32">
                  <c:v>-155.35133484859332</c:v>
                </c:pt>
                <c:pt idx="33">
                  <c:v>148.43589324798771</c:v>
                </c:pt>
                <c:pt idx="34">
                  <c:v>123.48445725413474</c:v>
                </c:pt>
                <c:pt idx="35">
                  <c:v>126.86931763890811</c:v>
                </c:pt>
                <c:pt idx="36">
                  <c:v>94.250292388646884</c:v>
                </c:pt>
                <c:pt idx="37">
                  <c:v>71.154082981439004</c:v>
                </c:pt>
                <c:pt idx="38">
                  <c:v>-7.2201035703906173</c:v>
                </c:pt>
                <c:pt idx="39">
                  <c:v>6.8800875495921474</c:v>
                </c:pt>
                <c:pt idx="40">
                  <c:v>-30.847365886609495</c:v>
                </c:pt>
                <c:pt idx="41">
                  <c:v>-29.287096882077787</c:v>
                </c:pt>
                <c:pt idx="42">
                  <c:v>-8.5651872976110042</c:v>
                </c:pt>
                <c:pt idx="43">
                  <c:v>-27.45613016567717</c:v>
                </c:pt>
                <c:pt idx="44">
                  <c:v>-109.15464721656502</c:v>
                </c:pt>
                <c:pt idx="45">
                  <c:v>-142.63118610369983</c:v>
                </c:pt>
                <c:pt idx="46">
                  <c:v>-143.70478854688511</c:v>
                </c:pt>
                <c:pt idx="47">
                  <c:v>-105.62088754659</c:v>
                </c:pt>
                <c:pt idx="48">
                  <c:v>-136.20174531527982</c:v>
                </c:pt>
                <c:pt idx="49">
                  <c:v>-152.71972723036535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4-415D-AB97-34B3E0364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Phase[deg]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nlos_dw3000_0.001s_CH09!$D$76:$D$125</c:f>
              <c:numCache>
                <c:formatCode>General</c:formatCode>
                <c:ptCount val="50"/>
                <c:pt idx="0">
                  <c:v>91.780732846174047</c:v>
                </c:pt>
                <c:pt idx="1">
                  <c:v>92.369565192463668</c:v>
                </c:pt>
                <c:pt idx="2">
                  <c:v>72.787012091633656</c:v>
                </c:pt>
                <c:pt idx="3">
                  <c:v>0.28316618006375632</c:v>
                </c:pt>
                <c:pt idx="4">
                  <c:v>-87.579027073656448</c:v>
                </c:pt>
                <c:pt idx="5">
                  <c:v>-30.18575208160793</c:v>
                </c:pt>
                <c:pt idx="6">
                  <c:v>-92.859297582366437</c:v>
                </c:pt>
                <c:pt idx="7">
                  <c:v>-110.13399653371819</c:v>
                </c:pt>
                <c:pt idx="8">
                  <c:v>-156.26192794954557</c:v>
                </c:pt>
                <c:pt idx="9">
                  <c:v>155.30918116586278</c:v>
                </c:pt>
                <c:pt idx="10">
                  <c:v>132.82616317255338</c:v>
                </c:pt>
                <c:pt idx="11">
                  <c:v>106.21116151056093</c:v>
                </c:pt>
                <c:pt idx="12">
                  <c:v>65.984860270322613</c:v>
                </c:pt>
                <c:pt idx="13">
                  <c:v>43.548033968286482</c:v>
                </c:pt>
                <c:pt idx="14">
                  <c:v>16.801136145078015</c:v>
                </c:pt>
                <c:pt idx="15">
                  <c:v>61.964740828639947</c:v>
                </c:pt>
                <c:pt idx="16">
                  <c:v>66.090408308369163</c:v>
                </c:pt>
                <c:pt idx="17">
                  <c:v>70.152038268163139</c:v>
                </c:pt>
                <c:pt idx="18">
                  <c:v>57.950827310920339</c:v>
                </c:pt>
                <c:pt idx="19">
                  <c:v>101.09547262577441</c:v>
                </c:pt>
                <c:pt idx="20">
                  <c:v>100.2000270065774</c:v>
                </c:pt>
                <c:pt idx="21">
                  <c:v>128.50353969430458</c:v>
                </c:pt>
                <c:pt idx="22">
                  <c:v>93.706676454006299</c:v>
                </c:pt>
                <c:pt idx="23">
                  <c:v>4.55796435807191</c:v>
                </c:pt>
                <c:pt idx="24">
                  <c:v>14.07574107100328</c:v>
                </c:pt>
                <c:pt idx="25">
                  <c:v>28.97736807572289</c:v>
                </c:pt>
                <c:pt idx="26">
                  <c:v>-4.7793857944386398</c:v>
                </c:pt>
                <c:pt idx="27">
                  <c:v>45.359270256470779</c:v>
                </c:pt>
                <c:pt idx="28">
                  <c:v>-38.761785319155656</c:v>
                </c:pt>
                <c:pt idx="29">
                  <c:v>-43.149171455147147</c:v>
                </c:pt>
                <c:pt idx="30">
                  <c:v>-64.922181342362663</c:v>
                </c:pt>
                <c:pt idx="31">
                  <c:v>-107.30859082851346</c:v>
                </c:pt>
                <c:pt idx="32">
                  <c:v>-155.35133484859332</c:v>
                </c:pt>
                <c:pt idx="33">
                  <c:v>148.43589324798771</c:v>
                </c:pt>
                <c:pt idx="34">
                  <c:v>123.48445725413474</c:v>
                </c:pt>
                <c:pt idx="35">
                  <c:v>126.86931763890811</c:v>
                </c:pt>
                <c:pt idx="36">
                  <c:v>94.250292388646884</c:v>
                </c:pt>
                <c:pt idx="37">
                  <c:v>71.154082981439004</c:v>
                </c:pt>
                <c:pt idx="38">
                  <c:v>-7.2201035703906173</c:v>
                </c:pt>
                <c:pt idx="39">
                  <c:v>6.8800875495921474</c:v>
                </c:pt>
                <c:pt idx="40">
                  <c:v>-30.847365886609495</c:v>
                </c:pt>
                <c:pt idx="41">
                  <c:v>-29.287096882077787</c:v>
                </c:pt>
                <c:pt idx="42">
                  <c:v>-8.5651872976110042</c:v>
                </c:pt>
                <c:pt idx="43">
                  <c:v>-27.45613016567717</c:v>
                </c:pt>
                <c:pt idx="44">
                  <c:v>-109.15464721656502</c:v>
                </c:pt>
                <c:pt idx="45">
                  <c:v>-142.63118610369983</c:v>
                </c:pt>
                <c:pt idx="46">
                  <c:v>-143.70478854688511</c:v>
                </c:pt>
                <c:pt idx="47">
                  <c:v>-105.62088754659</c:v>
                </c:pt>
                <c:pt idx="48">
                  <c:v>-136.20174531527982</c:v>
                </c:pt>
                <c:pt idx="49">
                  <c:v>-152.71972723036535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4-497A-A5DF-029C1FD6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74</xdr:row>
      <xdr:rowOff>9525</xdr:rowOff>
    </xdr:from>
    <xdr:to>
      <xdr:col>21</xdr:col>
      <xdr:colOff>609600</xdr:colOff>
      <xdr:row>93</xdr:row>
      <xdr:rowOff>128589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94</xdr:row>
      <xdr:rowOff>76200</xdr:rowOff>
    </xdr:from>
    <xdr:to>
      <xdr:col>21</xdr:col>
      <xdr:colOff>581025</xdr:colOff>
      <xdr:row>113</xdr:row>
      <xdr:rowOff>195263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74</xdr:row>
      <xdr:rowOff>0</xdr:rowOff>
    </xdr:from>
    <xdr:to>
      <xdr:col>21</xdr:col>
      <xdr:colOff>619125</xdr:colOff>
      <xdr:row>93</xdr:row>
      <xdr:rowOff>119064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94</xdr:row>
      <xdr:rowOff>66675</xdr:rowOff>
    </xdr:from>
    <xdr:to>
      <xdr:col>21</xdr:col>
      <xdr:colOff>590550</xdr:colOff>
      <xdr:row>113</xdr:row>
      <xdr:rowOff>185738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74</xdr:row>
      <xdr:rowOff>0</xdr:rowOff>
    </xdr:from>
    <xdr:to>
      <xdr:col>20</xdr:col>
      <xdr:colOff>619125</xdr:colOff>
      <xdr:row>93</xdr:row>
      <xdr:rowOff>119064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94</xdr:row>
      <xdr:rowOff>66675</xdr:rowOff>
    </xdr:from>
    <xdr:to>
      <xdr:col>20</xdr:col>
      <xdr:colOff>590550</xdr:colOff>
      <xdr:row>113</xdr:row>
      <xdr:rowOff>185738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74</xdr:row>
      <xdr:rowOff>0</xdr:rowOff>
    </xdr:from>
    <xdr:to>
      <xdr:col>20</xdr:col>
      <xdr:colOff>619125</xdr:colOff>
      <xdr:row>93</xdr:row>
      <xdr:rowOff>119064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114</xdr:row>
      <xdr:rowOff>133350</xdr:rowOff>
    </xdr:from>
    <xdr:to>
      <xdr:col>20</xdr:col>
      <xdr:colOff>619125</xdr:colOff>
      <xdr:row>134</xdr:row>
      <xdr:rowOff>42863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94</xdr:row>
      <xdr:rowOff>85725</xdr:rowOff>
    </xdr:from>
    <xdr:to>
      <xdr:col>20</xdr:col>
      <xdr:colOff>609600</xdr:colOff>
      <xdr:row>113</xdr:row>
      <xdr:rowOff>204788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R_dw3000-dw3000(CH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_150"/>
      <sheetName val="0.1s_150"/>
      <sheetName val="0.01s_150"/>
      <sheetName val="0.005s_150"/>
      <sheetName val="0.001s_150"/>
    </sheetNames>
    <sheetDataSet>
      <sheetData sheetId="0">
        <row r="76">
          <cell r="C76">
            <v>-52.693618618258355</v>
          </cell>
          <cell r="D76">
            <v>173.70446359418793</v>
          </cell>
        </row>
        <row r="77">
          <cell r="C77">
            <v>-52.600059998525992</v>
          </cell>
          <cell r="D77">
            <v>31.210059949950097</v>
          </cell>
        </row>
        <row r="78">
          <cell r="C78">
            <v>-53.74881326758711</v>
          </cell>
          <cell r="D78">
            <v>34.333454244423869</v>
          </cell>
        </row>
        <row r="79">
          <cell r="C79">
            <v>-52.884630870959995</v>
          </cell>
          <cell r="D79">
            <v>-160.10874563188054</v>
          </cell>
        </row>
        <row r="80">
          <cell r="C80">
            <v>-51.896100924620669</v>
          </cell>
          <cell r="D80">
            <v>-135.00985740292973</v>
          </cell>
        </row>
        <row r="81">
          <cell r="C81">
            <v>-52.176873090738766</v>
          </cell>
          <cell r="D81">
            <v>-159.13818068636172</v>
          </cell>
        </row>
        <row r="82">
          <cell r="C82">
            <v>-53.060982842200104</v>
          </cell>
          <cell r="D82">
            <v>-168.31245545929622</v>
          </cell>
        </row>
        <row r="83">
          <cell r="C83">
            <v>-52.056141377505995</v>
          </cell>
          <cell r="D83">
            <v>47.756916007040331</v>
          </cell>
        </row>
        <row r="84">
          <cell r="C84">
            <v>-56.667784244447802</v>
          </cell>
          <cell r="D84">
            <v>-152.85643152376031</v>
          </cell>
        </row>
        <row r="85">
          <cell r="C85">
            <v>-53.40463296164765</v>
          </cell>
          <cell r="D85">
            <v>34.209277553528871</v>
          </cell>
        </row>
        <row r="86">
          <cell r="C86">
            <v>-53.115415051404568</v>
          </cell>
          <cell r="D86">
            <v>-59.521322349404905</v>
          </cell>
        </row>
        <row r="87">
          <cell r="C87">
            <v>-51.697465754472006</v>
          </cell>
          <cell r="D87">
            <v>114.70216995470555</v>
          </cell>
        </row>
        <row r="88">
          <cell r="C88">
            <v>-55.703180800374824</v>
          </cell>
          <cell r="D88">
            <v>156.13934538288436</v>
          </cell>
        </row>
        <row r="89">
          <cell r="C89">
            <v>-51.406594743912862</v>
          </cell>
          <cell r="D89">
            <v>100.00453759930834</v>
          </cell>
        </row>
        <row r="90">
          <cell r="C90">
            <v>-52.097809142303404</v>
          </cell>
          <cell r="D90">
            <v>144.10947502954673</v>
          </cell>
        </row>
        <row r="91">
          <cell r="C91">
            <v>-53.83294486295101</v>
          </cell>
          <cell r="D91">
            <v>29.508656519758834</v>
          </cell>
        </row>
        <row r="92">
          <cell r="C92">
            <v>-51.253148663548941</v>
          </cell>
          <cell r="D92">
            <v>-126.60486655007155</v>
          </cell>
        </row>
        <row r="93">
          <cell r="C93">
            <v>-53.630923855018594</v>
          </cell>
          <cell r="D93">
            <v>162.31960353731196</v>
          </cell>
        </row>
        <row r="94">
          <cell r="C94">
            <v>-56.201235107369143</v>
          </cell>
          <cell r="D94">
            <v>-84.323457150028176</v>
          </cell>
        </row>
        <row r="95">
          <cell r="C95">
            <v>-53.20560745744929</v>
          </cell>
          <cell r="D95">
            <v>-60.268221754403442</v>
          </cell>
        </row>
        <row r="96">
          <cell r="C96">
            <v>-51.142965811925876</v>
          </cell>
          <cell r="D96">
            <v>145.43986507547012</v>
          </cell>
        </row>
        <row r="97">
          <cell r="C97">
            <v>-51.75236772222145</v>
          </cell>
          <cell r="D97">
            <v>25.854251214516818</v>
          </cell>
        </row>
        <row r="98">
          <cell r="C98">
            <v>-53.742980106230121</v>
          </cell>
          <cell r="D98">
            <v>98.092401235643379</v>
          </cell>
        </row>
        <row r="99">
          <cell r="C99">
            <v>-53.016849230413342</v>
          </cell>
          <cell r="D99">
            <v>-48.13994677305535</v>
          </cell>
        </row>
        <row r="100">
          <cell r="C100">
            <v>-54.130053855688359</v>
          </cell>
          <cell r="D100">
            <v>27.845747157367644</v>
          </cell>
        </row>
        <row r="101">
          <cell r="C101">
            <v>-54.0448306888307</v>
          </cell>
          <cell r="D101">
            <v>28.067692547697533</v>
          </cell>
        </row>
        <row r="102">
          <cell r="C102">
            <v>-52.020549853773232</v>
          </cell>
          <cell r="D102">
            <v>-145.83060243015237</v>
          </cell>
        </row>
        <row r="103">
          <cell r="C103">
            <v>-51.735556546073596</v>
          </cell>
          <cell r="D103">
            <v>-115.56168944760502</v>
          </cell>
        </row>
        <row r="104">
          <cell r="C104">
            <v>-52.788024379676429</v>
          </cell>
          <cell r="D104">
            <v>-37.257537616800718</v>
          </cell>
        </row>
        <row r="105">
          <cell r="C105">
            <v>-52.474449692078082</v>
          </cell>
          <cell r="D105">
            <v>-4.4726173733351517</v>
          </cell>
        </row>
        <row r="106">
          <cell r="C106">
            <v>-53.121861654491866</v>
          </cell>
          <cell r="D106">
            <v>25.883912909561587</v>
          </cell>
        </row>
        <row r="107">
          <cell r="C107">
            <v>-53.966772564159029</v>
          </cell>
          <cell r="D107">
            <v>152.25370266650984</v>
          </cell>
        </row>
        <row r="108">
          <cell r="C108">
            <v>-51.210657132547993</v>
          </cell>
          <cell r="D108">
            <v>48.749635125613935</v>
          </cell>
        </row>
        <row r="109">
          <cell r="C109">
            <v>-53.226406674668326</v>
          </cell>
          <cell r="D109">
            <v>149.05770158499536</v>
          </cell>
        </row>
        <row r="110">
          <cell r="C110">
            <v>-52.727900779167229</v>
          </cell>
          <cell r="D110">
            <v>175.81024142999254</v>
          </cell>
        </row>
        <row r="111">
          <cell r="C111">
            <v>-51.800542073247499</v>
          </cell>
          <cell r="D111">
            <v>35.075112041531298</v>
          </cell>
        </row>
        <row r="112">
          <cell r="C112">
            <v>-52.267483288965053</v>
          </cell>
          <cell r="D112">
            <v>-122.58541390834144</v>
          </cell>
        </row>
        <row r="113">
          <cell r="C113">
            <v>-52.19009700564331</v>
          </cell>
          <cell r="D113">
            <v>-151.29920964664078</v>
          </cell>
        </row>
        <row r="114">
          <cell r="C114">
            <v>-53.202230195118602</v>
          </cell>
          <cell r="D114">
            <v>64.951475236919791</v>
          </cell>
        </row>
        <row r="115">
          <cell r="C115">
            <v>-52.351350501137958</v>
          </cell>
          <cell r="D115">
            <v>34.501866110201668</v>
          </cell>
        </row>
        <row r="116">
          <cell r="C116">
            <v>-56.766124327259362</v>
          </cell>
          <cell r="D116">
            <v>115.66961351307695</v>
          </cell>
        </row>
        <row r="117">
          <cell r="C117">
            <v>-51.368884376644004</v>
          </cell>
          <cell r="D117">
            <v>177.25735378230706</v>
          </cell>
        </row>
        <row r="118">
          <cell r="C118">
            <v>-51.997653882135225</v>
          </cell>
          <cell r="D118">
            <v>-134.23075811892696</v>
          </cell>
        </row>
        <row r="119">
          <cell r="C119">
            <v>-51.786477104830254</v>
          </cell>
          <cell r="D119">
            <v>37.256468722490354</v>
          </cell>
        </row>
        <row r="120">
          <cell r="C120">
            <v>-53.373625161073207</v>
          </cell>
          <cell r="D120">
            <v>-114.33593626473952</v>
          </cell>
        </row>
        <row r="121">
          <cell r="C121">
            <v>-52.122647875932458</v>
          </cell>
          <cell r="D121">
            <v>56.929076895885181</v>
          </cell>
        </row>
        <row r="122">
          <cell r="C122">
            <v>-51.238697844452005</v>
          </cell>
          <cell r="D122">
            <v>-111.62561834283768</v>
          </cell>
        </row>
        <row r="123">
          <cell r="C123">
            <v>-52.967573487763246</v>
          </cell>
          <cell r="D123">
            <v>-111.99321816579373</v>
          </cell>
        </row>
        <row r="124">
          <cell r="C124">
            <v>-52.709005853010083</v>
          </cell>
          <cell r="D124">
            <v>33.04157525400143</v>
          </cell>
        </row>
        <row r="125">
          <cell r="C125">
            <v>-51.815775855482769</v>
          </cell>
          <cell r="D125">
            <v>137.86639777689228</v>
          </cell>
        </row>
      </sheetData>
      <sheetData sheetId="1">
        <row r="76">
          <cell r="C76">
            <v>-56.812498206597681</v>
          </cell>
          <cell r="D76">
            <v>-153.18788874437146</v>
          </cell>
        </row>
        <row r="77">
          <cell r="C77">
            <v>-52.919623128748043</v>
          </cell>
          <cell r="D77">
            <v>-47.7575379624923</v>
          </cell>
        </row>
        <row r="78">
          <cell r="C78">
            <v>-53.234257107959124</v>
          </cell>
          <cell r="D78">
            <v>-151.95275952239896</v>
          </cell>
        </row>
        <row r="79">
          <cell r="C79">
            <v>-52.299498471195349</v>
          </cell>
          <cell r="D79">
            <v>165.64141090354039</v>
          </cell>
        </row>
        <row r="80">
          <cell r="C80">
            <v>-52.642550272073748</v>
          </cell>
          <cell r="D80">
            <v>-0.54866951464426583</v>
          </cell>
        </row>
        <row r="81">
          <cell r="C81">
            <v>-51.808872715583533</v>
          </cell>
          <cell r="D81">
            <v>165.18508610808686</v>
          </cell>
        </row>
        <row r="82">
          <cell r="C82">
            <v>-51.610887922466915</v>
          </cell>
          <cell r="D82">
            <v>167.03882593817661</v>
          </cell>
        </row>
        <row r="83">
          <cell r="C83">
            <v>-51.703262506270136</v>
          </cell>
          <cell r="D83">
            <v>-105.39800501044833</v>
          </cell>
        </row>
        <row r="84">
          <cell r="C84">
            <v>-51.649856908457252</v>
          </cell>
          <cell r="D84">
            <v>51.675365842303755</v>
          </cell>
        </row>
        <row r="85">
          <cell r="C85">
            <v>-51.708903770937425</v>
          </cell>
          <cell r="D85">
            <v>-28.770307576556945</v>
          </cell>
        </row>
        <row r="86">
          <cell r="C86">
            <v>-53.395220441547991</v>
          </cell>
          <cell r="D86">
            <v>20.303599143096083</v>
          </cell>
        </row>
        <row r="87">
          <cell r="C87">
            <v>-53.416189675242279</v>
          </cell>
          <cell r="D87">
            <v>-25.267894618206885</v>
          </cell>
        </row>
        <row r="88">
          <cell r="C88">
            <v>-52.453214419150157</v>
          </cell>
          <cell r="D88">
            <v>44.175597920069627</v>
          </cell>
        </row>
        <row r="89">
          <cell r="C89">
            <v>-52.175830582928285</v>
          </cell>
          <cell r="D89">
            <v>26.012236375761052</v>
          </cell>
        </row>
        <row r="90">
          <cell r="C90">
            <v>-51.826191470814223</v>
          </cell>
          <cell r="D90">
            <v>-152.5860697692199</v>
          </cell>
        </row>
        <row r="91">
          <cell r="C91">
            <v>-53.197772953934276</v>
          </cell>
          <cell r="D91">
            <v>-138.795148548155</v>
          </cell>
        </row>
        <row r="92">
          <cell r="C92">
            <v>-52.615596225886421</v>
          </cell>
          <cell r="D92">
            <v>-149.67622136551799</v>
          </cell>
        </row>
        <row r="93">
          <cell r="C93">
            <v>-52.936846145355631</v>
          </cell>
          <cell r="D93">
            <v>174.40116824948598</v>
          </cell>
        </row>
        <row r="94">
          <cell r="C94">
            <v>-52.097047275770066</v>
          </cell>
          <cell r="D94">
            <v>179.32275492384454</v>
          </cell>
        </row>
        <row r="95">
          <cell r="C95">
            <v>-51.885427775789196</v>
          </cell>
          <cell r="D95">
            <v>40.23785296538049</v>
          </cell>
        </row>
        <row r="96">
          <cell r="C96">
            <v>-51.390236946278193</v>
          </cell>
          <cell r="D96">
            <v>117.97854833948035</v>
          </cell>
        </row>
        <row r="97">
          <cell r="C97">
            <v>-56.570728287972017</v>
          </cell>
          <cell r="D97">
            <v>30.649365284148814</v>
          </cell>
        </row>
        <row r="98">
          <cell r="C98">
            <v>-52.440988210997261</v>
          </cell>
          <cell r="D98">
            <v>127.35089978329768</v>
          </cell>
        </row>
        <row r="99">
          <cell r="C99">
            <v>-52.052692318565136</v>
          </cell>
          <cell r="D99">
            <v>-171.59996894562315</v>
          </cell>
        </row>
        <row r="100">
          <cell r="C100">
            <v>-51.234429269144812</v>
          </cell>
          <cell r="D100">
            <v>-106.70556646564903</v>
          </cell>
        </row>
        <row r="101">
          <cell r="C101">
            <v>-52.419877097221175</v>
          </cell>
          <cell r="D101">
            <v>91.878836140757599</v>
          </cell>
        </row>
        <row r="102">
          <cell r="C102">
            <v>-51.107997733570784</v>
          </cell>
          <cell r="D102">
            <v>-66.338303853753587</v>
          </cell>
        </row>
        <row r="103">
          <cell r="C103">
            <v>-52.744911637064348</v>
          </cell>
          <cell r="D103">
            <v>139.40732507939427</v>
          </cell>
        </row>
        <row r="104">
          <cell r="C104">
            <v>-51.850585558525907</v>
          </cell>
          <cell r="D104">
            <v>149.39450627719623</v>
          </cell>
        </row>
        <row r="105">
          <cell r="C105">
            <v>-53.58875272702528</v>
          </cell>
          <cell r="D105">
            <v>106.54075741387442</v>
          </cell>
        </row>
        <row r="106">
          <cell r="C106">
            <v>-52.339604271958478</v>
          </cell>
          <cell r="D106">
            <v>-34.97282344168601</v>
          </cell>
        </row>
        <row r="107">
          <cell r="C107">
            <v>-51.554394354757761</v>
          </cell>
          <cell r="D107">
            <v>-53.340788299176893</v>
          </cell>
        </row>
        <row r="108">
          <cell r="C108">
            <v>-52.949844975957831</v>
          </cell>
          <cell r="D108">
            <v>-143.97425397033251</v>
          </cell>
        </row>
        <row r="109">
          <cell r="C109">
            <v>-52.126982623433989</v>
          </cell>
          <cell r="D109">
            <v>-33.003228693460649</v>
          </cell>
        </row>
        <row r="110">
          <cell r="C110">
            <v>-52.705807074281466</v>
          </cell>
          <cell r="D110">
            <v>-118.38500390586245</v>
          </cell>
        </row>
        <row r="111">
          <cell r="C111">
            <v>-51.982410032826976</v>
          </cell>
          <cell r="D111">
            <v>137.20530441395019</v>
          </cell>
        </row>
        <row r="112">
          <cell r="C112">
            <v>-53.236435408574977</v>
          </cell>
          <cell r="D112">
            <v>-112.24009032011695</v>
          </cell>
        </row>
        <row r="113">
          <cell r="C113">
            <v>-52.013281074005235</v>
          </cell>
          <cell r="D113">
            <v>141.18283031002909</v>
          </cell>
        </row>
        <row r="114">
          <cell r="C114">
            <v>-53.474213120042137</v>
          </cell>
          <cell r="D114">
            <v>-175.61143374573774</v>
          </cell>
        </row>
        <row r="115">
          <cell r="C115">
            <v>-52.041808904718479</v>
          </cell>
          <cell r="D115">
            <v>82.409630945927077</v>
          </cell>
        </row>
        <row r="116">
          <cell r="C116">
            <v>-53.500557424576158</v>
          </cell>
          <cell r="D116">
            <v>144.22366750433011</v>
          </cell>
        </row>
        <row r="117">
          <cell r="C117">
            <v>-51.839643591775896</v>
          </cell>
          <cell r="D117">
            <v>162.83539580567188</v>
          </cell>
        </row>
        <row r="118">
          <cell r="C118">
            <v>-53.489115528253592</v>
          </cell>
          <cell r="D118">
            <v>-48.700142387803261</v>
          </cell>
        </row>
        <row r="119">
          <cell r="C119">
            <v>-51.651963441379095</v>
          </cell>
          <cell r="D119">
            <v>-126.61654538577915</v>
          </cell>
        </row>
        <row r="120">
          <cell r="C120">
            <v>-55.780089938157218</v>
          </cell>
          <cell r="D120">
            <v>-119.13581591299665</v>
          </cell>
        </row>
        <row r="121">
          <cell r="C121">
            <v>-51.78510876716156</v>
          </cell>
          <cell r="D121">
            <v>129.72025870997626</v>
          </cell>
        </row>
        <row r="122">
          <cell r="C122">
            <v>-52.859938651891639</v>
          </cell>
          <cell r="D122">
            <v>-18.002513007971945</v>
          </cell>
        </row>
        <row r="123">
          <cell r="C123">
            <v>-51.672734544520466</v>
          </cell>
          <cell r="D123">
            <v>-61.246792118805821</v>
          </cell>
        </row>
        <row r="124">
          <cell r="C124">
            <v>-52.774610820932807</v>
          </cell>
          <cell r="D124">
            <v>-132.12242859010496</v>
          </cell>
        </row>
        <row r="125">
          <cell r="C125">
            <v>-52.111104593647951</v>
          </cell>
          <cell r="D125">
            <v>-94.93760431441963</v>
          </cell>
        </row>
      </sheetData>
      <sheetData sheetId="2">
        <row r="76">
          <cell r="C76">
            <v>-53.811676474102413</v>
          </cell>
          <cell r="D76">
            <v>31.38324250608294</v>
          </cell>
        </row>
        <row r="77">
          <cell r="C77">
            <v>-51.076627794004679</v>
          </cell>
          <cell r="D77">
            <v>53.329795346075265</v>
          </cell>
        </row>
        <row r="78">
          <cell r="C78">
            <v>-51.187156145069437</v>
          </cell>
          <cell r="D78">
            <v>67.387732332315736</v>
          </cell>
        </row>
        <row r="79">
          <cell r="C79">
            <v>-51.126171359219384</v>
          </cell>
          <cell r="D79">
            <v>118.5092466286488</v>
          </cell>
        </row>
        <row r="80">
          <cell r="C80">
            <v>-51.227473976109167</v>
          </cell>
          <cell r="D80">
            <v>158.01310592767939</v>
          </cell>
        </row>
        <row r="81">
          <cell r="C81">
            <v>-51.416946243514573</v>
          </cell>
          <cell r="D81">
            <v>-126.6301824296351</v>
          </cell>
        </row>
        <row r="82">
          <cell r="C82">
            <v>-51.157383856021625</v>
          </cell>
          <cell r="D82">
            <v>-134.10989794110972</v>
          </cell>
        </row>
        <row r="83">
          <cell r="C83">
            <v>-51.657037419912811</v>
          </cell>
          <cell r="D83">
            <v>-70.949624840346132</v>
          </cell>
        </row>
        <row r="84">
          <cell r="C84">
            <v>-51.500525166741625</v>
          </cell>
          <cell r="D84">
            <v>-79.131294706889378</v>
          </cell>
        </row>
        <row r="85">
          <cell r="C85">
            <v>-51.399042293221584</v>
          </cell>
          <cell r="D85">
            <v>-79.502162430713568</v>
          </cell>
        </row>
        <row r="86">
          <cell r="C86">
            <v>-51.374542148742606</v>
          </cell>
          <cell r="D86">
            <v>-41.930628532012811</v>
          </cell>
        </row>
        <row r="87">
          <cell r="C87">
            <v>-51.658165155331062</v>
          </cell>
          <cell r="D87">
            <v>28.724542672152598</v>
          </cell>
        </row>
        <row r="88">
          <cell r="C88">
            <v>-51.376046494929511</v>
          </cell>
          <cell r="D88">
            <v>27.826505653086201</v>
          </cell>
        </row>
        <row r="89">
          <cell r="C89">
            <v>-51.635473037453551</v>
          </cell>
          <cell r="D89">
            <v>127.9841834934236</v>
          </cell>
        </row>
        <row r="90">
          <cell r="C90">
            <v>-51.564319540497593</v>
          </cell>
          <cell r="D90">
            <v>155.69429181946893</v>
          </cell>
        </row>
        <row r="91">
          <cell r="C91">
            <v>-51.506600819442582</v>
          </cell>
          <cell r="D91">
            <v>-178.77548958745328</v>
          </cell>
        </row>
        <row r="92">
          <cell r="C92">
            <v>-52.107036072333329</v>
          </cell>
          <cell r="D92">
            <v>-93.509092349973443</v>
          </cell>
        </row>
        <row r="93">
          <cell r="C93">
            <v>-51.704886212641085</v>
          </cell>
          <cell r="D93">
            <v>-76.455516232913681</v>
          </cell>
        </row>
        <row r="94">
          <cell r="C94">
            <v>-51.619050643281938</v>
          </cell>
          <cell r="D94">
            <v>-48.654096032576582</v>
          </cell>
        </row>
        <row r="95">
          <cell r="C95">
            <v>-51.791729058156861</v>
          </cell>
          <cell r="D95">
            <v>21.70837968609008</v>
          </cell>
        </row>
        <row r="96">
          <cell r="C96">
            <v>-51.873284834099294</v>
          </cell>
          <cell r="D96">
            <v>60.33490673801461</v>
          </cell>
        </row>
        <row r="97">
          <cell r="C97">
            <v>-51.341634215433714</v>
          </cell>
          <cell r="D97">
            <v>48.519156191785527</v>
          </cell>
        </row>
        <row r="98">
          <cell r="C98">
            <v>-51.45526831583085</v>
          </cell>
          <cell r="D98">
            <v>62.907664510526537</v>
          </cell>
        </row>
        <row r="99">
          <cell r="C99">
            <v>-55.975664248085963</v>
          </cell>
          <cell r="D99">
            <v>100.02579700823544</v>
          </cell>
        </row>
        <row r="100">
          <cell r="C100">
            <v>-55.999170446538727</v>
          </cell>
          <cell r="D100">
            <v>122.08421464134636</v>
          </cell>
        </row>
        <row r="101">
          <cell r="C101">
            <v>-51.486003845911512</v>
          </cell>
          <cell r="D101">
            <v>133.43336832444749</v>
          </cell>
        </row>
        <row r="102">
          <cell r="C102">
            <v>-51.966224087027996</v>
          </cell>
          <cell r="D102">
            <v>-157.42580248087299</v>
          </cell>
        </row>
        <row r="103">
          <cell r="C103">
            <v>-51.59646094094137</v>
          </cell>
          <cell r="D103">
            <v>137.6623787073074</v>
          </cell>
        </row>
        <row r="104">
          <cell r="C104">
            <v>-51.750471148149842</v>
          </cell>
          <cell r="D104">
            <v>165.8507607550936</v>
          </cell>
        </row>
        <row r="105">
          <cell r="C105">
            <v>-52.132813906927751</v>
          </cell>
          <cell r="D105">
            <v>-75.742403964650819</v>
          </cell>
        </row>
        <row r="106">
          <cell r="C106">
            <v>-51.527377455851791</v>
          </cell>
          <cell r="D106">
            <v>-75.865893837579449</v>
          </cell>
        </row>
        <row r="107">
          <cell r="C107">
            <v>-51.499599932279722</v>
          </cell>
          <cell r="D107">
            <v>-39.200966500148233</v>
          </cell>
        </row>
        <row r="108">
          <cell r="C108">
            <v>-51.916250764525685</v>
          </cell>
          <cell r="D108">
            <v>50.905588517329413</v>
          </cell>
        </row>
        <row r="109">
          <cell r="C109">
            <v>-52.279509655253676</v>
          </cell>
          <cell r="D109">
            <v>119.12888146605178</v>
          </cell>
        </row>
        <row r="110">
          <cell r="C110">
            <v>-52.364540641854248</v>
          </cell>
          <cell r="D110">
            <v>158.42473598987431</v>
          </cell>
        </row>
        <row r="111">
          <cell r="C111">
            <v>-56.099598995521006</v>
          </cell>
          <cell r="D111">
            <v>108.42050220498011</v>
          </cell>
        </row>
        <row r="112">
          <cell r="C112">
            <v>-52.347185318420074</v>
          </cell>
          <cell r="D112">
            <v>-151.25445415436758</v>
          </cell>
        </row>
        <row r="113">
          <cell r="C113">
            <v>-51.800501361729147</v>
          </cell>
          <cell r="D113">
            <v>-166.43944795448678</v>
          </cell>
        </row>
        <row r="114">
          <cell r="C114">
            <v>-52.079070309657581</v>
          </cell>
          <cell r="D114">
            <v>-119.02098984576975</v>
          </cell>
        </row>
        <row r="115">
          <cell r="C115">
            <v>-52.223699464496605</v>
          </cell>
          <cell r="D115">
            <v>-51.713132586993652</v>
          </cell>
        </row>
        <row r="116">
          <cell r="C116">
            <v>-51.733644458242537</v>
          </cell>
          <cell r="D116">
            <v>-60.236787110747592</v>
          </cell>
        </row>
        <row r="117">
          <cell r="C117">
            <v>-52.168731977774058</v>
          </cell>
          <cell r="D117">
            <v>32.215201523838424</v>
          </cell>
        </row>
        <row r="118">
          <cell r="C118">
            <v>-52.441969872326354</v>
          </cell>
          <cell r="D118">
            <v>75.125966495338886</v>
          </cell>
        </row>
        <row r="119">
          <cell r="C119">
            <v>-52.579245584900789</v>
          </cell>
          <cell r="D119">
            <v>116.01950291368139</v>
          </cell>
        </row>
        <row r="120">
          <cell r="C120">
            <v>-52.635277789714678</v>
          </cell>
          <cell r="D120">
            <v>-156.8289372055221</v>
          </cell>
        </row>
        <row r="121">
          <cell r="C121">
            <v>-52.616337400621774</v>
          </cell>
          <cell r="D121">
            <v>-129.32563707610834</v>
          </cell>
        </row>
        <row r="122">
          <cell r="C122">
            <v>-52.404034998659853</v>
          </cell>
          <cell r="D122">
            <v>-109.30930795474882</v>
          </cell>
        </row>
        <row r="123">
          <cell r="C123">
            <v>-52.946316261379096</v>
          </cell>
          <cell r="D123">
            <v>-8.8809453711076927</v>
          </cell>
        </row>
        <row r="124">
          <cell r="C124">
            <v>-52.350353898395312</v>
          </cell>
          <cell r="D124">
            <v>-18.55609213293285</v>
          </cell>
        </row>
        <row r="125">
          <cell r="C125">
            <v>-52.07589223670594</v>
          </cell>
          <cell r="D125">
            <v>52.195536354854937</v>
          </cell>
        </row>
      </sheetData>
      <sheetData sheetId="3">
        <row r="76">
          <cell r="D76">
            <v>-104.7117398872238</v>
          </cell>
        </row>
        <row r="77">
          <cell r="D77">
            <v>-69.903073516220275</v>
          </cell>
        </row>
        <row r="78">
          <cell r="D78">
            <v>-71.554026397627169</v>
          </cell>
        </row>
        <row r="79">
          <cell r="D79">
            <v>-113.35668974697556</v>
          </cell>
        </row>
        <row r="80">
          <cell r="D80">
            <v>-110.83391560773003</v>
          </cell>
        </row>
        <row r="81">
          <cell r="D81">
            <v>-56.416242880413186</v>
          </cell>
        </row>
        <row r="82">
          <cell r="D82">
            <v>-125.94211187138235</v>
          </cell>
        </row>
        <row r="83">
          <cell r="D83">
            <v>-97.588150193243763</v>
          </cell>
        </row>
        <row r="84">
          <cell r="D84">
            <v>-63.334223852827385</v>
          </cell>
        </row>
        <row r="85">
          <cell r="D85">
            <v>-96.439454488470815</v>
          </cell>
        </row>
        <row r="86">
          <cell r="D86">
            <v>-150.01727788308281</v>
          </cell>
        </row>
        <row r="87">
          <cell r="D87">
            <v>-112.64086865430571</v>
          </cell>
        </row>
        <row r="88">
          <cell r="D88">
            <v>-94.137593584144099</v>
          </cell>
        </row>
        <row r="89">
          <cell r="D89">
            <v>-76.032583013959297</v>
          </cell>
        </row>
        <row r="90">
          <cell r="D90">
            <v>-100.93559150970324</v>
          </cell>
        </row>
        <row r="91">
          <cell r="D91">
            <v>-86.131795961678293</v>
          </cell>
        </row>
        <row r="92">
          <cell r="D92">
            <v>-166.94086386740605</v>
          </cell>
        </row>
        <row r="93">
          <cell r="D93">
            <v>116.88895602777107</v>
          </cell>
        </row>
        <row r="94">
          <cell r="D94">
            <v>118.1319305922602</v>
          </cell>
        </row>
        <row r="95">
          <cell r="D95">
            <v>87.69684068848575</v>
          </cell>
        </row>
        <row r="96">
          <cell r="D96">
            <v>12.779616024673947</v>
          </cell>
        </row>
        <row r="97">
          <cell r="D97">
            <v>10.702965015408642</v>
          </cell>
        </row>
        <row r="98">
          <cell r="D98">
            <v>-65.799028408841508</v>
          </cell>
        </row>
        <row r="99">
          <cell r="D99">
            <v>-53.228876338215144</v>
          </cell>
        </row>
        <row r="100">
          <cell r="D100">
            <v>-66.441885639949845</v>
          </cell>
        </row>
        <row r="101">
          <cell r="D101">
            <v>-103.58498648588235</v>
          </cell>
        </row>
        <row r="102">
          <cell r="D102">
            <v>-124.74136445337494</v>
          </cell>
        </row>
        <row r="103">
          <cell r="D103">
            <v>-70.727802932730143</v>
          </cell>
        </row>
        <row r="104">
          <cell r="D104">
            <v>-141.88956668858103</v>
          </cell>
        </row>
        <row r="105">
          <cell r="D105">
            <v>-143.24086456265482</v>
          </cell>
        </row>
        <row r="106">
          <cell r="D106">
            <v>-145.25748154746984</v>
          </cell>
        </row>
        <row r="107">
          <cell r="D107">
            <v>-159.04575959637748</v>
          </cell>
        </row>
        <row r="108">
          <cell r="D108">
            <v>-94.70415689117543</v>
          </cell>
        </row>
        <row r="109">
          <cell r="D109">
            <v>-45.996042267396838</v>
          </cell>
        </row>
        <row r="110">
          <cell r="D110">
            <v>-45.783694687012058</v>
          </cell>
        </row>
        <row r="111">
          <cell r="D111">
            <v>-10.354707666766165</v>
          </cell>
        </row>
        <row r="112">
          <cell r="D112">
            <v>21.914218514658394</v>
          </cell>
        </row>
        <row r="113">
          <cell r="D113">
            <v>97.367303293203065</v>
          </cell>
        </row>
        <row r="114">
          <cell r="D114">
            <v>126.79846465841385</v>
          </cell>
        </row>
        <row r="115">
          <cell r="D115">
            <v>-147.39527060951752</v>
          </cell>
        </row>
        <row r="116">
          <cell r="D116">
            <v>-142.5979153564534</v>
          </cell>
        </row>
        <row r="117">
          <cell r="D117">
            <v>-106.56852465535617</v>
          </cell>
        </row>
        <row r="118">
          <cell r="D118">
            <v>-69.728897011873087</v>
          </cell>
        </row>
        <row r="119">
          <cell r="D119">
            <v>-92.87757204427048</v>
          </cell>
        </row>
        <row r="120">
          <cell r="D120">
            <v>-56.231067032412511</v>
          </cell>
        </row>
        <row r="121">
          <cell r="D121">
            <v>-104.75267476061674</v>
          </cell>
        </row>
        <row r="122">
          <cell r="D122">
            <v>-109.09467675223814</v>
          </cell>
        </row>
        <row r="123">
          <cell r="D123">
            <v>-172.28022602863751</v>
          </cell>
        </row>
        <row r="124">
          <cell r="D124">
            <v>-140.36535026171617</v>
          </cell>
        </row>
        <row r="125">
          <cell r="D125">
            <v>-181.93408984225766</v>
          </cell>
        </row>
      </sheetData>
      <sheetData sheetId="4">
        <row r="76">
          <cell r="C76">
            <v>-51.584122020553181</v>
          </cell>
          <cell r="D76">
            <v>-39.596402949339947</v>
          </cell>
        </row>
        <row r="77">
          <cell r="C77">
            <v>-51.546138474157743</v>
          </cell>
          <cell r="D77">
            <v>26.221346415629455</v>
          </cell>
        </row>
        <row r="78">
          <cell r="C78">
            <v>-51.998186850119851</v>
          </cell>
          <cell r="D78">
            <v>-163.95242125033312</v>
          </cell>
        </row>
        <row r="79">
          <cell r="C79">
            <v>-52.516707360504839</v>
          </cell>
          <cell r="D79">
            <v>-47.224761946548448</v>
          </cell>
        </row>
        <row r="80">
          <cell r="C80">
            <v>-52.831244240952387</v>
          </cell>
          <cell r="D80">
            <v>56.833976264805209</v>
          </cell>
        </row>
        <row r="81">
          <cell r="C81">
            <v>-53.412346241471639</v>
          </cell>
          <cell r="D81">
            <v>174.01047968076935</v>
          </cell>
        </row>
        <row r="82">
          <cell r="C82">
            <v>-51.574094862865209</v>
          </cell>
          <cell r="D82">
            <v>-51.841471226835232</v>
          </cell>
        </row>
        <row r="83">
          <cell r="C83">
            <v>-56.238751287434539</v>
          </cell>
          <cell r="D83">
            <v>92.463880974025827</v>
          </cell>
        </row>
        <row r="84">
          <cell r="C84">
            <v>-51.979279605492479</v>
          </cell>
          <cell r="D84">
            <v>-140.98683309325438</v>
          </cell>
        </row>
        <row r="85">
          <cell r="C85">
            <v>-51.94823281577267</v>
          </cell>
          <cell r="D85">
            <v>-53.923698037227872</v>
          </cell>
        </row>
        <row r="86">
          <cell r="C86">
            <v>-52.811772038478139</v>
          </cell>
          <cell r="D86">
            <v>81.477873868658548</v>
          </cell>
        </row>
        <row r="87">
          <cell r="C87">
            <v>-53.383479355453574</v>
          </cell>
          <cell r="D87">
            <v>-123.3192275304762</v>
          </cell>
        </row>
        <row r="88">
          <cell r="C88">
            <v>-51.655284041127857</v>
          </cell>
          <cell r="D88">
            <v>48.140321798295105</v>
          </cell>
        </row>
        <row r="89">
          <cell r="C89">
            <v>-51.755903463154127</v>
          </cell>
          <cell r="D89">
            <v>147.94092505934319</v>
          </cell>
        </row>
        <row r="90">
          <cell r="C90">
            <v>-55.527019435186233</v>
          </cell>
          <cell r="D90">
            <v>-124.72532616840601</v>
          </cell>
        </row>
        <row r="91">
          <cell r="C91">
            <v>-52.450814937357919</v>
          </cell>
          <cell r="D91">
            <v>30.301747896498256</v>
          </cell>
        </row>
        <row r="92">
          <cell r="C92">
            <v>-53.18541756166907</v>
          </cell>
          <cell r="D92">
            <v>135.70577360151503</v>
          </cell>
        </row>
        <row r="93">
          <cell r="C93">
            <v>-53.710678374204448</v>
          </cell>
          <cell r="D93">
            <v>-107.67980317793381</v>
          </cell>
        </row>
        <row r="94">
          <cell r="C94">
            <v>-51.288618943754244</v>
          </cell>
          <cell r="D94">
            <v>-24.445339979147082</v>
          </cell>
        </row>
        <row r="95">
          <cell r="C95">
            <v>-55.465846166300906</v>
          </cell>
          <cell r="D95">
            <v>120.69647534960309</v>
          </cell>
        </row>
        <row r="96">
          <cell r="C96">
            <v>-55.86374468347644</v>
          </cell>
          <cell r="D96">
            <v>-71.144202224082662</v>
          </cell>
        </row>
        <row r="97">
          <cell r="C97">
            <v>-52.503409741574046</v>
          </cell>
          <cell r="D97">
            <v>86.097585114047092</v>
          </cell>
        </row>
        <row r="98">
          <cell r="C98">
            <v>-52.729221450150121</v>
          </cell>
          <cell r="D98">
            <v>-132.44107515516376</v>
          </cell>
        </row>
        <row r="99">
          <cell r="C99">
            <v>-51.150549504281429</v>
          </cell>
          <cell r="D99">
            <v>-22.119674629772188</v>
          </cell>
        </row>
        <row r="100">
          <cell r="C100">
            <v>-56.220102075864759</v>
          </cell>
          <cell r="D100">
            <v>-175.14518635417417</v>
          </cell>
        </row>
        <row r="101">
          <cell r="C101">
            <v>-51.66956205222381</v>
          </cell>
          <cell r="D101">
            <v>-83.816498226113467</v>
          </cell>
        </row>
        <row r="102">
          <cell r="C102">
            <v>-51.752425503319401</v>
          </cell>
          <cell r="D102">
            <v>54.81687997329059</v>
          </cell>
        </row>
        <row r="103">
          <cell r="C103">
            <v>-56.006109976863968</v>
          </cell>
          <cell r="D103">
            <v>-118.73582323405321</v>
          </cell>
        </row>
        <row r="104">
          <cell r="C104">
            <v>-52.77946969252271</v>
          </cell>
          <cell r="D104">
            <v>32.145478534980136</v>
          </cell>
        </row>
        <row r="105">
          <cell r="C105">
            <v>-51.199223903559357</v>
          </cell>
          <cell r="D105">
            <v>-176.31733363186694</v>
          </cell>
        </row>
        <row r="106">
          <cell r="C106">
            <v>-51.70763815565617</v>
          </cell>
          <cell r="D106">
            <v>26.898956432384427</v>
          </cell>
        </row>
        <row r="107">
          <cell r="C107">
            <v>-51.929371064613036</v>
          </cell>
          <cell r="D107">
            <v>157.55127007066417</v>
          </cell>
        </row>
        <row r="108">
          <cell r="C108">
            <v>-52.367555644347036</v>
          </cell>
          <cell r="D108">
            <v>-67.605472344436663</v>
          </cell>
        </row>
        <row r="109">
          <cell r="C109">
            <v>-52.681188096766789</v>
          </cell>
          <cell r="D109">
            <v>54.017467545924909</v>
          </cell>
        </row>
        <row r="110">
          <cell r="C110">
            <v>-57.357079458576251</v>
          </cell>
          <cell r="D110">
            <v>-65.990805890056706</v>
          </cell>
        </row>
        <row r="111">
          <cell r="C111">
            <v>-55.537735313878798</v>
          </cell>
          <cell r="D111">
            <v>59.910358902174629</v>
          </cell>
        </row>
        <row r="112">
          <cell r="C112">
            <v>-51.619178997638684</v>
          </cell>
          <cell r="D112">
            <v>-138.80594623617282</v>
          </cell>
        </row>
        <row r="113">
          <cell r="C113">
            <v>-52.167045241115915</v>
          </cell>
          <cell r="D113">
            <v>36.979744834734824</v>
          </cell>
        </row>
        <row r="114">
          <cell r="C114">
            <v>-52.376759788571022</v>
          </cell>
          <cell r="D114">
            <v>162.00329423047887</v>
          </cell>
        </row>
        <row r="115">
          <cell r="C115">
            <v>-53.440612276492999</v>
          </cell>
          <cell r="D115">
            <v>9.2549849789498975</v>
          </cell>
        </row>
        <row r="116">
          <cell r="C116">
            <v>-51.414515457555027</v>
          </cell>
          <cell r="D116">
            <v>139.74719202397807</v>
          </cell>
        </row>
        <row r="117">
          <cell r="C117">
            <v>-55.817568878715647</v>
          </cell>
          <cell r="D117">
            <v>-85.504861172429869</v>
          </cell>
        </row>
        <row r="118">
          <cell r="C118">
            <v>-51.50206438844441</v>
          </cell>
          <cell r="D118">
            <v>48.478821432780158</v>
          </cell>
        </row>
        <row r="119">
          <cell r="C119">
            <v>-52.250050665056889</v>
          </cell>
          <cell r="D119">
            <v>-118.72362708907436</v>
          </cell>
        </row>
        <row r="120">
          <cell r="C120">
            <v>-52.534353884557291</v>
          </cell>
          <cell r="D120">
            <v>-18.274553000346859</v>
          </cell>
        </row>
        <row r="121">
          <cell r="C121">
            <v>-53.188804740752801</v>
          </cell>
          <cell r="D121">
            <v>-170.07997991402513</v>
          </cell>
        </row>
        <row r="122">
          <cell r="C122">
            <v>-51.109228056027391</v>
          </cell>
          <cell r="D122">
            <v>-61.551875814226825</v>
          </cell>
        </row>
        <row r="123">
          <cell r="C123">
            <v>-51.90253638307955</v>
          </cell>
          <cell r="D123">
            <v>139.12662594291407</v>
          </cell>
        </row>
        <row r="124">
          <cell r="C124">
            <v>-52.324311842149328</v>
          </cell>
          <cell r="D124">
            <v>-95.159755985412389</v>
          </cell>
        </row>
        <row r="125">
          <cell r="C125">
            <v>-52.241507461893221</v>
          </cell>
          <cell r="D125">
            <v>-22.439841224077128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70" workbookViewId="0">
      <selection activeCell="Q125" sqref="Q125"/>
    </sheetView>
  </sheetViews>
  <sheetFormatPr defaultColWidth="8.75" defaultRowHeight="16.5" x14ac:dyDescent="0.3"/>
  <cols>
    <col min="1" max="45" width="8.75" style="1"/>
    <col min="46" max="46" width="8.75" style="1" customWidth="1"/>
    <col min="47" max="16384" width="8.75" style="1"/>
  </cols>
  <sheetData>
    <row r="1" spans="1:100" x14ac:dyDescent="0.3">
      <c r="A1" s="1" t="s">
        <v>170</v>
      </c>
      <c r="B1" s="1" t="s">
        <v>171</v>
      </c>
      <c r="C1" s="1" t="s">
        <v>170</v>
      </c>
      <c r="D1" s="1" t="s">
        <v>171</v>
      </c>
      <c r="E1" s="1" t="s">
        <v>170</v>
      </c>
      <c r="F1" s="1" t="s">
        <v>171</v>
      </c>
      <c r="G1" s="1" t="s">
        <v>170</v>
      </c>
      <c r="H1" s="1" t="s">
        <v>171</v>
      </c>
      <c r="I1" s="1" t="s">
        <v>170</v>
      </c>
      <c r="J1" s="1" t="s">
        <v>171</v>
      </c>
      <c r="K1" s="1" t="s">
        <v>170</v>
      </c>
      <c r="L1" s="1" t="s">
        <v>171</v>
      </c>
      <c r="M1" s="1" t="s">
        <v>170</v>
      </c>
      <c r="N1" s="1" t="s">
        <v>171</v>
      </c>
      <c r="O1" s="1" t="s">
        <v>170</v>
      </c>
      <c r="P1" s="1" t="s">
        <v>171</v>
      </c>
      <c r="Q1" s="1" t="s">
        <v>170</v>
      </c>
      <c r="R1" s="1" t="s">
        <v>171</v>
      </c>
      <c r="S1" s="1" t="s">
        <v>170</v>
      </c>
      <c r="T1" s="1" t="s">
        <v>171</v>
      </c>
      <c r="U1" s="1" t="s">
        <v>170</v>
      </c>
      <c r="V1" s="1" t="s">
        <v>171</v>
      </c>
      <c r="W1" s="1" t="s">
        <v>170</v>
      </c>
      <c r="X1" s="1" t="s">
        <v>171</v>
      </c>
      <c r="Y1" s="1" t="s">
        <v>170</v>
      </c>
      <c r="Z1" s="1" t="s">
        <v>171</v>
      </c>
      <c r="AA1" s="1" t="s">
        <v>170</v>
      </c>
      <c r="AB1" s="1" t="s">
        <v>171</v>
      </c>
      <c r="AC1" s="1" t="s">
        <v>170</v>
      </c>
      <c r="AD1" s="1" t="s">
        <v>171</v>
      </c>
      <c r="AE1" s="1" t="s">
        <v>170</v>
      </c>
      <c r="AF1" s="1" t="s">
        <v>171</v>
      </c>
      <c r="AG1" s="1" t="s">
        <v>170</v>
      </c>
      <c r="AH1" s="1" t="s">
        <v>171</v>
      </c>
      <c r="AI1" s="1" t="s">
        <v>170</v>
      </c>
      <c r="AJ1" s="1" t="s">
        <v>171</v>
      </c>
      <c r="AK1" s="1" t="s">
        <v>170</v>
      </c>
      <c r="AL1" s="1" t="s">
        <v>171</v>
      </c>
      <c r="AM1" s="1" t="s">
        <v>170</v>
      </c>
      <c r="AN1" s="1" t="s">
        <v>171</v>
      </c>
      <c r="AO1" s="1" t="s">
        <v>170</v>
      </c>
      <c r="AP1" s="1" t="s">
        <v>171</v>
      </c>
      <c r="AQ1" s="1" t="s">
        <v>170</v>
      </c>
      <c r="AR1" s="1" t="s">
        <v>171</v>
      </c>
      <c r="AS1" s="1" t="s">
        <v>170</v>
      </c>
      <c r="AT1" s="1" t="s">
        <v>171</v>
      </c>
      <c r="AU1" s="1" t="s">
        <v>170</v>
      </c>
      <c r="AV1" s="1" t="s">
        <v>171</v>
      </c>
      <c r="AW1" s="1" t="s">
        <v>170</v>
      </c>
      <c r="AX1" s="1" t="s">
        <v>171</v>
      </c>
      <c r="AY1" s="1" t="s">
        <v>170</v>
      </c>
      <c r="AZ1" s="1" t="s">
        <v>171</v>
      </c>
      <c r="BA1" s="1" t="s">
        <v>170</v>
      </c>
      <c r="BB1" s="1" t="s">
        <v>171</v>
      </c>
      <c r="BC1" s="1" t="s">
        <v>170</v>
      </c>
      <c r="BD1" s="1" t="s">
        <v>171</v>
      </c>
      <c r="BE1" s="1" t="s">
        <v>170</v>
      </c>
      <c r="BF1" s="1" t="s">
        <v>171</v>
      </c>
      <c r="BG1" s="1" t="s">
        <v>170</v>
      </c>
      <c r="BH1" s="1" t="s">
        <v>171</v>
      </c>
      <c r="BI1" s="1" t="s">
        <v>170</v>
      </c>
      <c r="BJ1" s="1" t="s">
        <v>171</v>
      </c>
      <c r="BK1" s="1" t="s">
        <v>170</v>
      </c>
      <c r="BL1" s="1" t="s">
        <v>171</v>
      </c>
      <c r="BM1" s="1" t="s">
        <v>170</v>
      </c>
      <c r="BN1" s="1" t="s">
        <v>171</v>
      </c>
      <c r="BO1" s="1" t="s">
        <v>170</v>
      </c>
      <c r="BP1" s="1" t="s">
        <v>171</v>
      </c>
      <c r="BQ1" s="1" t="s">
        <v>170</v>
      </c>
      <c r="BR1" s="1" t="s">
        <v>171</v>
      </c>
      <c r="BS1" s="1" t="s">
        <v>170</v>
      </c>
      <c r="BT1" s="1" t="s">
        <v>171</v>
      </c>
      <c r="BU1" s="1" t="s">
        <v>170</v>
      </c>
      <c r="BV1" s="1" t="s">
        <v>171</v>
      </c>
      <c r="BW1" s="1" t="s">
        <v>170</v>
      </c>
      <c r="BX1" s="1" t="s">
        <v>171</v>
      </c>
      <c r="BY1" s="1" t="s">
        <v>170</v>
      </c>
      <c r="BZ1" s="1" t="s">
        <v>171</v>
      </c>
      <c r="CA1" s="1" t="s">
        <v>170</v>
      </c>
      <c r="CB1" s="1" t="s">
        <v>171</v>
      </c>
      <c r="CC1" s="1" t="s">
        <v>170</v>
      </c>
      <c r="CD1" s="1" t="s">
        <v>171</v>
      </c>
      <c r="CE1" s="1" t="s">
        <v>170</v>
      </c>
      <c r="CF1" s="1" t="s">
        <v>171</v>
      </c>
      <c r="CG1" s="1" t="s">
        <v>170</v>
      </c>
      <c r="CH1" s="1" t="s">
        <v>171</v>
      </c>
      <c r="CI1" s="1" t="s">
        <v>170</v>
      </c>
      <c r="CJ1" s="1" t="s">
        <v>171</v>
      </c>
      <c r="CK1" s="1" t="s">
        <v>170</v>
      </c>
      <c r="CL1" s="1" t="s">
        <v>171</v>
      </c>
      <c r="CM1" s="1" t="s">
        <v>170</v>
      </c>
      <c r="CN1" s="1" t="s">
        <v>171</v>
      </c>
      <c r="CO1" s="1" t="s">
        <v>170</v>
      </c>
      <c r="CP1" s="1" t="s">
        <v>171</v>
      </c>
      <c r="CQ1" s="1" t="s">
        <v>170</v>
      </c>
      <c r="CR1" s="1" t="s">
        <v>171</v>
      </c>
      <c r="CS1" s="1" t="s">
        <v>170</v>
      </c>
      <c r="CT1" s="1" t="s">
        <v>171</v>
      </c>
      <c r="CU1" s="1" t="s">
        <v>170</v>
      </c>
      <c r="CV1" s="1" t="s">
        <v>171</v>
      </c>
    </row>
    <row r="2" spans="1:100" x14ac:dyDescent="0.3">
      <c r="A2" s="1">
        <v>-106</v>
      </c>
      <c r="B2" s="1">
        <v>57</v>
      </c>
      <c r="C2" s="1">
        <v>-35</v>
      </c>
      <c r="D2" s="1">
        <v>-76</v>
      </c>
      <c r="E2" s="1">
        <v>64</v>
      </c>
      <c r="F2" s="1">
        <v>52</v>
      </c>
      <c r="G2" s="1">
        <v>35</v>
      </c>
      <c r="H2" s="1">
        <v>-5</v>
      </c>
      <c r="I2" s="1">
        <v>64</v>
      </c>
      <c r="J2" s="1">
        <v>36</v>
      </c>
      <c r="K2" s="1">
        <v>-45</v>
      </c>
      <c r="L2" s="1">
        <v>11</v>
      </c>
      <c r="M2" s="1">
        <v>43</v>
      </c>
      <c r="N2" s="1">
        <v>65</v>
      </c>
      <c r="O2" s="1">
        <v>-115</v>
      </c>
      <c r="P2" s="1">
        <v>-58</v>
      </c>
      <c r="Q2" s="1">
        <v>32</v>
      </c>
      <c r="R2" s="1">
        <v>62</v>
      </c>
      <c r="S2" s="1">
        <v>69</v>
      </c>
      <c r="T2" s="1">
        <v>-58</v>
      </c>
      <c r="U2" s="1">
        <v>-30</v>
      </c>
      <c r="V2" s="1">
        <v>-4</v>
      </c>
      <c r="W2" s="1">
        <v>-42</v>
      </c>
      <c r="X2" s="1">
        <v>74</v>
      </c>
      <c r="Y2" s="1">
        <v>-30</v>
      </c>
      <c r="Z2" s="1">
        <v>62</v>
      </c>
      <c r="AA2" s="1">
        <v>9</v>
      </c>
      <c r="AB2" s="1">
        <v>1</v>
      </c>
      <c r="AC2" s="1">
        <v>1</v>
      </c>
      <c r="AD2" s="1">
        <v>12</v>
      </c>
      <c r="AE2" s="1">
        <v>59</v>
      </c>
      <c r="AF2" s="1">
        <v>-7</v>
      </c>
      <c r="AG2" s="1">
        <v>19</v>
      </c>
      <c r="AH2" s="1">
        <v>-69</v>
      </c>
      <c r="AI2" s="1">
        <v>-48</v>
      </c>
      <c r="AJ2" s="1">
        <v>-50</v>
      </c>
      <c r="AK2" s="1">
        <v>-20</v>
      </c>
      <c r="AL2" s="1">
        <v>-7</v>
      </c>
      <c r="AM2" s="1">
        <v>-8</v>
      </c>
      <c r="AN2" s="1">
        <v>-14</v>
      </c>
      <c r="AO2" s="1">
        <v>67</v>
      </c>
      <c r="AP2" s="1">
        <v>-29</v>
      </c>
      <c r="AQ2" s="1">
        <v>55</v>
      </c>
      <c r="AR2" s="1">
        <v>-75</v>
      </c>
      <c r="AS2" s="1">
        <v>75</v>
      </c>
      <c r="AT2" s="1">
        <v>-178</v>
      </c>
      <c r="AU2" s="1">
        <v>-21</v>
      </c>
      <c r="AV2" s="1">
        <v>-29</v>
      </c>
      <c r="AW2" s="1">
        <v>131</v>
      </c>
      <c r="AX2" s="1">
        <v>-83</v>
      </c>
      <c r="AY2" s="1">
        <v>164</v>
      </c>
      <c r="AZ2" s="1">
        <v>20</v>
      </c>
      <c r="BA2" s="1">
        <v>-59</v>
      </c>
      <c r="BB2" s="1">
        <v>-36</v>
      </c>
      <c r="BC2" s="1">
        <v>17</v>
      </c>
      <c r="BD2" s="1">
        <v>-12</v>
      </c>
      <c r="BE2" s="1">
        <v>94</v>
      </c>
      <c r="BF2" s="1">
        <v>-100</v>
      </c>
      <c r="BG2" s="1">
        <v>-4</v>
      </c>
      <c r="BH2" s="1">
        <v>16</v>
      </c>
      <c r="BI2" s="1">
        <v>-31</v>
      </c>
      <c r="BJ2" s="1">
        <v>6</v>
      </c>
      <c r="BK2" s="1">
        <v>57</v>
      </c>
      <c r="BL2" s="1">
        <v>4</v>
      </c>
      <c r="BM2" s="1">
        <v>55</v>
      </c>
      <c r="BN2" s="1">
        <v>99</v>
      </c>
      <c r="BO2" s="1">
        <v>33</v>
      </c>
      <c r="BP2" s="1">
        <v>76</v>
      </c>
      <c r="BQ2" s="1">
        <v>25</v>
      </c>
      <c r="BR2" s="1">
        <v>-42</v>
      </c>
      <c r="BS2" s="1">
        <v>-7</v>
      </c>
      <c r="BT2" s="1">
        <v>116</v>
      </c>
      <c r="BU2" s="1">
        <v>-61</v>
      </c>
      <c r="BV2" s="1">
        <v>-100</v>
      </c>
      <c r="BW2" s="1">
        <v>-6</v>
      </c>
      <c r="BX2" s="1">
        <v>-13</v>
      </c>
      <c r="BY2" s="1">
        <v>27</v>
      </c>
      <c r="BZ2" s="1">
        <v>55</v>
      </c>
      <c r="CA2" s="1">
        <v>92</v>
      </c>
      <c r="CB2" s="1">
        <v>-94</v>
      </c>
      <c r="CC2" s="1">
        <v>-64</v>
      </c>
      <c r="CD2" s="1">
        <v>-18</v>
      </c>
      <c r="CE2" s="1">
        <v>55</v>
      </c>
      <c r="CF2" s="1">
        <v>23</v>
      </c>
      <c r="CG2" s="1">
        <v>-24</v>
      </c>
      <c r="CH2" s="1">
        <v>-14</v>
      </c>
      <c r="CI2" s="1">
        <v>115</v>
      </c>
      <c r="CJ2" s="1">
        <v>11</v>
      </c>
      <c r="CK2" s="1">
        <v>-7</v>
      </c>
      <c r="CL2" s="1">
        <v>40</v>
      </c>
      <c r="CM2" s="1">
        <v>147</v>
      </c>
      <c r="CN2" s="1">
        <v>116</v>
      </c>
      <c r="CO2" s="1">
        <v>-22</v>
      </c>
      <c r="CP2" s="1">
        <v>-107</v>
      </c>
      <c r="CQ2" s="1">
        <v>0</v>
      </c>
      <c r="CR2" s="1">
        <v>-34</v>
      </c>
      <c r="CS2" s="1">
        <v>-55</v>
      </c>
      <c r="CT2" s="1">
        <v>-27</v>
      </c>
      <c r="CU2" s="1">
        <v>108</v>
      </c>
      <c r="CV2" s="1">
        <v>101</v>
      </c>
    </row>
    <row r="3" spans="1:100" x14ac:dyDescent="0.3">
      <c r="A3" s="1">
        <v>-634</v>
      </c>
      <c r="B3" s="1">
        <v>116</v>
      </c>
      <c r="C3" s="1">
        <v>114</v>
      </c>
      <c r="D3" s="1">
        <v>-452</v>
      </c>
      <c r="E3" s="1">
        <v>441</v>
      </c>
      <c r="F3" s="1">
        <v>505</v>
      </c>
      <c r="G3" s="1">
        <v>-34</v>
      </c>
      <c r="H3" s="1">
        <v>280</v>
      </c>
      <c r="I3" s="1">
        <v>231</v>
      </c>
      <c r="J3" s="1">
        <v>62</v>
      </c>
      <c r="K3" s="1">
        <v>-11</v>
      </c>
      <c r="L3" s="1">
        <v>-145</v>
      </c>
      <c r="M3" s="1">
        <v>253</v>
      </c>
      <c r="N3" s="1">
        <v>428</v>
      </c>
      <c r="O3" s="1">
        <v>-427</v>
      </c>
      <c r="P3" s="1">
        <v>-706</v>
      </c>
      <c r="Q3" s="1">
        <v>-142</v>
      </c>
      <c r="R3" s="1">
        <v>313</v>
      </c>
      <c r="S3" s="1">
        <v>-160</v>
      </c>
      <c r="T3" s="1">
        <v>-336</v>
      </c>
      <c r="U3" s="1">
        <v>-296</v>
      </c>
      <c r="V3" s="1">
        <v>-283</v>
      </c>
      <c r="W3" s="1">
        <v>-120</v>
      </c>
      <c r="X3" s="1">
        <v>151</v>
      </c>
      <c r="Y3" s="1">
        <v>-192</v>
      </c>
      <c r="Z3" s="1">
        <v>101</v>
      </c>
      <c r="AA3" s="1">
        <v>-254</v>
      </c>
      <c r="AB3" s="1">
        <v>-70</v>
      </c>
      <c r="AC3" s="1">
        <v>-179</v>
      </c>
      <c r="AD3" s="1">
        <v>106</v>
      </c>
      <c r="AE3" s="1">
        <v>326</v>
      </c>
      <c r="AF3" s="1">
        <v>-22</v>
      </c>
      <c r="AG3" s="1">
        <v>300</v>
      </c>
      <c r="AH3" s="1">
        <v>-169</v>
      </c>
      <c r="AI3" s="1">
        <v>-19</v>
      </c>
      <c r="AJ3" s="1">
        <v>-725</v>
      </c>
      <c r="AK3" s="1">
        <v>16</v>
      </c>
      <c r="AL3" s="1">
        <v>-301</v>
      </c>
      <c r="AM3" s="1">
        <v>-259</v>
      </c>
      <c r="AN3" s="1">
        <v>-45</v>
      </c>
      <c r="AO3" s="1">
        <v>275</v>
      </c>
      <c r="AP3" s="1">
        <v>-131</v>
      </c>
      <c r="AQ3" s="1">
        <v>549</v>
      </c>
      <c r="AR3" s="1">
        <v>-461</v>
      </c>
      <c r="AS3" s="1">
        <v>811</v>
      </c>
      <c r="AT3" s="1">
        <v>-390</v>
      </c>
      <c r="AU3" s="1">
        <v>144</v>
      </c>
      <c r="AV3" s="1">
        <v>-107</v>
      </c>
      <c r="AW3" s="1">
        <v>888</v>
      </c>
      <c r="AX3" s="1">
        <v>-76</v>
      </c>
      <c r="AY3" s="1">
        <v>764</v>
      </c>
      <c r="AZ3" s="1">
        <v>194</v>
      </c>
      <c r="BA3" s="1">
        <v>-229</v>
      </c>
      <c r="BB3" s="1">
        <v>-338</v>
      </c>
      <c r="BC3" s="1">
        <v>144</v>
      </c>
      <c r="BD3" s="1">
        <v>-112</v>
      </c>
      <c r="BE3" s="1">
        <v>645</v>
      </c>
      <c r="BF3" s="1">
        <v>-440</v>
      </c>
      <c r="BG3" s="1">
        <v>-352</v>
      </c>
      <c r="BH3" s="1">
        <v>-372</v>
      </c>
      <c r="BI3" s="1">
        <v>-243</v>
      </c>
      <c r="BJ3" s="1">
        <v>-51</v>
      </c>
      <c r="BK3" s="1">
        <v>107</v>
      </c>
      <c r="BL3" s="1">
        <v>296</v>
      </c>
      <c r="BM3" s="1">
        <v>8</v>
      </c>
      <c r="BN3" s="1">
        <v>640</v>
      </c>
      <c r="BO3" s="1">
        <v>96</v>
      </c>
      <c r="BP3" s="1">
        <v>215</v>
      </c>
      <c r="BQ3" s="1">
        <v>267</v>
      </c>
      <c r="BR3" s="1">
        <v>-217</v>
      </c>
      <c r="BS3" s="1">
        <v>-442</v>
      </c>
      <c r="BT3" s="1">
        <v>213</v>
      </c>
      <c r="BU3" s="1">
        <v>178</v>
      </c>
      <c r="BV3" s="1">
        <v>-620</v>
      </c>
      <c r="BW3" s="1">
        <v>134</v>
      </c>
      <c r="BX3" s="1">
        <v>104</v>
      </c>
      <c r="BY3" s="1">
        <v>63</v>
      </c>
      <c r="BZ3" s="1">
        <v>-262</v>
      </c>
      <c r="CA3" s="1">
        <v>474</v>
      </c>
      <c r="CB3" s="1">
        <v>-711</v>
      </c>
      <c r="CC3" s="1">
        <v>135</v>
      </c>
      <c r="CD3" s="1">
        <v>-409</v>
      </c>
      <c r="CE3" s="1">
        <v>178</v>
      </c>
      <c r="CF3" s="1">
        <v>245</v>
      </c>
      <c r="CG3" s="1">
        <v>209</v>
      </c>
      <c r="CH3" s="1">
        <v>-180</v>
      </c>
      <c r="CI3" s="1">
        <v>793</v>
      </c>
      <c r="CJ3" s="1">
        <v>376</v>
      </c>
      <c r="CK3" s="1">
        <v>20</v>
      </c>
      <c r="CL3" s="1">
        <v>-86</v>
      </c>
      <c r="CM3" s="1">
        <v>424</v>
      </c>
      <c r="CN3" s="1">
        <v>761</v>
      </c>
      <c r="CO3" s="1">
        <v>278</v>
      </c>
      <c r="CP3" s="1">
        <v>-819</v>
      </c>
      <c r="CQ3" s="1">
        <v>-8</v>
      </c>
      <c r="CR3" s="1">
        <v>-304</v>
      </c>
      <c r="CS3" s="1">
        <v>-403</v>
      </c>
      <c r="CT3" s="1">
        <v>-463</v>
      </c>
      <c r="CU3" s="1">
        <v>-13</v>
      </c>
      <c r="CV3" s="1">
        <v>644</v>
      </c>
    </row>
    <row r="4" spans="1:100" x14ac:dyDescent="0.3">
      <c r="A4" s="1">
        <v>-2328</v>
      </c>
      <c r="B4" s="1">
        <v>129</v>
      </c>
      <c r="C4" s="1">
        <v>593</v>
      </c>
      <c r="D4" s="1">
        <v>-1831</v>
      </c>
      <c r="E4" s="1">
        <v>1412</v>
      </c>
      <c r="F4" s="1">
        <v>1766</v>
      </c>
      <c r="G4" s="1">
        <v>-594</v>
      </c>
      <c r="H4" s="1">
        <v>1364</v>
      </c>
      <c r="I4" s="1">
        <v>1241</v>
      </c>
      <c r="J4" s="1">
        <v>403</v>
      </c>
      <c r="K4" s="1">
        <v>425</v>
      </c>
      <c r="L4" s="1">
        <v>-973</v>
      </c>
      <c r="M4" s="1">
        <v>649</v>
      </c>
      <c r="N4" s="1">
        <v>1727</v>
      </c>
      <c r="O4" s="1">
        <v>-1237</v>
      </c>
      <c r="P4" s="1">
        <v>-2283</v>
      </c>
      <c r="Q4" s="1">
        <v>-957</v>
      </c>
      <c r="R4" s="1">
        <v>1445</v>
      </c>
      <c r="S4" s="1">
        <v>-736</v>
      </c>
      <c r="T4" s="1">
        <v>-1559</v>
      </c>
      <c r="U4" s="1">
        <v>-1103</v>
      </c>
      <c r="V4" s="1">
        <v>-1414</v>
      </c>
      <c r="W4" s="1">
        <v>-807</v>
      </c>
      <c r="X4" s="1">
        <v>510</v>
      </c>
      <c r="Y4" s="1">
        <v>-984</v>
      </c>
      <c r="Z4" s="1">
        <v>462</v>
      </c>
      <c r="AA4" s="1">
        <v>-1327</v>
      </c>
      <c r="AB4" s="1">
        <v>-277</v>
      </c>
      <c r="AC4" s="1">
        <v>-1042</v>
      </c>
      <c r="AD4" s="1">
        <v>155</v>
      </c>
      <c r="AE4" s="1">
        <v>1443</v>
      </c>
      <c r="AF4" s="1">
        <v>271</v>
      </c>
      <c r="AG4" s="1">
        <v>1420</v>
      </c>
      <c r="AH4" s="1">
        <v>-699</v>
      </c>
      <c r="AI4" s="1">
        <v>-84</v>
      </c>
      <c r="AJ4" s="1">
        <v>-2495</v>
      </c>
      <c r="AK4" s="1">
        <v>334</v>
      </c>
      <c r="AL4" s="1">
        <v>-1320</v>
      </c>
      <c r="AM4" s="1">
        <v>-1484</v>
      </c>
      <c r="AN4" s="1">
        <v>-440</v>
      </c>
      <c r="AO4" s="1">
        <v>1373</v>
      </c>
      <c r="AP4" s="1">
        <v>-609</v>
      </c>
      <c r="AQ4" s="1">
        <v>1922</v>
      </c>
      <c r="AR4" s="1">
        <v>-1445</v>
      </c>
      <c r="AS4" s="1">
        <v>2522</v>
      </c>
      <c r="AT4" s="1">
        <v>-1023</v>
      </c>
      <c r="AU4" s="1">
        <v>1147</v>
      </c>
      <c r="AV4" s="1">
        <v>-463</v>
      </c>
      <c r="AW4" s="1">
        <v>2606</v>
      </c>
      <c r="AX4" s="1">
        <v>-45</v>
      </c>
      <c r="AY4" s="1">
        <v>2476</v>
      </c>
      <c r="AZ4" s="1">
        <v>707</v>
      </c>
      <c r="BA4" s="1">
        <v>-781</v>
      </c>
      <c r="BB4" s="1">
        <v>-1554</v>
      </c>
      <c r="BC4" s="1">
        <v>904</v>
      </c>
      <c r="BD4" s="1">
        <v>-352</v>
      </c>
      <c r="BE4" s="1">
        <v>2142</v>
      </c>
      <c r="BF4" s="1">
        <v>-1284</v>
      </c>
      <c r="BG4" s="1">
        <v>-1165</v>
      </c>
      <c r="BH4" s="1">
        <v>-1736</v>
      </c>
      <c r="BI4" s="1">
        <v>-964</v>
      </c>
      <c r="BJ4" s="1">
        <v>-641</v>
      </c>
      <c r="BK4" s="1">
        <v>-15</v>
      </c>
      <c r="BL4" s="1">
        <v>1605</v>
      </c>
      <c r="BM4" s="1">
        <v>-144</v>
      </c>
      <c r="BN4" s="1">
        <v>2257</v>
      </c>
      <c r="BO4" s="1">
        <v>-76</v>
      </c>
      <c r="BP4" s="1">
        <v>1051</v>
      </c>
      <c r="BQ4" s="1">
        <v>1296</v>
      </c>
      <c r="BR4" s="1">
        <v>-751</v>
      </c>
      <c r="BS4" s="1">
        <v>-1798</v>
      </c>
      <c r="BT4" s="1">
        <v>658</v>
      </c>
      <c r="BU4" s="1">
        <v>837</v>
      </c>
      <c r="BV4" s="1">
        <v>-2155</v>
      </c>
      <c r="BW4" s="1">
        <v>719</v>
      </c>
      <c r="BX4" s="1">
        <v>748</v>
      </c>
      <c r="BY4" s="1">
        <v>429</v>
      </c>
      <c r="BZ4" s="1">
        <v>-1380</v>
      </c>
      <c r="CA4" s="1">
        <v>1497</v>
      </c>
      <c r="CB4" s="1">
        <v>-2199</v>
      </c>
      <c r="CC4" s="1">
        <v>910</v>
      </c>
      <c r="CD4" s="1">
        <v>-1703</v>
      </c>
      <c r="CE4" s="1">
        <v>694</v>
      </c>
      <c r="CF4" s="1">
        <v>1218</v>
      </c>
      <c r="CG4" s="1">
        <v>1361</v>
      </c>
      <c r="CH4" s="1">
        <v>-623</v>
      </c>
      <c r="CI4" s="1">
        <v>2426</v>
      </c>
      <c r="CJ4" s="1">
        <v>1152</v>
      </c>
      <c r="CK4" s="1">
        <v>434</v>
      </c>
      <c r="CL4" s="1">
        <v>-936</v>
      </c>
      <c r="CM4" s="1">
        <v>1038</v>
      </c>
      <c r="CN4" s="1">
        <v>2460</v>
      </c>
      <c r="CO4" s="1">
        <v>955</v>
      </c>
      <c r="CP4" s="1">
        <v>-2584</v>
      </c>
      <c r="CQ4" s="1">
        <v>361</v>
      </c>
      <c r="CR4" s="1">
        <v>-1476</v>
      </c>
      <c r="CS4" s="1">
        <v>-1304</v>
      </c>
      <c r="CT4" s="1">
        <v>-1789</v>
      </c>
      <c r="CU4" s="1">
        <v>-391</v>
      </c>
      <c r="CV4" s="1">
        <v>2306</v>
      </c>
    </row>
    <row r="5" spans="1:100" x14ac:dyDescent="0.3">
      <c r="A5" s="1">
        <v>-4442</v>
      </c>
      <c r="B5" s="1">
        <v>156</v>
      </c>
      <c r="C5" s="1">
        <v>1395</v>
      </c>
      <c r="D5" s="1">
        <v>-3769</v>
      </c>
      <c r="E5" s="1">
        <v>2602</v>
      </c>
      <c r="F5" s="1">
        <v>3368</v>
      </c>
      <c r="G5" s="1">
        <v>-1578</v>
      </c>
      <c r="H5" s="1">
        <v>3245</v>
      </c>
      <c r="I5" s="1">
        <v>3019</v>
      </c>
      <c r="J5" s="1">
        <v>1078</v>
      </c>
      <c r="K5" s="1">
        <v>1207</v>
      </c>
      <c r="L5" s="1">
        <v>-2618</v>
      </c>
      <c r="M5" s="1">
        <v>1293</v>
      </c>
      <c r="N5" s="1">
        <v>3584</v>
      </c>
      <c r="O5" s="1">
        <v>-2240</v>
      </c>
      <c r="P5" s="1">
        <v>-4129</v>
      </c>
      <c r="Q5" s="1">
        <v>-2240</v>
      </c>
      <c r="R5" s="1">
        <v>3035</v>
      </c>
      <c r="S5" s="1">
        <v>-1506</v>
      </c>
      <c r="T5" s="1">
        <v>-3380</v>
      </c>
      <c r="U5" s="1">
        <v>-2174</v>
      </c>
      <c r="V5" s="1">
        <v>-3174</v>
      </c>
      <c r="W5" s="1">
        <v>-2389</v>
      </c>
      <c r="X5" s="1">
        <v>1331</v>
      </c>
      <c r="Y5" s="1">
        <v>-2776</v>
      </c>
      <c r="Z5" s="1">
        <v>1223</v>
      </c>
      <c r="AA5" s="1">
        <v>-3307</v>
      </c>
      <c r="AB5" s="1">
        <v>-882</v>
      </c>
      <c r="AC5" s="1">
        <v>-2921</v>
      </c>
      <c r="AD5" s="1">
        <v>211</v>
      </c>
      <c r="AE5" s="1">
        <v>3330</v>
      </c>
      <c r="AF5" s="1">
        <v>624</v>
      </c>
      <c r="AG5" s="1">
        <v>3360</v>
      </c>
      <c r="AH5" s="1">
        <v>-1535</v>
      </c>
      <c r="AI5" s="1">
        <v>-227</v>
      </c>
      <c r="AJ5" s="1">
        <v>-4466</v>
      </c>
      <c r="AK5" s="1">
        <v>607</v>
      </c>
      <c r="AL5" s="1">
        <v>-2832</v>
      </c>
      <c r="AM5" s="1">
        <v>-3451</v>
      </c>
      <c r="AN5" s="1">
        <v>-1145</v>
      </c>
      <c r="AO5" s="1">
        <v>3323</v>
      </c>
      <c r="AP5" s="1">
        <v>-1405</v>
      </c>
      <c r="AQ5" s="1">
        <v>3543</v>
      </c>
      <c r="AR5" s="1">
        <v>-2589</v>
      </c>
      <c r="AS5" s="1">
        <v>4353</v>
      </c>
      <c r="AT5" s="1">
        <v>-1701</v>
      </c>
      <c r="AU5" s="1">
        <v>2949</v>
      </c>
      <c r="AV5" s="1">
        <v>-1183</v>
      </c>
      <c r="AW5" s="1">
        <v>4527</v>
      </c>
      <c r="AX5" s="1">
        <v>-118</v>
      </c>
      <c r="AY5" s="1">
        <v>4247</v>
      </c>
      <c r="AZ5" s="1">
        <v>1270</v>
      </c>
      <c r="BA5" s="1">
        <v>-1627</v>
      </c>
      <c r="BB5" s="1">
        <v>-3430</v>
      </c>
      <c r="BC5" s="1">
        <v>2585</v>
      </c>
      <c r="BD5" s="1">
        <v>-960</v>
      </c>
      <c r="BE5" s="1">
        <v>3856</v>
      </c>
      <c r="BF5" s="1">
        <v>-2232</v>
      </c>
      <c r="BG5" s="1">
        <v>-2270</v>
      </c>
      <c r="BH5" s="1">
        <v>-3557</v>
      </c>
      <c r="BI5" s="1">
        <v>-2447</v>
      </c>
      <c r="BJ5" s="1">
        <v>-1831</v>
      </c>
      <c r="BK5" s="1">
        <v>-280</v>
      </c>
      <c r="BL5" s="1">
        <v>3721</v>
      </c>
      <c r="BM5" s="1">
        <v>-359</v>
      </c>
      <c r="BN5" s="1">
        <v>4238</v>
      </c>
      <c r="BO5" s="1">
        <v>-408</v>
      </c>
      <c r="BP5" s="1">
        <v>2892</v>
      </c>
      <c r="BQ5" s="1">
        <v>3062</v>
      </c>
      <c r="BR5" s="1">
        <v>-1638</v>
      </c>
      <c r="BS5" s="1">
        <v>-3759</v>
      </c>
      <c r="BT5" s="1">
        <v>1264</v>
      </c>
      <c r="BU5" s="1">
        <v>1718</v>
      </c>
      <c r="BV5" s="1">
        <v>-4083</v>
      </c>
      <c r="BW5" s="1">
        <v>1741</v>
      </c>
      <c r="BX5" s="1">
        <v>1734</v>
      </c>
      <c r="BY5" s="1">
        <v>1092</v>
      </c>
      <c r="BZ5" s="1">
        <v>-3214</v>
      </c>
      <c r="CA5" s="1">
        <v>2535</v>
      </c>
      <c r="CB5" s="1">
        <v>-3732</v>
      </c>
      <c r="CC5" s="1">
        <v>1933</v>
      </c>
      <c r="CD5" s="1">
        <v>-3434</v>
      </c>
      <c r="CE5" s="1">
        <v>1461</v>
      </c>
      <c r="CF5" s="1">
        <v>3075</v>
      </c>
      <c r="CG5" s="1">
        <v>3270</v>
      </c>
      <c r="CH5" s="1">
        <v>-1372</v>
      </c>
      <c r="CI5" s="1">
        <v>4166</v>
      </c>
      <c r="CJ5" s="1">
        <v>2009</v>
      </c>
      <c r="CK5" s="1">
        <v>1289</v>
      </c>
      <c r="CL5" s="1">
        <v>-2701</v>
      </c>
      <c r="CM5" s="1">
        <v>1779</v>
      </c>
      <c r="CN5" s="1">
        <v>4332</v>
      </c>
      <c r="CO5" s="1">
        <v>1619</v>
      </c>
      <c r="CP5" s="1">
        <v>-4469</v>
      </c>
      <c r="CQ5" s="1">
        <v>870</v>
      </c>
      <c r="CR5" s="1">
        <v>-3489</v>
      </c>
      <c r="CS5" s="1">
        <v>-2477</v>
      </c>
      <c r="CT5" s="1">
        <v>-3421</v>
      </c>
      <c r="CU5" s="1">
        <v>-874</v>
      </c>
      <c r="CV5" s="1">
        <v>4287</v>
      </c>
    </row>
    <row r="6" spans="1:100" x14ac:dyDescent="0.3">
      <c r="A6" s="1">
        <v>-4988</v>
      </c>
      <c r="B6" s="1">
        <v>202</v>
      </c>
      <c r="C6" s="1">
        <v>1715</v>
      </c>
      <c r="D6" s="1">
        <v>-4638</v>
      </c>
      <c r="E6" s="1">
        <v>3061</v>
      </c>
      <c r="F6" s="1">
        <v>3882</v>
      </c>
      <c r="G6" s="1">
        <v>-2221</v>
      </c>
      <c r="H6" s="1">
        <v>4792</v>
      </c>
      <c r="I6" s="1">
        <v>4727</v>
      </c>
      <c r="J6" s="1">
        <v>1571</v>
      </c>
      <c r="K6" s="1">
        <v>1755</v>
      </c>
      <c r="L6" s="1">
        <v>-4213</v>
      </c>
      <c r="M6" s="1">
        <v>1667</v>
      </c>
      <c r="N6" s="1">
        <v>4469</v>
      </c>
      <c r="O6" s="1">
        <v>-2362</v>
      </c>
      <c r="P6" s="1">
        <v>-4382</v>
      </c>
      <c r="Q6" s="1">
        <v>-2928</v>
      </c>
      <c r="R6" s="1">
        <v>4059</v>
      </c>
      <c r="S6" s="1">
        <v>-1944</v>
      </c>
      <c r="T6" s="1">
        <v>-4322</v>
      </c>
      <c r="U6" s="1">
        <v>-2841</v>
      </c>
      <c r="V6" s="1">
        <v>-4000</v>
      </c>
      <c r="W6" s="1">
        <v>-3894</v>
      </c>
      <c r="X6" s="1">
        <v>2258</v>
      </c>
      <c r="Y6" s="1">
        <v>-4281</v>
      </c>
      <c r="Z6" s="1">
        <v>1862</v>
      </c>
      <c r="AA6" s="1">
        <v>-4889</v>
      </c>
      <c r="AB6" s="1">
        <v>-1194</v>
      </c>
      <c r="AC6" s="1">
        <v>-4583</v>
      </c>
      <c r="AD6" s="1">
        <v>237</v>
      </c>
      <c r="AE6" s="1">
        <v>4777</v>
      </c>
      <c r="AF6" s="1">
        <v>755</v>
      </c>
      <c r="AG6" s="1">
        <v>4656</v>
      </c>
      <c r="AH6" s="1">
        <v>-2154</v>
      </c>
      <c r="AI6" s="1">
        <v>-180</v>
      </c>
      <c r="AJ6" s="1">
        <v>-4781</v>
      </c>
      <c r="AK6" s="1">
        <v>577</v>
      </c>
      <c r="AL6" s="1">
        <v>-3600</v>
      </c>
      <c r="AM6" s="1">
        <v>-4750</v>
      </c>
      <c r="AN6" s="1">
        <v>-1511</v>
      </c>
      <c r="AO6" s="1">
        <v>4608</v>
      </c>
      <c r="AP6" s="1">
        <v>-2060</v>
      </c>
      <c r="AQ6" s="1">
        <v>3839</v>
      </c>
      <c r="AR6" s="1">
        <v>-2731</v>
      </c>
      <c r="AS6" s="1">
        <v>4463</v>
      </c>
      <c r="AT6" s="1">
        <v>-1657</v>
      </c>
      <c r="AU6" s="1">
        <v>4338</v>
      </c>
      <c r="AV6" s="1">
        <v>-1869</v>
      </c>
      <c r="AW6" s="1">
        <v>4699</v>
      </c>
      <c r="AX6" s="1">
        <v>9</v>
      </c>
      <c r="AY6" s="1">
        <v>4306</v>
      </c>
      <c r="AZ6" s="1">
        <v>1406</v>
      </c>
      <c r="BA6" s="1">
        <v>-2101</v>
      </c>
      <c r="BB6" s="1">
        <v>-4344</v>
      </c>
      <c r="BC6" s="1">
        <v>4179</v>
      </c>
      <c r="BD6" s="1">
        <v>-1695</v>
      </c>
      <c r="BE6" s="1">
        <v>4172</v>
      </c>
      <c r="BF6" s="1">
        <v>-2422</v>
      </c>
      <c r="BG6" s="1">
        <v>-2740</v>
      </c>
      <c r="BH6" s="1">
        <v>-4281</v>
      </c>
      <c r="BI6" s="1">
        <v>-3828</v>
      </c>
      <c r="BJ6" s="1">
        <v>-2934</v>
      </c>
      <c r="BK6" s="1">
        <v>-437</v>
      </c>
      <c r="BL6" s="1">
        <v>5044</v>
      </c>
      <c r="BM6" s="1">
        <v>-407</v>
      </c>
      <c r="BN6" s="1">
        <v>4647</v>
      </c>
      <c r="BO6" s="1">
        <v>-694</v>
      </c>
      <c r="BP6" s="1">
        <v>4686</v>
      </c>
      <c r="BQ6" s="1">
        <v>4269</v>
      </c>
      <c r="BR6" s="1">
        <v>-2241</v>
      </c>
      <c r="BS6" s="1">
        <v>-4421</v>
      </c>
      <c r="BT6" s="1">
        <v>1499</v>
      </c>
      <c r="BU6" s="1">
        <v>1968</v>
      </c>
      <c r="BV6" s="1">
        <v>-4640</v>
      </c>
      <c r="BW6" s="1">
        <v>2569</v>
      </c>
      <c r="BX6" s="1">
        <v>2358</v>
      </c>
      <c r="BY6" s="1">
        <v>1433</v>
      </c>
      <c r="BZ6" s="1">
        <v>-4492</v>
      </c>
      <c r="CA6" s="1">
        <v>2704</v>
      </c>
      <c r="CB6" s="1">
        <v>-3711</v>
      </c>
      <c r="CC6" s="1">
        <v>2322</v>
      </c>
      <c r="CD6" s="1">
        <v>-4193</v>
      </c>
      <c r="CE6" s="1">
        <v>2091</v>
      </c>
      <c r="CF6" s="1">
        <v>4318</v>
      </c>
      <c r="CG6" s="1">
        <v>4482</v>
      </c>
      <c r="CH6" s="1">
        <v>-1926</v>
      </c>
      <c r="CI6" s="1">
        <v>4370</v>
      </c>
      <c r="CJ6" s="1">
        <v>2192</v>
      </c>
      <c r="CK6" s="1">
        <v>1997</v>
      </c>
      <c r="CL6" s="1">
        <v>-4260</v>
      </c>
      <c r="CM6" s="1">
        <v>1848</v>
      </c>
      <c r="CN6" s="1">
        <v>4545</v>
      </c>
      <c r="CO6" s="1">
        <v>1647</v>
      </c>
      <c r="CP6" s="1">
        <v>-4585</v>
      </c>
      <c r="CQ6" s="1">
        <v>1152</v>
      </c>
      <c r="CR6" s="1">
        <v>-4784</v>
      </c>
      <c r="CS6" s="1">
        <v>-2871</v>
      </c>
      <c r="CT6" s="1">
        <v>-3872</v>
      </c>
      <c r="CU6" s="1">
        <v>-1015</v>
      </c>
      <c r="CV6" s="1">
        <v>4719</v>
      </c>
    </row>
    <row r="7" spans="1:100" x14ac:dyDescent="0.3">
      <c r="A7" s="1">
        <v>-3503</v>
      </c>
      <c r="B7" s="1">
        <v>-377</v>
      </c>
      <c r="C7" s="1">
        <v>1798</v>
      </c>
      <c r="D7" s="1">
        <v>-3406</v>
      </c>
      <c r="E7" s="1">
        <v>1937</v>
      </c>
      <c r="F7" s="1">
        <v>3235</v>
      </c>
      <c r="G7" s="1">
        <v>-2172</v>
      </c>
      <c r="H7" s="1">
        <v>4126</v>
      </c>
      <c r="I7" s="1">
        <v>4353</v>
      </c>
      <c r="J7" s="1">
        <v>1595</v>
      </c>
      <c r="K7" s="1">
        <v>1822</v>
      </c>
      <c r="L7" s="1">
        <v>-4054</v>
      </c>
      <c r="M7" s="1">
        <v>942</v>
      </c>
      <c r="N7" s="1">
        <v>3563</v>
      </c>
      <c r="O7" s="1">
        <v>-1025</v>
      </c>
      <c r="P7" s="1">
        <v>-3180</v>
      </c>
      <c r="Q7" s="1">
        <v>-2767</v>
      </c>
      <c r="R7" s="1">
        <v>3251</v>
      </c>
      <c r="S7" s="1">
        <v>-1280</v>
      </c>
      <c r="T7" s="1">
        <v>-3645</v>
      </c>
      <c r="U7" s="1">
        <v>-2039</v>
      </c>
      <c r="V7" s="1">
        <v>-3502</v>
      </c>
      <c r="W7" s="1">
        <v>-4030</v>
      </c>
      <c r="X7" s="1">
        <v>2170</v>
      </c>
      <c r="Y7" s="1">
        <v>-4055</v>
      </c>
      <c r="Z7" s="1">
        <v>1620</v>
      </c>
      <c r="AA7" s="1">
        <v>-4363</v>
      </c>
      <c r="AB7" s="1">
        <v>-1308</v>
      </c>
      <c r="AC7" s="1">
        <v>-4355</v>
      </c>
      <c r="AD7" s="1">
        <v>48</v>
      </c>
      <c r="AE7" s="1">
        <v>4108</v>
      </c>
      <c r="AF7" s="1">
        <v>830</v>
      </c>
      <c r="AG7" s="1">
        <v>4193</v>
      </c>
      <c r="AH7" s="1">
        <v>-1596</v>
      </c>
      <c r="AI7" s="1">
        <v>453</v>
      </c>
      <c r="AJ7" s="1">
        <v>-3306</v>
      </c>
      <c r="AK7" s="1">
        <v>639</v>
      </c>
      <c r="AL7" s="1">
        <v>-2837</v>
      </c>
      <c r="AM7" s="1">
        <v>-3978</v>
      </c>
      <c r="AN7" s="1">
        <v>-1577</v>
      </c>
      <c r="AO7" s="1">
        <v>4108</v>
      </c>
      <c r="AP7" s="1">
        <v>-1535</v>
      </c>
      <c r="AQ7" s="1">
        <v>2940</v>
      </c>
      <c r="AR7" s="1">
        <v>-1459</v>
      </c>
      <c r="AS7" s="1">
        <v>3044</v>
      </c>
      <c r="AT7" s="1">
        <v>-437</v>
      </c>
      <c r="AU7" s="1">
        <v>4040</v>
      </c>
      <c r="AV7" s="1">
        <v>-1583</v>
      </c>
      <c r="AW7" s="1">
        <v>2985</v>
      </c>
      <c r="AX7" s="1">
        <v>670</v>
      </c>
      <c r="AY7" s="1">
        <v>2529</v>
      </c>
      <c r="AZ7" s="1">
        <v>1465</v>
      </c>
      <c r="BA7" s="1">
        <v>-1377</v>
      </c>
      <c r="BB7" s="1">
        <v>-3636</v>
      </c>
      <c r="BC7" s="1">
        <v>4173</v>
      </c>
      <c r="BD7" s="1">
        <v>-1585</v>
      </c>
      <c r="BE7" s="1">
        <v>3101</v>
      </c>
      <c r="BF7" s="1">
        <v>-1249</v>
      </c>
      <c r="BG7" s="1">
        <v>-1640</v>
      </c>
      <c r="BH7" s="1">
        <v>-3451</v>
      </c>
      <c r="BI7" s="1">
        <v>-3532</v>
      </c>
      <c r="BJ7" s="1">
        <v>-2957</v>
      </c>
      <c r="BK7" s="1">
        <v>-670</v>
      </c>
      <c r="BL7" s="1">
        <v>4263</v>
      </c>
      <c r="BM7" s="1">
        <v>-734</v>
      </c>
      <c r="BN7" s="1">
        <v>3200</v>
      </c>
      <c r="BO7" s="1">
        <v>-763</v>
      </c>
      <c r="BP7" s="1">
        <v>4666</v>
      </c>
      <c r="BQ7" s="1">
        <v>3831</v>
      </c>
      <c r="BR7" s="1">
        <v>-1647</v>
      </c>
      <c r="BS7" s="1">
        <v>-3446</v>
      </c>
      <c r="BT7" s="1">
        <v>719</v>
      </c>
      <c r="BU7" s="1">
        <v>1936</v>
      </c>
      <c r="BV7" s="1">
        <v>-3172</v>
      </c>
      <c r="BW7" s="1">
        <v>2174</v>
      </c>
      <c r="BX7" s="1">
        <v>2039</v>
      </c>
      <c r="BY7" s="1">
        <v>1452</v>
      </c>
      <c r="BZ7" s="1">
        <v>-3808</v>
      </c>
      <c r="CA7" s="1">
        <v>2253</v>
      </c>
      <c r="CB7" s="1">
        <v>-1970</v>
      </c>
      <c r="CC7" s="1">
        <v>2172</v>
      </c>
      <c r="CD7" s="1">
        <v>-3047</v>
      </c>
      <c r="CE7" s="1">
        <v>1614</v>
      </c>
      <c r="CF7" s="1">
        <v>3857</v>
      </c>
      <c r="CG7" s="1">
        <v>4060</v>
      </c>
      <c r="CH7" s="1">
        <v>-1502</v>
      </c>
      <c r="CI7" s="1">
        <v>2600</v>
      </c>
      <c r="CJ7" s="1">
        <v>2025</v>
      </c>
      <c r="CK7" s="1">
        <v>2079</v>
      </c>
      <c r="CL7" s="1">
        <v>-4108</v>
      </c>
      <c r="CM7" s="1">
        <v>578</v>
      </c>
      <c r="CN7" s="1">
        <v>3222</v>
      </c>
      <c r="CO7" s="1">
        <v>1718</v>
      </c>
      <c r="CP7" s="1">
        <v>-2591</v>
      </c>
      <c r="CQ7" s="1">
        <v>1290</v>
      </c>
      <c r="CR7" s="1">
        <v>-4089</v>
      </c>
      <c r="CS7" s="1">
        <v>-1632</v>
      </c>
      <c r="CT7" s="1">
        <v>-3121</v>
      </c>
      <c r="CU7" s="1">
        <v>-1292</v>
      </c>
      <c r="CV7" s="1">
        <v>3164</v>
      </c>
    </row>
    <row r="8" spans="1:100" x14ac:dyDescent="0.3">
      <c r="A8" s="1">
        <v>-2165</v>
      </c>
      <c r="B8" s="1">
        <v>-1407</v>
      </c>
      <c r="C8" s="1">
        <v>2067</v>
      </c>
      <c r="D8" s="1">
        <v>-1497</v>
      </c>
      <c r="E8" s="1">
        <v>176</v>
      </c>
      <c r="F8" s="1">
        <v>2550</v>
      </c>
      <c r="G8" s="1">
        <v>-2056</v>
      </c>
      <c r="H8" s="1">
        <v>1869</v>
      </c>
      <c r="I8" s="1">
        <v>2236</v>
      </c>
      <c r="J8" s="1">
        <v>1639</v>
      </c>
      <c r="K8" s="1">
        <v>1813</v>
      </c>
      <c r="L8" s="1">
        <v>-2086</v>
      </c>
      <c r="M8" s="1">
        <v>-301</v>
      </c>
      <c r="N8" s="1">
        <v>2232</v>
      </c>
      <c r="O8" s="1">
        <v>352</v>
      </c>
      <c r="P8" s="1">
        <v>-2654</v>
      </c>
      <c r="Q8" s="1">
        <v>-2369</v>
      </c>
      <c r="R8" s="1">
        <v>1237</v>
      </c>
      <c r="S8" s="1">
        <v>154</v>
      </c>
      <c r="T8" s="1">
        <v>-2394</v>
      </c>
      <c r="U8" s="1">
        <v>-254</v>
      </c>
      <c r="V8" s="1">
        <v>-2503</v>
      </c>
      <c r="W8" s="1">
        <v>-2878</v>
      </c>
      <c r="X8" s="1">
        <v>683</v>
      </c>
      <c r="Y8" s="1">
        <v>-2588</v>
      </c>
      <c r="Z8" s="1">
        <v>180</v>
      </c>
      <c r="AA8" s="1">
        <v>-2162</v>
      </c>
      <c r="AB8" s="1">
        <v>-1601</v>
      </c>
      <c r="AC8" s="1">
        <v>-2551</v>
      </c>
      <c r="AD8" s="1">
        <v>-721</v>
      </c>
      <c r="AE8" s="1">
        <v>2154</v>
      </c>
      <c r="AF8" s="1">
        <v>1369</v>
      </c>
      <c r="AG8" s="1">
        <v>2807</v>
      </c>
      <c r="AH8" s="1">
        <v>26</v>
      </c>
      <c r="AI8" s="1">
        <v>1424</v>
      </c>
      <c r="AJ8" s="1">
        <v>-2177</v>
      </c>
      <c r="AK8" s="1">
        <v>1165</v>
      </c>
      <c r="AL8" s="1">
        <v>-1461</v>
      </c>
      <c r="AM8" s="1">
        <v>-1948</v>
      </c>
      <c r="AN8" s="1">
        <v>-1809</v>
      </c>
      <c r="AO8" s="1">
        <v>2706</v>
      </c>
      <c r="AP8" s="1">
        <v>7</v>
      </c>
      <c r="AQ8" s="1">
        <v>2470</v>
      </c>
      <c r="AR8" s="1">
        <v>-92</v>
      </c>
      <c r="AS8" s="1">
        <v>2553</v>
      </c>
      <c r="AT8" s="1">
        <v>707</v>
      </c>
      <c r="AU8" s="1">
        <v>2639</v>
      </c>
      <c r="AV8" s="1">
        <v>-160</v>
      </c>
      <c r="AW8" s="1">
        <v>2012</v>
      </c>
      <c r="AX8" s="1">
        <v>1527</v>
      </c>
      <c r="AY8" s="1">
        <v>1476</v>
      </c>
      <c r="AZ8" s="1">
        <v>2013</v>
      </c>
      <c r="BA8" s="1">
        <v>159</v>
      </c>
      <c r="BB8" s="1">
        <v>-2371</v>
      </c>
      <c r="BC8" s="1">
        <v>2728</v>
      </c>
      <c r="BD8" s="1">
        <v>-363</v>
      </c>
      <c r="BE8" s="1">
        <v>2489</v>
      </c>
      <c r="BF8" s="1">
        <v>134</v>
      </c>
      <c r="BG8" s="1">
        <v>24</v>
      </c>
      <c r="BH8" s="1">
        <v>-2487</v>
      </c>
      <c r="BI8" s="1">
        <v>-1595</v>
      </c>
      <c r="BJ8" s="1">
        <v>-2298</v>
      </c>
      <c r="BK8" s="1">
        <v>-1342</v>
      </c>
      <c r="BL8" s="1">
        <v>2253</v>
      </c>
      <c r="BM8" s="1">
        <v>-1432</v>
      </c>
      <c r="BN8" s="1">
        <v>1908</v>
      </c>
      <c r="BO8" s="1">
        <v>-1198</v>
      </c>
      <c r="BP8" s="1">
        <v>2822</v>
      </c>
      <c r="BQ8" s="1">
        <v>2502</v>
      </c>
      <c r="BR8" s="1">
        <v>-86</v>
      </c>
      <c r="BS8" s="1">
        <v>-2277</v>
      </c>
      <c r="BT8" s="1">
        <v>-448</v>
      </c>
      <c r="BU8" s="1">
        <v>2133</v>
      </c>
      <c r="BV8" s="1">
        <v>-1520</v>
      </c>
      <c r="BW8" s="1">
        <v>820</v>
      </c>
      <c r="BX8" s="1">
        <v>1669</v>
      </c>
      <c r="BY8" s="1">
        <v>1651</v>
      </c>
      <c r="BZ8" s="1">
        <v>-1874</v>
      </c>
      <c r="CA8" s="1">
        <v>2453</v>
      </c>
      <c r="CB8" s="1">
        <v>-825</v>
      </c>
      <c r="CC8" s="1">
        <v>2104</v>
      </c>
      <c r="CD8" s="1">
        <v>-1264</v>
      </c>
      <c r="CE8" s="1">
        <v>147</v>
      </c>
      <c r="CF8" s="1">
        <v>2523</v>
      </c>
      <c r="CG8" s="1">
        <v>2673</v>
      </c>
      <c r="CH8" s="1">
        <v>3</v>
      </c>
      <c r="CI8" s="1">
        <v>1251</v>
      </c>
      <c r="CJ8" s="1">
        <v>2432</v>
      </c>
      <c r="CK8" s="1">
        <v>1897</v>
      </c>
      <c r="CL8" s="1">
        <v>-2067</v>
      </c>
      <c r="CM8" s="1">
        <v>-655</v>
      </c>
      <c r="CN8" s="1">
        <v>2712</v>
      </c>
      <c r="CO8" s="1">
        <v>2232</v>
      </c>
      <c r="CP8" s="1">
        <v>-1447</v>
      </c>
      <c r="CQ8" s="1">
        <v>1619</v>
      </c>
      <c r="CR8" s="1">
        <v>-2013</v>
      </c>
      <c r="CS8" s="1">
        <v>1</v>
      </c>
      <c r="CT8" s="1">
        <v>-2476</v>
      </c>
      <c r="CU8" s="1">
        <v>-1853</v>
      </c>
      <c r="CV8" s="1">
        <v>1703</v>
      </c>
    </row>
    <row r="9" spans="1:100" x14ac:dyDescent="0.3">
      <c r="A9" s="1">
        <v>-3448</v>
      </c>
      <c r="B9" s="1">
        <v>-2049</v>
      </c>
      <c r="C9" s="1">
        <v>2921</v>
      </c>
      <c r="D9" s="1">
        <v>-1999</v>
      </c>
      <c r="E9" s="1">
        <v>116</v>
      </c>
      <c r="F9" s="1">
        <v>3680</v>
      </c>
      <c r="G9" s="1">
        <v>-2903</v>
      </c>
      <c r="H9" s="1">
        <v>1443</v>
      </c>
      <c r="I9" s="1">
        <v>1686</v>
      </c>
      <c r="J9" s="1">
        <v>2451</v>
      </c>
      <c r="K9" s="1">
        <v>2497</v>
      </c>
      <c r="L9" s="1">
        <v>-1213</v>
      </c>
      <c r="M9" s="1">
        <v>-734</v>
      </c>
      <c r="N9" s="1">
        <v>3197</v>
      </c>
      <c r="O9" s="1">
        <v>82</v>
      </c>
      <c r="P9" s="1">
        <v>-4162</v>
      </c>
      <c r="Q9" s="1">
        <v>-3193</v>
      </c>
      <c r="R9" s="1">
        <v>992</v>
      </c>
      <c r="S9" s="1">
        <v>628</v>
      </c>
      <c r="T9" s="1">
        <v>-3186</v>
      </c>
      <c r="U9" s="1">
        <v>167</v>
      </c>
      <c r="V9" s="1">
        <v>-3316</v>
      </c>
      <c r="W9" s="1">
        <v>-2605</v>
      </c>
      <c r="X9" s="1">
        <v>-475</v>
      </c>
      <c r="Y9" s="1">
        <v>-2638</v>
      </c>
      <c r="Z9" s="1">
        <v>-766</v>
      </c>
      <c r="AA9" s="1">
        <v>-1790</v>
      </c>
      <c r="AB9" s="1">
        <v>-2466</v>
      </c>
      <c r="AC9" s="1">
        <v>-2157</v>
      </c>
      <c r="AD9" s="1">
        <v>-1622</v>
      </c>
      <c r="AE9" s="1">
        <v>2047</v>
      </c>
      <c r="AF9" s="1">
        <v>2226</v>
      </c>
      <c r="AG9" s="1">
        <v>3216</v>
      </c>
      <c r="AH9" s="1">
        <v>721</v>
      </c>
      <c r="AI9" s="1">
        <v>1736</v>
      </c>
      <c r="AJ9" s="1">
        <v>-3507</v>
      </c>
      <c r="AK9" s="1">
        <v>1979</v>
      </c>
      <c r="AL9" s="1">
        <v>-1688</v>
      </c>
      <c r="AM9" s="1">
        <v>-1820</v>
      </c>
      <c r="AN9" s="1">
        <v>-2700</v>
      </c>
      <c r="AO9" s="1">
        <v>3076</v>
      </c>
      <c r="AP9" s="1">
        <v>685</v>
      </c>
      <c r="AQ9" s="1">
        <v>3651</v>
      </c>
      <c r="AR9" s="1">
        <v>-490</v>
      </c>
      <c r="AS9" s="1">
        <v>4048</v>
      </c>
      <c r="AT9" s="1">
        <v>489</v>
      </c>
      <c r="AU9" s="1">
        <v>2812</v>
      </c>
      <c r="AV9" s="1">
        <v>688</v>
      </c>
      <c r="AW9" s="1">
        <v>3533</v>
      </c>
      <c r="AX9" s="1">
        <v>1761</v>
      </c>
      <c r="AY9" s="1">
        <v>2824</v>
      </c>
      <c r="AZ9" s="1">
        <v>2655</v>
      </c>
      <c r="BA9" s="1">
        <v>595</v>
      </c>
      <c r="BB9" s="1">
        <v>-3072</v>
      </c>
      <c r="BC9" s="1">
        <v>2461</v>
      </c>
      <c r="BD9" s="1">
        <v>553</v>
      </c>
      <c r="BE9" s="1">
        <v>3833</v>
      </c>
      <c r="BF9" s="1">
        <v>-116</v>
      </c>
      <c r="BG9" s="1">
        <v>-4</v>
      </c>
      <c r="BH9" s="1">
        <v>-3510</v>
      </c>
      <c r="BI9" s="1">
        <v>-790</v>
      </c>
      <c r="BJ9" s="1">
        <v>-2664</v>
      </c>
      <c r="BK9" s="1">
        <v>-2140</v>
      </c>
      <c r="BL9" s="1">
        <v>2461</v>
      </c>
      <c r="BM9" s="1">
        <v>-1960</v>
      </c>
      <c r="BN9" s="1">
        <v>2991</v>
      </c>
      <c r="BO9" s="1">
        <v>-1991</v>
      </c>
      <c r="BP9" s="1">
        <v>1903</v>
      </c>
      <c r="BQ9" s="1">
        <v>2967</v>
      </c>
      <c r="BR9" s="1">
        <v>561</v>
      </c>
      <c r="BS9" s="1">
        <v>-3175</v>
      </c>
      <c r="BT9" s="1">
        <v>-685</v>
      </c>
      <c r="BU9" s="1">
        <v>2928</v>
      </c>
      <c r="BV9" s="1">
        <v>-2306</v>
      </c>
      <c r="BW9" s="1">
        <v>332</v>
      </c>
      <c r="BX9" s="1">
        <v>2262</v>
      </c>
      <c r="BY9" s="1">
        <v>2477</v>
      </c>
      <c r="BZ9" s="1">
        <v>-1716</v>
      </c>
      <c r="CA9" s="1">
        <v>3578</v>
      </c>
      <c r="CB9" s="1">
        <v>-2004</v>
      </c>
      <c r="CC9" s="1">
        <v>2950</v>
      </c>
      <c r="CD9" s="1">
        <v>-1663</v>
      </c>
      <c r="CE9" s="1">
        <v>-510</v>
      </c>
      <c r="CF9" s="1">
        <v>2955</v>
      </c>
      <c r="CG9" s="1">
        <v>3148</v>
      </c>
      <c r="CH9" s="1">
        <v>788</v>
      </c>
      <c r="CI9" s="1">
        <v>2382</v>
      </c>
      <c r="CJ9" s="1">
        <v>3253</v>
      </c>
      <c r="CK9" s="1">
        <v>2370</v>
      </c>
      <c r="CL9" s="1">
        <v>-1265</v>
      </c>
      <c r="CM9" s="1">
        <v>-395</v>
      </c>
      <c r="CN9" s="1">
        <v>4372</v>
      </c>
      <c r="CO9" s="1">
        <v>3004</v>
      </c>
      <c r="CP9" s="1">
        <v>-2833</v>
      </c>
      <c r="CQ9" s="1">
        <v>2359</v>
      </c>
      <c r="CR9" s="1">
        <v>-2036</v>
      </c>
      <c r="CS9" s="1">
        <v>-119</v>
      </c>
      <c r="CT9" s="1">
        <v>-3669</v>
      </c>
      <c r="CU9" s="1">
        <v>-2520</v>
      </c>
      <c r="CV9" s="1">
        <v>2919</v>
      </c>
    </row>
    <row r="10" spans="1:100" x14ac:dyDescent="0.3">
      <c r="A10" s="1">
        <v>-5276</v>
      </c>
      <c r="B10" s="1">
        <v>-839</v>
      </c>
      <c r="C10" s="1">
        <v>2917</v>
      </c>
      <c r="D10" s="1">
        <v>-4221</v>
      </c>
      <c r="E10" s="1">
        <v>2039</v>
      </c>
      <c r="F10" s="1">
        <v>4833</v>
      </c>
      <c r="G10" s="1">
        <v>-3535</v>
      </c>
      <c r="H10" s="1">
        <v>3408</v>
      </c>
      <c r="I10" s="1">
        <v>3552</v>
      </c>
      <c r="J10" s="1">
        <v>3021</v>
      </c>
      <c r="K10" s="1">
        <v>3441</v>
      </c>
      <c r="L10" s="1">
        <v>-2788</v>
      </c>
      <c r="M10" s="1">
        <v>503</v>
      </c>
      <c r="N10" s="1">
        <v>4981</v>
      </c>
      <c r="O10" s="1">
        <v>-1858</v>
      </c>
      <c r="P10" s="1">
        <v>-4962</v>
      </c>
      <c r="Q10" s="1">
        <v>-3934</v>
      </c>
      <c r="R10" s="1">
        <v>2982</v>
      </c>
      <c r="S10" s="1">
        <v>-644</v>
      </c>
      <c r="T10" s="1">
        <v>-4807</v>
      </c>
      <c r="U10" s="1">
        <v>-1437</v>
      </c>
      <c r="V10" s="1">
        <v>-4699</v>
      </c>
      <c r="W10" s="1">
        <v>-4035</v>
      </c>
      <c r="X10" s="1">
        <v>126</v>
      </c>
      <c r="Y10" s="1">
        <v>-4402</v>
      </c>
      <c r="Z10" s="1">
        <v>-149</v>
      </c>
      <c r="AA10" s="1">
        <v>-3789</v>
      </c>
      <c r="AB10" s="1">
        <v>-2857</v>
      </c>
      <c r="AC10" s="1">
        <v>-3903</v>
      </c>
      <c r="AD10" s="1">
        <v>-1593</v>
      </c>
      <c r="AE10" s="1">
        <v>3963</v>
      </c>
      <c r="AF10" s="1">
        <v>2411</v>
      </c>
      <c r="AG10" s="1">
        <v>4944</v>
      </c>
      <c r="AH10" s="1">
        <v>-418</v>
      </c>
      <c r="AI10" s="1">
        <v>280</v>
      </c>
      <c r="AJ10" s="1">
        <v>-5052</v>
      </c>
      <c r="AK10" s="1">
        <v>1675</v>
      </c>
      <c r="AL10" s="1">
        <v>-3247</v>
      </c>
      <c r="AM10" s="1">
        <v>-3799</v>
      </c>
      <c r="AN10" s="1">
        <v>-2979</v>
      </c>
      <c r="AO10" s="1">
        <v>4818</v>
      </c>
      <c r="AP10" s="1">
        <v>-385</v>
      </c>
      <c r="AQ10" s="1">
        <v>4198</v>
      </c>
      <c r="AR10" s="1">
        <v>-2339</v>
      </c>
      <c r="AS10" s="1">
        <v>4944</v>
      </c>
      <c r="AT10" s="1">
        <v>-1257</v>
      </c>
      <c r="AU10" s="1">
        <v>4473</v>
      </c>
      <c r="AV10" s="1">
        <v>-271</v>
      </c>
      <c r="AW10" s="1">
        <v>5196</v>
      </c>
      <c r="AX10" s="1">
        <v>278</v>
      </c>
      <c r="AY10" s="1">
        <v>4720</v>
      </c>
      <c r="AZ10" s="1">
        <v>1708</v>
      </c>
      <c r="BA10" s="1">
        <v>-908</v>
      </c>
      <c r="BB10" s="1">
        <v>-4633</v>
      </c>
      <c r="BC10" s="1">
        <v>4072</v>
      </c>
      <c r="BD10" s="1">
        <v>-22</v>
      </c>
      <c r="BE10" s="1">
        <v>4688</v>
      </c>
      <c r="BF10" s="1">
        <v>-2148</v>
      </c>
      <c r="BG10" s="1">
        <v>-1983</v>
      </c>
      <c r="BH10" s="1">
        <v>-4881</v>
      </c>
      <c r="BI10" s="1">
        <v>-2246</v>
      </c>
      <c r="BJ10" s="1">
        <v>-3782</v>
      </c>
      <c r="BK10" s="1">
        <v>-1837</v>
      </c>
      <c r="BL10" s="1">
        <v>4601</v>
      </c>
      <c r="BM10" s="1">
        <v>-895</v>
      </c>
      <c r="BN10" s="1">
        <v>4947</v>
      </c>
      <c r="BO10" s="1">
        <v>-2542</v>
      </c>
      <c r="BP10" s="1">
        <v>3497</v>
      </c>
      <c r="BQ10" s="1">
        <v>4628</v>
      </c>
      <c r="BR10" s="1">
        <v>-716</v>
      </c>
      <c r="BS10" s="1">
        <v>-4752</v>
      </c>
      <c r="BT10" s="1">
        <v>866</v>
      </c>
      <c r="BU10" s="1">
        <v>2599</v>
      </c>
      <c r="BV10" s="1">
        <v>-4579</v>
      </c>
      <c r="BW10" s="1">
        <v>1612</v>
      </c>
      <c r="BX10" s="1">
        <v>3090</v>
      </c>
      <c r="BY10" s="1">
        <v>2781</v>
      </c>
      <c r="BZ10" s="1">
        <v>-3680</v>
      </c>
      <c r="CA10" s="1">
        <v>3274</v>
      </c>
      <c r="CB10" s="1">
        <v>-4055</v>
      </c>
      <c r="CC10" s="1">
        <v>3152</v>
      </c>
      <c r="CD10" s="1">
        <v>-3890</v>
      </c>
      <c r="CE10" s="1">
        <v>648</v>
      </c>
      <c r="CF10" s="1">
        <v>4688</v>
      </c>
      <c r="CG10" s="1">
        <v>5020</v>
      </c>
      <c r="CH10" s="1">
        <v>-259</v>
      </c>
      <c r="CI10" s="1">
        <v>4341</v>
      </c>
      <c r="CJ10" s="1">
        <v>2461</v>
      </c>
      <c r="CK10" s="1">
        <v>3223</v>
      </c>
      <c r="CL10" s="1">
        <v>-2963</v>
      </c>
      <c r="CM10" s="1">
        <v>1333</v>
      </c>
      <c r="CN10" s="1">
        <v>5508</v>
      </c>
      <c r="CO10" s="1">
        <v>2121</v>
      </c>
      <c r="CP10" s="1">
        <v>-4697</v>
      </c>
      <c r="CQ10" s="1">
        <v>2511</v>
      </c>
      <c r="CR10" s="1">
        <v>-4252</v>
      </c>
      <c r="CS10" s="1">
        <v>-2081</v>
      </c>
      <c r="CT10" s="1">
        <v>-4607</v>
      </c>
      <c r="CU10" s="1">
        <v>-1608</v>
      </c>
      <c r="CV10" s="1">
        <v>4917</v>
      </c>
    </row>
    <row r="11" spans="1:100" x14ac:dyDescent="0.3">
      <c r="A11" s="1">
        <v>-4592</v>
      </c>
      <c r="B11" s="1">
        <v>1111</v>
      </c>
      <c r="C11" s="1">
        <v>1114</v>
      </c>
      <c r="D11" s="1">
        <v>-4711</v>
      </c>
      <c r="E11" s="1">
        <v>3370</v>
      </c>
      <c r="F11" s="1">
        <v>3322</v>
      </c>
      <c r="G11" s="1">
        <v>-2167</v>
      </c>
      <c r="H11" s="1">
        <v>4883</v>
      </c>
      <c r="I11" s="1">
        <v>5048</v>
      </c>
      <c r="J11" s="1">
        <v>1697</v>
      </c>
      <c r="K11" s="1">
        <v>2575</v>
      </c>
      <c r="L11" s="1">
        <v>-4554</v>
      </c>
      <c r="M11" s="1">
        <v>2189</v>
      </c>
      <c r="N11" s="1">
        <v>4373</v>
      </c>
      <c r="O11" s="1">
        <v>-3076</v>
      </c>
      <c r="P11" s="1">
        <v>-3096</v>
      </c>
      <c r="Q11" s="1">
        <v>-2554</v>
      </c>
      <c r="R11" s="1">
        <v>4324</v>
      </c>
      <c r="S11" s="1">
        <v>-2223</v>
      </c>
      <c r="T11" s="1">
        <v>-4258</v>
      </c>
      <c r="U11" s="1">
        <v>-2925</v>
      </c>
      <c r="V11" s="1">
        <v>-3755</v>
      </c>
      <c r="W11" s="1">
        <v>-4462</v>
      </c>
      <c r="X11" s="1">
        <v>2251</v>
      </c>
      <c r="Y11" s="1">
        <v>-4980</v>
      </c>
      <c r="Z11" s="1">
        <v>1864</v>
      </c>
      <c r="AA11" s="1">
        <v>-4989</v>
      </c>
      <c r="AB11" s="1">
        <v>-1296</v>
      </c>
      <c r="AC11" s="1">
        <v>-5026</v>
      </c>
      <c r="AD11" s="1">
        <v>34</v>
      </c>
      <c r="AE11" s="1">
        <v>4896</v>
      </c>
      <c r="AF11" s="1">
        <v>921</v>
      </c>
      <c r="AG11" s="1">
        <v>4708</v>
      </c>
      <c r="AH11" s="1">
        <v>-2490</v>
      </c>
      <c r="AI11" s="1">
        <v>-1445</v>
      </c>
      <c r="AJ11" s="1">
        <v>-3675</v>
      </c>
      <c r="AK11" s="1">
        <v>68</v>
      </c>
      <c r="AL11" s="1">
        <v>-3617</v>
      </c>
      <c r="AM11" s="1">
        <v>-4706</v>
      </c>
      <c r="AN11" s="1">
        <v>-1409</v>
      </c>
      <c r="AO11" s="1">
        <v>4681</v>
      </c>
      <c r="AP11" s="1">
        <v>-2229</v>
      </c>
      <c r="AQ11" s="1">
        <v>2346</v>
      </c>
      <c r="AR11" s="1">
        <v>-3124</v>
      </c>
      <c r="AS11" s="1">
        <v>3028</v>
      </c>
      <c r="AT11" s="1">
        <v>-2438</v>
      </c>
      <c r="AU11" s="1">
        <v>4539</v>
      </c>
      <c r="AV11" s="1">
        <v>-2314</v>
      </c>
      <c r="AW11" s="1">
        <v>3987</v>
      </c>
      <c r="AX11" s="1">
        <v>-1565</v>
      </c>
      <c r="AY11" s="1">
        <v>4237</v>
      </c>
      <c r="AZ11" s="1">
        <v>-366</v>
      </c>
      <c r="BA11" s="1">
        <v>-2812</v>
      </c>
      <c r="BB11" s="1">
        <v>-4017</v>
      </c>
      <c r="BC11" s="1">
        <v>4604</v>
      </c>
      <c r="BD11" s="1">
        <v>-1945</v>
      </c>
      <c r="BE11" s="1">
        <v>3033</v>
      </c>
      <c r="BF11" s="1">
        <v>-3374</v>
      </c>
      <c r="BG11" s="1">
        <v>-3593</v>
      </c>
      <c r="BH11" s="1">
        <v>-3544</v>
      </c>
      <c r="BI11" s="1">
        <v>-4191</v>
      </c>
      <c r="BJ11" s="1">
        <v>-3145</v>
      </c>
      <c r="BK11" s="1">
        <v>95</v>
      </c>
      <c r="BL11" s="1">
        <v>5283</v>
      </c>
      <c r="BM11" s="1">
        <v>963</v>
      </c>
      <c r="BN11" s="1">
        <v>4452</v>
      </c>
      <c r="BO11" s="1">
        <v>-1201</v>
      </c>
      <c r="BP11" s="1">
        <v>5169</v>
      </c>
      <c r="BQ11" s="1">
        <v>4328</v>
      </c>
      <c r="BR11" s="1">
        <v>-2711</v>
      </c>
      <c r="BS11" s="1">
        <v>-3854</v>
      </c>
      <c r="BT11" s="1">
        <v>2705</v>
      </c>
      <c r="BU11" s="1">
        <v>528</v>
      </c>
      <c r="BV11" s="1">
        <v>-4910</v>
      </c>
      <c r="BW11" s="1">
        <v>3128</v>
      </c>
      <c r="BX11" s="1">
        <v>2395</v>
      </c>
      <c r="BY11" s="1">
        <v>1291</v>
      </c>
      <c r="BZ11" s="1">
        <v>-4849</v>
      </c>
      <c r="CA11" s="1">
        <v>1223</v>
      </c>
      <c r="CB11" s="1">
        <v>-4029</v>
      </c>
      <c r="CC11" s="1">
        <v>1399</v>
      </c>
      <c r="CD11" s="1">
        <v>-4779</v>
      </c>
      <c r="CE11" s="1">
        <v>2575</v>
      </c>
      <c r="CF11" s="1">
        <v>4543</v>
      </c>
      <c r="CG11" s="1">
        <v>4990</v>
      </c>
      <c r="CH11" s="1">
        <v>-2178</v>
      </c>
      <c r="CI11" s="1">
        <v>3911</v>
      </c>
      <c r="CJ11" s="1">
        <v>131</v>
      </c>
      <c r="CK11" s="1">
        <v>2399</v>
      </c>
      <c r="CL11" s="1">
        <v>-4738</v>
      </c>
      <c r="CM11" s="1">
        <v>2343</v>
      </c>
      <c r="CN11" s="1">
        <v>3795</v>
      </c>
      <c r="CO11" s="1">
        <v>43</v>
      </c>
      <c r="CP11" s="1">
        <v>-4028</v>
      </c>
      <c r="CQ11" s="1">
        <v>861</v>
      </c>
      <c r="CR11" s="1">
        <v>-5349</v>
      </c>
      <c r="CS11" s="1">
        <v>-3308</v>
      </c>
      <c r="CT11" s="1">
        <v>-3134</v>
      </c>
      <c r="CU11" s="1">
        <v>430</v>
      </c>
      <c r="CV11" s="1">
        <v>4517</v>
      </c>
    </row>
    <row r="12" spans="1:100" x14ac:dyDescent="0.3">
      <c r="A12" s="1">
        <v>-1614</v>
      </c>
      <c r="B12" s="1">
        <v>1828</v>
      </c>
      <c r="C12" s="1">
        <v>-632</v>
      </c>
      <c r="D12" s="1">
        <v>-2256</v>
      </c>
      <c r="E12" s="1">
        <v>2287</v>
      </c>
      <c r="F12" s="1">
        <v>-125</v>
      </c>
      <c r="G12" s="1">
        <v>108</v>
      </c>
      <c r="H12" s="1">
        <v>3564</v>
      </c>
      <c r="I12" s="1">
        <v>3738</v>
      </c>
      <c r="J12" s="1">
        <v>-443</v>
      </c>
      <c r="K12" s="1">
        <v>222</v>
      </c>
      <c r="L12" s="1">
        <v>-3679</v>
      </c>
      <c r="M12" s="1">
        <v>2502</v>
      </c>
      <c r="N12" s="1">
        <v>1659</v>
      </c>
      <c r="O12" s="1">
        <v>-2115</v>
      </c>
      <c r="P12" s="1">
        <v>3</v>
      </c>
      <c r="Q12" s="1">
        <v>-39</v>
      </c>
      <c r="R12" s="1">
        <v>2845</v>
      </c>
      <c r="S12" s="1">
        <v>-2228</v>
      </c>
      <c r="T12" s="1">
        <v>-1528</v>
      </c>
      <c r="U12" s="1">
        <v>-2251</v>
      </c>
      <c r="V12" s="1">
        <v>-997</v>
      </c>
      <c r="W12" s="1">
        <v>-2141</v>
      </c>
      <c r="X12" s="1">
        <v>3103</v>
      </c>
      <c r="Y12" s="1">
        <v>-2991</v>
      </c>
      <c r="Z12" s="1">
        <v>2796</v>
      </c>
      <c r="AA12" s="1">
        <v>-3203</v>
      </c>
      <c r="AB12" s="1">
        <v>669</v>
      </c>
      <c r="AC12" s="1">
        <v>-3397</v>
      </c>
      <c r="AD12" s="1">
        <v>1724</v>
      </c>
      <c r="AE12" s="1">
        <v>2943</v>
      </c>
      <c r="AF12" s="1">
        <v>-759</v>
      </c>
      <c r="AG12" s="1">
        <v>1991</v>
      </c>
      <c r="AH12" s="1">
        <v>-2852</v>
      </c>
      <c r="AI12" s="1">
        <v>-1664</v>
      </c>
      <c r="AJ12" s="1">
        <v>-274</v>
      </c>
      <c r="AK12" s="1">
        <v>-1471</v>
      </c>
      <c r="AL12" s="1">
        <v>-1496</v>
      </c>
      <c r="AM12" s="1">
        <v>-2826</v>
      </c>
      <c r="AN12" s="1">
        <v>592</v>
      </c>
      <c r="AO12" s="1">
        <v>2078</v>
      </c>
      <c r="AP12" s="1">
        <v>-2434</v>
      </c>
      <c r="AQ12" s="1">
        <v>-403</v>
      </c>
      <c r="AR12" s="1">
        <v>-1925</v>
      </c>
      <c r="AS12" s="1">
        <v>-83</v>
      </c>
      <c r="AT12" s="1">
        <v>-1952</v>
      </c>
      <c r="AU12" s="1">
        <v>2162</v>
      </c>
      <c r="AV12" s="1">
        <v>-3180</v>
      </c>
      <c r="AW12" s="1">
        <v>826</v>
      </c>
      <c r="AX12" s="1">
        <v>-1951</v>
      </c>
      <c r="AY12" s="1">
        <v>1668</v>
      </c>
      <c r="AZ12" s="1">
        <v>-1604</v>
      </c>
      <c r="BA12" s="1">
        <v>-2928</v>
      </c>
      <c r="BB12" s="1">
        <v>-1313</v>
      </c>
      <c r="BC12" s="1">
        <v>2650</v>
      </c>
      <c r="BD12" s="1">
        <v>-2879</v>
      </c>
      <c r="BE12" s="1">
        <v>163</v>
      </c>
      <c r="BF12" s="1">
        <v>-2477</v>
      </c>
      <c r="BG12" s="1">
        <v>-2975</v>
      </c>
      <c r="BH12" s="1">
        <v>-584</v>
      </c>
      <c r="BI12" s="1">
        <v>-3904</v>
      </c>
      <c r="BJ12" s="1">
        <v>-754</v>
      </c>
      <c r="BK12" s="1">
        <v>1593</v>
      </c>
      <c r="BL12" s="1">
        <v>3015</v>
      </c>
      <c r="BM12" s="1">
        <v>1696</v>
      </c>
      <c r="BN12" s="1">
        <v>1640</v>
      </c>
      <c r="BO12" s="1">
        <v>1191</v>
      </c>
      <c r="BP12" s="1">
        <v>3987</v>
      </c>
      <c r="BQ12" s="1">
        <v>1735</v>
      </c>
      <c r="BR12" s="1">
        <v>-3159</v>
      </c>
      <c r="BS12" s="1">
        <v>-1041</v>
      </c>
      <c r="BT12" s="1">
        <v>2768</v>
      </c>
      <c r="BU12" s="1">
        <v>-1349</v>
      </c>
      <c r="BV12" s="1">
        <v>-2519</v>
      </c>
      <c r="BW12" s="1">
        <v>2777</v>
      </c>
      <c r="BX12" s="1">
        <v>372</v>
      </c>
      <c r="BY12" s="1">
        <v>-587</v>
      </c>
      <c r="BZ12" s="1">
        <v>-3314</v>
      </c>
      <c r="CA12" s="1">
        <v>-731</v>
      </c>
      <c r="CB12" s="1">
        <v>-1588</v>
      </c>
      <c r="CC12" s="1">
        <v>-739</v>
      </c>
      <c r="CD12" s="1">
        <v>-2997</v>
      </c>
      <c r="CE12" s="1">
        <v>2901</v>
      </c>
      <c r="CF12" s="1">
        <v>2069</v>
      </c>
      <c r="CG12" s="1">
        <v>2318</v>
      </c>
      <c r="CH12" s="1">
        <v>-2673</v>
      </c>
      <c r="CI12" s="1">
        <v>1287</v>
      </c>
      <c r="CJ12" s="1">
        <v>-1442</v>
      </c>
      <c r="CK12" s="1">
        <v>239</v>
      </c>
      <c r="CL12" s="1">
        <v>-3864</v>
      </c>
      <c r="CM12" s="1">
        <v>1551</v>
      </c>
      <c r="CN12" s="1">
        <v>555</v>
      </c>
      <c r="CO12" s="1">
        <v>-1388</v>
      </c>
      <c r="CP12" s="1">
        <v>-1398</v>
      </c>
      <c r="CQ12" s="1">
        <v>-945</v>
      </c>
      <c r="CR12" s="1">
        <v>-3506</v>
      </c>
      <c r="CS12" s="1">
        <v>-2135</v>
      </c>
      <c r="CT12" s="1">
        <v>-316</v>
      </c>
      <c r="CU12" s="1">
        <v>1585</v>
      </c>
      <c r="CV12" s="1">
        <v>1535</v>
      </c>
    </row>
    <row r="13" spans="1:100" x14ac:dyDescent="0.3">
      <c r="A13" s="1">
        <v>597</v>
      </c>
      <c r="B13" s="1">
        <v>1303</v>
      </c>
      <c r="C13" s="1">
        <v>-1123</v>
      </c>
      <c r="D13" s="1">
        <v>417</v>
      </c>
      <c r="E13" s="1">
        <v>501</v>
      </c>
      <c r="F13" s="1">
        <v>-2276</v>
      </c>
      <c r="G13" s="1">
        <v>1253</v>
      </c>
      <c r="H13" s="1">
        <v>862</v>
      </c>
      <c r="I13" s="1">
        <v>836</v>
      </c>
      <c r="J13" s="1">
        <v>-1361</v>
      </c>
      <c r="K13" s="1">
        <v>-1529</v>
      </c>
      <c r="L13" s="1">
        <v>-814</v>
      </c>
      <c r="M13" s="1">
        <v>1515</v>
      </c>
      <c r="N13" s="1">
        <v>-660</v>
      </c>
      <c r="O13" s="1">
        <v>-523</v>
      </c>
      <c r="P13" s="1">
        <v>1438</v>
      </c>
      <c r="Q13" s="1">
        <v>1511</v>
      </c>
      <c r="R13" s="1">
        <v>167</v>
      </c>
      <c r="S13" s="1">
        <v>-1044</v>
      </c>
      <c r="T13" s="1">
        <v>831</v>
      </c>
      <c r="U13" s="1">
        <v>-416</v>
      </c>
      <c r="V13" s="1">
        <v>1082</v>
      </c>
      <c r="W13" s="1">
        <v>930</v>
      </c>
      <c r="X13" s="1">
        <v>1556</v>
      </c>
      <c r="Y13" s="1">
        <v>-82</v>
      </c>
      <c r="Z13" s="1">
        <v>1698</v>
      </c>
      <c r="AA13" s="1">
        <v>-91</v>
      </c>
      <c r="AB13" s="1">
        <v>1450</v>
      </c>
      <c r="AC13" s="1">
        <v>-450</v>
      </c>
      <c r="AD13" s="1">
        <v>2005</v>
      </c>
      <c r="AE13" s="1">
        <v>11</v>
      </c>
      <c r="AF13" s="1">
        <v>-1180</v>
      </c>
      <c r="AG13" s="1">
        <v>-787</v>
      </c>
      <c r="AH13" s="1">
        <v>-1441</v>
      </c>
      <c r="AI13" s="1">
        <v>-738</v>
      </c>
      <c r="AJ13" s="1">
        <v>1545</v>
      </c>
      <c r="AK13" s="1">
        <v>-1516</v>
      </c>
      <c r="AL13" s="1">
        <v>874</v>
      </c>
      <c r="AM13" s="1">
        <v>102</v>
      </c>
      <c r="AN13" s="1">
        <v>1357</v>
      </c>
      <c r="AO13" s="1">
        <v>-745</v>
      </c>
      <c r="AP13" s="1">
        <v>-1062</v>
      </c>
      <c r="AQ13" s="1">
        <v>-1479</v>
      </c>
      <c r="AR13" s="1">
        <v>-448</v>
      </c>
      <c r="AS13" s="1">
        <v>-1381</v>
      </c>
      <c r="AT13" s="1">
        <v>-844</v>
      </c>
      <c r="AU13" s="1">
        <v>-833</v>
      </c>
      <c r="AV13" s="1">
        <v>-2087</v>
      </c>
      <c r="AW13" s="1">
        <v>-975</v>
      </c>
      <c r="AX13" s="1">
        <v>-951</v>
      </c>
      <c r="AY13" s="1">
        <v>-240</v>
      </c>
      <c r="AZ13" s="1">
        <v>-1276</v>
      </c>
      <c r="BA13" s="1">
        <v>-1365</v>
      </c>
      <c r="BB13" s="1">
        <v>920</v>
      </c>
      <c r="BC13" s="1">
        <v>-195</v>
      </c>
      <c r="BD13" s="1">
        <v>-1923</v>
      </c>
      <c r="BE13" s="1">
        <v>-1254</v>
      </c>
      <c r="BF13" s="1">
        <v>-816</v>
      </c>
      <c r="BG13" s="1">
        <v>-1131</v>
      </c>
      <c r="BH13" s="1">
        <v>1299</v>
      </c>
      <c r="BI13" s="1">
        <v>-1468</v>
      </c>
      <c r="BJ13" s="1">
        <v>1089</v>
      </c>
      <c r="BK13" s="1">
        <v>1541</v>
      </c>
      <c r="BL13" s="1">
        <v>-45</v>
      </c>
      <c r="BM13" s="1">
        <v>1113</v>
      </c>
      <c r="BN13" s="1">
        <v>-521</v>
      </c>
      <c r="BO13" s="1">
        <v>2308</v>
      </c>
      <c r="BP13" s="1">
        <v>728</v>
      </c>
      <c r="BQ13" s="1">
        <v>-850</v>
      </c>
      <c r="BR13" s="1">
        <v>-1686</v>
      </c>
      <c r="BS13" s="1">
        <v>1067</v>
      </c>
      <c r="BT13" s="1">
        <v>1382</v>
      </c>
      <c r="BU13" s="1">
        <v>-1527</v>
      </c>
      <c r="BV13" s="1">
        <v>-18</v>
      </c>
      <c r="BW13" s="1">
        <v>1027</v>
      </c>
      <c r="BX13" s="1">
        <v>-925</v>
      </c>
      <c r="BY13" s="1">
        <v>-1338</v>
      </c>
      <c r="BZ13" s="1">
        <v>-549</v>
      </c>
      <c r="CA13" s="1">
        <v>-1105</v>
      </c>
      <c r="CB13" s="1">
        <v>427</v>
      </c>
      <c r="CC13" s="1">
        <v>-1530</v>
      </c>
      <c r="CD13" s="1">
        <v>-366</v>
      </c>
      <c r="CE13" s="1">
        <v>1405</v>
      </c>
      <c r="CF13" s="1">
        <v>-689</v>
      </c>
      <c r="CG13" s="1">
        <v>-740</v>
      </c>
      <c r="CH13" s="1">
        <v>-1334</v>
      </c>
      <c r="CI13" s="1">
        <v>-567</v>
      </c>
      <c r="CJ13" s="1">
        <v>-1086</v>
      </c>
      <c r="CK13" s="1">
        <v>-1337</v>
      </c>
      <c r="CL13" s="1">
        <v>-855</v>
      </c>
      <c r="CM13" s="1">
        <v>522</v>
      </c>
      <c r="CN13" s="1">
        <v>-1179</v>
      </c>
      <c r="CO13" s="1">
        <v>-1406</v>
      </c>
      <c r="CP13" s="1">
        <v>345</v>
      </c>
      <c r="CQ13" s="1">
        <v>-1469</v>
      </c>
      <c r="CR13" s="1">
        <v>-312</v>
      </c>
      <c r="CS13" s="1">
        <v>-411</v>
      </c>
      <c r="CT13" s="1">
        <v>1267</v>
      </c>
      <c r="CU13" s="1">
        <v>1319</v>
      </c>
      <c r="CV13" s="1">
        <v>-789</v>
      </c>
    </row>
    <row r="14" spans="1:100" x14ac:dyDescent="0.3">
      <c r="A14" s="1">
        <v>749</v>
      </c>
      <c r="B14" s="1">
        <v>645</v>
      </c>
      <c r="C14" s="1">
        <v>-734</v>
      </c>
      <c r="D14" s="1">
        <v>908</v>
      </c>
      <c r="E14" s="1">
        <v>-197</v>
      </c>
      <c r="F14" s="1">
        <v>-1796</v>
      </c>
      <c r="G14" s="1">
        <v>890</v>
      </c>
      <c r="H14" s="1">
        <v>-196</v>
      </c>
      <c r="I14" s="1">
        <v>-480</v>
      </c>
      <c r="J14" s="1">
        <v>-848</v>
      </c>
      <c r="K14" s="1">
        <v>-1598</v>
      </c>
      <c r="L14" s="1">
        <v>686</v>
      </c>
      <c r="M14" s="1">
        <v>735</v>
      </c>
      <c r="N14" s="1">
        <v>-1016</v>
      </c>
      <c r="O14" s="1">
        <v>283</v>
      </c>
      <c r="P14" s="1">
        <v>830</v>
      </c>
      <c r="Q14" s="1">
        <v>1196</v>
      </c>
      <c r="R14" s="1">
        <v>-841</v>
      </c>
      <c r="S14" s="1">
        <v>-214</v>
      </c>
      <c r="T14" s="1">
        <v>1072</v>
      </c>
      <c r="U14" s="1">
        <v>189</v>
      </c>
      <c r="V14" s="1">
        <v>1095</v>
      </c>
      <c r="W14" s="1">
        <v>1788</v>
      </c>
      <c r="X14" s="1">
        <v>-21</v>
      </c>
      <c r="Y14" s="1">
        <v>1102</v>
      </c>
      <c r="Z14" s="1">
        <v>326</v>
      </c>
      <c r="AA14" s="1">
        <v>1015</v>
      </c>
      <c r="AB14" s="1">
        <v>973</v>
      </c>
      <c r="AC14" s="1">
        <v>885</v>
      </c>
      <c r="AD14" s="1">
        <v>1220</v>
      </c>
      <c r="AE14" s="1">
        <v>-979</v>
      </c>
      <c r="AF14" s="1">
        <v>-709</v>
      </c>
      <c r="AG14" s="1">
        <v>-1223</v>
      </c>
      <c r="AH14" s="1">
        <v>-348</v>
      </c>
      <c r="AI14" s="1">
        <v>-27</v>
      </c>
      <c r="AJ14" s="1">
        <v>854</v>
      </c>
      <c r="AK14" s="1">
        <v>-579</v>
      </c>
      <c r="AL14" s="1">
        <v>1219</v>
      </c>
      <c r="AM14" s="1">
        <v>901</v>
      </c>
      <c r="AN14" s="1">
        <v>862</v>
      </c>
      <c r="AO14" s="1">
        <v>-1291</v>
      </c>
      <c r="AP14" s="1">
        <v>-233</v>
      </c>
      <c r="AQ14" s="1">
        <v>-747</v>
      </c>
      <c r="AR14" s="1">
        <v>4</v>
      </c>
      <c r="AS14" s="1">
        <v>-710</v>
      </c>
      <c r="AT14" s="1">
        <v>-291</v>
      </c>
      <c r="AU14" s="1">
        <v>-1606</v>
      </c>
      <c r="AV14" s="1">
        <v>-645</v>
      </c>
      <c r="AW14" s="1">
        <v>-630</v>
      </c>
      <c r="AX14" s="1">
        <v>-76</v>
      </c>
      <c r="AY14" s="1">
        <v>-324</v>
      </c>
      <c r="AZ14" s="1">
        <v>-313</v>
      </c>
      <c r="BA14" s="1">
        <v>-254</v>
      </c>
      <c r="BB14" s="1">
        <v>1001</v>
      </c>
      <c r="BC14" s="1">
        <v>-1071</v>
      </c>
      <c r="BD14" s="1">
        <v>-689</v>
      </c>
      <c r="BE14" s="1">
        <v>-717</v>
      </c>
      <c r="BF14" s="1">
        <v>-207</v>
      </c>
      <c r="BG14" s="1">
        <v>-200</v>
      </c>
      <c r="BH14" s="1">
        <v>956</v>
      </c>
      <c r="BI14" s="1">
        <v>193</v>
      </c>
      <c r="BJ14" s="1">
        <v>1113</v>
      </c>
      <c r="BK14" s="1">
        <v>674</v>
      </c>
      <c r="BL14" s="1">
        <v>-788</v>
      </c>
      <c r="BM14" s="1">
        <v>330</v>
      </c>
      <c r="BN14" s="1">
        <v>-557</v>
      </c>
      <c r="BO14" s="1">
        <v>1627</v>
      </c>
      <c r="BP14" s="1">
        <v>-1126</v>
      </c>
      <c r="BQ14" s="1">
        <v>-1288</v>
      </c>
      <c r="BR14" s="1">
        <v>-487</v>
      </c>
      <c r="BS14" s="1">
        <v>1068</v>
      </c>
      <c r="BT14" s="1">
        <v>467</v>
      </c>
      <c r="BU14" s="1">
        <v>-781</v>
      </c>
      <c r="BV14" s="1">
        <v>390</v>
      </c>
      <c r="BW14" s="1">
        <v>-229</v>
      </c>
      <c r="BX14" s="1">
        <v>-899</v>
      </c>
      <c r="BY14" s="1">
        <v>-901</v>
      </c>
      <c r="BZ14" s="1">
        <v>606</v>
      </c>
      <c r="CA14" s="1">
        <v>-438</v>
      </c>
      <c r="CB14" s="1">
        <v>632</v>
      </c>
      <c r="CC14" s="1">
        <v>-1034</v>
      </c>
      <c r="CD14" s="1">
        <v>486</v>
      </c>
      <c r="CE14" s="1">
        <v>310</v>
      </c>
      <c r="CF14" s="1">
        <v>-1250</v>
      </c>
      <c r="CG14" s="1">
        <v>-1396</v>
      </c>
      <c r="CH14" s="1">
        <v>-272</v>
      </c>
      <c r="CI14" s="1">
        <v>-556</v>
      </c>
      <c r="CJ14" s="1">
        <v>-40</v>
      </c>
      <c r="CK14" s="1">
        <v>-1320</v>
      </c>
      <c r="CL14" s="1">
        <v>781</v>
      </c>
      <c r="CM14" s="1">
        <v>370</v>
      </c>
      <c r="CN14" s="1">
        <v>-748</v>
      </c>
      <c r="CO14" s="1">
        <v>-638</v>
      </c>
      <c r="CP14" s="1">
        <v>127</v>
      </c>
      <c r="CQ14" s="1">
        <v>-1069</v>
      </c>
      <c r="CR14" s="1">
        <v>766</v>
      </c>
      <c r="CS14" s="1">
        <v>132</v>
      </c>
      <c r="CT14" s="1">
        <v>955</v>
      </c>
      <c r="CU14" s="1">
        <v>627</v>
      </c>
      <c r="CV14" s="1">
        <v>-790</v>
      </c>
    </row>
    <row r="15" spans="1:100" x14ac:dyDescent="0.3">
      <c r="A15" s="1">
        <v>68</v>
      </c>
      <c r="B15" s="1">
        <v>355</v>
      </c>
      <c r="C15" s="1">
        <v>-405</v>
      </c>
      <c r="D15" s="1">
        <v>173</v>
      </c>
      <c r="E15" s="1">
        <v>-27</v>
      </c>
      <c r="F15" s="1">
        <v>-407</v>
      </c>
      <c r="G15" s="1">
        <v>302</v>
      </c>
      <c r="H15" s="1">
        <v>24</v>
      </c>
      <c r="I15" s="1">
        <v>-124</v>
      </c>
      <c r="J15" s="1">
        <v>-148</v>
      </c>
      <c r="K15" s="1">
        <v>-813</v>
      </c>
      <c r="L15" s="1">
        <v>287</v>
      </c>
      <c r="M15" s="1">
        <v>420</v>
      </c>
      <c r="N15" s="1">
        <v>-405</v>
      </c>
      <c r="O15" s="1">
        <v>256</v>
      </c>
      <c r="P15" s="1">
        <v>-10</v>
      </c>
      <c r="Q15" s="1">
        <v>377</v>
      </c>
      <c r="R15" s="1">
        <v>-170</v>
      </c>
      <c r="S15" s="1">
        <v>47</v>
      </c>
      <c r="T15" s="1">
        <v>154</v>
      </c>
      <c r="U15" s="1">
        <v>-233</v>
      </c>
      <c r="V15" s="1">
        <v>303</v>
      </c>
      <c r="W15" s="1">
        <v>741</v>
      </c>
      <c r="X15" s="1">
        <v>-233</v>
      </c>
      <c r="Y15" s="1">
        <v>559</v>
      </c>
      <c r="Z15" s="1">
        <v>-11</v>
      </c>
      <c r="AA15" s="1">
        <v>187</v>
      </c>
      <c r="AB15" s="1">
        <v>419</v>
      </c>
      <c r="AC15" s="1">
        <v>375</v>
      </c>
      <c r="AD15" s="1">
        <v>470</v>
      </c>
      <c r="AE15" s="1">
        <v>-312</v>
      </c>
      <c r="AF15" s="1">
        <v>-312</v>
      </c>
      <c r="AG15" s="1">
        <v>-365</v>
      </c>
      <c r="AH15" s="1">
        <v>-269</v>
      </c>
      <c r="AI15" s="1">
        <v>-62</v>
      </c>
      <c r="AJ15" s="1">
        <v>-400</v>
      </c>
      <c r="AK15" s="1">
        <v>-8</v>
      </c>
      <c r="AL15" s="1">
        <v>41</v>
      </c>
      <c r="AM15" s="1">
        <v>54</v>
      </c>
      <c r="AN15" s="1">
        <v>292</v>
      </c>
      <c r="AO15" s="1">
        <v>-534</v>
      </c>
      <c r="AP15" s="1">
        <v>-268</v>
      </c>
      <c r="AQ15" s="1">
        <v>173</v>
      </c>
      <c r="AR15" s="1">
        <v>-173</v>
      </c>
      <c r="AS15" s="1">
        <v>242</v>
      </c>
      <c r="AT15" s="1">
        <v>-183</v>
      </c>
      <c r="AU15" s="1">
        <v>-570</v>
      </c>
      <c r="AV15" s="1">
        <v>-102</v>
      </c>
      <c r="AW15" s="1">
        <v>340</v>
      </c>
      <c r="AX15" s="1">
        <v>134</v>
      </c>
      <c r="AY15" s="1">
        <v>233</v>
      </c>
      <c r="AZ15" s="1">
        <v>222</v>
      </c>
      <c r="BA15" s="1">
        <v>-70</v>
      </c>
      <c r="BB15" s="1">
        <v>100</v>
      </c>
      <c r="BC15" s="1">
        <v>-339</v>
      </c>
      <c r="BD15" s="1">
        <v>-224</v>
      </c>
      <c r="BE15" s="1">
        <v>325</v>
      </c>
      <c r="BF15" s="1">
        <v>-284</v>
      </c>
      <c r="BG15" s="1">
        <v>-299</v>
      </c>
      <c r="BH15" s="1">
        <v>-109</v>
      </c>
      <c r="BI15" s="1">
        <v>148</v>
      </c>
      <c r="BJ15" s="1">
        <v>240</v>
      </c>
      <c r="BK15" s="1">
        <v>75</v>
      </c>
      <c r="BL15" s="1">
        <v>65</v>
      </c>
      <c r="BM15" s="1">
        <v>5</v>
      </c>
      <c r="BN15" s="1">
        <v>255</v>
      </c>
      <c r="BO15" s="1">
        <v>564</v>
      </c>
      <c r="BP15" s="1">
        <v>-685</v>
      </c>
      <c r="BQ15" s="1">
        <v>-477</v>
      </c>
      <c r="BR15" s="1">
        <v>-202</v>
      </c>
      <c r="BS15" s="1">
        <v>149</v>
      </c>
      <c r="BT15" s="1">
        <v>208</v>
      </c>
      <c r="BU15" s="1">
        <v>-216</v>
      </c>
      <c r="BV15" s="1">
        <v>-251</v>
      </c>
      <c r="BW15" s="1">
        <v>-211</v>
      </c>
      <c r="BX15" s="1">
        <v>-256</v>
      </c>
      <c r="BY15" s="1">
        <v>-366</v>
      </c>
      <c r="BZ15" s="1">
        <v>130</v>
      </c>
      <c r="CA15" s="1">
        <v>207</v>
      </c>
      <c r="CB15" s="1">
        <v>43</v>
      </c>
      <c r="CC15" s="1">
        <v>-268</v>
      </c>
      <c r="CD15" s="1">
        <v>13</v>
      </c>
      <c r="CE15" s="1">
        <v>222</v>
      </c>
      <c r="CF15" s="1">
        <v>-499</v>
      </c>
      <c r="CG15" s="1">
        <v>-399</v>
      </c>
      <c r="CH15" s="1">
        <v>-263</v>
      </c>
      <c r="CI15" s="1">
        <v>-70</v>
      </c>
      <c r="CJ15" s="1">
        <v>313</v>
      </c>
      <c r="CK15" s="1">
        <v>-547</v>
      </c>
      <c r="CL15" s="1">
        <v>448</v>
      </c>
      <c r="CM15" s="1">
        <v>465</v>
      </c>
      <c r="CN15" s="1">
        <v>232</v>
      </c>
      <c r="CO15" s="1">
        <v>-49</v>
      </c>
      <c r="CP15" s="1">
        <v>-521</v>
      </c>
      <c r="CQ15" s="1">
        <v>-519</v>
      </c>
      <c r="CR15" s="1">
        <v>93</v>
      </c>
      <c r="CS15" s="1">
        <v>-63</v>
      </c>
      <c r="CT15" s="1">
        <v>228</v>
      </c>
      <c r="CU15" s="1">
        <v>230</v>
      </c>
      <c r="CV15" s="1">
        <v>96</v>
      </c>
    </row>
    <row r="16" spans="1:100" x14ac:dyDescent="0.3">
      <c r="A16" s="1">
        <v>-125</v>
      </c>
      <c r="B16" s="1">
        <v>-130</v>
      </c>
      <c r="C16" s="1">
        <v>-66</v>
      </c>
      <c r="D16" s="1">
        <v>-271</v>
      </c>
      <c r="E16" s="1">
        <v>104</v>
      </c>
      <c r="F16" s="1">
        <v>445</v>
      </c>
      <c r="G16" s="1">
        <v>67</v>
      </c>
      <c r="H16" s="1">
        <v>267</v>
      </c>
      <c r="I16" s="1">
        <v>405</v>
      </c>
      <c r="J16" s="1">
        <v>209</v>
      </c>
      <c r="K16" s="1">
        <v>-92</v>
      </c>
      <c r="L16" s="1">
        <v>-425</v>
      </c>
      <c r="M16" s="1">
        <v>70</v>
      </c>
      <c r="N16" s="1">
        <v>31</v>
      </c>
      <c r="O16" s="1">
        <v>298</v>
      </c>
      <c r="P16" s="1">
        <v>-249</v>
      </c>
      <c r="Q16" s="1">
        <v>-206</v>
      </c>
      <c r="R16" s="1">
        <v>542</v>
      </c>
      <c r="S16" s="1">
        <v>141</v>
      </c>
      <c r="T16" s="1">
        <v>-555</v>
      </c>
      <c r="U16" s="1">
        <v>-261</v>
      </c>
      <c r="V16" s="1">
        <v>-195</v>
      </c>
      <c r="W16" s="1">
        <v>-341</v>
      </c>
      <c r="X16" s="1">
        <v>135</v>
      </c>
      <c r="Y16" s="1">
        <v>-212</v>
      </c>
      <c r="Z16" s="1">
        <v>174</v>
      </c>
      <c r="AA16" s="1">
        <v>-490</v>
      </c>
      <c r="AB16" s="1">
        <v>83</v>
      </c>
      <c r="AC16" s="1">
        <v>-292</v>
      </c>
      <c r="AD16" s="1">
        <v>115</v>
      </c>
      <c r="AE16" s="1">
        <v>373</v>
      </c>
      <c r="AF16" s="1">
        <v>82</v>
      </c>
      <c r="AG16" s="1">
        <v>306</v>
      </c>
      <c r="AH16" s="1">
        <v>-291</v>
      </c>
      <c r="AI16" s="1">
        <v>117</v>
      </c>
      <c r="AJ16" s="1">
        <v>-457</v>
      </c>
      <c r="AK16" s="1">
        <v>178</v>
      </c>
      <c r="AL16" s="1">
        <v>-555</v>
      </c>
      <c r="AM16" s="1">
        <v>-507</v>
      </c>
      <c r="AN16" s="1">
        <v>-181</v>
      </c>
      <c r="AO16" s="1">
        <v>183</v>
      </c>
      <c r="AP16" s="1">
        <v>-227</v>
      </c>
      <c r="AQ16" s="1">
        <v>422</v>
      </c>
      <c r="AR16" s="1">
        <v>59</v>
      </c>
      <c r="AS16" s="1">
        <v>441</v>
      </c>
      <c r="AT16" s="1">
        <v>224</v>
      </c>
      <c r="AU16" s="1">
        <v>483</v>
      </c>
      <c r="AV16" s="1">
        <v>-136</v>
      </c>
      <c r="AW16" s="1">
        <v>440</v>
      </c>
      <c r="AX16" s="1">
        <v>266</v>
      </c>
      <c r="AY16" s="1">
        <v>175</v>
      </c>
      <c r="AZ16" s="1">
        <v>452</v>
      </c>
      <c r="BA16" s="1">
        <v>3</v>
      </c>
      <c r="BB16" s="1">
        <v>-404</v>
      </c>
      <c r="BC16" s="1">
        <v>502</v>
      </c>
      <c r="BD16" s="1">
        <v>-290</v>
      </c>
      <c r="BE16" s="1">
        <v>676</v>
      </c>
      <c r="BF16" s="1">
        <v>-29</v>
      </c>
      <c r="BG16" s="1">
        <v>-184</v>
      </c>
      <c r="BH16" s="1">
        <v>-641</v>
      </c>
      <c r="BI16" s="1">
        <v>-375</v>
      </c>
      <c r="BJ16" s="1">
        <v>-403</v>
      </c>
      <c r="BK16" s="1">
        <v>-242</v>
      </c>
      <c r="BL16" s="1">
        <v>622</v>
      </c>
      <c r="BM16" s="1">
        <v>-232</v>
      </c>
      <c r="BN16" s="1">
        <v>462</v>
      </c>
      <c r="BO16" s="1">
        <v>-29</v>
      </c>
      <c r="BP16" s="1">
        <v>386</v>
      </c>
      <c r="BQ16" s="1">
        <v>289</v>
      </c>
      <c r="BR16" s="1">
        <v>-216</v>
      </c>
      <c r="BS16" s="1">
        <v>-256</v>
      </c>
      <c r="BT16" s="1">
        <v>-19</v>
      </c>
      <c r="BU16" s="1">
        <v>162</v>
      </c>
      <c r="BV16" s="1">
        <v>-341</v>
      </c>
      <c r="BW16" s="1">
        <v>52</v>
      </c>
      <c r="BX16" s="1">
        <v>87</v>
      </c>
      <c r="BY16" s="1">
        <v>2</v>
      </c>
      <c r="BZ16" s="1">
        <v>-401</v>
      </c>
      <c r="CA16" s="1">
        <v>522</v>
      </c>
      <c r="CB16" s="1">
        <v>70</v>
      </c>
      <c r="CC16" s="1">
        <v>306</v>
      </c>
      <c r="CD16" s="1">
        <v>-271</v>
      </c>
      <c r="CE16" s="1">
        <v>187</v>
      </c>
      <c r="CF16" s="1">
        <v>177</v>
      </c>
      <c r="CG16" s="1">
        <v>486</v>
      </c>
      <c r="CH16" s="1">
        <v>-277</v>
      </c>
      <c r="CI16" s="1">
        <v>-11</v>
      </c>
      <c r="CJ16" s="1">
        <v>267</v>
      </c>
      <c r="CK16" s="1">
        <v>178</v>
      </c>
      <c r="CL16" s="1">
        <v>-226</v>
      </c>
      <c r="CM16" s="1">
        <v>0</v>
      </c>
      <c r="CN16" s="1">
        <v>525</v>
      </c>
      <c r="CO16" s="1">
        <v>461</v>
      </c>
      <c r="CP16" s="1">
        <v>-312</v>
      </c>
      <c r="CQ16" s="1">
        <v>-23</v>
      </c>
      <c r="CR16" s="1">
        <v>-516</v>
      </c>
      <c r="CS16" s="1">
        <v>64</v>
      </c>
      <c r="CT16" s="1">
        <v>-253</v>
      </c>
      <c r="CU16" s="1">
        <v>-150</v>
      </c>
      <c r="CV16" s="1">
        <v>385</v>
      </c>
    </row>
    <row r="17" spans="1:100" x14ac:dyDescent="0.3">
      <c r="A17" s="1">
        <v>145</v>
      </c>
      <c r="B17" s="1">
        <v>-860</v>
      </c>
      <c r="C17" s="1">
        <v>397</v>
      </c>
      <c r="D17" s="1">
        <v>62</v>
      </c>
      <c r="E17" s="1">
        <v>-320</v>
      </c>
      <c r="F17" s="1">
        <v>623</v>
      </c>
      <c r="G17" s="1">
        <v>-130</v>
      </c>
      <c r="H17" s="1">
        <v>-255</v>
      </c>
      <c r="I17" s="1">
        <v>101</v>
      </c>
      <c r="J17" s="1">
        <v>434</v>
      </c>
      <c r="K17" s="1">
        <v>332</v>
      </c>
      <c r="L17" s="1">
        <v>-86</v>
      </c>
      <c r="M17" s="1">
        <v>-527</v>
      </c>
      <c r="N17" s="1">
        <v>115</v>
      </c>
      <c r="O17" s="1">
        <v>592</v>
      </c>
      <c r="P17" s="1">
        <v>-312</v>
      </c>
      <c r="Q17" s="1">
        <v>-435</v>
      </c>
      <c r="R17" s="1">
        <v>291</v>
      </c>
      <c r="S17" s="1">
        <v>533</v>
      </c>
      <c r="T17" s="1">
        <v>-660</v>
      </c>
      <c r="U17" s="1">
        <v>408</v>
      </c>
      <c r="V17" s="1">
        <v>-247</v>
      </c>
      <c r="W17" s="1">
        <v>-447</v>
      </c>
      <c r="X17" s="1">
        <v>-114</v>
      </c>
      <c r="Y17" s="1">
        <v>-395</v>
      </c>
      <c r="Z17" s="1">
        <v>-188</v>
      </c>
      <c r="AA17" s="1">
        <v>-131</v>
      </c>
      <c r="AB17" s="1">
        <v>-323</v>
      </c>
      <c r="AC17" s="1">
        <v>-150</v>
      </c>
      <c r="AD17" s="1">
        <v>-262</v>
      </c>
      <c r="AE17" s="1">
        <v>205</v>
      </c>
      <c r="AF17" s="1">
        <v>533</v>
      </c>
      <c r="AG17" s="1">
        <v>259</v>
      </c>
      <c r="AH17" s="1">
        <v>293</v>
      </c>
      <c r="AI17" s="1">
        <v>564</v>
      </c>
      <c r="AJ17" s="1">
        <v>-58</v>
      </c>
      <c r="AK17" s="1">
        <v>343</v>
      </c>
      <c r="AL17" s="1">
        <v>-107</v>
      </c>
      <c r="AM17" s="1">
        <v>16</v>
      </c>
      <c r="AN17" s="1">
        <v>-615</v>
      </c>
      <c r="AO17" s="1">
        <v>223</v>
      </c>
      <c r="AP17" s="1">
        <v>412</v>
      </c>
      <c r="AQ17" s="1">
        <v>444</v>
      </c>
      <c r="AR17" s="1">
        <v>641</v>
      </c>
      <c r="AS17" s="1">
        <v>330</v>
      </c>
      <c r="AT17" s="1">
        <v>773</v>
      </c>
      <c r="AU17" s="1">
        <v>584</v>
      </c>
      <c r="AV17" s="1">
        <v>231</v>
      </c>
      <c r="AW17" s="1">
        <v>112</v>
      </c>
      <c r="AX17" s="1">
        <v>642</v>
      </c>
      <c r="AY17" s="1">
        <v>-121</v>
      </c>
      <c r="AZ17" s="1">
        <v>741</v>
      </c>
      <c r="BA17" s="1">
        <v>505</v>
      </c>
      <c r="BB17" s="1">
        <v>-312</v>
      </c>
      <c r="BC17" s="1">
        <v>501</v>
      </c>
      <c r="BD17" s="1">
        <v>102</v>
      </c>
      <c r="BE17" s="1">
        <v>541</v>
      </c>
      <c r="BF17" s="1">
        <v>637</v>
      </c>
      <c r="BG17" s="1">
        <v>477</v>
      </c>
      <c r="BH17" s="1">
        <v>-519</v>
      </c>
      <c r="BI17" s="1">
        <v>-53</v>
      </c>
      <c r="BJ17" s="1">
        <v>-497</v>
      </c>
      <c r="BK17" s="1">
        <v>-566</v>
      </c>
      <c r="BL17" s="1">
        <v>304</v>
      </c>
      <c r="BM17" s="1">
        <v>-595</v>
      </c>
      <c r="BN17" s="1">
        <v>116</v>
      </c>
      <c r="BO17" s="1">
        <v>-317</v>
      </c>
      <c r="BP17" s="1">
        <v>479</v>
      </c>
      <c r="BQ17" s="1">
        <v>433</v>
      </c>
      <c r="BR17" s="1">
        <v>313</v>
      </c>
      <c r="BS17" s="1">
        <v>-212</v>
      </c>
      <c r="BT17" s="1">
        <v>-586</v>
      </c>
      <c r="BU17" s="1">
        <v>596</v>
      </c>
      <c r="BV17" s="1">
        <v>123</v>
      </c>
      <c r="BW17" s="1">
        <v>-191</v>
      </c>
      <c r="BX17" s="1">
        <v>207</v>
      </c>
      <c r="BY17" s="1">
        <v>371</v>
      </c>
      <c r="BZ17" s="1">
        <v>-110</v>
      </c>
      <c r="CA17" s="1">
        <v>716</v>
      </c>
      <c r="CB17" s="1">
        <v>391</v>
      </c>
      <c r="CC17" s="1">
        <v>663</v>
      </c>
      <c r="CD17" s="1">
        <v>22</v>
      </c>
      <c r="CE17" s="1">
        <v>-387</v>
      </c>
      <c r="CF17" s="1">
        <v>264</v>
      </c>
      <c r="CG17" s="1">
        <v>422</v>
      </c>
      <c r="CH17" s="1">
        <v>245</v>
      </c>
      <c r="CI17" s="1">
        <v>-302</v>
      </c>
      <c r="CJ17" s="1">
        <v>621</v>
      </c>
      <c r="CK17" s="1">
        <v>676</v>
      </c>
      <c r="CL17" s="1">
        <v>49</v>
      </c>
      <c r="CM17" s="1">
        <v>-708</v>
      </c>
      <c r="CN17" s="1">
        <v>426</v>
      </c>
      <c r="CO17" s="1">
        <v>937</v>
      </c>
      <c r="CP17" s="1">
        <v>124</v>
      </c>
      <c r="CQ17" s="1">
        <v>576</v>
      </c>
      <c r="CR17" s="1">
        <v>-77</v>
      </c>
      <c r="CS17" s="1">
        <v>634</v>
      </c>
      <c r="CT17" s="1">
        <v>-417</v>
      </c>
      <c r="CU17" s="1">
        <v>-690</v>
      </c>
      <c r="CV17" s="1">
        <v>67</v>
      </c>
    </row>
    <row r="18" spans="1:100" x14ac:dyDescent="0.3">
      <c r="A18" s="1">
        <v>-178</v>
      </c>
      <c r="B18" s="1">
        <v>-1220</v>
      </c>
      <c r="C18" s="1">
        <v>1109</v>
      </c>
      <c r="D18" s="1">
        <v>19</v>
      </c>
      <c r="E18" s="1">
        <v>-574</v>
      </c>
      <c r="F18" s="1">
        <v>1002</v>
      </c>
      <c r="G18" s="1">
        <v>-676</v>
      </c>
      <c r="H18" s="1">
        <v>-444</v>
      </c>
      <c r="I18" s="1">
        <v>-226</v>
      </c>
      <c r="J18" s="1">
        <v>870</v>
      </c>
      <c r="K18" s="1">
        <v>765</v>
      </c>
      <c r="L18" s="1">
        <v>417</v>
      </c>
      <c r="M18" s="1">
        <v>-929</v>
      </c>
      <c r="N18" s="1">
        <v>577</v>
      </c>
      <c r="O18" s="1">
        <v>526</v>
      </c>
      <c r="P18" s="1">
        <v>-899</v>
      </c>
      <c r="Q18" s="1">
        <v>-775</v>
      </c>
      <c r="R18" s="1">
        <v>-113</v>
      </c>
      <c r="S18" s="1">
        <v>728</v>
      </c>
      <c r="T18" s="1">
        <v>-903</v>
      </c>
      <c r="U18" s="1">
        <v>910</v>
      </c>
      <c r="V18" s="1">
        <v>-681</v>
      </c>
      <c r="W18" s="1">
        <v>-383</v>
      </c>
      <c r="X18" s="1">
        <v>-646</v>
      </c>
      <c r="Y18" s="1">
        <v>-408</v>
      </c>
      <c r="Z18" s="1">
        <v>-777</v>
      </c>
      <c r="AA18" s="1">
        <v>154</v>
      </c>
      <c r="AB18" s="1">
        <v>-996</v>
      </c>
      <c r="AC18" s="1">
        <v>-39</v>
      </c>
      <c r="AD18" s="1">
        <v>-667</v>
      </c>
      <c r="AE18" s="1">
        <v>95</v>
      </c>
      <c r="AF18" s="1">
        <v>1028</v>
      </c>
      <c r="AG18" s="1">
        <v>417</v>
      </c>
      <c r="AH18" s="1">
        <v>869</v>
      </c>
      <c r="AI18" s="1">
        <v>963</v>
      </c>
      <c r="AJ18" s="1">
        <v>-500</v>
      </c>
      <c r="AK18" s="1">
        <v>807</v>
      </c>
      <c r="AL18" s="1">
        <v>41</v>
      </c>
      <c r="AM18" s="1">
        <v>301</v>
      </c>
      <c r="AN18" s="1">
        <v>-1176</v>
      </c>
      <c r="AO18" s="1">
        <v>510</v>
      </c>
      <c r="AP18" s="1">
        <v>947</v>
      </c>
      <c r="AQ18" s="1">
        <v>966</v>
      </c>
      <c r="AR18" s="1">
        <v>629</v>
      </c>
      <c r="AS18" s="1">
        <v>991</v>
      </c>
      <c r="AT18" s="1">
        <v>832</v>
      </c>
      <c r="AU18" s="1">
        <v>624</v>
      </c>
      <c r="AV18" s="1">
        <v>702</v>
      </c>
      <c r="AW18" s="1">
        <v>426</v>
      </c>
      <c r="AX18" s="1">
        <v>955</v>
      </c>
      <c r="AY18" s="1">
        <v>219</v>
      </c>
      <c r="AZ18" s="1">
        <v>1089</v>
      </c>
      <c r="BA18" s="1">
        <v>828</v>
      </c>
      <c r="BB18" s="1">
        <v>-632</v>
      </c>
      <c r="BC18" s="1">
        <v>353</v>
      </c>
      <c r="BD18" s="1">
        <v>681</v>
      </c>
      <c r="BE18" s="1">
        <v>824</v>
      </c>
      <c r="BF18" s="1">
        <v>764</v>
      </c>
      <c r="BG18" s="1">
        <v>776</v>
      </c>
      <c r="BH18" s="1">
        <v>-731</v>
      </c>
      <c r="BI18" s="1">
        <v>401</v>
      </c>
      <c r="BJ18" s="1">
        <v>-658</v>
      </c>
      <c r="BK18" s="1">
        <v>-901</v>
      </c>
      <c r="BL18" s="1">
        <v>117</v>
      </c>
      <c r="BM18" s="1">
        <v>-996</v>
      </c>
      <c r="BN18" s="1">
        <v>290</v>
      </c>
      <c r="BO18" s="1">
        <v>-784</v>
      </c>
      <c r="BP18" s="1">
        <v>158</v>
      </c>
      <c r="BQ18" s="1">
        <v>646</v>
      </c>
      <c r="BR18" s="1">
        <v>746</v>
      </c>
      <c r="BS18" s="1">
        <v>-589</v>
      </c>
      <c r="BT18" s="1">
        <v>-842</v>
      </c>
      <c r="BU18" s="1">
        <v>1106</v>
      </c>
      <c r="BV18" s="1">
        <v>76</v>
      </c>
      <c r="BW18" s="1">
        <v>-494</v>
      </c>
      <c r="BX18" s="1">
        <v>666</v>
      </c>
      <c r="BY18" s="1">
        <v>925</v>
      </c>
      <c r="BZ18" s="1">
        <v>118</v>
      </c>
      <c r="CA18" s="1">
        <v>1075</v>
      </c>
      <c r="CB18" s="1">
        <v>163</v>
      </c>
      <c r="CC18" s="1">
        <v>1017</v>
      </c>
      <c r="CD18" s="1">
        <v>68</v>
      </c>
      <c r="CE18" s="1">
        <v>-859</v>
      </c>
      <c r="CF18" s="1">
        <v>516</v>
      </c>
      <c r="CG18" s="1">
        <v>516</v>
      </c>
      <c r="CH18" s="1">
        <v>729</v>
      </c>
      <c r="CI18" s="1">
        <v>42</v>
      </c>
      <c r="CJ18" s="1">
        <v>1278</v>
      </c>
      <c r="CK18" s="1">
        <v>1112</v>
      </c>
      <c r="CL18" s="1">
        <v>368</v>
      </c>
      <c r="CM18" s="1">
        <v>-748</v>
      </c>
      <c r="CN18" s="1">
        <v>800</v>
      </c>
      <c r="CO18" s="1">
        <v>1246</v>
      </c>
      <c r="CP18" s="1">
        <v>-161</v>
      </c>
      <c r="CQ18" s="1">
        <v>1099</v>
      </c>
      <c r="CR18" s="1">
        <v>227</v>
      </c>
      <c r="CS18" s="1">
        <v>656</v>
      </c>
      <c r="CT18" s="1">
        <v>-884</v>
      </c>
      <c r="CU18" s="1">
        <v>-1173</v>
      </c>
      <c r="CV18" s="1">
        <v>196</v>
      </c>
    </row>
    <row r="19" spans="1:100" x14ac:dyDescent="0.3">
      <c r="A19" s="1">
        <v>-1001</v>
      </c>
      <c r="B19" s="1">
        <v>-1144</v>
      </c>
      <c r="C19" s="1">
        <v>1486</v>
      </c>
      <c r="D19" s="1">
        <v>-646</v>
      </c>
      <c r="E19" s="1">
        <v>-220</v>
      </c>
      <c r="F19" s="1">
        <v>1687</v>
      </c>
      <c r="G19" s="1">
        <v>-1228</v>
      </c>
      <c r="H19" s="1">
        <v>246</v>
      </c>
      <c r="I19" s="1">
        <v>383</v>
      </c>
      <c r="J19" s="1">
        <v>1257</v>
      </c>
      <c r="K19" s="1">
        <v>1239</v>
      </c>
      <c r="L19" s="1">
        <v>36</v>
      </c>
      <c r="M19" s="1">
        <v>-735</v>
      </c>
      <c r="N19" s="1">
        <v>1469</v>
      </c>
      <c r="O19" s="1">
        <v>279</v>
      </c>
      <c r="P19" s="1">
        <v>-1631</v>
      </c>
      <c r="Q19" s="1">
        <v>-1422</v>
      </c>
      <c r="R19" s="1">
        <v>232</v>
      </c>
      <c r="S19" s="1">
        <v>464</v>
      </c>
      <c r="T19" s="1">
        <v>-1473</v>
      </c>
      <c r="U19" s="1">
        <v>448</v>
      </c>
      <c r="V19" s="1">
        <v>-1473</v>
      </c>
      <c r="W19" s="1">
        <v>-939</v>
      </c>
      <c r="X19" s="1">
        <v>-603</v>
      </c>
      <c r="Y19" s="1">
        <v>-1053</v>
      </c>
      <c r="Z19" s="1">
        <v>-823</v>
      </c>
      <c r="AA19" s="1">
        <v>-519</v>
      </c>
      <c r="AB19" s="1">
        <v>-1392</v>
      </c>
      <c r="AC19" s="1">
        <v>-748</v>
      </c>
      <c r="AD19" s="1">
        <v>-832</v>
      </c>
      <c r="AE19" s="1">
        <v>705</v>
      </c>
      <c r="AF19" s="1">
        <v>1302</v>
      </c>
      <c r="AG19" s="1">
        <v>1188</v>
      </c>
      <c r="AH19" s="1">
        <v>823</v>
      </c>
      <c r="AI19" s="1">
        <v>1018</v>
      </c>
      <c r="AJ19" s="1">
        <v>-1367</v>
      </c>
      <c r="AK19" s="1">
        <v>1116</v>
      </c>
      <c r="AL19" s="1">
        <v>-609</v>
      </c>
      <c r="AM19" s="1">
        <v>-484</v>
      </c>
      <c r="AN19" s="1">
        <v>-1481</v>
      </c>
      <c r="AO19" s="1">
        <v>1416</v>
      </c>
      <c r="AP19" s="1">
        <v>679</v>
      </c>
      <c r="AQ19" s="1">
        <v>1710</v>
      </c>
      <c r="AR19" s="1">
        <v>186</v>
      </c>
      <c r="AS19" s="1">
        <v>1765</v>
      </c>
      <c r="AT19" s="1">
        <v>638</v>
      </c>
      <c r="AU19" s="1">
        <v>1189</v>
      </c>
      <c r="AV19" s="1">
        <v>702</v>
      </c>
      <c r="AW19" s="1">
        <v>1197</v>
      </c>
      <c r="AX19" s="1">
        <v>1030</v>
      </c>
      <c r="AY19" s="1">
        <v>862</v>
      </c>
      <c r="AZ19" s="1">
        <v>1302</v>
      </c>
      <c r="BA19" s="1">
        <v>626</v>
      </c>
      <c r="BB19" s="1">
        <v>-1301</v>
      </c>
      <c r="BC19" s="1">
        <v>813</v>
      </c>
      <c r="BD19" s="1">
        <v>759</v>
      </c>
      <c r="BE19" s="1">
        <v>1399</v>
      </c>
      <c r="BF19" s="1">
        <v>326</v>
      </c>
      <c r="BG19" s="1">
        <v>380</v>
      </c>
      <c r="BH19" s="1">
        <v>-1354</v>
      </c>
      <c r="BI19" s="1">
        <v>71</v>
      </c>
      <c r="BJ19" s="1">
        <v>-1203</v>
      </c>
      <c r="BK19" s="1">
        <v>-1052</v>
      </c>
      <c r="BL19" s="1">
        <v>792</v>
      </c>
      <c r="BM19" s="1">
        <v>-1084</v>
      </c>
      <c r="BN19" s="1">
        <v>994</v>
      </c>
      <c r="BO19" s="1">
        <v>-1139</v>
      </c>
      <c r="BP19" s="1">
        <v>416</v>
      </c>
      <c r="BQ19" s="1">
        <v>1225</v>
      </c>
      <c r="BR19" s="1">
        <v>678</v>
      </c>
      <c r="BS19" s="1">
        <v>-1308</v>
      </c>
      <c r="BT19" s="1">
        <v>-604</v>
      </c>
      <c r="BU19" s="1">
        <v>1479</v>
      </c>
      <c r="BV19" s="1">
        <v>-542</v>
      </c>
      <c r="BW19" s="1">
        <v>-197</v>
      </c>
      <c r="BX19" s="1">
        <v>1164</v>
      </c>
      <c r="BY19" s="1">
        <v>1326</v>
      </c>
      <c r="BZ19" s="1">
        <v>-296</v>
      </c>
      <c r="CA19" s="1">
        <v>1455</v>
      </c>
      <c r="CB19" s="1">
        <v>-406</v>
      </c>
      <c r="CC19" s="1">
        <v>1365</v>
      </c>
      <c r="CD19" s="1">
        <v>-440</v>
      </c>
      <c r="CE19" s="1">
        <v>-654</v>
      </c>
      <c r="CF19" s="1">
        <v>1244</v>
      </c>
      <c r="CG19" s="1">
        <v>1161</v>
      </c>
      <c r="CH19" s="1">
        <v>581</v>
      </c>
      <c r="CI19" s="1">
        <v>535</v>
      </c>
      <c r="CJ19" s="1">
        <v>1717</v>
      </c>
      <c r="CK19" s="1">
        <v>1437</v>
      </c>
      <c r="CL19" s="1">
        <v>-184</v>
      </c>
      <c r="CM19" s="1">
        <v>-373</v>
      </c>
      <c r="CN19" s="1">
        <v>1437</v>
      </c>
      <c r="CO19" s="1">
        <v>1295</v>
      </c>
      <c r="CP19" s="1">
        <v>-875</v>
      </c>
      <c r="CQ19" s="1">
        <v>1304</v>
      </c>
      <c r="CR19" s="1">
        <v>-399</v>
      </c>
      <c r="CS19" s="1">
        <v>104</v>
      </c>
      <c r="CT19" s="1">
        <v>-1510</v>
      </c>
      <c r="CU19" s="1">
        <v>-1298</v>
      </c>
      <c r="CV19" s="1">
        <v>827</v>
      </c>
    </row>
    <row r="20" spans="1:100" x14ac:dyDescent="0.3">
      <c r="A20" s="1">
        <v>-1116</v>
      </c>
      <c r="B20" s="1">
        <v>-1316</v>
      </c>
      <c r="C20" s="1">
        <v>1503</v>
      </c>
      <c r="D20" s="1">
        <v>-815</v>
      </c>
      <c r="E20" s="1">
        <v>-169</v>
      </c>
      <c r="F20" s="1">
        <v>1836</v>
      </c>
      <c r="G20" s="1">
        <v>-1498</v>
      </c>
      <c r="H20" s="1">
        <v>776</v>
      </c>
      <c r="I20" s="1">
        <v>985</v>
      </c>
      <c r="J20" s="1">
        <v>1463</v>
      </c>
      <c r="K20" s="1">
        <v>1491</v>
      </c>
      <c r="L20" s="1">
        <v>-747</v>
      </c>
      <c r="M20" s="1">
        <v>-712</v>
      </c>
      <c r="N20" s="1">
        <v>1472</v>
      </c>
      <c r="O20" s="1">
        <v>686</v>
      </c>
      <c r="P20" s="1">
        <v>-1344</v>
      </c>
      <c r="Q20" s="1">
        <v>-1844</v>
      </c>
      <c r="R20" s="1">
        <v>437</v>
      </c>
      <c r="S20" s="1">
        <v>397</v>
      </c>
      <c r="T20" s="1">
        <v>-1636</v>
      </c>
      <c r="U20" s="1">
        <v>162</v>
      </c>
      <c r="V20" s="1">
        <v>-1646</v>
      </c>
      <c r="W20" s="1">
        <v>-1624</v>
      </c>
      <c r="X20" s="1">
        <v>-231</v>
      </c>
      <c r="Y20" s="1">
        <v>-1656</v>
      </c>
      <c r="Z20" s="1">
        <v>-630</v>
      </c>
      <c r="AA20" s="1">
        <v>-1108</v>
      </c>
      <c r="AB20" s="1">
        <v>-1476</v>
      </c>
      <c r="AC20" s="1">
        <v>-1504</v>
      </c>
      <c r="AD20" s="1">
        <v>-875</v>
      </c>
      <c r="AE20" s="1">
        <v>1279</v>
      </c>
      <c r="AF20" s="1">
        <v>1350</v>
      </c>
      <c r="AG20" s="1">
        <v>1765</v>
      </c>
      <c r="AH20" s="1">
        <v>602</v>
      </c>
      <c r="AI20" s="1">
        <v>1232</v>
      </c>
      <c r="AJ20" s="1">
        <v>-1232</v>
      </c>
      <c r="AK20" s="1">
        <v>1119</v>
      </c>
      <c r="AL20" s="1">
        <v>-924</v>
      </c>
      <c r="AM20" s="1">
        <v>-1044</v>
      </c>
      <c r="AN20" s="1">
        <v>-1555</v>
      </c>
      <c r="AO20" s="1">
        <v>1969</v>
      </c>
      <c r="AP20" s="1">
        <v>386</v>
      </c>
      <c r="AQ20" s="1">
        <v>1674</v>
      </c>
      <c r="AR20" s="1">
        <v>395</v>
      </c>
      <c r="AS20" s="1">
        <v>1498</v>
      </c>
      <c r="AT20" s="1">
        <v>969</v>
      </c>
      <c r="AU20" s="1">
        <v>1728</v>
      </c>
      <c r="AV20" s="1">
        <v>522</v>
      </c>
      <c r="AW20" s="1">
        <v>1012</v>
      </c>
      <c r="AX20" s="1">
        <v>1221</v>
      </c>
      <c r="AY20" s="1">
        <v>536</v>
      </c>
      <c r="AZ20" s="1">
        <v>1387</v>
      </c>
      <c r="BA20" s="1">
        <v>524</v>
      </c>
      <c r="BB20" s="1">
        <v>-1569</v>
      </c>
      <c r="BC20" s="1">
        <v>1332</v>
      </c>
      <c r="BD20" s="1">
        <v>482</v>
      </c>
      <c r="BE20" s="1">
        <v>1404</v>
      </c>
      <c r="BF20" s="1">
        <v>479</v>
      </c>
      <c r="BG20" s="1">
        <v>309</v>
      </c>
      <c r="BH20" s="1">
        <v>-1523</v>
      </c>
      <c r="BI20" s="1">
        <v>-488</v>
      </c>
      <c r="BJ20" s="1">
        <v>-1554</v>
      </c>
      <c r="BK20" s="1">
        <v>-1098</v>
      </c>
      <c r="BL20" s="1">
        <v>1179</v>
      </c>
      <c r="BM20" s="1">
        <v>-1127</v>
      </c>
      <c r="BN20" s="1">
        <v>919</v>
      </c>
      <c r="BO20" s="1">
        <v>-1342</v>
      </c>
      <c r="BP20" s="1">
        <v>1026</v>
      </c>
      <c r="BQ20" s="1">
        <v>1552</v>
      </c>
      <c r="BR20" s="1">
        <v>519</v>
      </c>
      <c r="BS20" s="1">
        <v>-1381</v>
      </c>
      <c r="BT20" s="1">
        <v>-720</v>
      </c>
      <c r="BU20" s="1">
        <v>1538</v>
      </c>
      <c r="BV20" s="1">
        <v>-357</v>
      </c>
      <c r="BW20" s="1">
        <v>55</v>
      </c>
      <c r="BX20" s="1">
        <v>1243</v>
      </c>
      <c r="BY20" s="1">
        <v>1507</v>
      </c>
      <c r="BZ20" s="1">
        <v>-611</v>
      </c>
      <c r="CA20" s="1">
        <v>1528</v>
      </c>
      <c r="CB20" s="1">
        <v>95</v>
      </c>
      <c r="CC20" s="1">
        <v>1538</v>
      </c>
      <c r="CD20" s="1">
        <v>-403</v>
      </c>
      <c r="CE20" s="1">
        <v>-389</v>
      </c>
      <c r="CF20" s="1">
        <v>1572</v>
      </c>
      <c r="CG20" s="1">
        <v>1541</v>
      </c>
      <c r="CH20" s="1">
        <v>391</v>
      </c>
      <c r="CI20" s="1">
        <v>35</v>
      </c>
      <c r="CJ20" s="1">
        <v>1775</v>
      </c>
      <c r="CK20" s="1">
        <v>1568</v>
      </c>
      <c r="CL20" s="1">
        <v>-882</v>
      </c>
      <c r="CM20" s="1">
        <v>-641</v>
      </c>
      <c r="CN20" s="1">
        <v>1287</v>
      </c>
      <c r="CO20" s="1">
        <v>1439</v>
      </c>
      <c r="CP20" s="1">
        <v>-483</v>
      </c>
      <c r="CQ20" s="1">
        <v>1328</v>
      </c>
      <c r="CR20" s="1">
        <v>-826</v>
      </c>
      <c r="CS20" s="1">
        <v>234</v>
      </c>
      <c r="CT20" s="1">
        <v>-1674</v>
      </c>
      <c r="CU20" s="1">
        <v>-1487</v>
      </c>
      <c r="CV20" s="1">
        <v>801</v>
      </c>
    </row>
    <row r="21" spans="1:100" x14ac:dyDescent="0.3">
      <c r="A21" s="1">
        <v>-365</v>
      </c>
      <c r="B21" s="1">
        <v>-1956</v>
      </c>
      <c r="C21" s="1">
        <v>1608</v>
      </c>
      <c r="D21" s="1">
        <v>169</v>
      </c>
      <c r="E21" s="1">
        <v>-1002</v>
      </c>
      <c r="F21" s="1">
        <v>1389</v>
      </c>
      <c r="G21" s="1">
        <v>-1663</v>
      </c>
      <c r="H21" s="1">
        <v>105</v>
      </c>
      <c r="I21" s="1">
        <v>441</v>
      </c>
      <c r="J21" s="1">
        <v>1329</v>
      </c>
      <c r="K21" s="1">
        <v>1493</v>
      </c>
      <c r="L21" s="1">
        <v>-310</v>
      </c>
      <c r="M21" s="1">
        <v>-1339</v>
      </c>
      <c r="N21" s="1">
        <v>569</v>
      </c>
      <c r="O21" s="1">
        <v>1534</v>
      </c>
      <c r="P21" s="1">
        <v>-360</v>
      </c>
      <c r="Q21" s="1">
        <v>-1708</v>
      </c>
      <c r="R21" s="1">
        <v>-399</v>
      </c>
      <c r="S21" s="1">
        <v>1055</v>
      </c>
      <c r="T21" s="1">
        <v>-1020</v>
      </c>
      <c r="U21" s="1">
        <v>793</v>
      </c>
      <c r="V21" s="1">
        <v>-947</v>
      </c>
      <c r="W21" s="1">
        <v>-1339</v>
      </c>
      <c r="X21" s="1">
        <v>-606</v>
      </c>
      <c r="Y21" s="1">
        <v>-1199</v>
      </c>
      <c r="Z21" s="1">
        <v>-907</v>
      </c>
      <c r="AA21" s="1">
        <v>-340</v>
      </c>
      <c r="AB21" s="1">
        <v>-1516</v>
      </c>
      <c r="AC21" s="1">
        <v>-941</v>
      </c>
      <c r="AD21" s="1">
        <v>-1289</v>
      </c>
      <c r="AE21" s="1">
        <v>483</v>
      </c>
      <c r="AF21" s="1">
        <v>1470</v>
      </c>
      <c r="AG21" s="1">
        <v>1277</v>
      </c>
      <c r="AH21" s="1">
        <v>1203</v>
      </c>
      <c r="AI21" s="1">
        <v>1659</v>
      </c>
      <c r="AJ21" s="1">
        <v>3</v>
      </c>
      <c r="AK21" s="1">
        <v>1096</v>
      </c>
      <c r="AL21" s="1">
        <v>-172</v>
      </c>
      <c r="AM21" s="1">
        <v>-125</v>
      </c>
      <c r="AN21" s="1">
        <v>-1518</v>
      </c>
      <c r="AO21" s="1">
        <v>1327</v>
      </c>
      <c r="AP21" s="1">
        <v>1048</v>
      </c>
      <c r="AQ21" s="1">
        <v>940</v>
      </c>
      <c r="AR21" s="1">
        <v>1309</v>
      </c>
      <c r="AS21" s="1">
        <v>545</v>
      </c>
      <c r="AT21" s="1">
        <v>1851</v>
      </c>
      <c r="AU21" s="1">
        <v>1260</v>
      </c>
      <c r="AV21" s="1">
        <v>1066</v>
      </c>
      <c r="AW21" s="1">
        <v>-32</v>
      </c>
      <c r="AX21" s="1">
        <v>1634</v>
      </c>
      <c r="AY21" s="1">
        <v>-550</v>
      </c>
      <c r="AZ21" s="1">
        <v>1436</v>
      </c>
      <c r="BA21" s="1">
        <v>1088</v>
      </c>
      <c r="BB21" s="1">
        <v>-1016</v>
      </c>
      <c r="BC21" s="1">
        <v>1109</v>
      </c>
      <c r="BD21" s="1">
        <v>798</v>
      </c>
      <c r="BE21" s="1">
        <v>724</v>
      </c>
      <c r="BF21" s="1">
        <v>1441</v>
      </c>
      <c r="BG21" s="1">
        <v>1214</v>
      </c>
      <c r="BH21" s="1">
        <v>-995</v>
      </c>
      <c r="BI21" s="1">
        <v>84</v>
      </c>
      <c r="BJ21" s="1">
        <v>-1381</v>
      </c>
      <c r="BK21" s="1">
        <v>-1402</v>
      </c>
      <c r="BL21" s="1">
        <v>317</v>
      </c>
      <c r="BM21" s="1">
        <v>-1497</v>
      </c>
      <c r="BN21" s="1">
        <v>-115</v>
      </c>
      <c r="BO21" s="1">
        <v>-1478</v>
      </c>
      <c r="BP21" s="1">
        <v>533</v>
      </c>
      <c r="BQ21" s="1">
        <v>1060</v>
      </c>
      <c r="BR21" s="1">
        <v>1048</v>
      </c>
      <c r="BS21" s="1">
        <v>-619</v>
      </c>
      <c r="BT21" s="1">
        <v>-1374</v>
      </c>
      <c r="BU21" s="1">
        <v>1573</v>
      </c>
      <c r="BV21" s="1">
        <v>792</v>
      </c>
      <c r="BW21" s="1">
        <v>-455</v>
      </c>
      <c r="BX21" s="1">
        <v>953</v>
      </c>
      <c r="BY21" s="1">
        <v>1567</v>
      </c>
      <c r="BZ21" s="1">
        <v>147</v>
      </c>
      <c r="CA21" s="1">
        <v>1418</v>
      </c>
      <c r="CB21" s="1">
        <v>1346</v>
      </c>
      <c r="CC21" s="1">
        <v>1502</v>
      </c>
      <c r="CD21" s="1">
        <v>738</v>
      </c>
      <c r="CE21" s="1">
        <v>-1035</v>
      </c>
      <c r="CF21" s="1">
        <v>1013</v>
      </c>
      <c r="CG21" s="1">
        <v>877</v>
      </c>
      <c r="CH21" s="1">
        <v>1047</v>
      </c>
      <c r="CI21" s="1">
        <v>-1106</v>
      </c>
      <c r="CJ21" s="1">
        <v>1729</v>
      </c>
      <c r="CK21" s="1">
        <v>1691</v>
      </c>
      <c r="CL21" s="1">
        <v>-226</v>
      </c>
      <c r="CM21" s="1">
        <v>-1771</v>
      </c>
      <c r="CN21" s="1">
        <v>829</v>
      </c>
      <c r="CO21" s="1">
        <v>1814</v>
      </c>
      <c r="CP21" s="1">
        <v>634</v>
      </c>
      <c r="CQ21" s="1">
        <v>1565</v>
      </c>
      <c r="CR21" s="1">
        <v>-126</v>
      </c>
      <c r="CS21" s="1">
        <v>1205</v>
      </c>
      <c r="CT21" s="1">
        <v>-1404</v>
      </c>
      <c r="CU21" s="1">
        <v>-1923</v>
      </c>
      <c r="CV21" s="1">
        <v>-124</v>
      </c>
    </row>
    <row r="22" spans="1:100" x14ac:dyDescent="0.3">
      <c r="A22" s="1">
        <v>132</v>
      </c>
      <c r="B22" s="1">
        <v>-2271</v>
      </c>
      <c r="C22" s="1">
        <v>1801</v>
      </c>
      <c r="D22" s="1">
        <v>1125</v>
      </c>
      <c r="E22" s="1">
        <v>-1640</v>
      </c>
      <c r="F22" s="1">
        <v>956</v>
      </c>
      <c r="G22" s="1">
        <v>-1863</v>
      </c>
      <c r="H22" s="1">
        <v>-937</v>
      </c>
      <c r="I22" s="1">
        <v>-705</v>
      </c>
      <c r="J22" s="1">
        <v>1262</v>
      </c>
      <c r="K22" s="1">
        <v>1336</v>
      </c>
      <c r="L22" s="1">
        <v>812</v>
      </c>
      <c r="M22" s="1">
        <v>-1897</v>
      </c>
      <c r="N22" s="1">
        <v>-146</v>
      </c>
      <c r="O22" s="1">
        <v>1901</v>
      </c>
      <c r="P22" s="1">
        <v>258</v>
      </c>
      <c r="Q22" s="1">
        <v>-1347</v>
      </c>
      <c r="R22" s="1">
        <v>-1330</v>
      </c>
      <c r="S22" s="1">
        <v>1547</v>
      </c>
      <c r="T22" s="1">
        <v>-331</v>
      </c>
      <c r="U22" s="1">
        <v>1445</v>
      </c>
      <c r="V22" s="1">
        <v>-263</v>
      </c>
      <c r="W22" s="1">
        <v>-491</v>
      </c>
      <c r="X22" s="1">
        <v>-1306</v>
      </c>
      <c r="Y22" s="1">
        <v>-284</v>
      </c>
      <c r="Z22" s="1">
        <v>-1425</v>
      </c>
      <c r="AA22" s="1">
        <v>894</v>
      </c>
      <c r="AB22" s="1">
        <v>-1575</v>
      </c>
      <c r="AC22" s="1">
        <v>263</v>
      </c>
      <c r="AD22" s="1">
        <v>-1725</v>
      </c>
      <c r="AE22" s="1">
        <v>-663</v>
      </c>
      <c r="AF22" s="1">
        <v>1577</v>
      </c>
      <c r="AG22" s="1">
        <v>482</v>
      </c>
      <c r="AH22" s="1">
        <v>2017</v>
      </c>
      <c r="AI22" s="1">
        <v>1875</v>
      </c>
      <c r="AJ22" s="1">
        <v>789</v>
      </c>
      <c r="AK22" s="1">
        <v>1240</v>
      </c>
      <c r="AL22" s="1">
        <v>722</v>
      </c>
      <c r="AM22" s="1">
        <v>1156</v>
      </c>
      <c r="AN22" s="1">
        <v>-1484</v>
      </c>
      <c r="AO22" s="1">
        <v>397</v>
      </c>
      <c r="AP22" s="1">
        <v>2058</v>
      </c>
      <c r="AQ22" s="1">
        <v>301</v>
      </c>
      <c r="AR22" s="1">
        <v>1976</v>
      </c>
      <c r="AS22" s="1">
        <v>-209</v>
      </c>
      <c r="AT22" s="1">
        <v>2195</v>
      </c>
      <c r="AU22" s="1">
        <v>362</v>
      </c>
      <c r="AV22" s="1">
        <v>1949</v>
      </c>
      <c r="AW22" s="1">
        <v>-767</v>
      </c>
      <c r="AX22" s="1">
        <v>1781</v>
      </c>
      <c r="AY22" s="1">
        <v>-1196</v>
      </c>
      <c r="AZ22" s="1">
        <v>1403</v>
      </c>
      <c r="BA22" s="1">
        <v>1886</v>
      </c>
      <c r="BB22" s="1">
        <v>-364</v>
      </c>
      <c r="BC22" s="1">
        <v>361</v>
      </c>
      <c r="BD22" s="1">
        <v>1589</v>
      </c>
      <c r="BE22" s="1">
        <v>187</v>
      </c>
      <c r="BF22" s="1">
        <v>2211</v>
      </c>
      <c r="BG22" s="1">
        <v>2161</v>
      </c>
      <c r="BH22" s="1">
        <v>-407</v>
      </c>
      <c r="BI22" s="1">
        <v>1366</v>
      </c>
      <c r="BJ22" s="1">
        <v>-1096</v>
      </c>
      <c r="BK22" s="1">
        <v>-1818</v>
      </c>
      <c r="BL22" s="1">
        <v>-796</v>
      </c>
      <c r="BM22" s="1">
        <v>-1725</v>
      </c>
      <c r="BN22" s="1">
        <v>-947</v>
      </c>
      <c r="BO22" s="1">
        <v>-1636</v>
      </c>
      <c r="BP22" s="1">
        <v>-602</v>
      </c>
      <c r="BQ22" s="1">
        <v>394</v>
      </c>
      <c r="BR22" s="1">
        <v>1918</v>
      </c>
      <c r="BS22" s="1">
        <v>89</v>
      </c>
      <c r="BT22" s="1">
        <v>-2077</v>
      </c>
      <c r="BU22" s="1">
        <v>1621</v>
      </c>
      <c r="BV22" s="1">
        <v>1794</v>
      </c>
      <c r="BW22" s="1">
        <v>-1334</v>
      </c>
      <c r="BX22" s="1">
        <v>691</v>
      </c>
      <c r="BY22" s="1">
        <v>1681</v>
      </c>
      <c r="BZ22" s="1">
        <v>1250</v>
      </c>
      <c r="CA22" s="1">
        <v>1139</v>
      </c>
      <c r="CB22" s="1">
        <v>1873</v>
      </c>
      <c r="CC22" s="1">
        <v>1428</v>
      </c>
      <c r="CD22" s="1">
        <v>1701</v>
      </c>
      <c r="CE22" s="1">
        <v>-1918</v>
      </c>
      <c r="CF22" s="1">
        <v>135</v>
      </c>
      <c r="CG22" s="1">
        <v>62</v>
      </c>
      <c r="CH22" s="1">
        <v>1947</v>
      </c>
      <c r="CI22" s="1">
        <v>-1680</v>
      </c>
      <c r="CJ22" s="1">
        <v>1565</v>
      </c>
      <c r="CK22" s="1">
        <v>1968</v>
      </c>
      <c r="CL22" s="1">
        <v>1019</v>
      </c>
      <c r="CM22" s="1">
        <v>-2397</v>
      </c>
      <c r="CN22" s="1">
        <v>741</v>
      </c>
      <c r="CO22" s="1">
        <v>2062</v>
      </c>
      <c r="CP22" s="1">
        <v>1055</v>
      </c>
      <c r="CQ22" s="1">
        <v>2047</v>
      </c>
      <c r="CR22" s="1">
        <v>711</v>
      </c>
      <c r="CS22" s="1">
        <v>1995</v>
      </c>
      <c r="CT22" s="1">
        <v>-1355</v>
      </c>
      <c r="CU22" s="1">
        <v>-2309</v>
      </c>
      <c r="CV22" s="1">
        <v>-665</v>
      </c>
    </row>
    <row r="23" spans="1:100" x14ac:dyDescent="0.3">
      <c r="A23" s="1">
        <v>33</v>
      </c>
      <c r="B23" s="1">
        <v>-1092</v>
      </c>
      <c r="C23" s="1">
        <v>1119</v>
      </c>
      <c r="D23" s="1">
        <v>1073</v>
      </c>
      <c r="E23" s="1">
        <v>-1208</v>
      </c>
      <c r="F23" s="1">
        <v>369</v>
      </c>
      <c r="G23" s="1">
        <v>-1519</v>
      </c>
      <c r="H23" s="1">
        <v>-1144</v>
      </c>
      <c r="I23" s="1">
        <v>-1125</v>
      </c>
      <c r="J23" s="1">
        <v>954</v>
      </c>
      <c r="K23" s="1">
        <v>1039</v>
      </c>
      <c r="L23" s="1">
        <v>1287</v>
      </c>
      <c r="M23" s="1">
        <v>-1485</v>
      </c>
      <c r="N23" s="1">
        <v>-373</v>
      </c>
      <c r="O23" s="1">
        <v>977</v>
      </c>
      <c r="P23" s="1">
        <v>405</v>
      </c>
      <c r="Q23" s="1">
        <v>-832</v>
      </c>
      <c r="R23" s="1">
        <v>-1140</v>
      </c>
      <c r="S23" s="1">
        <v>1037</v>
      </c>
      <c r="T23" s="1">
        <v>50</v>
      </c>
      <c r="U23" s="1">
        <v>1151</v>
      </c>
      <c r="V23" s="1">
        <v>222</v>
      </c>
      <c r="W23" s="1">
        <v>-8</v>
      </c>
      <c r="X23" s="1">
        <v>-1432</v>
      </c>
      <c r="Y23" s="1">
        <v>253</v>
      </c>
      <c r="Z23" s="1">
        <v>-1341</v>
      </c>
      <c r="AA23" s="1">
        <v>1161</v>
      </c>
      <c r="AB23" s="1">
        <v>-1163</v>
      </c>
      <c r="AC23" s="1">
        <v>836</v>
      </c>
      <c r="AD23" s="1">
        <v>-1563</v>
      </c>
      <c r="AE23" s="1">
        <v>-1090</v>
      </c>
      <c r="AF23" s="1">
        <v>1231</v>
      </c>
      <c r="AG23" s="1">
        <v>-101</v>
      </c>
      <c r="AH23" s="1">
        <v>1892</v>
      </c>
      <c r="AI23" s="1">
        <v>1114</v>
      </c>
      <c r="AJ23" s="1">
        <v>994</v>
      </c>
      <c r="AK23" s="1">
        <v>919</v>
      </c>
      <c r="AL23" s="1">
        <v>968</v>
      </c>
      <c r="AM23" s="1">
        <v>1595</v>
      </c>
      <c r="AN23" s="1">
        <v>-1134</v>
      </c>
      <c r="AO23" s="1">
        <v>-268</v>
      </c>
      <c r="AP23" s="1">
        <v>2184</v>
      </c>
      <c r="AQ23" s="1">
        <v>-407</v>
      </c>
      <c r="AR23" s="1">
        <v>1580</v>
      </c>
      <c r="AS23" s="1">
        <v>-709</v>
      </c>
      <c r="AT23" s="1">
        <v>1227</v>
      </c>
      <c r="AU23" s="1">
        <v>-135</v>
      </c>
      <c r="AV23" s="1">
        <v>2088</v>
      </c>
      <c r="AW23" s="1">
        <v>-877</v>
      </c>
      <c r="AX23" s="1">
        <v>932</v>
      </c>
      <c r="AY23" s="1">
        <v>-1019</v>
      </c>
      <c r="AZ23" s="1">
        <v>662</v>
      </c>
      <c r="BA23" s="1">
        <v>1755</v>
      </c>
      <c r="BB23" s="1">
        <v>12</v>
      </c>
      <c r="BC23" s="1">
        <v>-76</v>
      </c>
      <c r="BD23" s="1">
        <v>1927</v>
      </c>
      <c r="BE23" s="1">
        <v>-279</v>
      </c>
      <c r="BF23" s="1">
        <v>1652</v>
      </c>
      <c r="BG23" s="1">
        <v>1938</v>
      </c>
      <c r="BH23" s="1">
        <v>45</v>
      </c>
      <c r="BI23" s="1">
        <v>1902</v>
      </c>
      <c r="BJ23" s="1">
        <v>-790</v>
      </c>
      <c r="BK23" s="1">
        <v>-1542</v>
      </c>
      <c r="BL23" s="1">
        <v>-1198</v>
      </c>
      <c r="BM23" s="1">
        <v>-1060</v>
      </c>
      <c r="BN23" s="1">
        <v>-1124</v>
      </c>
      <c r="BO23" s="1">
        <v>-1718</v>
      </c>
      <c r="BP23" s="1">
        <v>-1141</v>
      </c>
      <c r="BQ23" s="1">
        <v>58</v>
      </c>
      <c r="BR23" s="1">
        <v>1926</v>
      </c>
      <c r="BS23" s="1">
        <v>488</v>
      </c>
      <c r="BT23" s="1">
        <v>-1654</v>
      </c>
      <c r="BU23" s="1">
        <v>895</v>
      </c>
      <c r="BV23" s="1">
        <v>1647</v>
      </c>
      <c r="BW23" s="1">
        <v>-1433</v>
      </c>
      <c r="BX23" s="1">
        <v>514</v>
      </c>
      <c r="BY23" s="1">
        <v>1385</v>
      </c>
      <c r="BZ23" s="1">
        <v>1558</v>
      </c>
      <c r="CA23" s="1">
        <v>229</v>
      </c>
      <c r="CB23" s="1">
        <v>1208</v>
      </c>
      <c r="CC23" s="1">
        <v>901</v>
      </c>
      <c r="CD23" s="1">
        <v>1576</v>
      </c>
      <c r="CE23" s="1">
        <v>-1969</v>
      </c>
      <c r="CF23" s="1">
        <v>-225</v>
      </c>
      <c r="CG23" s="1">
        <v>-391</v>
      </c>
      <c r="CH23" s="1">
        <v>1968</v>
      </c>
      <c r="CI23" s="1">
        <v>-1318</v>
      </c>
      <c r="CJ23" s="1">
        <v>510</v>
      </c>
      <c r="CK23" s="1">
        <v>1944</v>
      </c>
      <c r="CL23" s="1">
        <v>1473</v>
      </c>
      <c r="CM23" s="1">
        <v>-1478</v>
      </c>
      <c r="CN23" s="1">
        <v>447</v>
      </c>
      <c r="CO23" s="1">
        <v>1055</v>
      </c>
      <c r="CP23" s="1">
        <v>582</v>
      </c>
      <c r="CQ23" s="1">
        <v>1966</v>
      </c>
      <c r="CR23" s="1">
        <v>704</v>
      </c>
      <c r="CS23" s="1">
        <v>1435</v>
      </c>
      <c r="CT23" s="1">
        <v>-1043</v>
      </c>
      <c r="CU23" s="1">
        <v>-1548</v>
      </c>
      <c r="CV23" s="1">
        <v>-424</v>
      </c>
    </row>
    <row r="24" spans="1:100" x14ac:dyDescent="0.3">
      <c r="A24" s="1">
        <v>186</v>
      </c>
      <c r="B24" s="1">
        <v>596</v>
      </c>
      <c r="C24" s="1">
        <v>-296</v>
      </c>
      <c r="D24" s="1">
        <v>513</v>
      </c>
      <c r="E24" s="1">
        <v>-102</v>
      </c>
      <c r="F24" s="1">
        <v>-615</v>
      </c>
      <c r="G24" s="1">
        <v>-97</v>
      </c>
      <c r="H24" s="1">
        <v>-598</v>
      </c>
      <c r="I24" s="1">
        <v>-740</v>
      </c>
      <c r="J24" s="1">
        <v>-26</v>
      </c>
      <c r="K24" s="1">
        <v>138</v>
      </c>
      <c r="L24" s="1">
        <v>833</v>
      </c>
      <c r="M24" s="1">
        <v>-214</v>
      </c>
      <c r="N24" s="1">
        <v>-636</v>
      </c>
      <c r="O24" s="1">
        <v>-366</v>
      </c>
      <c r="P24" s="1">
        <v>369</v>
      </c>
      <c r="Q24" s="1">
        <v>-22</v>
      </c>
      <c r="R24" s="1">
        <v>67</v>
      </c>
      <c r="S24" s="1">
        <v>-298</v>
      </c>
      <c r="T24" s="1">
        <v>661</v>
      </c>
      <c r="U24" s="1">
        <v>17</v>
      </c>
      <c r="V24" s="1">
        <v>801</v>
      </c>
      <c r="W24" s="1">
        <v>456</v>
      </c>
      <c r="X24" s="1">
        <v>-471</v>
      </c>
      <c r="Y24" s="1">
        <v>673</v>
      </c>
      <c r="Z24" s="1">
        <v>-371</v>
      </c>
      <c r="AA24" s="1">
        <v>694</v>
      </c>
      <c r="AB24" s="1">
        <v>37</v>
      </c>
      <c r="AC24" s="1">
        <v>960</v>
      </c>
      <c r="AD24" s="1">
        <v>-373</v>
      </c>
      <c r="AE24" s="1">
        <v>-797</v>
      </c>
      <c r="AF24" s="1">
        <v>15</v>
      </c>
      <c r="AG24" s="1">
        <v>-726</v>
      </c>
      <c r="AH24" s="1">
        <v>727</v>
      </c>
      <c r="AI24" s="1">
        <v>-129</v>
      </c>
      <c r="AJ24" s="1">
        <v>986</v>
      </c>
      <c r="AK24" s="1">
        <v>37</v>
      </c>
      <c r="AL24" s="1">
        <v>702</v>
      </c>
      <c r="AM24" s="1">
        <v>1196</v>
      </c>
      <c r="AN24" s="1">
        <v>47</v>
      </c>
      <c r="AO24" s="1">
        <v>-822</v>
      </c>
      <c r="AP24" s="1">
        <v>954</v>
      </c>
      <c r="AQ24" s="1">
        <v>-1086</v>
      </c>
      <c r="AR24" s="1">
        <v>561</v>
      </c>
      <c r="AS24" s="1">
        <v>-1181</v>
      </c>
      <c r="AT24" s="1">
        <v>67</v>
      </c>
      <c r="AU24" s="1">
        <v>-574</v>
      </c>
      <c r="AV24" s="1">
        <v>985</v>
      </c>
      <c r="AW24" s="1">
        <v>-867</v>
      </c>
      <c r="AX24" s="1">
        <v>-208</v>
      </c>
      <c r="AY24" s="1">
        <v>-595</v>
      </c>
      <c r="AZ24" s="1">
        <v>-329</v>
      </c>
      <c r="BA24" s="1">
        <v>600</v>
      </c>
      <c r="BB24" s="1">
        <v>427</v>
      </c>
      <c r="BC24" s="1">
        <v>-526</v>
      </c>
      <c r="BD24" s="1">
        <v>1093</v>
      </c>
      <c r="BE24" s="1">
        <v>-832</v>
      </c>
      <c r="BF24" s="1">
        <v>418</v>
      </c>
      <c r="BG24" s="1">
        <v>659</v>
      </c>
      <c r="BH24" s="1">
        <v>719</v>
      </c>
      <c r="BI24" s="1">
        <v>1253</v>
      </c>
      <c r="BJ24" s="1">
        <v>-16</v>
      </c>
      <c r="BK24" s="1">
        <v>-236</v>
      </c>
      <c r="BL24" s="1">
        <v>-928</v>
      </c>
      <c r="BM24" s="1">
        <v>106</v>
      </c>
      <c r="BN24" s="1">
        <v>-876</v>
      </c>
      <c r="BO24" s="1">
        <v>-819</v>
      </c>
      <c r="BP24" s="1">
        <v>-927</v>
      </c>
      <c r="BQ24" s="1">
        <v>-438</v>
      </c>
      <c r="BR24" s="1">
        <v>813</v>
      </c>
      <c r="BS24" s="1">
        <v>865</v>
      </c>
      <c r="BT24" s="1">
        <v>-372</v>
      </c>
      <c r="BU24" s="1">
        <v>-348</v>
      </c>
      <c r="BV24" s="1">
        <v>965</v>
      </c>
      <c r="BW24" s="1">
        <v>-700</v>
      </c>
      <c r="BX24" s="1">
        <v>-32</v>
      </c>
      <c r="BY24" s="1">
        <v>150</v>
      </c>
      <c r="BZ24" s="1">
        <v>1021</v>
      </c>
      <c r="CA24" s="1">
        <v>-752</v>
      </c>
      <c r="CB24" s="1">
        <v>416</v>
      </c>
      <c r="CC24" s="1">
        <v>-216</v>
      </c>
      <c r="CD24" s="1">
        <v>799</v>
      </c>
      <c r="CE24" s="1">
        <v>-816</v>
      </c>
      <c r="CF24" s="1">
        <v>-407</v>
      </c>
      <c r="CG24" s="1">
        <v>-737</v>
      </c>
      <c r="CH24" s="1">
        <v>633</v>
      </c>
      <c r="CI24" s="1">
        <v>-729</v>
      </c>
      <c r="CJ24" s="1">
        <v>-930</v>
      </c>
      <c r="CK24" s="1">
        <v>706</v>
      </c>
      <c r="CL24" s="1">
        <v>769</v>
      </c>
      <c r="CM24" s="1">
        <v>-62</v>
      </c>
      <c r="CN24" s="1">
        <v>-506</v>
      </c>
      <c r="CO24" s="1">
        <v>-573</v>
      </c>
      <c r="CP24" s="1">
        <v>328</v>
      </c>
      <c r="CQ24" s="1">
        <v>592</v>
      </c>
      <c r="CR24" s="1">
        <v>327</v>
      </c>
      <c r="CS24" s="1">
        <v>247</v>
      </c>
      <c r="CT24" s="1">
        <v>19</v>
      </c>
      <c r="CU24" s="1">
        <v>-34</v>
      </c>
      <c r="CV24" s="1">
        <v>-231</v>
      </c>
    </row>
    <row r="25" spans="1:100" x14ac:dyDescent="0.3">
      <c r="A25" s="1">
        <v>79</v>
      </c>
      <c r="B25" s="1">
        <v>1470</v>
      </c>
      <c r="C25" s="1">
        <v>-1054</v>
      </c>
      <c r="D25" s="1">
        <v>40</v>
      </c>
      <c r="E25" s="1">
        <v>548</v>
      </c>
      <c r="F25" s="1">
        <v>-1044</v>
      </c>
      <c r="G25" s="1">
        <v>1144</v>
      </c>
      <c r="H25" s="1">
        <v>-196</v>
      </c>
      <c r="I25" s="1">
        <v>-239</v>
      </c>
      <c r="J25" s="1">
        <v>-1051</v>
      </c>
      <c r="K25" s="1">
        <v>-789</v>
      </c>
      <c r="L25" s="1">
        <v>242</v>
      </c>
      <c r="M25" s="1">
        <v>712</v>
      </c>
      <c r="N25" s="1">
        <v>-883</v>
      </c>
      <c r="O25" s="1">
        <v>-1152</v>
      </c>
      <c r="P25" s="1">
        <v>90</v>
      </c>
      <c r="Q25" s="1">
        <v>771</v>
      </c>
      <c r="R25" s="1">
        <v>1090</v>
      </c>
      <c r="S25" s="1">
        <v>-1391</v>
      </c>
      <c r="T25" s="1">
        <v>1032</v>
      </c>
      <c r="U25" s="1">
        <v>-963</v>
      </c>
      <c r="V25" s="1">
        <v>1225</v>
      </c>
      <c r="W25" s="1">
        <v>1053</v>
      </c>
      <c r="X25" s="1">
        <v>594</v>
      </c>
      <c r="Y25" s="1">
        <v>1027</v>
      </c>
      <c r="Z25" s="1">
        <v>566</v>
      </c>
      <c r="AA25" s="1">
        <v>482</v>
      </c>
      <c r="AB25" s="1">
        <v>1130</v>
      </c>
      <c r="AC25" s="1">
        <v>998</v>
      </c>
      <c r="AD25" s="1">
        <v>733</v>
      </c>
      <c r="AE25" s="1">
        <v>-535</v>
      </c>
      <c r="AF25" s="1">
        <v>-1038</v>
      </c>
      <c r="AG25" s="1">
        <v>-1248</v>
      </c>
      <c r="AH25" s="1">
        <v>-226</v>
      </c>
      <c r="AI25" s="1">
        <v>-673</v>
      </c>
      <c r="AJ25" s="1">
        <v>700</v>
      </c>
      <c r="AK25" s="1">
        <v>-656</v>
      </c>
      <c r="AL25" s="1">
        <v>515</v>
      </c>
      <c r="AM25" s="1">
        <v>777</v>
      </c>
      <c r="AN25" s="1">
        <v>1006</v>
      </c>
      <c r="AO25" s="1">
        <v>-1118</v>
      </c>
      <c r="AP25" s="1">
        <v>-151</v>
      </c>
      <c r="AQ25" s="1">
        <v>-1150</v>
      </c>
      <c r="AR25" s="1">
        <v>-193</v>
      </c>
      <c r="AS25" s="1">
        <v>-849</v>
      </c>
      <c r="AT25" s="1">
        <v>-594</v>
      </c>
      <c r="AU25" s="1">
        <v>-1022</v>
      </c>
      <c r="AV25" s="1">
        <v>-91</v>
      </c>
      <c r="AW25" s="1">
        <v>-550</v>
      </c>
      <c r="AX25" s="1">
        <v>-646</v>
      </c>
      <c r="AY25" s="1">
        <v>-70</v>
      </c>
      <c r="AZ25" s="1">
        <v>-672</v>
      </c>
      <c r="BA25" s="1">
        <v>-259</v>
      </c>
      <c r="BB25" s="1">
        <v>779</v>
      </c>
      <c r="BC25" s="1">
        <v>-887</v>
      </c>
      <c r="BD25" s="1">
        <v>36</v>
      </c>
      <c r="BE25" s="1">
        <v>-884</v>
      </c>
      <c r="BF25" s="1">
        <v>-371</v>
      </c>
      <c r="BG25" s="1">
        <v>-170</v>
      </c>
      <c r="BH25" s="1">
        <v>1010</v>
      </c>
      <c r="BI25" s="1">
        <v>441</v>
      </c>
      <c r="BJ25" s="1">
        <v>761</v>
      </c>
      <c r="BK25" s="1">
        <v>640</v>
      </c>
      <c r="BL25" s="1">
        <v>-670</v>
      </c>
      <c r="BM25" s="1">
        <v>642</v>
      </c>
      <c r="BN25" s="1">
        <v>-528</v>
      </c>
      <c r="BO25" s="1">
        <v>371</v>
      </c>
      <c r="BP25" s="1">
        <v>-696</v>
      </c>
      <c r="BQ25" s="1">
        <v>-863</v>
      </c>
      <c r="BR25" s="1">
        <v>-75</v>
      </c>
      <c r="BS25" s="1">
        <v>927</v>
      </c>
      <c r="BT25" s="1">
        <v>333</v>
      </c>
      <c r="BU25" s="1">
        <v>-919</v>
      </c>
      <c r="BV25" s="1">
        <v>373</v>
      </c>
      <c r="BW25" s="1">
        <v>-38</v>
      </c>
      <c r="BX25" s="1">
        <v>-650</v>
      </c>
      <c r="BY25" s="1">
        <v>-901</v>
      </c>
      <c r="BZ25" s="1">
        <v>614</v>
      </c>
      <c r="CA25" s="1">
        <v>-874</v>
      </c>
      <c r="CB25" s="1">
        <v>-113</v>
      </c>
      <c r="CC25" s="1">
        <v>-945</v>
      </c>
      <c r="CD25" s="1">
        <v>278</v>
      </c>
      <c r="CE25" s="1">
        <v>164</v>
      </c>
      <c r="CF25" s="1">
        <v>-470</v>
      </c>
      <c r="CG25" s="1">
        <v>-1064</v>
      </c>
      <c r="CH25" s="1">
        <v>-603</v>
      </c>
      <c r="CI25" s="1">
        <v>-146</v>
      </c>
      <c r="CJ25" s="1">
        <v>-1368</v>
      </c>
      <c r="CK25" s="1">
        <v>-796</v>
      </c>
      <c r="CL25" s="1">
        <v>261</v>
      </c>
      <c r="CM25" s="1">
        <v>683</v>
      </c>
      <c r="CN25" s="1">
        <v>-941</v>
      </c>
      <c r="CO25" s="1">
        <v>-1316</v>
      </c>
      <c r="CP25" s="1">
        <v>159</v>
      </c>
      <c r="CQ25" s="1">
        <v>-810</v>
      </c>
      <c r="CR25" s="1">
        <v>323</v>
      </c>
      <c r="CS25" s="1">
        <v>-404</v>
      </c>
      <c r="CT25" s="1">
        <v>781</v>
      </c>
      <c r="CU25" s="1">
        <v>935</v>
      </c>
      <c r="CV25" s="1">
        <v>-175</v>
      </c>
    </row>
    <row r="26" spans="1:100" x14ac:dyDescent="0.3">
      <c r="A26" s="1">
        <v>-560</v>
      </c>
      <c r="B26" s="1">
        <v>915</v>
      </c>
      <c r="C26" s="1">
        <v>-466</v>
      </c>
      <c r="D26" s="1">
        <v>-637</v>
      </c>
      <c r="E26" s="1">
        <v>674</v>
      </c>
      <c r="F26" s="1">
        <v>-120</v>
      </c>
      <c r="G26" s="1">
        <v>893</v>
      </c>
      <c r="H26" s="1">
        <v>264</v>
      </c>
      <c r="I26" s="1">
        <v>317</v>
      </c>
      <c r="J26" s="1">
        <v>-1082</v>
      </c>
      <c r="K26" s="1">
        <v>-787</v>
      </c>
      <c r="L26" s="1">
        <v>-269</v>
      </c>
      <c r="M26" s="1">
        <v>1038</v>
      </c>
      <c r="N26" s="1">
        <v>-91</v>
      </c>
      <c r="O26" s="1">
        <v>-1010</v>
      </c>
      <c r="P26" s="1">
        <v>-529</v>
      </c>
      <c r="Q26" s="1">
        <v>590</v>
      </c>
      <c r="R26" s="1">
        <v>1452</v>
      </c>
      <c r="S26" s="1">
        <v>-1397</v>
      </c>
      <c r="T26" s="1">
        <v>350</v>
      </c>
      <c r="U26" s="1">
        <v>-1219</v>
      </c>
      <c r="V26" s="1">
        <v>454</v>
      </c>
      <c r="W26" s="1">
        <v>961</v>
      </c>
      <c r="X26" s="1">
        <v>1038</v>
      </c>
      <c r="Y26" s="1">
        <v>626</v>
      </c>
      <c r="Z26" s="1">
        <v>855</v>
      </c>
      <c r="AA26" s="1">
        <v>-58</v>
      </c>
      <c r="AB26" s="1">
        <v>1134</v>
      </c>
      <c r="AC26" s="1">
        <v>561</v>
      </c>
      <c r="AD26" s="1">
        <v>1010</v>
      </c>
      <c r="AE26" s="1">
        <v>112</v>
      </c>
      <c r="AF26" s="1">
        <v>-998</v>
      </c>
      <c r="AG26" s="1">
        <v>-615</v>
      </c>
      <c r="AH26" s="1">
        <v>-474</v>
      </c>
      <c r="AI26" s="1">
        <v>-457</v>
      </c>
      <c r="AJ26" s="1">
        <v>-305</v>
      </c>
      <c r="AK26" s="1">
        <v>-364</v>
      </c>
      <c r="AL26" s="1">
        <v>-87</v>
      </c>
      <c r="AM26" s="1">
        <v>-53</v>
      </c>
      <c r="AN26" s="1">
        <v>790</v>
      </c>
      <c r="AO26" s="1">
        <v>-498</v>
      </c>
      <c r="AP26" s="1">
        <v>-672</v>
      </c>
      <c r="AQ26" s="1">
        <v>-101</v>
      </c>
      <c r="AR26" s="1">
        <v>-800</v>
      </c>
      <c r="AS26" s="1">
        <v>394</v>
      </c>
      <c r="AT26" s="1">
        <v>-750</v>
      </c>
      <c r="AU26" s="1">
        <v>-699</v>
      </c>
      <c r="AV26" s="1">
        <v>-527</v>
      </c>
      <c r="AW26" s="1">
        <v>574</v>
      </c>
      <c r="AX26" s="1">
        <v>-389</v>
      </c>
      <c r="AY26" s="1">
        <v>825</v>
      </c>
      <c r="AZ26" s="1">
        <v>-165</v>
      </c>
      <c r="BA26" s="1">
        <v>-636</v>
      </c>
      <c r="BB26" s="1">
        <v>107</v>
      </c>
      <c r="BC26" s="1">
        <v>-547</v>
      </c>
      <c r="BD26" s="1">
        <v>-571</v>
      </c>
      <c r="BE26" s="1">
        <v>134</v>
      </c>
      <c r="BF26" s="1">
        <v>-687</v>
      </c>
      <c r="BG26" s="1">
        <v>-678</v>
      </c>
      <c r="BH26" s="1">
        <v>127</v>
      </c>
      <c r="BI26" s="1">
        <v>-250</v>
      </c>
      <c r="BJ26" s="1">
        <v>656</v>
      </c>
      <c r="BK26" s="1">
        <v>564</v>
      </c>
      <c r="BL26" s="1">
        <v>144</v>
      </c>
      <c r="BM26" s="1">
        <v>377</v>
      </c>
      <c r="BN26" s="1">
        <v>532</v>
      </c>
      <c r="BO26" s="1">
        <v>740</v>
      </c>
      <c r="BP26" s="1">
        <v>-270</v>
      </c>
      <c r="BQ26" s="1">
        <v>-343</v>
      </c>
      <c r="BR26" s="1">
        <v>-545</v>
      </c>
      <c r="BS26" s="1">
        <v>-72</v>
      </c>
      <c r="BT26" s="1">
        <v>542</v>
      </c>
      <c r="BU26" s="1">
        <v>-378</v>
      </c>
      <c r="BV26" s="1">
        <v>-620</v>
      </c>
      <c r="BW26" s="1">
        <v>354</v>
      </c>
      <c r="BX26" s="1">
        <v>-422</v>
      </c>
      <c r="BY26" s="1">
        <v>-676</v>
      </c>
      <c r="BZ26" s="1">
        <v>-167</v>
      </c>
      <c r="CA26" s="1">
        <v>63</v>
      </c>
      <c r="CB26" s="1">
        <v>-774</v>
      </c>
      <c r="CC26" s="1">
        <v>-414</v>
      </c>
      <c r="CD26" s="1">
        <v>-414</v>
      </c>
      <c r="CE26" s="1">
        <v>629</v>
      </c>
      <c r="CF26" s="1">
        <v>73</v>
      </c>
      <c r="CG26" s="1">
        <v>-424</v>
      </c>
      <c r="CH26" s="1">
        <v>-1050</v>
      </c>
      <c r="CI26" s="1">
        <v>702</v>
      </c>
      <c r="CJ26" s="1">
        <v>-449</v>
      </c>
      <c r="CK26" s="1">
        <v>-1124</v>
      </c>
      <c r="CL26" s="1">
        <v>-203</v>
      </c>
      <c r="CM26" s="1">
        <v>557</v>
      </c>
      <c r="CN26" s="1">
        <v>-119</v>
      </c>
      <c r="CO26" s="1">
        <v>-423</v>
      </c>
      <c r="CP26" s="1">
        <v>-245</v>
      </c>
      <c r="CQ26" s="1">
        <v>-1083</v>
      </c>
      <c r="CR26" s="1">
        <v>23</v>
      </c>
      <c r="CS26" s="1">
        <v>-549</v>
      </c>
      <c r="CT26" s="1">
        <v>351</v>
      </c>
      <c r="CU26" s="1">
        <v>591</v>
      </c>
      <c r="CV26" s="1">
        <v>305</v>
      </c>
    </row>
    <row r="27" spans="1:100" x14ac:dyDescent="0.3">
      <c r="A27" s="1">
        <v>-1040</v>
      </c>
      <c r="B27" s="1">
        <v>178</v>
      </c>
      <c r="C27" s="1">
        <v>340</v>
      </c>
      <c r="D27" s="1">
        <v>-1093</v>
      </c>
      <c r="E27" s="1">
        <v>608</v>
      </c>
      <c r="F27" s="1">
        <v>842</v>
      </c>
      <c r="G27" s="1">
        <v>-166</v>
      </c>
      <c r="H27" s="1">
        <v>846</v>
      </c>
      <c r="I27" s="1">
        <v>669</v>
      </c>
      <c r="J27" s="1">
        <v>-235</v>
      </c>
      <c r="K27" s="1">
        <v>-100</v>
      </c>
      <c r="L27" s="1">
        <v>-707</v>
      </c>
      <c r="M27" s="1">
        <v>987</v>
      </c>
      <c r="N27" s="1">
        <v>1007</v>
      </c>
      <c r="O27" s="1">
        <v>-590</v>
      </c>
      <c r="P27" s="1">
        <v>-803</v>
      </c>
      <c r="Q27" s="1">
        <v>-48</v>
      </c>
      <c r="R27" s="1">
        <v>1190</v>
      </c>
      <c r="S27" s="1">
        <v>-716</v>
      </c>
      <c r="T27" s="1">
        <v>-648</v>
      </c>
      <c r="U27" s="1">
        <v>-1026</v>
      </c>
      <c r="V27" s="1">
        <v>-643</v>
      </c>
      <c r="W27" s="1">
        <v>-170</v>
      </c>
      <c r="X27" s="1">
        <v>945</v>
      </c>
      <c r="Y27" s="1">
        <v>-385</v>
      </c>
      <c r="Z27" s="1">
        <v>666</v>
      </c>
      <c r="AA27" s="1">
        <v>-862</v>
      </c>
      <c r="AB27" s="1">
        <v>371</v>
      </c>
      <c r="AC27" s="1">
        <v>-552</v>
      </c>
      <c r="AD27" s="1">
        <v>594</v>
      </c>
      <c r="AE27" s="1">
        <v>979</v>
      </c>
      <c r="AF27" s="1">
        <v>-368</v>
      </c>
      <c r="AG27" s="1">
        <v>605</v>
      </c>
      <c r="AH27" s="1">
        <v>-519</v>
      </c>
      <c r="AI27" s="1">
        <v>-350</v>
      </c>
      <c r="AJ27" s="1">
        <v>-1190</v>
      </c>
      <c r="AK27" s="1">
        <v>107</v>
      </c>
      <c r="AL27" s="1">
        <v>-773</v>
      </c>
      <c r="AM27" s="1">
        <v>-979</v>
      </c>
      <c r="AN27" s="1">
        <v>76</v>
      </c>
      <c r="AO27" s="1">
        <v>670</v>
      </c>
      <c r="AP27" s="1">
        <v>-915</v>
      </c>
      <c r="AQ27" s="1">
        <v>697</v>
      </c>
      <c r="AR27" s="1">
        <v>-1239</v>
      </c>
      <c r="AS27" s="1">
        <v>1148</v>
      </c>
      <c r="AT27" s="1">
        <v>-924</v>
      </c>
      <c r="AU27" s="1">
        <v>350</v>
      </c>
      <c r="AV27" s="1">
        <v>-697</v>
      </c>
      <c r="AW27" s="1">
        <v>1351</v>
      </c>
      <c r="AX27" s="1">
        <v>-290</v>
      </c>
      <c r="AY27" s="1">
        <v>1359</v>
      </c>
      <c r="AZ27" s="1">
        <v>125</v>
      </c>
      <c r="BA27" s="1">
        <v>-706</v>
      </c>
      <c r="BB27" s="1">
        <v>-837</v>
      </c>
      <c r="BC27" s="1">
        <v>505</v>
      </c>
      <c r="BD27" s="1">
        <v>-696</v>
      </c>
      <c r="BE27" s="1">
        <v>1009</v>
      </c>
      <c r="BF27" s="1">
        <v>-869</v>
      </c>
      <c r="BG27" s="1">
        <v>-1036</v>
      </c>
      <c r="BH27" s="1">
        <v>-881</v>
      </c>
      <c r="BI27" s="1">
        <v>-977</v>
      </c>
      <c r="BJ27" s="1">
        <v>-236</v>
      </c>
      <c r="BK27" s="1">
        <v>182</v>
      </c>
      <c r="BL27" s="1">
        <v>1193</v>
      </c>
      <c r="BM27" s="1">
        <v>95</v>
      </c>
      <c r="BN27" s="1">
        <v>1358</v>
      </c>
      <c r="BO27" s="1">
        <v>202</v>
      </c>
      <c r="BP27" s="1">
        <v>782</v>
      </c>
      <c r="BQ27" s="1">
        <v>715</v>
      </c>
      <c r="BR27" s="1">
        <v>-756</v>
      </c>
      <c r="BS27" s="1">
        <v>-1095</v>
      </c>
      <c r="BT27" s="1">
        <v>636</v>
      </c>
      <c r="BU27" s="1">
        <v>291</v>
      </c>
      <c r="BV27" s="1">
        <v>-1325</v>
      </c>
      <c r="BW27" s="1">
        <v>711</v>
      </c>
      <c r="BX27" s="1">
        <v>326</v>
      </c>
      <c r="BY27" s="1">
        <v>114</v>
      </c>
      <c r="BZ27" s="1">
        <v>-1095</v>
      </c>
      <c r="CA27" s="1">
        <v>702</v>
      </c>
      <c r="CB27" s="1">
        <v>-1170</v>
      </c>
      <c r="CC27" s="1">
        <v>294</v>
      </c>
      <c r="CD27" s="1">
        <v>-1089</v>
      </c>
      <c r="CE27" s="1">
        <v>778</v>
      </c>
      <c r="CF27" s="1">
        <v>711</v>
      </c>
      <c r="CG27" s="1">
        <v>650</v>
      </c>
      <c r="CH27" s="1">
        <v>-842</v>
      </c>
      <c r="CI27" s="1">
        <v>1224</v>
      </c>
      <c r="CJ27" s="1">
        <v>186</v>
      </c>
      <c r="CK27" s="1">
        <v>-80</v>
      </c>
      <c r="CL27" s="1">
        <v>-718</v>
      </c>
      <c r="CM27" s="1">
        <v>376</v>
      </c>
      <c r="CN27" s="1">
        <v>729</v>
      </c>
      <c r="CO27" s="1">
        <v>333</v>
      </c>
      <c r="CP27" s="1">
        <v>-738</v>
      </c>
      <c r="CQ27" s="1">
        <v>-298</v>
      </c>
      <c r="CR27" s="1">
        <v>-602</v>
      </c>
      <c r="CS27" s="1">
        <v>-568</v>
      </c>
      <c r="CT27" s="1">
        <v>-413</v>
      </c>
      <c r="CU27" s="1">
        <v>-37</v>
      </c>
      <c r="CV27" s="1">
        <v>784</v>
      </c>
    </row>
    <row r="28" spans="1:100" x14ac:dyDescent="0.3">
      <c r="A28" s="1">
        <v>-504</v>
      </c>
      <c r="B28" s="1">
        <v>85</v>
      </c>
      <c r="C28" s="1">
        <v>327</v>
      </c>
      <c r="D28" s="1">
        <v>-832</v>
      </c>
      <c r="E28" s="1">
        <v>403</v>
      </c>
      <c r="F28" s="1">
        <v>636</v>
      </c>
      <c r="G28" s="1">
        <v>-578</v>
      </c>
      <c r="H28" s="1">
        <v>1086</v>
      </c>
      <c r="I28" s="1">
        <v>504</v>
      </c>
      <c r="J28" s="1">
        <v>213</v>
      </c>
      <c r="K28" s="1">
        <v>118</v>
      </c>
      <c r="L28" s="1">
        <v>-883</v>
      </c>
      <c r="M28" s="1">
        <v>1106</v>
      </c>
      <c r="N28" s="1">
        <v>973</v>
      </c>
      <c r="O28" s="1">
        <v>-314</v>
      </c>
      <c r="P28" s="1">
        <v>79</v>
      </c>
      <c r="Q28" s="1">
        <v>-135</v>
      </c>
      <c r="R28" s="1">
        <v>742</v>
      </c>
      <c r="S28" s="1">
        <v>-400</v>
      </c>
      <c r="T28" s="1">
        <v>-631</v>
      </c>
      <c r="U28" s="1">
        <v>-713</v>
      </c>
      <c r="V28" s="1">
        <v>-679</v>
      </c>
      <c r="W28" s="1">
        <v>-847</v>
      </c>
      <c r="X28" s="1">
        <v>816</v>
      </c>
      <c r="Y28" s="1">
        <v>-846</v>
      </c>
      <c r="Z28" s="1">
        <v>583</v>
      </c>
      <c r="AA28" s="1">
        <v>-1222</v>
      </c>
      <c r="AB28" s="1">
        <v>49</v>
      </c>
      <c r="AC28" s="1">
        <v>-1201</v>
      </c>
      <c r="AD28" s="1">
        <v>453</v>
      </c>
      <c r="AE28" s="1">
        <v>1211</v>
      </c>
      <c r="AF28" s="1">
        <v>-213</v>
      </c>
      <c r="AG28" s="1">
        <v>1016</v>
      </c>
      <c r="AH28" s="1">
        <v>-816</v>
      </c>
      <c r="AI28" s="1">
        <v>-568</v>
      </c>
      <c r="AJ28" s="1">
        <v>-571</v>
      </c>
      <c r="AK28" s="1">
        <v>-121</v>
      </c>
      <c r="AL28" s="1">
        <v>-850</v>
      </c>
      <c r="AM28" s="1">
        <v>-1228</v>
      </c>
      <c r="AN28" s="1">
        <v>51</v>
      </c>
      <c r="AO28" s="1">
        <v>909</v>
      </c>
      <c r="AP28" s="1">
        <v>-1061</v>
      </c>
      <c r="AQ28" s="1">
        <v>130</v>
      </c>
      <c r="AR28" s="1">
        <v>-943</v>
      </c>
      <c r="AS28" s="1">
        <v>376</v>
      </c>
      <c r="AT28" s="1">
        <v>-794</v>
      </c>
      <c r="AU28" s="1">
        <v>792</v>
      </c>
      <c r="AV28" s="1">
        <v>-846</v>
      </c>
      <c r="AW28" s="1">
        <v>656</v>
      </c>
      <c r="AX28" s="1">
        <v>-566</v>
      </c>
      <c r="AY28" s="1">
        <v>659</v>
      </c>
      <c r="AZ28" s="1">
        <v>-389</v>
      </c>
      <c r="BA28" s="1">
        <v>-719</v>
      </c>
      <c r="BB28" s="1">
        <v>-728</v>
      </c>
      <c r="BC28" s="1">
        <v>1028</v>
      </c>
      <c r="BD28" s="1">
        <v>-791</v>
      </c>
      <c r="BE28" s="1">
        <v>395</v>
      </c>
      <c r="BF28" s="1">
        <v>-764</v>
      </c>
      <c r="BG28" s="1">
        <v>-1041</v>
      </c>
      <c r="BH28" s="1">
        <v>-650</v>
      </c>
      <c r="BI28" s="1">
        <v>-1324</v>
      </c>
      <c r="BJ28" s="1">
        <v>-582</v>
      </c>
      <c r="BK28" s="1">
        <v>305</v>
      </c>
      <c r="BL28" s="1">
        <v>1315</v>
      </c>
      <c r="BM28" s="1">
        <v>400</v>
      </c>
      <c r="BN28" s="1">
        <v>881</v>
      </c>
      <c r="BO28" s="1">
        <v>-82</v>
      </c>
      <c r="BP28" s="1">
        <v>1406</v>
      </c>
      <c r="BQ28" s="1">
        <v>930</v>
      </c>
      <c r="BR28" s="1">
        <v>-843</v>
      </c>
      <c r="BS28" s="1">
        <v>-824</v>
      </c>
      <c r="BT28" s="1">
        <v>734</v>
      </c>
      <c r="BU28" s="1">
        <v>-46</v>
      </c>
      <c r="BV28" s="1">
        <v>-999</v>
      </c>
      <c r="BW28" s="1">
        <v>870</v>
      </c>
      <c r="BX28" s="1">
        <v>442</v>
      </c>
      <c r="BY28" s="1">
        <v>287</v>
      </c>
      <c r="BZ28" s="1">
        <v>-1292</v>
      </c>
      <c r="CA28" s="1">
        <v>-10</v>
      </c>
      <c r="CB28" s="1">
        <v>-660</v>
      </c>
      <c r="CC28" s="1">
        <v>83</v>
      </c>
      <c r="CD28" s="1">
        <v>-1047</v>
      </c>
      <c r="CE28" s="1">
        <v>937</v>
      </c>
      <c r="CF28" s="1">
        <v>770</v>
      </c>
      <c r="CG28" s="1">
        <v>810</v>
      </c>
      <c r="CH28" s="1">
        <v>-646</v>
      </c>
      <c r="CI28" s="1">
        <v>696</v>
      </c>
      <c r="CJ28" s="1">
        <v>-304</v>
      </c>
      <c r="CK28" s="1">
        <v>597</v>
      </c>
      <c r="CL28" s="1">
        <v>-978</v>
      </c>
      <c r="CM28" s="1">
        <v>380</v>
      </c>
      <c r="CN28" s="1">
        <v>301</v>
      </c>
      <c r="CO28" s="1">
        <v>-19</v>
      </c>
      <c r="CP28" s="1">
        <v>-477</v>
      </c>
      <c r="CQ28" s="1">
        <v>69</v>
      </c>
      <c r="CR28" s="1">
        <v>-801</v>
      </c>
      <c r="CS28" s="1">
        <v>-396</v>
      </c>
      <c r="CT28" s="1">
        <v>-327</v>
      </c>
      <c r="CU28" s="1">
        <v>-50</v>
      </c>
      <c r="CV28" s="1">
        <v>602</v>
      </c>
    </row>
    <row r="29" spans="1:100" x14ac:dyDescent="0.3">
      <c r="A29" s="1">
        <v>547</v>
      </c>
      <c r="B29" s="1">
        <v>261</v>
      </c>
      <c r="C29" s="1">
        <v>-307</v>
      </c>
      <c r="D29" s="1">
        <v>135</v>
      </c>
      <c r="E29" s="1">
        <v>6</v>
      </c>
      <c r="F29" s="1">
        <v>-462</v>
      </c>
      <c r="G29" s="1">
        <v>26</v>
      </c>
      <c r="H29" s="1">
        <v>401</v>
      </c>
      <c r="I29" s="1">
        <v>-168</v>
      </c>
      <c r="J29" s="1">
        <v>-128</v>
      </c>
      <c r="K29" s="1">
        <v>-509</v>
      </c>
      <c r="L29" s="1">
        <v>-172</v>
      </c>
      <c r="M29" s="1">
        <v>887</v>
      </c>
      <c r="N29" s="1">
        <v>-418</v>
      </c>
      <c r="O29" s="1">
        <v>-101</v>
      </c>
      <c r="P29" s="1">
        <v>1137</v>
      </c>
      <c r="Q29" s="1">
        <v>535</v>
      </c>
      <c r="R29" s="1">
        <v>29</v>
      </c>
      <c r="S29" s="1">
        <v>-274</v>
      </c>
      <c r="T29" s="1">
        <v>543</v>
      </c>
      <c r="U29" s="1">
        <v>-221</v>
      </c>
      <c r="V29" s="1">
        <v>477</v>
      </c>
      <c r="W29" s="1">
        <v>-26</v>
      </c>
      <c r="X29" s="1">
        <v>572</v>
      </c>
      <c r="Y29" s="1">
        <v>47</v>
      </c>
      <c r="Z29" s="1">
        <v>592</v>
      </c>
      <c r="AA29" s="1">
        <v>-339</v>
      </c>
      <c r="AB29" s="1">
        <v>586</v>
      </c>
      <c r="AC29" s="1">
        <v>-351</v>
      </c>
      <c r="AD29" s="1">
        <v>628</v>
      </c>
      <c r="AE29" s="1">
        <v>133</v>
      </c>
      <c r="AF29" s="1">
        <v>-557</v>
      </c>
      <c r="AG29" s="1">
        <v>-94</v>
      </c>
      <c r="AH29" s="1">
        <v>-777</v>
      </c>
      <c r="AI29" s="1">
        <v>-722</v>
      </c>
      <c r="AJ29" s="1">
        <v>755</v>
      </c>
      <c r="AK29" s="1">
        <v>-699</v>
      </c>
      <c r="AL29" s="1">
        <v>75</v>
      </c>
      <c r="AM29" s="1">
        <v>-216</v>
      </c>
      <c r="AN29" s="1">
        <v>681</v>
      </c>
      <c r="AO29" s="1">
        <v>-239</v>
      </c>
      <c r="AP29" s="1">
        <v>-553</v>
      </c>
      <c r="AQ29" s="1">
        <v>-1029</v>
      </c>
      <c r="AR29" s="1">
        <v>-60</v>
      </c>
      <c r="AS29" s="1">
        <v>-962</v>
      </c>
      <c r="AT29" s="1">
        <v>-276</v>
      </c>
      <c r="AU29" s="1">
        <v>-168</v>
      </c>
      <c r="AV29" s="1">
        <v>-609</v>
      </c>
      <c r="AW29" s="1">
        <v>-817</v>
      </c>
      <c r="AX29" s="1">
        <v>-726</v>
      </c>
      <c r="AY29" s="1">
        <v>-633</v>
      </c>
      <c r="AZ29" s="1">
        <v>-963</v>
      </c>
      <c r="BA29" s="1">
        <v>-320</v>
      </c>
      <c r="BB29" s="1">
        <v>495</v>
      </c>
      <c r="BC29" s="1">
        <v>23</v>
      </c>
      <c r="BD29" s="1">
        <v>-666</v>
      </c>
      <c r="BE29" s="1">
        <v>-918</v>
      </c>
      <c r="BF29" s="1">
        <v>-245</v>
      </c>
      <c r="BG29" s="1">
        <v>-331</v>
      </c>
      <c r="BH29" s="1">
        <v>771</v>
      </c>
      <c r="BI29" s="1">
        <v>-568</v>
      </c>
      <c r="BJ29" s="1">
        <v>314</v>
      </c>
      <c r="BK29" s="1">
        <v>789</v>
      </c>
      <c r="BL29" s="1">
        <v>-53</v>
      </c>
      <c r="BM29" s="1">
        <v>770</v>
      </c>
      <c r="BN29" s="1">
        <v>-546</v>
      </c>
      <c r="BO29" s="1">
        <v>406</v>
      </c>
      <c r="BP29" s="1">
        <v>550</v>
      </c>
      <c r="BQ29" s="1">
        <v>-302</v>
      </c>
      <c r="BR29" s="1">
        <v>-474</v>
      </c>
      <c r="BS29" s="1">
        <v>620</v>
      </c>
      <c r="BT29" s="1">
        <v>486</v>
      </c>
      <c r="BU29" s="1">
        <v>-803</v>
      </c>
      <c r="BV29" s="1">
        <v>227</v>
      </c>
      <c r="BW29" s="1">
        <v>394</v>
      </c>
      <c r="BX29" s="1">
        <v>-408</v>
      </c>
      <c r="BY29" s="1">
        <v>-471</v>
      </c>
      <c r="BZ29" s="1">
        <v>-192</v>
      </c>
      <c r="CA29" s="1">
        <v>-1047</v>
      </c>
      <c r="CB29" s="1">
        <v>277</v>
      </c>
      <c r="CC29" s="1">
        <v>-732</v>
      </c>
      <c r="CD29" s="1">
        <v>-65</v>
      </c>
      <c r="CE29" s="1">
        <v>620</v>
      </c>
      <c r="CF29" s="1">
        <v>-358</v>
      </c>
      <c r="CG29" s="1">
        <v>-274</v>
      </c>
      <c r="CH29" s="1">
        <v>-376</v>
      </c>
      <c r="CI29" s="1">
        <v>-271</v>
      </c>
      <c r="CJ29" s="1">
        <v>-1122</v>
      </c>
      <c r="CK29" s="1">
        <v>83</v>
      </c>
      <c r="CL29" s="1">
        <v>-354</v>
      </c>
      <c r="CM29" s="1">
        <v>234</v>
      </c>
      <c r="CN29" s="1">
        <v>-734</v>
      </c>
      <c r="CO29" s="1">
        <v>-810</v>
      </c>
      <c r="CP29" s="1">
        <v>269</v>
      </c>
      <c r="CQ29" s="1">
        <v>-287</v>
      </c>
      <c r="CR29" s="1">
        <v>61</v>
      </c>
      <c r="CS29" s="1">
        <v>11</v>
      </c>
      <c r="CT29" s="1">
        <v>632</v>
      </c>
      <c r="CU29" s="1">
        <v>375</v>
      </c>
      <c r="CV29" s="1">
        <v>-304</v>
      </c>
    </row>
    <row r="30" spans="1:100" x14ac:dyDescent="0.3">
      <c r="A30" s="1">
        <v>983</v>
      </c>
      <c r="B30" s="1">
        <v>305</v>
      </c>
      <c r="C30" s="1">
        <v>-693</v>
      </c>
      <c r="D30" s="1">
        <v>670</v>
      </c>
      <c r="E30" s="1">
        <v>-166</v>
      </c>
      <c r="F30" s="1">
        <v>-908</v>
      </c>
      <c r="G30" s="1">
        <v>744</v>
      </c>
      <c r="H30" s="1">
        <v>-393</v>
      </c>
      <c r="I30" s="1">
        <v>-775</v>
      </c>
      <c r="J30" s="1">
        <v>-650</v>
      </c>
      <c r="K30" s="1">
        <v>-1029</v>
      </c>
      <c r="L30" s="1">
        <v>774</v>
      </c>
      <c r="M30" s="1">
        <v>340</v>
      </c>
      <c r="N30" s="1">
        <v>-1512</v>
      </c>
      <c r="O30" s="1">
        <v>42</v>
      </c>
      <c r="P30" s="1">
        <v>1412</v>
      </c>
      <c r="Q30" s="1">
        <v>1031</v>
      </c>
      <c r="R30" s="1">
        <v>-531</v>
      </c>
      <c r="S30" s="1">
        <v>-22</v>
      </c>
      <c r="T30" s="1">
        <v>1325</v>
      </c>
      <c r="U30" s="1">
        <v>176</v>
      </c>
      <c r="V30" s="1">
        <v>1266</v>
      </c>
      <c r="W30" s="1">
        <v>1086</v>
      </c>
      <c r="X30" s="1">
        <v>231</v>
      </c>
      <c r="Y30" s="1">
        <v>1132</v>
      </c>
      <c r="Z30" s="1">
        <v>386</v>
      </c>
      <c r="AA30" s="1">
        <v>850</v>
      </c>
      <c r="AB30" s="1">
        <v>980</v>
      </c>
      <c r="AC30" s="1">
        <v>853</v>
      </c>
      <c r="AD30" s="1">
        <v>648</v>
      </c>
      <c r="AE30" s="1">
        <v>-945</v>
      </c>
      <c r="AF30" s="1">
        <v>-686</v>
      </c>
      <c r="AG30" s="1">
        <v>-1201</v>
      </c>
      <c r="AH30" s="1">
        <v>-253</v>
      </c>
      <c r="AI30" s="1">
        <v>-460</v>
      </c>
      <c r="AJ30" s="1">
        <v>1350</v>
      </c>
      <c r="AK30" s="1">
        <v>-751</v>
      </c>
      <c r="AL30" s="1">
        <v>925</v>
      </c>
      <c r="AM30" s="1">
        <v>821</v>
      </c>
      <c r="AN30" s="1">
        <v>921</v>
      </c>
      <c r="AO30" s="1">
        <v>-1302</v>
      </c>
      <c r="AP30" s="1">
        <v>83</v>
      </c>
      <c r="AQ30" s="1">
        <v>-1343</v>
      </c>
      <c r="AR30" s="1">
        <v>563</v>
      </c>
      <c r="AS30" s="1">
        <v>-1458</v>
      </c>
      <c r="AT30" s="1">
        <v>221</v>
      </c>
      <c r="AU30" s="1">
        <v>-1270</v>
      </c>
      <c r="AV30" s="1">
        <v>-111</v>
      </c>
      <c r="AW30" s="1">
        <v>-1374</v>
      </c>
      <c r="AX30" s="1">
        <v>-564</v>
      </c>
      <c r="AY30" s="1">
        <v>-1145</v>
      </c>
      <c r="AZ30" s="1">
        <v>-802</v>
      </c>
      <c r="BA30" s="1">
        <v>156</v>
      </c>
      <c r="BB30" s="1">
        <v>1405</v>
      </c>
      <c r="BC30" s="1">
        <v>-1284</v>
      </c>
      <c r="BD30" s="1">
        <v>-318</v>
      </c>
      <c r="BE30" s="1">
        <v>-1473</v>
      </c>
      <c r="BF30" s="1">
        <v>195</v>
      </c>
      <c r="BG30" s="1">
        <v>287</v>
      </c>
      <c r="BH30" s="1">
        <v>1570</v>
      </c>
      <c r="BI30" s="1">
        <v>416</v>
      </c>
      <c r="BJ30" s="1">
        <v>1167</v>
      </c>
      <c r="BK30" s="1">
        <v>933</v>
      </c>
      <c r="BL30" s="1">
        <v>-1196</v>
      </c>
      <c r="BM30" s="1">
        <v>683</v>
      </c>
      <c r="BN30" s="1">
        <v>-1274</v>
      </c>
      <c r="BO30" s="1">
        <v>866</v>
      </c>
      <c r="BP30" s="1">
        <v>-870</v>
      </c>
      <c r="BQ30" s="1">
        <v>-1386</v>
      </c>
      <c r="BR30" s="1">
        <v>36</v>
      </c>
      <c r="BS30" s="1">
        <v>1365</v>
      </c>
      <c r="BT30" s="1">
        <v>86</v>
      </c>
      <c r="BU30" s="1">
        <v>-1062</v>
      </c>
      <c r="BV30" s="1">
        <v>919</v>
      </c>
      <c r="BW30" s="1">
        <v>-296</v>
      </c>
      <c r="BX30" s="1">
        <v>-1070</v>
      </c>
      <c r="BY30" s="1">
        <v>-1002</v>
      </c>
      <c r="BZ30" s="1">
        <v>813</v>
      </c>
      <c r="CA30" s="1">
        <v>-1096</v>
      </c>
      <c r="CB30" s="1">
        <v>600</v>
      </c>
      <c r="CC30" s="1">
        <v>-1046</v>
      </c>
      <c r="CD30" s="1">
        <v>653</v>
      </c>
      <c r="CE30" s="1">
        <v>139</v>
      </c>
      <c r="CF30" s="1">
        <v>-1266</v>
      </c>
      <c r="CG30" s="1">
        <v>-1158</v>
      </c>
      <c r="CH30" s="1">
        <v>-137</v>
      </c>
      <c r="CI30" s="1">
        <v>-667</v>
      </c>
      <c r="CJ30" s="1">
        <v>-1228</v>
      </c>
      <c r="CK30" s="1">
        <v>-765</v>
      </c>
      <c r="CL30" s="1">
        <v>485</v>
      </c>
      <c r="CM30" s="1">
        <v>102</v>
      </c>
      <c r="CN30" s="1">
        <v>-1076</v>
      </c>
      <c r="CO30" s="1">
        <v>-1009</v>
      </c>
      <c r="CP30" s="1">
        <v>660</v>
      </c>
      <c r="CQ30" s="1">
        <v>-652</v>
      </c>
      <c r="CR30" s="1">
        <v>868</v>
      </c>
      <c r="CS30" s="1">
        <v>264</v>
      </c>
      <c r="CT30" s="1">
        <v>1036</v>
      </c>
      <c r="CU30" s="1">
        <v>554</v>
      </c>
      <c r="CV30" s="1">
        <v>-854</v>
      </c>
    </row>
    <row r="31" spans="1:100" x14ac:dyDescent="0.3">
      <c r="A31" s="1">
        <v>460</v>
      </c>
      <c r="B31" s="1">
        <v>232</v>
      </c>
      <c r="C31" s="1">
        <v>-593</v>
      </c>
      <c r="D31" s="1">
        <v>361</v>
      </c>
      <c r="E31" s="1">
        <v>119</v>
      </c>
      <c r="F31" s="1">
        <v>-540</v>
      </c>
      <c r="G31" s="1">
        <v>882</v>
      </c>
      <c r="H31" s="1">
        <v>-487</v>
      </c>
      <c r="I31" s="1">
        <v>-581</v>
      </c>
      <c r="J31" s="1">
        <v>-793</v>
      </c>
      <c r="K31" s="1">
        <v>-974</v>
      </c>
      <c r="L31" s="1">
        <v>1044</v>
      </c>
      <c r="M31" s="1">
        <v>-109</v>
      </c>
      <c r="N31" s="1">
        <v>-1294</v>
      </c>
      <c r="O31" s="1">
        <v>61</v>
      </c>
      <c r="P31" s="1">
        <v>733</v>
      </c>
      <c r="Q31" s="1">
        <v>991</v>
      </c>
      <c r="R31" s="1">
        <v>-547</v>
      </c>
      <c r="S31" s="1">
        <v>155</v>
      </c>
      <c r="T31" s="1">
        <v>1039</v>
      </c>
      <c r="U31" s="1">
        <v>230</v>
      </c>
      <c r="V31" s="1">
        <v>971</v>
      </c>
      <c r="W31" s="1">
        <v>1289</v>
      </c>
      <c r="X31" s="1">
        <v>-54</v>
      </c>
      <c r="Y31" s="1">
        <v>1172</v>
      </c>
      <c r="Z31" s="1">
        <v>71</v>
      </c>
      <c r="AA31" s="1">
        <v>1043</v>
      </c>
      <c r="AB31" s="1">
        <v>686</v>
      </c>
      <c r="AC31" s="1">
        <v>1102</v>
      </c>
      <c r="AD31" s="1">
        <v>271</v>
      </c>
      <c r="AE31" s="1">
        <v>-1025</v>
      </c>
      <c r="AF31" s="1">
        <v>-388</v>
      </c>
      <c r="AG31" s="1">
        <v>-1056</v>
      </c>
      <c r="AH31" s="1">
        <v>289</v>
      </c>
      <c r="AI31" s="1">
        <v>-102</v>
      </c>
      <c r="AJ31" s="1">
        <v>661</v>
      </c>
      <c r="AK31" s="1">
        <v>-387</v>
      </c>
      <c r="AL31" s="1">
        <v>817</v>
      </c>
      <c r="AM31" s="1">
        <v>877</v>
      </c>
      <c r="AN31" s="1">
        <v>568</v>
      </c>
      <c r="AO31" s="1">
        <v>-1200</v>
      </c>
      <c r="AP31" s="1">
        <v>316</v>
      </c>
      <c r="AQ31" s="1">
        <v>-648</v>
      </c>
      <c r="AR31" s="1">
        <v>342</v>
      </c>
      <c r="AS31" s="1">
        <v>-681</v>
      </c>
      <c r="AT31" s="1">
        <v>252</v>
      </c>
      <c r="AU31" s="1">
        <v>-1295</v>
      </c>
      <c r="AV31" s="1">
        <v>204</v>
      </c>
      <c r="AW31" s="1">
        <v>-673</v>
      </c>
      <c r="AX31" s="1">
        <v>-251</v>
      </c>
      <c r="AY31" s="1">
        <v>-573</v>
      </c>
      <c r="AZ31" s="1">
        <v>-247</v>
      </c>
      <c r="BA31" s="1">
        <v>294</v>
      </c>
      <c r="BB31" s="1">
        <v>1131</v>
      </c>
      <c r="BC31" s="1">
        <v>-1471</v>
      </c>
      <c r="BD31" s="1">
        <v>-2</v>
      </c>
      <c r="BE31" s="1">
        <v>-845</v>
      </c>
      <c r="BF31" s="1">
        <v>155</v>
      </c>
      <c r="BG31" s="1">
        <v>289</v>
      </c>
      <c r="BH31" s="1">
        <v>1202</v>
      </c>
      <c r="BI31" s="1">
        <v>738</v>
      </c>
      <c r="BJ31" s="1">
        <v>1130</v>
      </c>
      <c r="BK31" s="1">
        <v>672</v>
      </c>
      <c r="BL31" s="1">
        <v>-1150</v>
      </c>
      <c r="BM31" s="1">
        <v>328</v>
      </c>
      <c r="BN31" s="1">
        <v>-722</v>
      </c>
      <c r="BO31" s="1">
        <v>691</v>
      </c>
      <c r="BP31" s="1">
        <v>-1363</v>
      </c>
      <c r="BQ31" s="1">
        <v>-1220</v>
      </c>
      <c r="BR31" s="1">
        <v>288</v>
      </c>
      <c r="BS31" s="1">
        <v>921</v>
      </c>
      <c r="BT31" s="1">
        <v>-101</v>
      </c>
      <c r="BU31" s="1">
        <v>-721</v>
      </c>
      <c r="BV31" s="1">
        <v>588</v>
      </c>
      <c r="BW31" s="1">
        <v>-509</v>
      </c>
      <c r="BX31" s="1">
        <v>-793</v>
      </c>
      <c r="BY31" s="1">
        <v>-782</v>
      </c>
      <c r="BZ31" s="1">
        <v>775</v>
      </c>
      <c r="CA31" s="1">
        <v>-330</v>
      </c>
      <c r="CB31" s="1">
        <v>47</v>
      </c>
      <c r="CC31" s="1">
        <v>-546</v>
      </c>
      <c r="CD31" s="1">
        <v>521</v>
      </c>
      <c r="CE31" s="1">
        <v>-93</v>
      </c>
      <c r="CF31" s="1">
        <v>-1131</v>
      </c>
      <c r="CG31" s="1">
        <v>-926</v>
      </c>
      <c r="CH31" s="1">
        <v>-37</v>
      </c>
      <c r="CI31" s="1">
        <v>-141</v>
      </c>
      <c r="CJ31" s="1">
        <v>-557</v>
      </c>
      <c r="CK31" s="1">
        <v>-839</v>
      </c>
      <c r="CL31" s="1">
        <v>619</v>
      </c>
      <c r="CM31" s="1">
        <v>252</v>
      </c>
      <c r="CN31" s="1">
        <v>-520</v>
      </c>
      <c r="CO31" s="1">
        <v>-638</v>
      </c>
      <c r="CP31" s="1">
        <v>228</v>
      </c>
      <c r="CQ31" s="1">
        <v>-546</v>
      </c>
      <c r="CR31" s="1">
        <v>847</v>
      </c>
      <c r="CS31" s="1">
        <v>-3</v>
      </c>
      <c r="CT31" s="1">
        <v>651</v>
      </c>
      <c r="CU31" s="1">
        <v>511</v>
      </c>
      <c r="CV31" s="1">
        <v>-475</v>
      </c>
    </row>
    <row r="32" spans="1:100" x14ac:dyDescent="0.3">
      <c r="A32" s="1">
        <v>-236</v>
      </c>
      <c r="B32" s="1">
        <v>30</v>
      </c>
      <c r="C32" s="1">
        <v>-294</v>
      </c>
      <c r="D32" s="1">
        <v>-265</v>
      </c>
      <c r="E32" s="1">
        <v>442</v>
      </c>
      <c r="F32" s="1">
        <v>199</v>
      </c>
      <c r="G32" s="1">
        <v>491</v>
      </c>
      <c r="H32" s="1">
        <v>86</v>
      </c>
      <c r="I32" s="1">
        <v>121</v>
      </c>
      <c r="J32" s="1">
        <v>-554</v>
      </c>
      <c r="K32" s="1">
        <v>-545</v>
      </c>
      <c r="L32" s="1">
        <v>477</v>
      </c>
      <c r="M32" s="1">
        <v>-30</v>
      </c>
      <c r="N32" s="1">
        <v>-213</v>
      </c>
      <c r="O32" s="1">
        <v>-69</v>
      </c>
      <c r="P32" s="1">
        <v>-141</v>
      </c>
      <c r="Q32" s="1">
        <v>323</v>
      </c>
      <c r="R32" s="1">
        <v>-63</v>
      </c>
      <c r="S32" s="1">
        <v>51</v>
      </c>
      <c r="T32" s="1">
        <v>123</v>
      </c>
      <c r="U32" s="1">
        <v>-75</v>
      </c>
      <c r="V32" s="1">
        <v>-18</v>
      </c>
      <c r="W32" s="1">
        <v>478</v>
      </c>
      <c r="X32" s="1">
        <v>-68</v>
      </c>
      <c r="Y32" s="1">
        <v>352</v>
      </c>
      <c r="Z32" s="1">
        <v>50</v>
      </c>
      <c r="AA32" s="1">
        <v>223</v>
      </c>
      <c r="AB32" s="1">
        <v>-2</v>
      </c>
      <c r="AC32" s="1">
        <v>310</v>
      </c>
      <c r="AD32" s="1">
        <v>-11</v>
      </c>
      <c r="AE32" s="1">
        <v>-130</v>
      </c>
      <c r="AF32" s="1">
        <v>40</v>
      </c>
      <c r="AG32" s="1">
        <v>14</v>
      </c>
      <c r="AH32" s="1">
        <v>268</v>
      </c>
      <c r="AI32" s="1">
        <v>112</v>
      </c>
      <c r="AJ32" s="1">
        <v>-312</v>
      </c>
      <c r="AK32" s="1">
        <v>67</v>
      </c>
      <c r="AL32" s="1">
        <v>50</v>
      </c>
      <c r="AM32" s="1">
        <v>70</v>
      </c>
      <c r="AN32" s="1">
        <v>59</v>
      </c>
      <c r="AO32" s="1">
        <v>-160</v>
      </c>
      <c r="AP32" s="1">
        <v>59</v>
      </c>
      <c r="AQ32" s="1">
        <v>304</v>
      </c>
      <c r="AR32" s="1">
        <v>-169</v>
      </c>
      <c r="AS32" s="1">
        <v>381</v>
      </c>
      <c r="AT32" s="1">
        <v>-52</v>
      </c>
      <c r="AU32" s="1">
        <v>-420</v>
      </c>
      <c r="AV32" s="1">
        <v>21</v>
      </c>
      <c r="AW32" s="1">
        <v>374</v>
      </c>
      <c r="AX32" s="1">
        <v>-37</v>
      </c>
      <c r="AY32" s="1">
        <v>241</v>
      </c>
      <c r="AZ32" s="1">
        <v>155</v>
      </c>
      <c r="BA32" s="1">
        <v>17</v>
      </c>
      <c r="BB32" s="1">
        <v>97</v>
      </c>
      <c r="BC32" s="1">
        <v>-475</v>
      </c>
      <c r="BD32" s="1">
        <v>-112</v>
      </c>
      <c r="BE32" s="1">
        <v>144</v>
      </c>
      <c r="BF32" s="1">
        <v>-234</v>
      </c>
      <c r="BG32" s="1">
        <v>-152</v>
      </c>
      <c r="BH32" s="1">
        <v>98</v>
      </c>
      <c r="BI32" s="1">
        <v>216</v>
      </c>
      <c r="BJ32" s="1">
        <v>400</v>
      </c>
      <c r="BK32" s="1">
        <v>236</v>
      </c>
      <c r="BL32" s="1">
        <v>-4</v>
      </c>
      <c r="BM32" s="1">
        <v>2</v>
      </c>
      <c r="BN32" s="1">
        <v>284</v>
      </c>
      <c r="BO32" s="1">
        <v>258</v>
      </c>
      <c r="BP32" s="1">
        <v>-656</v>
      </c>
      <c r="BQ32" s="1">
        <v>-248</v>
      </c>
      <c r="BR32" s="1">
        <v>145</v>
      </c>
      <c r="BS32" s="1">
        <v>-113</v>
      </c>
      <c r="BT32" s="1">
        <v>1</v>
      </c>
      <c r="BU32" s="1">
        <v>-83</v>
      </c>
      <c r="BV32" s="1">
        <v>-260</v>
      </c>
      <c r="BW32" s="1">
        <v>-185</v>
      </c>
      <c r="BX32" s="1">
        <v>-42</v>
      </c>
      <c r="BY32" s="1">
        <v>-190</v>
      </c>
      <c r="BZ32" s="1">
        <v>5</v>
      </c>
      <c r="CA32" s="1">
        <v>416</v>
      </c>
      <c r="CB32" s="1">
        <v>-571</v>
      </c>
      <c r="CC32" s="1">
        <v>196</v>
      </c>
      <c r="CD32" s="1">
        <v>-216</v>
      </c>
      <c r="CE32" s="1">
        <v>149</v>
      </c>
      <c r="CF32" s="1">
        <v>-157</v>
      </c>
      <c r="CG32" s="1">
        <v>11</v>
      </c>
      <c r="CH32" s="1">
        <v>-100</v>
      </c>
      <c r="CI32" s="1">
        <v>439</v>
      </c>
      <c r="CJ32" s="1">
        <v>53</v>
      </c>
      <c r="CK32" s="1">
        <v>-367</v>
      </c>
      <c r="CL32" s="1">
        <v>-24</v>
      </c>
      <c r="CM32" s="1">
        <v>431</v>
      </c>
      <c r="CN32" s="1">
        <v>323</v>
      </c>
      <c r="CO32" s="1">
        <v>-116</v>
      </c>
      <c r="CP32" s="1">
        <v>-483</v>
      </c>
      <c r="CQ32" s="1">
        <v>-184</v>
      </c>
      <c r="CR32" s="1">
        <v>-42</v>
      </c>
      <c r="CS32" s="1">
        <v>-416</v>
      </c>
      <c r="CT32" s="1">
        <v>-162</v>
      </c>
      <c r="CU32" s="1">
        <v>266</v>
      </c>
      <c r="CV32" s="1">
        <v>410</v>
      </c>
    </row>
    <row r="33" spans="1:100" x14ac:dyDescent="0.3">
      <c r="A33" s="1">
        <v>-586</v>
      </c>
      <c r="B33" s="1">
        <v>79</v>
      </c>
      <c r="C33" s="1">
        <v>35</v>
      </c>
      <c r="D33" s="1">
        <v>-644</v>
      </c>
      <c r="E33" s="1">
        <v>605</v>
      </c>
      <c r="F33" s="1">
        <v>544</v>
      </c>
      <c r="G33" s="1">
        <v>140</v>
      </c>
      <c r="H33" s="1">
        <v>536</v>
      </c>
      <c r="I33" s="1">
        <v>666</v>
      </c>
      <c r="J33" s="1">
        <v>-252</v>
      </c>
      <c r="K33" s="1">
        <v>-96</v>
      </c>
      <c r="L33" s="1">
        <v>-280</v>
      </c>
      <c r="M33" s="1">
        <v>143</v>
      </c>
      <c r="N33" s="1">
        <v>508</v>
      </c>
      <c r="O33" s="1">
        <v>-163</v>
      </c>
      <c r="P33" s="1">
        <v>-547</v>
      </c>
      <c r="Q33" s="1">
        <v>-259</v>
      </c>
      <c r="R33" s="1">
        <v>421</v>
      </c>
      <c r="S33" s="1">
        <v>-192</v>
      </c>
      <c r="T33" s="1">
        <v>-453</v>
      </c>
      <c r="U33" s="1">
        <v>-363</v>
      </c>
      <c r="V33" s="1">
        <v>-617</v>
      </c>
      <c r="W33" s="1">
        <v>-389</v>
      </c>
      <c r="X33" s="1">
        <v>131</v>
      </c>
      <c r="Y33" s="1">
        <v>-430</v>
      </c>
      <c r="Z33" s="1">
        <v>204</v>
      </c>
      <c r="AA33" s="1">
        <v>-608</v>
      </c>
      <c r="AB33" s="1">
        <v>-418</v>
      </c>
      <c r="AC33" s="1">
        <v>-604</v>
      </c>
      <c r="AD33" s="1">
        <v>-156</v>
      </c>
      <c r="AE33" s="1">
        <v>660</v>
      </c>
      <c r="AF33" s="1">
        <v>229</v>
      </c>
      <c r="AG33" s="1">
        <v>787</v>
      </c>
      <c r="AH33" s="1">
        <v>131</v>
      </c>
      <c r="AI33" s="1">
        <v>110</v>
      </c>
      <c r="AJ33" s="1">
        <v>-896</v>
      </c>
      <c r="AK33" s="1">
        <v>200</v>
      </c>
      <c r="AL33" s="1">
        <v>-522</v>
      </c>
      <c r="AM33" s="1">
        <v>-608</v>
      </c>
      <c r="AN33" s="1">
        <v>-291</v>
      </c>
      <c r="AO33" s="1">
        <v>714</v>
      </c>
      <c r="AP33" s="1">
        <v>-224</v>
      </c>
      <c r="AQ33" s="1">
        <v>751</v>
      </c>
      <c r="AR33" s="1">
        <v>-518</v>
      </c>
      <c r="AS33" s="1">
        <v>879</v>
      </c>
      <c r="AT33" s="1">
        <v>-333</v>
      </c>
      <c r="AU33" s="1">
        <v>492</v>
      </c>
      <c r="AV33" s="1">
        <v>-244</v>
      </c>
      <c r="AW33" s="1">
        <v>973</v>
      </c>
      <c r="AX33" s="1">
        <v>-33</v>
      </c>
      <c r="AY33" s="1">
        <v>743</v>
      </c>
      <c r="AZ33" s="1">
        <v>192</v>
      </c>
      <c r="BA33" s="1">
        <v>-255</v>
      </c>
      <c r="BB33" s="1">
        <v>-578</v>
      </c>
      <c r="BC33" s="1">
        <v>480</v>
      </c>
      <c r="BD33" s="1">
        <v>-295</v>
      </c>
      <c r="BE33" s="1">
        <v>736</v>
      </c>
      <c r="BF33" s="1">
        <v>-603</v>
      </c>
      <c r="BG33" s="1">
        <v>-511</v>
      </c>
      <c r="BH33" s="1">
        <v>-572</v>
      </c>
      <c r="BI33" s="1">
        <v>-429</v>
      </c>
      <c r="BJ33" s="1">
        <v>-361</v>
      </c>
      <c r="BK33" s="1">
        <v>-64</v>
      </c>
      <c r="BL33" s="1">
        <v>807</v>
      </c>
      <c r="BM33" s="1">
        <v>-39</v>
      </c>
      <c r="BN33" s="1">
        <v>848</v>
      </c>
      <c r="BO33" s="1">
        <v>-18</v>
      </c>
      <c r="BP33" s="1">
        <v>303</v>
      </c>
      <c r="BQ33" s="1">
        <v>484</v>
      </c>
      <c r="BR33" s="1">
        <v>-176</v>
      </c>
      <c r="BS33" s="1">
        <v>-649</v>
      </c>
      <c r="BT33" s="1">
        <v>167</v>
      </c>
      <c r="BU33" s="1">
        <v>287</v>
      </c>
      <c r="BV33" s="1">
        <v>-815</v>
      </c>
      <c r="BW33" s="1">
        <v>215</v>
      </c>
      <c r="BX33" s="1">
        <v>418</v>
      </c>
      <c r="BY33" s="1">
        <v>200</v>
      </c>
      <c r="BZ33" s="1">
        <v>-626</v>
      </c>
      <c r="CA33" s="1">
        <v>596</v>
      </c>
      <c r="CB33" s="1">
        <v>-840</v>
      </c>
      <c r="CC33" s="1">
        <v>496</v>
      </c>
      <c r="CD33" s="1">
        <v>-777</v>
      </c>
      <c r="CE33" s="1">
        <v>348</v>
      </c>
      <c r="CF33" s="1">
        <v>551</v>
      </c>
      <c r="CG33" s="1">
        <v>642</v>
      </c>
      <c r="CH33" s="1">
        <v>-201</v>
      </c>
      <c r="CI33" s="1">
        <v>820</v>
      </c>
      <c r="CJ33" s="1">
        <v>150</v>
      </c>
      <c r="CK33" s="1">
        <v>175</v>
      </c>
      <c r="CL33" s="1">
        <v>-669</v>
      </c>
      <c r="CM33" s="1">
        <v>621</v>
      </c>
      <c r="CN33" s="1">
        <v>629</v>
      </c>
      <c r="CO33" s="1">
        <v>99</v>
      </c>
      <c r="CP33" s="1">
        <v>-902</v>
      </c>
      <c r="CQ33" s="1">
        <v>75</v>
      </c>
      <c r="CR33" s="1">
        <v>-849</v>
      </c>
      <c r="CS33" s="1">
        <v>-648</v>
      </c>
      <c r="CT33" s="1">
        <v>-625</v>
      </c>
      <c r="CU33" s="1">
        <v>121</v>
      </c>
      <c r="CV33" s="1">
        <v>961</v>
      </c>
    </row>
    <row r="34" spans="1:100" x14ac:dyDescent="0.3">
      <c r="A34" s="1">
        <v>-622</v>
      </c>
      <c r="B34" s="1">
        <v>235</v>
      </c>
      <c r="C34" s="1">
        <v>233</v>
      </c>
      <c r="D34" s="1">
        <v>-647</v>
      </c>
      <c r="E34" s="1">
        <v>635</v>
      </c>
      <c r="F34" s="1">
        <v>565</v>
      </c>
      <c r="G34" s="1">
        <v>-93</v>
      </c>
      <c r="H34" s="1">
        <v>746</v>
      </c>
      <c r="I34" s="1">
        <v>902</v>
      </c>
      <c r="J34" s="1">
        <v>-36</v>
      </c>
      <c r="K34" s="1">
        <v>103</v>
      </c>
      <c r="L34" s="1">
        <v>-835</v>
      </c>
      <c r="M34" s="1">
        <v>345</v>
      </c>
      <c r="N34" s="1">
        <v>599</v>
      </c>
      <c r="O34" s="1">
        <v>-241</v>
      </c>
      <c r="P34" s="1">
        <v>-613</v>
      </c>
      <c r="Q34" s="1">
        <v>-429</v>
      </c>
      <c r="R34" s="1">
        <v>647</v>
      </c>
      <c r="S34" s="1">
        <v>-433</v>
      </c>
      <c r="T34" s="1">
        <v>-661</v>
      </c>
      <c r="U34" s="1">
        <v>-630</v>
      </c>
      <c r="V34" s="1">
        <v>-730</v>
      </c>
      <c r="W34" s="1">
        <v>-818</v>
      </c>
      <c r="X34" s="1">
        <v>390</v>
      </c>
      <c r="Y34" s="1">
        <v>-769</v>
      </c>
      <c r="Z34" s="1">
        <v>428</v>
      </c>
      <c r="AA34" s="1">
        <v>-1121</v>
      </c>
      <c r="AB34" s="1">
        <v>-309</v>
      </c>
      <c r="AC34" s="1">
        <v>-997</v>
      </c>
      <c r="AD34" s="1">
        <v>25</v>
      </c>
      <c r="AE34" s="1">
        <v>1044</v>
      </c>
      <c r="AF34" s="1">
        <v>43</v>
      </c>
      <c r="AG34" s="1">
        <v>974</v>
      </c>
      <c r="AH34" s="1">
        <v>-186</v>
      </c>
      <c r="AI34" s="1">
        <v>-88</v>
      </c>
      <c r="AJ34" s="1">
        <v>-991</v>
      </c>
      <c r="AK34" s="1">
        <v>91</v>
      </c>
      <c r="AL34" s="1">
        <v>-783</v>
      </c>
      <c r="AM34" s="1">
        <v>-917</v>
      </c>
      <c r="AN34" s="1">
        <v>-320</v>
      </c>
      <c r="AO34" s="1">
        <v>902</v>
      </c>
      <c r="AP34" s="1">
        <v>-434</v>
      </c>
      <c r="AQ34" s="1">
        <v>749</v>
      </c>
      <c r="AR34" s="1">
        <v>-710</v>
      </c>
      <c r="AS34" s="1">
        <v>957</v>
      </c>
      <c r="AT34" s="1">
        <v>-522</v>
      </c>
      <c r="AU34" s="1">
        <v>865</v>
      </c>
      <c r="AV34" s="1">
        <v>-467</v>
      </c>
      <c r="AW34" s="1">
        <v>1066</v>
      </c>
      <c r="AX34" s="1">
        <v>-211</v>
      </c>
      <c r="AY34" s="1">
        <v>985</v>
      </c>
      <c r="AZ34" s="1">
        <v>39</v>
      </c>
      <c r="BA34" s="1">
        <v>-513</v>
      </c>
      <c r="BB34" s="1">
        <v>-790</v>
      </c>
      <c r="BC34" s="1">
        <v>879</v>
      </c>
      <c r="BD34" s="1">
        <v>-515</v>
      </c>
      <c r="BE34" s="1">
        <v>871</v>
      </c>
      <c r="BF34" s="1">
        <v>-813</v>
      </c>
      <c r="BG34" s="1">
        <v>-758</v>
      </c>
      <c r="BH34" s="1">
        <v>-809</v>
      </c>
      <c r="BI34" s="1">
        <v>-873</v>
      </c>
      <c r="BJ34" s="1">
        <v>-592</v>
      </c>
      <c r="BK34" s="1">
        <v>-18</v>
      </c>
      <c r="BL34" s="1">
        <v>1175</v>
      </c>
      <c r="BM34" s="1">
        <v>106</v>
      </c>
      <c r="BN34" s="1">
        <v>985</v>
      </c>
      <c r="BO34" s="1">
        <v>-54</v>
      </c>
      <c r="BP34" s="1">
        <v>810</v>
      </c>
      <c r="BQ34" s="1">
        <v>747</v>
      </c>
      <c r="BR34" s="1">
        <v>-519</v>
      </c>
      <c r="BS34" s="1">
        <v>-829</v>
      </c>
      <c r="BT34" s="1">
        <v>427</v>
      </c>
      <c r="BU34" s="1">
        <v>174</v>
      </c>
      <c r="BV34" s="1">
        <v>-1031</v>
      </c>
      <c r="BW34" s="1">
        <v>512</v>
      </c>
      <c r="BX34" s="1">
        <v>473</v>
      </c>
      <c r="BY34" s="1">
        <v>191</v>
      </c>
      <c r="BZ34" s="1">
        <v>-915</v>
      </c>
      <c r="CA34" s="1">
        <v>334</v>
      </c>
      <c r="CB34" s="1">
        <v>-954</v>
      </c>
      <c r="CC34" s="1">
        <v>316</v>
      </c>
      <c r="CD34" s="1">
        <v>-990</v>
      </c>
      <c r="CE34" s="1">
        <v>515</v>
      </c>
      <c r="CF34" s="1">
        <v>721</v>
      </c>
      <c r="CG34" s="1">
        <v>794</v>
      </c>
      <c r="CH34" s="1">
        <v>-338</v>
      </c>
      <c r="CI34" s="1">
        <v>936</v>
      </c>
      <c r="CJ34" s="1">
        <v>81</v>
      </c>
      <c r="CK34" s="1">
        <v>259</v>
      </c>
      <c r="CL34" s="1">
        <v>-996</v>
      </c>
      <c r="CM34" s="1">
        <v>611</v>
      </c>
      <c r="CN34" s="1">
        <v>655</v>
      </c>
      <c r="CO34" s="1">
        <v>148</v>
      </c>
      <c r="CP34" s="1">
        <v>-1030</v>
      </c>
      <c r="CQ34" s="1">
        <v>23</v>
      </c>
      <c r="CR34" s="1">
        <v>-1137</v>
      </c>
      <c r="CS34" s="1">
        <v>-705</v>
      </c>
      <c r="CT34" s="1">
        <v>-673</v>
      </c>
      <c r="CU34" s="1">
        <v>77</v>
      </c>
      <c r="CV34" s="1">
        <v>1034</v>
      </c>
    </row>
    <row r="35" spans="1:100" x14ac:dyDescent="0.3">
      <c r="A35" s="1">
        <v>-817</v>
      </c>
      <c r="B35" s="1">
        <v>308</v>
      </c>
      <c r="C35" s="1">
        <v>352</v>
      </c>
      <c r="D35" s="1">
        <v>-654</v>
      </c>
      <c r="E35" s="1">
        <v>624</v>
      </c>
      <c r="F35" s="1">
        <v>650</v>
      </c>
      <c r="G35" s="1">
        <v>-213</v>
      </c>
      <c r="H35" s="1">
        <v>764</v>
      </c>
      <c r="I35" s="1">
        <v>796</v>
      </c>
      <c r="J35" s="1">
        <v>200</v>
      </c>
      <c r="K35" s="1">
        <v>147</v>
      </c>
      <c r="L35" s="1">
        <v>-969</v>
      </c>
      <c r="M35" s="1">
        <v>351</v>
      </c>
      <c r="N35" s="1">
        <v>575</v>
      </c>
      <c r="O35" s="1">
        <v>-380</v>
      </c>
      <c r="P35" s="1">
        <v>-738</v>
      </c>
      <c r="Q35" s="1">
        <v>-520</v>
      </c>
      <c r="R35" s="1">
        <v>733</v>
      </c>
      <c r="S35" s="1">
        <v>-455</v>
      </c>
      <c r="T35" s="1">
        <v>-801</v>
      </c>
      <c r="U35" s="1">
        <v>-749</v>
      </c>
      <c r="V35" s="1">
        <v>-786</v>
      </c>
      <c r="W35" s="1">
        <v>-868</v>
      </c>
      <c r="X35" s="1">
        <v>635</v>
      </c>
      <c r="Y35" s="1">
        <v>-832</v>
      </c>
      <c r="Z35" s="1">
        <v>539</v>
      </c>
      <c r="AA35" s="1">
        <v>-1287</v>
      </c>
      <c r="AB35" s="1">
        <v>-118</v>
      </c>
      <c r="AC35" s="1">
        <v>-1021</v>
      </c>
      <c r="AD35" s="1">
        <v>225</v>
      </c>
      <c r="AE35" s="1">
        <v>1166</v>
      </c>
      <c r="AF35" s="1">
        <v>-91</v>
      </c>
      <c r="AG35" s="1">
        <v>919</v>
      </c>
      <c r="AH35" s="1">
        <v>-405</v>
      </c>
      <c r="AI35" s="1">
        <v>-204</v>
      </c>
      <c r="AJ35" s="1">
        <v>-1033</v>
      </c>
      <c r="AK35" s="1">
        <v>-36</v>
      </c>
      <c r="AL35" s="1">
        <v>-809</v>
      </c>
      <c r="AM35" s="1">
        <v>-932</v>
      </c>
      <c r="AN35" s="1">
        <v>-233</v>
      </c>
      <c r="AO35" s="1">
        <v>832</v>
      </c>
      <c r="AP35" s="1">
        <v>-650</v>
      </c>
      <c r="AQ35" s="1">
        <v>781</v>
      </c>
      <c r="AR35" s="1">
        <v>-809</v>
      </c>
      <c r="AS35" s="1">
        <v>984</v>
      </c>
      <c r="AT35" s="1">
        <v>-622</v>
      </c>
      <c r="AU35" s="1">
        <v>924</v>
      </c>
      <c r="AV35" s="1">
        <v>-502</v>
      </c>
      <c r="AW35" s="1">
        <v>1106</v>
      </c>
      <c r="AX35" s="1">
        <v>-225</v>
      </c>
      <c r="AY35" s="1">
        <v>1127</v>
      </c>
      <c r="AZ35" s="1">
        <v>29</v>
      </c>
      <c r="BA35" s="1">
        <v>-602</v>
      </c>
      <c r="BB35" s="1">
        <v>-856</v>
      </c>
      <c r="BC35" s="1">
        <v>824</v>
      </c>
      <c r="BD35" s="1">
        <v>-636</v>
      </c>
      <c r="BE35" s="1">
        <v>912</v>
      </c>
      <c r="BF35" s="1">
        <v>-840</v>
      </c>
      <c r="BG35" s="1">
        <v>-827</v>
      </c>
      <c r="BH35" s="1">
        <v>-861</v>
      </c>
      <c r="BI35" s="1">
        <v>-1034</v>
      </c>
      <c r="BJ35" s="1">
        <v>-490</v>
      </c>
      <c r="BK35" s="1">
        <v>109</v>
      </c>
      <c r="BL35" s="1">
        <v>1268</v>
      </c>
      <c r="BM35" s="1">
        <v>178</v>
      </c>
      <c r="BN35" s="1">
        <v>1069</v>
      </c>
      <c r="BO35" s="1">
        <v>14</v>
      </c>
      <c r="BP35" s="1">
        <v>1141</v>
      </c>
      <c r="BQ35" s="1">
        <v>815</v>
      </c>
      <c r="BR35" s="1">
        <v>-658</v>
      </c>
      <c r="BS35" s="1">
        <v>-890</v>
      </c>
      <c r="BT35" s="1">
        <v>569</v>
      </c>
      <c r="BU35" s="1">
        <v>75</v>
      </c>
      <c r="BV35" s="1">
        <v>-1164</v>
      </c>
      <c r="BW35" s="1">
        <v>717</v>
      </c>
      <c r="BX35" s="1">
        <v>346</v>
      </c>
      <c r="BY35" s="1">
        <v>38</v>
      </c>
      <c r="BZ35" s="1">
        <v>-986</v>
      </c>
      <c r="CA35" s="1">
        <v>218</v>
      </c>
      <c r="CB35" s="1">
        <v>-1076</v>
      </c>
      <c r="CC35" s="1">
        <v>99</v>
      </c>
      <c r="CD35" s="1">
        <v>-1081</v>
      </c>
      <c r="CE35" s="1">
        <v>659</v>
      </c>
      <c r="CF35" s="1">
        <v>681</v>
      </c>
      <c r="CG35" s="1">
        <v>814</v>
      </c>
      <c r="CH35" s="1">
        <v>-473</v>
      </c>
      <c r="CI35" s="1">
        <v>1106</v>
      </c>
      <c r="CJ35" s="1">
        <v>193</v>
      </c>
      <c r="CK35" s="1">
        <v>240</v>
      </c>
      <c r="CL35" s="1">
        <v>-901</v>
      </c>
      <c r="CM35" s="1">
        <v>654</v>
      </c>
      <c r="CN35" s="1">
        <v>808</v>
      </c>
      <c r="CO35" s="1">
        <v>169</v>
      </c>
      <c r="CP35" s="1">
        <v>-1161</v>
      </c>
      <c r="CQ35" s="1">
        <v>-14</v>
      </c>
      <c r="CR35" s="1">
        <v>-994</v>
      </c>
      <c r="CS35" s="1">
        <v>-731</v>
      </c>
      <c r="CT35" s="1">
        <v>-677</v>
      </c>
      <c r="CU35" s="1">
        <v>32</v>
      </c>
      <c r="CV35" s="1">
        <v>1017</v>
      </c>
    </row>
    <row r="36" spans="1:100" x14ac:dyDescent="0.3">
      <c r="A36" s="1">
        <v>-1010</v>
      </c>
      <c r="B36" s="1">
        <v>385</v>
      </c>
      <c r="C36" s="1">
        <v>279</v>
      </c>
      <c r="D36" s="1">
        <v>-767</v>
      </c>
      <c r="E36" s="1">
        <v>665</v>
      </c>
      <c r="F36" s="1">
        <v>659</v>
      </c>
      <c r="G36" s="1">
        <v>-258</v>
      </c>
      <c r="H36" s="1">
        <v>870</v>
      </c>
      <c r="I36" s="1">
        <v>892</v>
      </c>
      <c r="J36" s="1">
        <v>353</v>
      </c>
      <c r="K36" s="1">
        <v>225</v>
      </c>
      <c r="L36" s="1">
        <v>-977</v>
      </c>
      <c r="M36" s="1">
        <v>414</v>
      </c>
      <c r="N36" s="1">
        <v>600</v>
      </c>
      <c r="O36" s="1">
        <v>-495</v>
      </c>
      <c r="P36" s="1">
        <v>-720</v>
      </c>
      <c r="Q36" s="1">
        <v>-463</v>
      </c>
      <c r="R36" s="1">
        <v>882</v>
      </c>
      <c r="S36" s="1">
        <v>-392</v>
      </c>
      <c r="T36" s="1">
        <v>-880</v>
      </c>
      <c r="U36" s="1">
        <v>-790</v>
      </c>
      <c r="V36" s="1">
        <v>-775</v>
      </c>
      <c r="W36" s="1">
        <v>-915</v>
      </c>
      <c r="X36" s="1">
        <v>781</v>
      </c>
      <c r="Y36" s="1">
        <v>-994</v>
      </c>
      <c r="Z36" s="1">
        <v>583</v>
      </c>
      <c r="AA36" s="1">
        <v>-1302</v>
      </c>
      <c r="AB36" s="1">
        <v>-33</v>
      </c>
      <c r="AC36" s="1">
        <v>-1069</v>
      </c>
      <c r="AD36" s="1">
        <v>374</v>
      </c>
      <c r="AE36" s="1">
        <v>1227</v>
      </c>
      <c r="AF36" s="1">
        <v>-88</v>
      </c>
      <c r="AG36" s="1">
        <v>925</v>
      </c>
      <c r="AH36" s="1">
        <v>-556</v>
      </c>
      <c r="AI36" s="1">
        <v>-282</v>
      </c>
      <c r="AJ36" s="1">
        <v>-736</v>
      </c>
      <c r="AK36" s="1">
        <v>-150</v>
      </c>
      <c r="AL36" s="1">
        <v>-686</v>
      </c>
      <c r="AM36" s="1">
        <v>-942</v>
      </c>
      <c r="AN36" s="1">
        <v>-180</v>
      </c>
      <c r="AO36" s="1">
        <v>837</v>
      </c>
      <c r="AP36" s="1">
        <v>-828</v>
      </c>
      <c r="AQ36" s="1">
        <v>664</v>
      </c>
      <c r="AR36" s="1">
        <v>-715</v>
      </c>
      <c r="AS36" s="1">
        <v>722</v>
      </c>
      <c r="AT36" s="1">
        <v>-523</v>
      </c>
      <c r="AU36" s="1">
        <v>968</v>
      </c>
      <c r="AV36" s="1">
        <v>-550</v>
      </c>
      <c r="AW36" s="1">
        <v>934</v>
      </c>
      <c r="AX36" s="1">
        <v>-225</v>
      </c>
      <c r="AY36" s="1">
        <v>1050</v>
      </c>
      <c r="AZ36" s="1">
        <v>80</v>
      </c>
      <c r="BA36" s="1">
        <v>-681</v>
      </c>
      <c r="BB36" s="1">
        <v>-921</v>
      </c>
      <c r="BC36" s="1">
        <v>902</v>
      </c>
      <c r="BD36" s="1">
        <v>-601</v>
      </c>
      <c r="BE36" s="1">
        <v>854</v>
      </c>
      <c r="BF36" s="1">
        <v>-756</v>
      </c>
      <c r="BG36" s="1">
        <v>-843</v>
      </c>
      <c r="BH36" s="1">
        <v>-767</v>
      </c>
      <c r="BI36" s="1">
        <v>-1129</v>
      </c>
      <c r="BJ36" s="1">
        <v>-468</v>
      </c>
      <c r="BK36" s="1">
        <v>181</v>
      </c>
      <c r="BL36" s="1">
        <v>1333</v>
      </c>
      <c r="BM36" s="1">
        <v>197</v>
      </c>
      <c r="BN36" s="1">
        <v>1021</v>
      </c>
      <c r="BO36" s="1">
        <v>38</v>
      </c>
      <c r="BP36" s="1">
        <v>1437</v>
      </c>
      <c r="BQ36" s="1">
        <v>804</v>
      </c>
      <c r="BR36" s="1">
        <v>-736</v>
      </c>
      <c r="BS36" s="1">
        <v>-880</v>
      </c>
      <c r="BT36" s="1">
        <v>580</v>
      </c>
      <c r="BU36" s="1">
        <v>47</v>
      </c>
      <c r="BV36" s="1">
        <v>-1084</v>
      </c>
      <c r="BW36" s="1">
        <v>741</v>
      </c>
      <c r="BX36" s="1">
        <v>355</v>
      </c>
      <c r="BY36" s="1">
        <v>1</v>
      </c>
      <c r="BZ36" s="1">
        <v>-1085</v>
      </c>
      <c r="CA36" s="1">
        <v>176</v>
      </c>
      <c r="CB36" s="1">
        <v>-988</v>
      </c>
      <c r="CC36" s="1">
        <v>100</v>
      </c>
      <c r="CD36" s="1">
        <v>-1116</v>
      </c>
      <c r="CE36" s="1">
        <v>821</v>
      </c>
      <c r="CF36" s="1">
        <v>741</v>
      </c>
      <c r="CG36" s="1">
        <v>949</v>
      </c>
      <c r="CH36" s="1">
        <v>-644</v>
      </c>
      <c r="CI36" s="1">
        <v>946</v>
      </c>
      <c r="CJ36" s="1">
        <v>204</v>
      </c>
      <c r="CK36" s="1">
        <v>234</v>
      </c>
      <c r="CL36" s="1">
        <v>-989</v>
      </c>
      <c r="CM36" s="1">
        <v>579</v>
      </c>
      <c r="CN36" s="1">
        <v>831</v>
      </c>
      <c r="CO36" s="1">
        <v>129</v>
      </c>
      <c r="CP36" s="1">
        <v>-960</v>
      </c>
      <c r="CQ36" s="1">
        <v>-73</v>
      </c>
      <c r="CR36" s="1">
        <v>-943</v>
      </c>
      <c r="CS36" s="1">
        <v>-726</v>
      </c>
      <c r="CT36" s="1">
        <v>-600</v>
      </c>
      <c r="CU36" s="1">
        <v>73</v>
      </c>
      <c r="CV36" s="1">
        <v>851</v>
      </c>
    </row>
    <row r="37" spans="1:100" x14ac:dyDescent="0.3">
      <c r="A37" s="1">
        <v>-796</v>
      </c>
      <c r="B37" s="1">
        <v>324</v>
      </c>
      <c r="C37" s="1">
        <v>30</v>
      </c>
      <c r="D37" s="1">
        <v>-638</v>
      </c>
      <c r="E37" s="1">
        <v>539</v>
      </c>
      <c r="F37" s="1">
        <v>451</v>
      </c>
      <c r="G37" s="1">
        <v>-160</v>
      </c>
      <c r="H37" s="1">
        <v>758</v>
      </c>
      <c r="I37" s="1">
        <v>816</v>
      </c>
      <c r="J37" s="1">
        <v>258</v>
      </c>
      <c r="K37" s="1">
        <v>66</v>
      </c>
      <c r="L37" s="1">
        <v>-679</v>
      </c>
      <c r="M37" s="1">
        <v>454</v>
      </c>
      <c r="N37" s="1">
        <v>453</v>
      </c>
      <c r="O37" s="1">
        <v>-440</v>
      </c>
      <c r="P37" s="1">
        <v>-535</v>
      </c>
      <c r="Q37" s="1">
        <v>-156</v>
      </c>
      <c r="R37" s="1">
        <v>762</v>
      </c>
      <c r="S37" s="1">
        <v>-256</v>
      </c>
      <c r="T37" s="1">
        <v>-541</v>
      </c>
      <c r="U37" s="1">
        <v>-558</v>
      </c>
      <c r="V37" s="1">
        <v>-468</v>
      </c>
      <c r="W37" s="1">
        <v>-624</v>
      </c>
      <c r="X37" s="1">
        <v>648</v>
      </c>
      <c r="Y37" s="1">
        <v>-710</v>
      </c>
      <c r="Z37" s="1">
        <v>544</v>
      </c>
      <c r="AA37" s="1">
        <v>-899</v>
      </c>
      <c r="AB37" s="1">
        <v>106</v>
      </c>
      <c r="AC37" s="1">
        <v>-761</v>
      </c>
      <c r="AD37" s="1">
        <v>260</v>
      </c>
      <c r="AE37" s="1">
        <v>764</v>
      </c>
      <c r="AF37" s="1">
        <v>-86</v>
      </c>
      <c r="AG37" s="1">
        <v>616</v>
      </c>
      <c r="AH37" s="1">
        <v>-502</v>
      </c>
      <c r="AI37" s="1">
        <v>-266</v>
      </c>
      <c r="AJ37" s="1">
        <v>-393</v>
      </c>
      <c r="AK37" s="1">
        <v>-70</v>
      </c>
      <c r="AL37" s="1">
        <v>-450</v>
      </c>
      <c r="AM37" s="1">
        <v>-630</v>
      </c>
      <c r="AN37" s="1">
        <v>-20</v>
      </c>
      <c r="AO37" s="1">
        <v>526</v>
      </c>
      <c r="AP37" s="1">
        <v>-644</v>
      </c>
      <c r="AQ37" s="1">
        <v>351</v>
      </c>
      <c r="AR37" s="1">
        <v>-503</v>
      </c>
      <c r="AS37" s="1">
        <v>392</v>
      </c>
      <c r="AT37" s="1">
        <v>-384</v>
      </c>
      <c r="AU37" s="1">
        <v>645</v>
      </c>
      <c r="AV37" s="1">
        <v>-468</v>
      </c>
      <c r="AW37" s="1">
        <v>605</v>
      </c>
      <c r="AX37" s="1">
        <v>-158</v>
      </c>
      <c r="AY37" s="1">
        <v>629</v>
      </c>
      <c r="AZ37" s="1">
        <v>65</v>
      </c>
      <c r="BA37" s="1">
        <v>-537</v>
      </c>
      <c r="BB37" s="1">
        <v>-616</v>
      </c>
      <c r="BC37" s="1">
        <v>788</v>
      </c>
      <c r="BD37" s="1">
        <v>-464</v>
      </c>
      <c r="BE37" s="1">
        <v>476</v>
      </c>
      <c r="BF37" s="1">
        <v>-537</v>
      </c>
      <c r="BG37" s="1">
        <v>-603</v>
      </c>
      <c r="BH37" s="1">
        <v>-423</v>
      </c>
      <c r="BI37" s="1">
        <v>-953</v>
      </c>
      <c r="BJ37" s="1">
        <v>-329</v>
      </c>
      <c r="BK37" s="1">
        <v>200</v>
      </c>
      <c r="BL37" s="1">
        <v>974</v>
      </c>
      <c r="BM37" s="1">
        <v>133</v>
      </c>
      <c r="BN37" s="1">
        <v>688</v>
      </c>
      <c r="BO37" s="1">
        <v>91</v>
      </c>
      <c r="BP37" s="1">
        <v>1147</v>
      </c>
      <c r="BQ37" s="1">
        <v>563</v>
      </c>
      <c r="BR37" s="1">
        <v>-580</v>
      </c>
      <c r="BS37" s="1">
        <v>-608</v>
      </c>
      <c r="BT37" s="1">
        <v>386</v>
      </c>
      <c r="BU37" s="1">
        <v>45</v>
      </c>
      <c r="BV37" s="1">
        <v>-623</v>
      </c>
      <c r="BW37" s="1">
        <v>492</v>
      </c>
      <c r="BX37" s="1">
        <v>267</v>
      </c>
      <c r="BY37" s="1">
        <v>15</v>
      </c>
      <c r="BZ37" s="1">
        <v>-890</v>
      </c>
      <c r="CA37" s="1">
        <v>123</v>
      </c>
      <c r="CB37" s="1">
        <v>-584</v>
      </c>
      <c r="CC37" s="1">
        <v>133</v>
      </c>
      <c r="CD37" s="1">
        <v>-700</v>
      </c>
      <c r="CE37" s="1">
        <v>606</v>
      </c>
      <c r="CF37" s="1">
        <v>548</v>
      </c>
      <c r="CG37" s="1">
        <v>621</v>
      </c>
      <c r="CH37" s="1">
        <v>-480</v>
      </c>
      <c r="CI37" s="1">
        <v>628</v>
      </c>
      <c r="CJ37" s="1">
        <v>60</v>
      </c>
      <c r="CK37" s="1">
        <v>116</v>
      </c>
      <c r="CL37" s="1">
        <v>-803</v>
      </c>
      <c r="CM37" s="1">
        <v>379</v>
      </c>
      <c r="CN37" s="1">
        <v>460</v>
      </c>
      <c r="CO37" s="1">
        <v>6</v>
      </c>
      <c r="CP37" s="1">
        <v>-521</v>
      </c>
      <c r="CQ37" s="1">
        <v>-8</v>
      </c>
      <c r="CR37" s="1">
        <v>-593</v>
      </c>
      <c r="CS37" s="1">
        <v>-454</v>
      </c>
      <c r="CT37" s="1">
        <v>-255</v>
      </c>
      <c r="CU37" s="1">
        <v>124</v>
      </c>
      <c r="CV37" s="1">
        <v>471</v>
      </c>
    </row>
    <row r="38" spans="1:100" x14ac:dyDescent="0.3">
      <c r="A38" s="1">
        <v>-461</v>
      </c>
      <c r="B38" s="1">
        <v>322</v>
      </c>
      <c r="C38" s="1">
        <v>-145</v>
      </c>
      <c r="D38" s="1">
        <v>-339</v>
      </c>
      <c r="E38" s="1">
        <v>381</v>
      </c>
      <c r="F38" s="1">
        <v>126</v>
      </c>
      <c r="G38" s="1">
        <v>21</v>
      </c>
      <c r="H38" s="1">
        <v>519</v>
      </c>
      <c r="I38" s="1">
        <v>579</v>
      </c>
      <c r="J38" s="1">
        <v>-4</v>
      </c>
      <c r="K38" s="1">
        <v>-45</v>
      </c>
      <c r="L38" s="1">
        <v>-406</v>
      </c>
      <c r="M38" s="1">
        <v>360</v>
      </c>
      <c r="N38" s="1">
        <v>252</v>
      </c>
      <c r="O38" s="1">
        <v>-277</v>
      </c>
      <c r="P38" s="1">
        <v>-27</v>
      </c>
      <c r="Q38" s="1">
        <v>134</v>
      </c>
      <c r="R38" s="1">
        <v>486</v>
      </c>
      <c r="S38" s="1">
        <v>-225</v>
      </c>
      <c r="T38" s="1">
        <v>-116</v>
      </c>
      <c r="U38" s="1">
        <v>-298</v>
      </c>
      <c r="V38" s="1">
        <v>-76</v>
      </c>
      <c r="W38" s="1">
        <v>-374</v>
      </c>
      <c r="X38" s="1">
        <v>392</v>
      </c>
      <c r="Y38" s="1">
        <v>-321</v>
      </c>
      <c r="Z38" s="1">
        <v>430</v>
      </c>
      <c r="AA38" s="1">
        <v>-463</v>
      </c>
      <c r="AB38" s="1">
        <v>218</v>
      </c>
      <c r="AC38" s="1">
        <v>-361</v>
      </c>
      <c r="AD38" s="1">
        <v>195</v>
      </c>
      <c r="AE38" s="1">
        <v>382</v>
      </c>
      <c r="AF38" s="1">
        <v>-112</v>
      </c>
      <c r="AG38" s="1">
        <v>285</v>
      </c>
      <c r="AH38" s="1">
        <v>-322</v>
      </c>
      <c r="AI38" s="1">
        <v>-274</v>
      </c>
      <c r="AJ38" s="1">
        <v>11</v>
      </c>
      <c r="AK38" s="1">
        <v>-79</v>
      </c>
      <c r="AL38" s="1">
        <v>-173</v>
      </c>
      <c r="AM38" s="1">
        <v>-317</v>
      </c>
      <c r="AN38" s="1">
        <v>64</v>
      </c>
      <c r="AO38" s="1">
        <v>256</v>
      </c>
      <c r="AP38" s="1">
        <v>-330</v>
      </c>
      <c r="AQ38" s="1">
        <v>-61</v>
      </c>
      <c r="AR38" s="1">
        <v>-208</v>
      </c>
      <c r="AS38" s="1">
        <v>-89</v>
      </c>
      <c r="AT38" s="1">
        <v>-251</v>
      </c>
      <c r="AU38" s="1">
        <v>299</v>
      </c>
      <c r="AV38" s="1">
        <v>-359</v>
      </c>
      <c r="AW38" s="1">
        <v>100</v>
      </c>
      <c r="AX38" s="1">
        <v>-176</v>
      </c>
      <c r="AY38" s="1">
        <v>187</v>
      </c>
      <c r="AZ38" s="1">
        <v>-107</v>
      </c>
      <c r="BA38" s="1">
        <v>-290</v>
      </c>
      <c r="BB38" s="1">
        <v>-253</v>
      </c>
      <c r="BC38" s="1">
        <v>580</v>
      </c>
      <c r="BD38" s="1">
        <v>-385</v>
      </c>
      <c r="BE38" s="1">
        <v>112</v>
      </c>
      <c r="BF38" s="1">
        <v>-345</v>
      </c>
      <c r="BG38" s="1">
        <v>-369</v>
      </c>
      <c r="BH38" s="1">
        <v>-8</v>
      </c>
      <c r="BI38" s="1">
        <v>-513</v>
      </c>
      <c r="BJ38" s="1">
        <v>-174</v>
      </c>
      <c r="BK38" s="1">
        <v>192</v>
      </c>
      <c r="BL38" s="1">
        <v>486</v>
      </c>
      <c r="BM38" s="1">
        <v>205</v>
      </c>
      <c r="BN38" s="1">
        <v>261</v>
      </c>
      <c r="BO38" s="1">
        <v>108</v>
      </c>
      <c r="BP38" s="1">
        <v>615</v>
      </c>
      <c r="BQ38" s="1">
        <v>265</v>
      </c>
      <c r="BR38" s="1">
        <v>-370</v>
      </c>
      <c r="BS38" s="1">
        <v>-200</v>
      </c>
      <c r="BT38" s="1">
        <v>213</v>
      </c>
      <c r="BU38" s="1">
        <v>-71</v>
      </c>
      <c r="BV38" s="1">
        <v>-219</v>
      </c>
      <c r="BW38" s="1">
        <v>241</v>
      </c>
      <c r="BX38" s="1">
        <v>129</v>
      </c>
      <c r="BY38" s="1">
        <v>-34</v>
      </c>
      <c r="BZ38" s="1">
        <v>-495</v>
      </c>
      <c r="CA38" s="1">
        <v>-115</v>
      </c>
      <c r="CB38" s="1">
        <v>-125</v>
      </c>
      <c r="CC38" s="1">
        <v>132</v>
      </c>
      <c r="CD38" s="1">
        <v>-249</v>
      </c>
      <c r="CE38" s="1">
        <v>323</v>
      </c>
      <c r="CF38" s="1">
        <v>309</v>
      </c>
      <c r="CG38" s="1">
        <v>166</v>
      </c>
      <c r="CH38" s="1">
        <v>-198</v>
      </c>
      <c r="CI38" s="1">
        <v>213</v>
      </c>
      <c r="CJ38" s="1">
        <v>-309</v>
      </c>
      <c r="CK38" s="1">
        <v>-15</v>
      </c>
      <c r="CL38" s="1">
        <v>-488</v>
      </c>
      <c r="CM38" s="1">
        <v>165</v>
      </c>
      <c r="CN38" s="1">
        <v>-72</v>
      </c>
      <c r="CO38" s="1">
        <v>-216</v>
      </c>
      <c r="CP38" s="1">
        <v>-45</v>
      </c>
      <c r="CQ38" s="1">
        <v>84</v>
      </c>
      <c r="CR38" s="1">
        <v>-296</v>
      </c>
      <c r="CS38" s="1">
        <v>-238</v>
      </c>
      <c r="CT38" s="1">
        <v>69</v>
      </c>
      <c r="CU38" s="1">
        <v>231</v>
      </c>
      <c r="CV38" s="1">
        <v>-1</v>
      </c>
    </row>
    <row r="39" spans="1:100" x14ac:dyDescent="0.3">
      <c r="A39" s="1">
        <v>326</v>
      </c>
      <c r="B39" s="1">
        <v>461</v>
      </c>
      <c r="C39" s="1">
        <v>-510</v>
      </c>
      <c r="D39" s="1">
        <v>247</v>
      </c>
      <c r="E39" s="1">
        <v>159</v>
      </c>
      <c r="F39" s="1">
        <v>-597</v>
      </c>
      <c r="G39" s="1">
        <v>355</v>
      </c>
      <c r="H39" s="1">
        <v>131</v>
      </c>
      <c r="I39" s="1">
        <v>71</v>
      </c>
      <c r="J39" s="1">
        <v>-286</v>
      </c>
      <c r="K39" s="1">
        <v>-355</v>
      </c>
      <c r="L39" s="1">
        <v>-67</v>
      </c>
      <c r="M39" s="1">
        <v>221</v>
      </c>
      <c r="N39" s="1">
        <v>-404</v>
      </c>
      <c r="O39" s="1">
        <v>-18</v>
      </c>
      <c r="P39" s="1">
        <v>776</v>
      </c>
      <c r="Q39" s="1">
        <v>579</v>
      </c>
      <c r="R39" s="1">
        <v>58</v>
      </c>
      <c r="S39" s="1">
        <v>-128</v>
      </c>
      <c r="T39" s="1">
        <v>535</v>
      </c>
      <c r="U39" s="1">
        <v>-64</v>
      </c>
      <c r="V39" s="1">
        <v>547</v>
      </c>
      <c r="W39" s="1">
        <v>149</v>
      </c>
      <c r="X39" s="1">
        <v>227</v>
      </c>
      <c r="Y39" s="1">
        <v>295</v>
      </c>
      <c r="Z39" s="1">
        <v>285</v>
      </c>
      <c r="AA39" s="1">
        <v>81</v>
      </c>
      <c r="AB39" s="1">
        <v>459</v>
      </c>
      <c r="AC39" s="1">
        <v>206</v>
      </c>
      <c r="AD39" s="1">
        <v>258</v>
      </c>
      <c r="AE39" s="1">
        <v>-165</v>
      </c>
      <c r="AF39" s="1">
        <v>-361</v>
      </c>
      <c r="AG39" s="1">
        <v>-352</v>
      </c>
      <c r="AH39" s="1">
        <v>-165</v>
      </c>
      <c r="AI39" s="1">
        <v>-406</v>
      </c>
      <c r="AJ39" s="1">
        <v>589</v>
      </c>
      <c r="AK39" s="1">
        <v>-217</v>
      </c>
      <c r="AL39" s="1">
        <v>211</v>
      </c>
      <c r="AM39" s="1">
        <v>95</v>
      </c>
      <c r="AN39" s="1">
        <v>445</v>
      </c>
      <c r="AO39" s="1">
        <v>-304</v>
      </c>
      <c r="AP39" s="1">
        <v>-110</v>
      </c>
      <c r="AQ39" s="1">
        <v>-723</v>
      </c>
      <c r="AR39" s="1">
        <v>-16</v>
      </c>
      <c r="AS39" s="1">
        <v>-802</v>
      </c>
      <c r="AT39" s="1">
        <v>-145</v>
      </c>
      <c r="AU39" s="1">
        <v>-326</v>
      </c>
      <c r="AV39" s="1">
        <v>-329</v>
      </c>
      <c r="AW39" s="1">
        <v>-705</v>
      </c>
      <c r="AX39" s="1">
        <v>-462</v>
      </c>
      <c r="AY39" s="1">
        <v>-449</v>
      </c>
      <c r="AZ39" s="1">
        <v>-508</v>
      </c>
      <c r="BA39" s="1">
        <v>-174</v>
      </c>
      <c r="BB39" s="1">
        <v>398</v>
      </c>
      <c r="BC39" s="1">
        <v>57</v>
      </c>
      <c r="BD39" s="1">
        <v>-282</v>
      </c>
      <c r="BE39" s="1">
        <v>-607</v>
      </c>
      <c r="BF39" s="1">
        <v>-51</v>
      </c>
      <c r="BG39" s="1">
        <v>-94</v>
      </c>
      <c r="BH39" s="1">
        <v>684</v>
      </c>
      <c r="BI39" s="1">
        <v>-95</v>
      </c>
      <c r="BJ39" s="1">
        <v>198</v>
      </c>
      <c r="BK39" s="1">
        <v>379</v>
      </c>
      <c r="BL39" s="1">
        <v>-233</v>
      </c>
      <c r="BM39" s="1">
        <v>507</v>
      </c>
      <c r="BN39" s="1">
        <v>-539</v>
      </c>
      <c r="BO39" s="1">
        <v>285</v>
      </c>
      <c r="BP39" s="1">
        <v>37</v>
      </c>
      <c r="BQ39" s="1">
        <v>-327</v>
      </c>
      <c r="BR39" s="1">
        <v>-219</v>
      </c>
      <c r="BS39" s="1">
        <v>554</v>
      </c>
      <c r="BT39" s="1">
        <v>203</v>
      </c>
      <c r="BU39" s="1">
        <v>-600</v>
      </c>
      <c r="BV39" s="1">
        <v>295</v>
      </c>
      <c r="BW39" s="1">
        <v>82</v>
      </c>
      <c r="BX39" s="1">
        <v>-291</v>
      </c>
      <c r="BY39" s="1">
        <v>-261</v>
      </c>
      <c r="BZ39" s="1">
        <v>102</v>
      </c>
      <c r="CA39" s="1">
        <v>-753</v>
      </c>
      <c r="CB39" s="1">
        <v>369</v>
      </c>
      <c r="CC39" s="1">
        <v>-392</v>
      </c>
      <c r="CD39" s="1">
        <v>268</v>
      </c>
      <c r="CE39" s="1">
        <v>128</v>
      </c>
      <c r="CF39" s="1">
        <v>-307</v>
      </c>
      <c r="CG39" s="1">
        <v>-441</v>
      </c>
      <c r="CH39" s="1">
        <v>-89</v>
      </c>
      <c r="CI39" s="1">
        <v>-246</v>
      </c>
      <c r="CJ39" s="1">
        <v>-831</v>
      </c>
      <c r="CK39" s="1">
        <v>-327</v>
      </c>
      <c r="CL39" s="1">
        <v>-19</v>
      </c>
      <c r="CM39" s="1">
        <v>70</v>
      </c>
      <c r="CN39" s="1">
        <v>-856</v>
      </c>
      <c r="CO39" s="1">
        <v>-700</v>
      </c>
      <c r="CP39" s="1">
        <v>459</v>
      </c>
      <c r="CQ39" s="1">
        <v>-118</v>
      </c>
      <c r="CR39" s="1">
        <v>146</v>
      </c>
      <c r="CS39" s="1">
        <v>-75</v>
      </c>
      <c r="CT39" s="1">
        <v>671</v>
      </c>
      <c r="CU39" s="1">
        <v>588</v>
      </c>
      <c r="CV39" s="1">
        <v>-550</v>
      </c>
    </row>
    <row r="40" spans="1:100" x14ac:dyDescent="0.3">
      <c r="A40" s="1">
        <v>999</v>
      </c>
      <c r="B40" s="1">
        <v>514</v>
      </c>
      <c r="C40" s="1">
        <v>-821</v>
      </c>
      <c r="D40" s="1">
        <v>764</v>
      </c>
      <c r="E40" s="1">
        <v>-29</v>
      </c>
      <c r="F40" s="1">
        <v>-1097</v>
      </c>
      <c r="G40" s="1">
        <v>781</v>
      </c>
      <c r="H40" s="1">
        <v>-439</v>
      </c>
      <c r="I40" s="1">
        <v>-561</v>
      </c>
      <c r="J40" s="1">
        <v>-654</v>
      </c>
      <c r="K40" s="1">
        <v>-718</v>
      </c>
      <c r="L40" s="1">
        <v>459</v>
      </c>
      <c r="M40" s="1">
        <v>100</v>
      </c>
      <c r="N40" s="1">
        <v>-1024</v>
      </c>
      <c r="O40" s="1">
        <v>85</v>
      </c>
      <c r="P40" s="1">
        <v>1271</v>
      </c>
      <c r="Q40" s="1">
        <v>1081</v>
      </c>
      <c r="R40" s="1">
        <v>-363</v>
      </c>
      <c r="S40" s="1">
        <v>-46</v>
      </c>
      <c r="T40" s="1">
        <v>1145</v>
      </c>
      <c r="U40" s="1">
        <v>10</v>
      </c>
      <c r="V40" s="1">
        <v>1149</v>
      </c>
      <c r="W40" s="1">
        <v>862</v>
      </c>
      <c r="X40" s="1">
        <v>47</v>
      </c>
      <c r="Y40" s="1">
        <v>1049</v>
      </c>
      <c r="Z40" s="1">
        <v>174</v>
      </c>
      <c r="AA40" s="1">
        <v>786</v>
      </c>
      <c r="AB40" s="1">
        <v>740</v>
      </c>
      <c r="AC40" s="1">
        <v>881</v>
      </c>
      <c r="AD40" s="1">
        <v>457</v>
      </c>
      <c r="AE40" s="1">
        <v>-803</v>
      </c>
      <c r="AF40" s="1">
        <v>-650</v>
      </c>
      <c r="AG40" s="1">
        <v>-998</v>
      </c>
      <c r="AH40" s="1">
        <v>23</v>
      </c>
      <c r="AI40" s="1">
        <v>-489</v>
      </c>
      <c r="AJ40" s="1">
        <v>1010</v>
      </c>
      <c r="AK40" s="1">
        <v>-454</v>
      </c>
      <c r="AL40" s="1">
        <v>585</v>
      </c>
      <c r="AM40" s="1">
        <v>637</v>
      </c>
      <c r="AN40" s="1">
        <v>842</v>
      </c>
      <c r="AO40" s="1">
        <v>-1067</v>
      </c>
      <c r="AP40" s="1">
        <v>-12</v>
      </c>
      <c r="AQ40" s="1">
        <v>-1059</v>
      </c>
      <c r="AR40" s="1">
        <v>169</v>
      </c>
      <c r="AS40" s="1">
        <v>-1166</v>
      </c>
      <c r="AT40" s="1">
        <v>-139</v>
      </c>
      <c r="AU40" s="1">
        <v>-1052</v>
      </c>
      <c r="AV40" s="1">
        <v>-156</v>
      </c>
      <c r="AW40" s="1">
        <v>-1083</v>
      </c>
      <c r="AX40" s="1">
        <v>-539</v>
      </c>
      <c r="AY40" s="1">
        <v>-826</v>
      </c>
      <c r="AZ40" s="1">
        <v>-672</v>
      </c>
      <c r="BA40" s="1">
        <v>-72</v>
      </c>
      <c r="BB40" s="1">
        <v>1042</v>
      </c>
      <c r="BC40" s="1">
        <v>-757</v>
      </c>
      <c r="BD40" s="1">
        <v>-64</v>
      </c>
      <c r="BE40" s="1">
        <v>-1086</v>
      </c>
      <c r="BF40" s="1">
        <v>175</v>
      </c>
      <c r="BG40" s="1">
        <v>134</v>
      </c>
      <c r="BH40" s="1">
        <v>1244</v>
      </c>
      <c r="BI40" s="1">
        <v>404</v>
      </c>
      <c r="BJ40" s="1">
        <v>880</v>
      </c>
      <c r="BK40" s="1">
        <v>652</v>
      </c>
      <c r="BL40" s="1">
        <v>-968</v>
      </c>
      <c r="BM40" s="1">
        <v>671</v>
      </c>
      <c r="BN40" s="1">
        <v>-1110</v>
      </c>
      <c r="BO40" s="1">
        <v>567</v>
      </c>
      <c r="BP40" s="1">
        <v>-695</v>
      </c>
      <c r="BQ40" s="1">
        <v>-1016</v>
      </c>
      <c r="BR40" s="1">
        <v>-79</v>
      </c>
      <c r="BS40" s="1">
        <v>1118</v>
      </c>
      <c r="BT40" s="1">
        <v>175</v>
      </c>
      <c r="BU40" s="1">
        <v>-941</v>
      </c>
      <c r="BV40" s="1">
        <v>777</v>
      </c>
      <c r="BW40" s="1">
        <v>-224</v>
      </c>
      <c r="BX40" s="1">
        <v>-811</v>
      </c>
      <c r="BY40" s="1">
        <v>-607</v>
      </c>
      <c r="BZ40" s="1">
        <v>743</v>
      </c>
      <c r="CA40" s="1">
        <v>-1071</v>
      </c>
      <c r="CB40" s="1">
        <v>603</v>
      </c>
      <c r="CC40" s="1">
        <v>-918</v>
      </c>
      <c r="CD40" s="1">
        <v>660</v>
      </c>
      <c r="CE40" s="1">
        <v>21</v>
      </c>
      <c r="CF40" s="1">
        <v>-1027</v>
      </c>
      <c r="CG40" s="1">
        <v>-1026</v>
      </c>
      <c r="CH40" s="1">
        <v>-93</v>
      </c>
      <c r="CI40" s="1">
        <v>-540</v>
      </c>
      <c r="CJ40" s="1">
        <v>-998</v>
      </c>
      <c r="CK40" s="1">
        <v>-680</v>
      </c>
      <c r="CL40" s="1">
        <v>459</v>
      </c>
      <c r="CM40" s="1">
        <v>120</v>
      </c>
      <c r="CN40" s="1">
        <v>-1150</v>
      </c>
      <c r="CO40" s="1">
        <v>-863</v>
      </c>
      <c r="CP40" s="1">
        <v>616</v>
      </c>
      <c r="CQ40" s="1">
        <v>-537</v>
      </c>
      <c r="CR40" s="1">
        <v>720</v>
      </c>
      <c r="CS40" s="1">
        <v>64</v>
      </c>
      <c r="CT40" s="1">
        <v>1019</v>
      </c>
      <c r="CU40" s="1">
        <v>765</v>
      </c>
      <c r="CV40" s="1">
        <v>-730</v>
      </c>
    </row>
    <row r="41" spans="1:100" x14ac:dyDescent="0.3">
      <c r="A41" s="1">
        <v>949</v>
      </c>
      <c r="B41" s="1">
        <v>192</v>
      </c>
      <c r="C41" s="1">
        <v>-622</v>
      </c>
      <c r="D41" s="1">
        <v>822</v>
      </c>
      <c r="E41" s="1">
        <v>-174</v>
      </c>
      <c r="F41" s="1">
        <v>-920</v>
      </c>
      <c r="G41" s="1">
        <v>770</v>
      </c>
      <c r="H41" s="1">
        <v>-692</v>
      </c>
      <c r="I41" s="1">
        <v>-844</v>
      </c>
      <c r="J41" s="1">
        <v>-674</v>
      </c>
      <c r="K41" s="1">
        <v>-728</v>
      </c>
      <c r="L41" s="1">
        <v>694</v>
      </c>
      <c r="M41" s="1">
        <v>-120</v>
      </c>
      <c r="N41" s="1">
        <v>-898</v>
      </c>
      <c r="O41" s="1">
        <v>310</v>
      </c>
      <c r="P41" s="1">
        <v>817</v>
      </c>
      <c r="Q41" s="1">
        <v>957</v>
      </c>
      <c r="R41" s="1">
        <v>-509</v>
      </c>
      <c r="S41" s="1">
        <v>78</v>
      </c>
      <c r="T41" s="1">
        <v>1039</v>
      </c>
      <c r="U41" s="1">
        <v>90</v>
      </c>
      <c r="V41" s="1">
        <v>945</v>
      </c>
      <c r="W41" s="1">
        <v>1106</v>
      </c>
      <c r="X41" s="1">
        <v>15</v>
      </c>
      <c r="Y41" s="1">
        <v>1223</v>
      </c>
      <c r="Z41" s="1">
        <v>67</v>
      </c>
      <c r="AA41" s="1">
        <v>927</v>
      </c>
      <c r="AB41" s="1">
        <v>681</v>
      </c>
      <c r="AC41" s="1">
        <v>1139</v>
      </c>
      <c r="AD41" s="1">
        <v>562</v>
      </c>
      <c r="AE41" s="1">
        <v>-855</v>
      </c>
      <c r="AF41" s="1">
        <v>-570</v>
      </c>
      <c r="AG41" s="1">
        <v>-1021</v>
      </c>
      <c r="AH41" s="1">
        <v>131</v>
      </c>
      <c r="AI41" s="1">
        <v>-112</v>
      </c>
      <c r="AJ41" s="1">
        <v>695</v>
      </c>
      <c r="AK41" s="1">
        <v>-326</v>
      </c>
      <c r="AL41" s="1">
        <v>650</v>
      </c>
      <c r="AM41" s="1">
        <v>732</v>
      </c>
      <c r="AN41" s="1">
        <v>699</v>
      </c>
      <c r="AO41" s="1">
        <v>-1121</v>
      </c>
      <c r="AP41" s="1">
        <v>-57</v>
      </c>
      <c r="AQ41" s="1">
        <v>-698</v>
      </c>
      <c r="AR41" s="1">
        <v>226</v>
      </c>
      <c r="AS41" s="1">
        <v>-786</v>
      </c>
      <c r="AT41" s="1">
        <v>27</v>
      </c>
      <c r="AU41" s="1">
        <v>-1149</v>
      </c>
      <c r="AV41" s="1">
        <v>-106</v>
      </c>
      <c r="AW41" s="1">
        <v>-756</v>
      </c>
      <c r="AX41" s="1">
        <v>-182</v>
      </c>
      <c r="AY41" s="1">
        <v>-649</v>
      </c>
      <c r="AZ41" s="1">
        <v>-318</v>
      </c>
      <c r="BA41" s="1">
        <v>69</v>
      </c>
      <c r="BB41" s="1">
        <v>1080</v>
      </c>
      <c r="BC41" s="1">
        <v>-1101</v>
      </c>
      <c r="BD41" s="1">
        <v>81</v>
      </c>
      <c r="BE41" s="1">
        <v>-797</v>
      </c>
      <c r="BF41" s="1">
        <v>327</v>
      </c>
      <c r="BG41" s="1">
        <v>272</v>
      </c>
      <c r="BH41" s="1">
        <v>1038</v>
      </c>
      <c r="BI41" s="1">
        <v>619</v>
      </c>
      <c r="BJ41" s="1">
        <v>1122</v>
      </c>
      <c r="BK41" s="1">
        <v>625</v>
      </c>
      <c r="BL41" s="1">
        <v>-1117</v>
      </c>
      <c r="BM41" s="1">
        <v>402</v>
      </c>
      <c r="BN41" s="1">
        <v>-884</v>
      </c>
      <c r="BO41" s="1">
        <v>690</v>
      </c>
      <c r="BP41" s="1">
        <v>-978</v>
      </c>
      <c r="BQ41" s="1">
        <v>-1089</v>
      </c>
      <c r="BR41" s="1">
        <v>94</v>
      </c>
      <c r="BS41" s="1">
        <v>903</v>
      </c>
      <c r="BT41" s="1">
        <v>29</v>
      </c>
      <c r="BU41" s="1">
        <v>-603</v>
      </c>
      <c r="BV41" s="1">
        <v>690</v>
      </c>
      <c r="BW41" s="1">
        <v>-456</v>
      </c>
      <c r="BX41" s="1">
        <v>-832</v>
      </c>
      <c r="BY41" s="1">
        <v>-564</v>
      </c>
      <c r="BZ41" s="1">
        <v>775</v>
      </c>
      <c r="CA41" s="1">
        <v>-487</v>
      </c>
      <c r="CB41" s="1">
        <v>520</v>
      </c>
      <c r="CC41" s="1">
        <v>-748</v>
      </c>
      <c r="CD41" s="1">
        <v>634</v>
      </c>
      <c r="CE41" s="1">
        <v>-41</v>
      </c>
      <c r="CF41" s="1">
        <v>-1163</v>
      </c>
      <c r="CG41" s="1">
        <v>-1010</v>
      </c>
      <c r="CH41" s="1">
        <v>-77</v>
      </c>
      <c r="CI41" s="1">
        <v>-362</v>
      </c>
      <c r="CJ41" s="1">
        <v>-452</v>
      </c>
      <c r="CK41" s="1">
        <v>-707</v>
      </c>
      <c r="CL41" s="1">
        <v>556</v>
      </c>
      <c r="CM41" s="1">
        <v>-33</v>
      </c>
      <c r="CN41" s="1">
        <v>-682</v>
      </c>
      <c r="CO41" s="1">
        <v>-349</v>
      </c>
      <c r="CP41" s="1">
        <v>363</v>
      </c>
      <c r="CQ41" s="1">
        <v>-581</v>
      </c>
      <c r="CR41" s="1">
        <v>809</v>
      </c>
      <c r="CS41" s="1">
        <v>160</v>
      </c>
      <c r="CT41" s="1">
        <v>657</v>
      </c>
      <c r="CU41" s="1">
        <v>429</v>
      </c>
      <c r="CV41" s="1">
        <v>-480</v>
      </c>
    </row>
    <row r="42" spans="1:100" x14ac:dyDescent="0.3">
      <c r="A42" s="1">
        <v>370</v>
      </c>
      <c r="B42" s="1">
        <v>-124</v>
      </c>
      <c r="C42" s="1">
        <v>38</v>
      </c>
      <c r="D42" s="1">
        <v>519</v>
      </c>
      <c r="E42" s="1">
        <v>-296</v>
      </c>
      <c r="F42" s="1">
        <v>-232</v>
      </c>
      <c r="G42" s="1">
        <v>126</v>
      </c>
      <c r="H42" s="1">
        <v>-498</v>
      </c>
      <c r="I42" s="1">
        <v>-606</v>
      </c>
      <c r="J42" s="1">
        <v>-116</v>
      </c>
      <c r="K42" s="1">
        <v>-90</v>
      </c>
      <c r="L42" s="1">
        <v>545</v>
      </c>
      <c r="M42" s="1">
        <v>-451</v>
      </c>
      <c r="N42" s="1">
        <v>-198</v>
      </c>
      <c r="O42" s="1">
        <v>395</v>
      </c>
      <c r="P42" s="1">
        <v>64</v>
      </c>
      <c r="Q42" s="1">
        <v>178</v>
      </c>
      <c r="R42" s="1">
        <v>-376</v>
      </c>
      <c r="S42" s="1">
        <v>177</v>
      </c>
      <c r="T42" s="1">
        <v>302</v>
      </c>
      <c r="U42" s="1">
        <v>132</v>
      </c>
      <c r="V42" s="1">
        <v>191</v>
      </c>
      <c r="W42" s="1">
        <v>659</v>
      </c>
      <c r="X42" s="1">
        <v>-135</v>
      </c>
      <c r="Y42" s="1">
        <v>616</v>
      </c>
      <c r="Z42" s="1">
        <v>-149</v>
      </c>
      <c r="AA42" s="1">
        <v>586</v>
      </c>
      <c r="AB42" s="1">
        <v>121</v>
      </c>
      <c r="AC42" s="1">
        <v>641</v>
      </c>
      <c r="AD42" s="1">
        <v>108</v>
      </c>
      <c r="AE42" s="1">
        <v>-419</v>
      </c>
      <c r="AF42" s="1">
        <v>-50</v>
      </c>
      <c r="AG42" s="1">
        <v>-405</v>
      </c>
      <c r="AH42" s="1">
        <v>260</v>
      </c>
      <c r="AI42" s="1">
        <v>159</v>
      </c>
      <c r="AJ42" s="1">
        <v>186</v>
      </c>
      <c r="AK42" s="1">
        <v>51</v>
      </c>
      <c r="AL42" s="1">
        <v>337</v>
      </c>
      <c r="AM42" s="1">
        <v>367</v>
      </c>
      <c r="AN42" s="1">
        <v>101</v>
      </c>
      <c r="AO42" s="1">
        <v>-455</v>
      </c>
      <c r="AP42" s="1">
        <v>118</v>
      </c>
      <c r="AQ42" s="1">
        <v>-150</v>
      </c>
      <c r="AR42" s="1">
        <v>167</v>
      </c>
      <c r="AS42" s="1">
        <v>-256</v>
      </c>
      <c r="AT42" s="1">
        <v>22</v>
      </c>
      <c r="AU42" s="1">
        <v>-471</v>
      </c>
      <c r="AV42" s="1">
        <v>60</v>
      </c>
      <c r="AW42" s="1">
        <v>-263</v>
      </c>
      <c r="AX42" s="1">
        <v>109</v>
      </c>
      <c r="AY42" s="1">
        <v>-256</v>
      </c>
      <c r="AZ42" s="1">
        <v>-138</v>
      </c>
      <c r="BA42" s="1">
        <v>109</v>
      </c>
      <c r="BB42" s="1">
        <v>428</v>
      </c>
      <c r="BC42" s="1">
        <v>-686</v>
      </c>
      <c r="BD42" s="1">
        <v>251</v>
      </c>
      <c r="BE42" s="1">
        <v>-241</v>
      </c>
      <c r="BF42" s="1">
        <v>224</v>
      </c>
      <c r="BG42" s="1">
        <v>243</v>
      </c>
      <c r="BH42" s="1">
        <v>327</v>
      </c>
      <c r="BI42" s="1">
        <v>456</v>
      </c>
      <c r="BJ42" s="1">
        <v>638</v>
      </c>
      <c r="BK42" s="1">
        <v>158</v>
      </c>
      <c r="BL42" s="1">
        <v>-520</v>
      </c>
      <c r="BM42" s="1">
        <v>32</v>
      </c>
      <c r="BN42" s="1">
        <v>-211</v>
      </c>
      <c r="BO42" s="1">
        <v>297</v>
      </c>
      <c r="BP42" s="1">
        <v>-673</v>
      </c>
      <c r="BQ42" s="1">
        <v>-465</v>
      </c>
      <c r="BR42" s="1">
        <v>242</v>
      </c>
      <c r="BS42" s="1">
        <v>232</v>
      </c>
      <c r="BT42" s="1">
        <v>-136</v>
      </c>
      <c r="BU42" s="1">
        <v>-41</v>
      </c>
      <c r="BV42" s="1">
        <v>332</v>
      </c>
      <c r="BW42" s="1">
        <v>-395</v>
      </c>
      <c r="BX42" s="1">
        <v>-373</v>
      </c>
      <c r="BY42" s="1">
        <v>-100</v>
      </c>
      <c r="BZ42" s="1">
        <v>371</v>
      </c>
      <c r="CA42" s="1">
        <v>19</v>
      </c>
      <c r="CB42" s="1">
        <v>184</v>
      </c>
      <c r="CC42" s="1">
        <v>-143</v>
      </c>
      <c r="CD42" s="1">
        <v>335</v>
      </c>
      <c r="CE42" s="1">
        <v>-175</v>
      </c>
      <c r="CF42" s="1">
        <v>-550</v>
      </c>
      <c r="CG42" s="1">
        <v>-321</v>
      </c>
      <c r="CH42" s="1">
        <v>60</v>
      </c>
      <c r="CI42" s="1">
        <v>-50</v>
      </c>
      <c r="CJ42" s="1">
        <v>108</v>
      </c>
      <c r="CK42" s="1">
        <v>-157</v>
      </c>
      <c r="CL42" s="1">
        <v>264</v>
      </c>
      <c r="CM42" s="1">
        <v>-149</v>
      </c>
      <c r="CN42" s="1">
        <v>-88</v>
      </c>
      <c r="CO42" s="1">
        <v>77</v>
      </c>
      <c r="CP42" s="1">
        <v>157</v>
      </c>
      <c r="CQ42" s="1">
        <v>-47</v>
      </c>
      <c r="CR42" s="1">
        <v>411</v>
      </c>
      <c r="CS42" s="1">
        <v>187</v>
      </c>
      <c r="CT42" s="1">
        <v>58</v>
      </c>
      <c r="CU42" s="1">
        <v>-52</v>
      </c>
      <c r="CV42" s="1">
        <v>-103</v>
      </c>
    </row>
    <row r="43" spans="1:100" x14ac:dyDescent="0.3">
      <c r="A43" s="1">
        <v>289</v>
      </c>
      <c r="B43" s="1">
        <v>-73</v>
      </c>
      <c r="C43" s="1">
        <v>196</v>
      </c>
      <c r="D43" s="1">
        <v>405</v>
      </c>
      <c r="E43" s="1">
        <v>-358</v>
      </c>
      <c r="F43" s="1">
        <v>-161</v>
      </c>
      <c r="G43" s="1">
        <v>-213</v>
      </c>
      <c r="H43" s="1">
        <v>-359</v>
      </c>
      <c r="I43" s="1">
        <v>-331</v>
      </c>
      <c r="J43" s="1">
        <v>196</v>
      </c>
      <c r="K43" s="1">
        <v>304</v>
      </c>
      <c r="L43" s="1">
        <v>357</v>
      </c>
      <c r="M43" s="1">
        <v>-487</v>
      </c>
      <c r="N43" s="1">
        <v>27</v>
      </c>
      <c r="O43" s="1">
        <v>361</v>
      </c>
      <c r="P43" s="1">
        <v>66</v>
      </c>
      <c r="Q43" s="1">
        <v>-110</v>
      </c>
      <c r="R43" s="1">
        <v>-293</v>
      </c>
      <c r="S43" s="1">
        <v>214</v>
      </c>
      <c r="T43" s="1">
        <v>25</v>
      </c>
      <c r="U43" s="1">
        <v>165</v>
      </c>
      <c r="V43" s="1">
        <v>8</v>
      </c>
      <c r="W43" s="1">
        <v>137</v>
      </c>
      <c r="X43" s="1">
        <v>-109</v>
      </c>
      <c r="Y43" s="1">
        <v>174</v>
      </c>
      <c r="Z43" s="1">
        <v>-153</v>
      </c>
      <c r="AA43" s="1">
        <v>206</v>
      </c>
      <c r="AB43" s="1">
        <v>-61</v>
      </c>
      <c r="AC43" s="1">
        <v>199</v>
      </c>
      <c r="AD43" s="1">
        <v>-122</v>
      </c>
      <c r="AE43" s="1">
        <v>-191</v>
      </c>
      <c r="AF43" s="1">
        <v>73</v>
      </c>
      <c r="AG43" s="1">
        <v>-202</v>
      </c>
      <c r="AH43" s="1">
        <v>155</v>
      </c>
      <c r="AI43" s="1">
        <v>67</v>
      </c>
      <c r="AJ43" s="1">
        <v>296</v>
      </c>
      <c r="AK43" s="1">
        <v>67</v>
      </c>
      <c r="AL43" s="1">
        <v>168</v>
      </c>
      <c r="AM43" s="1">
        <v>164</v>
      </c>
      <c r="AN43" s="1">
        <v>-37</v>
      </c>
      <c r="AO43" s="1">
        <v>-179</v>
      </c>
      <c r="AP43" s="1">
        <v>148</v>
      </c>
      <c r="AQ43" s="1">
        <v>-252</v>
      </c>
      <c r="AR43" s="1">
        <v>83</v>
      </c>
      <c r="AS43" s="1">
        <v>-403</v>
      </c>
      <c r="AT43" s="1">
        <v>46</v>
      </c>
      <c r="AU43" s="1">
        <v>-98</v>
      </c>
      <c r="AV43" s="1">
        <v>39</v>
      </c>
      <c r="AW43" s="1">
        <v>-325</v>
      </c>
      <c r="AX43" s="1">
        <v>44</v>
      </c>
      <c r="AY43" s="1">
        <v>-361</v>
      </c>
      <c r="AZ43" s="1">
        <v>-230</v>
      </c>
      <c r="BA43" s="1">
        <v>37</v>
      </c>
      <c r="BB43" s="1">
        <v>201</v>
      </c>
      <c r="BC43" s="1">
        <v>-176</v>
      </c>
      <c r="BD43" s="1">
        <v>144</v>
      </c>
      <c r="BE43" s="1">
        <v>-325</v>
      </c>
      <c r="BF43" s="1">
        <v>8</v>
      </c>
      <c r="BG43" s="1">
        <v>108</v>
      </c>
      <c r="BH43" s="1">
        <v>194</v>
      </c>
      <c r="BI43" s="1">
        <v>136</v>
      </c>
      <c r="BJ43" s="1">
        <v>251</v>
      </c>
      <c r="BK43" s="1">
        <v>55</v>
      </c>
      <c r="BL43" s="1">
        <v>-128</v>
      </c>
      <c r="BM43" s="1">
        <v>80</v>
      </c>
      <c r="BN43" s="1">
        <v>-120</v>
      </c>
      <c r="BO43" s="1">
        <v>-17</v>
      </c>
      <c r="BP43" s="1">
        <v>-243</v>
      </c>
      <c r="BQ43" s="1">
        <v>-147</v>
      </c>
      <c r="BR43" s="1">
        <v>122</v>
      </c>
      <c r="BS43" s="1">
        <v>97</v>
      </c>
      <c r="BT43" s="1">
        <v>-103</v>
      </c>
      <c r="BU43" s="1">
        <v>-27</v>
      </c>
      <c r="BV43" s="1">
        <v>264</v>
      </c>
      <c r="BW43" s="1">
        <v>-197</v>
      </c>
      <c r="BX43" s="1">
        <v>-84</v>
      </c>
      <c r="BY43" s="1">
        <v>38</v>
      </c>
      <c r="BZ43" s="1">
        <v>82</v>
      </c>
      <c r="CA43" s="1">
        <v>-112</v>
      </c>
      <c r="CB43" s="1">
        <v>198</v>
      </c>
      <c r="CC43" s="1">
        <v>-126</v>
      </c>
      <c r="CD43" s="1">
        <v>255</v>
      </c>
      <c r="CE43" s="1">
        <v>-93</v>
      </c>
      <c r="CF43" s="1">
        <v>-178</v>
      </c>
      <c r="CG43" s="1">
        <v>-91</v>
      </c>
      <c r="CH43" s="1">
        <v>57</v>
      </c>
      <c r="CI43" s="1">
        <v>-125</v>
      </c>
      <c r="CJ43" s="1">
        <v>-9</v>
      </c>
      <c r="CK43" s="1">
        <v>174</v>
      </c>
      <c r="CL43" s="1">
        <v>69</v>
      </c>
      <c r="CM43" s="1">
        <v>-155</v>
      </c>
      <c r="CN43" s="1">
        <v>-229</v>
      </c>
      <c r="CO43" s="1">
        <v>-91</v>
      </c>
      <c r="CP43" s="1">
        <v>430</v>
      </c>
      <c r="CQ43" s="1">
        <v>162</v>
      </c>
      <c r="CR43" s="1">
        <v>241</v>
      </c>
      <c r="CS43" s="1">
        <v>312</v>
      </c>
      <c r="CT43" s="1">
        <v>134</v>
      </c>
      <c r="CU43" s="1">
        <v>-61</v>
      </c>
      <c r="CV43" s="1">
        <v>-317</v>
      </c>
    </row>
    <row r="44" spans="1:100" x14ac:dyDescent="0.3">
      <c r="A44" s="1">
        <v>736</v>
      </c>
      <c r="B44" s="1">
        <v>191</v>
      </c>
      <c r="C44" s="1">
        <v>-183</v>
      </c>
      <c r="D44" s="1">
        <v>647</v>
      </c>
      <c r="E44" s="1">
        <v>-418</v>
      </c>
      <c r="F44" s="1">
        <v>-570</v>
      </c>
      <c r="G44" s="1">
        <v>141</v>
      </c>
      <c r="H44" s="1">
        <v>-585</v>
      </c>
      <c r="I44" s="1">
        <v>-492</v>
      </c>
      <c r="J44" s="1">
        <v>-94</v>
      </c>
      <c r="K44" s="1">
        <v>30</v>
      </c>
      <c r="L44" s="1">
        <v>459</v>
      </c>
      <c r="M44" s="1">
        <v>-289</v>
      </c>
      <c r="N44" s="1">
        <v>-357</v>
      </c>
      <c r="O44" s="1">
        <v>350</v>
      </c>
      <c r="P44" s="1">
        <v>587</v>
      </c>
      <c r="Q44" s="1">
        <v>303</v>
      </c>
      <c r="R44" s="1">
        <v>-527</v>
      </c>
      <c r="S44" s="1">
        <v>236</v>
      </c>
      <c r="T44" s="1">
        <v>402</v>
      </c>
      <c r="U44" s="1">
        <v>368</v>
      </c>
      <c r="V44" s="1">
        <v>444</v>
      </c>
      <c r="W44" s="1">
        <v>361</v>
      </c>
      <c r="X44" s="1">
        <v>-152</v>
      </c>
      <c r="Y44" s="1">
        <v>442</v>
      </c>
      <c r="Z44" s="1">
        <v>-190</v>
      </c>
      <c r="AA44" s="1">
        <v>453</v>
      </c>
      <c r="AB44" s="1">
        <v>195</v>
      </c>
      <c r="AC44" s="1">
        <v>412</v>
      </c>
      <c r="AD44" s="1">
        <v>-117</v>
      </c>
      <c r="AE44" s="1">
        <v>-437</v>
      </c>
      <c r="AF44" s="1">
        <v>-148</v>
      </c>
      <c r="AG44" s="1">
        <v>-632</v>
      </c>
      <c r="AH44" s="1">
        <v>154</v>
      </c>
      <c r="AI44" s="1">
        <v>-118</v>
      </c>
      <c r="AJ44" s="1">
        <v>814</v>
      </c>
      <c r="AK44" s="1">
        <v>-166</v>
      </c>
      <c r="AL44" s="1">
        <v>472</v>
      </c>
      <c r="AM44" s="1">
        <v>488</v>
      </c>
      <c r="AN44" s="1">
        <v>333</v>
      </c>
      <c r="AO44" s="1">
        <v>-602</v>
      </c>
      <c r="AP44" s="1">
        <v>125</v>
      </c>
      <c r="AQ44" s="1">
        <v>-656</v>
      </c>
      <c r="AR44" s="1">
        <v>249</v>
      </c>
      <c r="AS44" s="1">
        <v>-834</v>
      </c>
      <c r="AT44" s="1">
        <v>128</v>
      </c>
      <c r="AU44" s="1">
        <v>-439</v>
      </c>
      <c r="AV44" s="1">
        <v>-10</v>
      </c>
      <c r="AW44" s="1">
        <v>-757</v>
      </c>
      <c r="AX44" s="1">
        <v>-60</v>
      </c>
      <c r="AY44" s="1">
        <v>-726</v>
      </c>
      <c r="AZ44" s="1">
        <v>-456</v>
      </c>
      <c r="BA44" s="1">
        <v>72</v>
      </c>
      <c r="BB44" s="1">
        <v>572</v>
      </c>
      <c r="BC44" s="1">
        <v>-325</v>
      </c>
      <c r="BD44" s="1">
        <v>42</v>
      </c>
      <c r="BE44" s="1">
        <v>-782</v>
      </c>
      <c r="BF44" s="1">
        <v>76</v>
      </c>
      <c r="BG44" s="1">
        <v>157</v>
      </c>
      <c r="BH44" s="1">
        <v>669</v>
      </c>
      <c r="BI44" s="1">
        <v>240</v>
      </c>
      <c r="BJ44" s="1">
        <v>350</v>
      </c>
      <c r="BK44" s="1">
        <v>248</v>
      </c>
      <c r="BL44" s="1">
        <v>-415</v>
      </c>
      <c r="BM44" s="1">
        <v>214</v>
      </c>
      <c r="BN44" s="1">
        <v>-576</v>
      </c>
      <c r="BO44" s="1">
        <v>159</v>
      </c>
      <c r="BP44" s="1">
        <v>-374</v>
      </c>
      <c r="BQ44" s="1">
        <v>-527</v>
      </c>
      <c r="BR44" s="1">
        <v>86</v>
      </c>
      <c r="BS44" s="1">
        <v>587</v>
      </c>
      <c r="BT44" s="1">
        <v>-82</v>
      </c>
      <c r="BU44" s="1">
        <v>-345</v>
      </c>
      <c r="BV44" s="1">
        <v>618</v>
      </c>
      <c r="BW44" s="1">
        <v>-235</v>
      </c>
      <c r="BX44" s="1">
        <v>-337</v>
      </c>
      <c r="BY44" s="1">
        <v>-226</v>
      </c>
      <c r="BZ44" s="1">
        <v>408</v>
      </c>
      <c r="CA44" s="1">
        <v>-589</v>
      </c>
      <c r="CB44" s="1">
        <v>585</v>
      </c>
      <c r="CC44" s="1">
        <v>-568</v>
      </c>
      <c r="CD44" s="1">
        <v>596</v>
      </c>
      <c r="CE44" s="1">
        <v>-65</v>
      </c>
      <c r="CF44" s="1">
        <v>-460</v>
      </c>
      <c r="CG44" s="1">
        <v>-511</v>
      </c>
      <c r="CH44" s="1">
        <v>105</v>
      </c>
      <c r="CI44" s="1">
        <v>-543</v>
      </c>
      <c r="CJ44" s="1">
        <v>-501</v>
      </c>
      <c r="CK44" s="1">
        <v>13</v>
      </c>
      <c r="CL44" s="1">
        <v>296</v>
      </c>
      <c r="CM44" s="1">
        <v>-190</v>
      </c>
      <c r="CN44" s="1">
        <v>-842</v>
      </c>
      <c r="CO44" s="1">
        <v>-445</v>
      </c>
      <c r="CP44" s="1">
        <v>865</v>
      </c>
      <c r="CQ44" s="1">
        <v>19</v>
      </c>
      <c r="CR44" s="1">
        <v>606</v>
      </c>
      <c r="CS44" s="1">
        <v>411</v>
      </c>
      <c r="CT44" s="1">
        <v>623</v>
      </c>
      <c r="CU44" s="1">
        <v>289</v>
      </c>
      <c r="CV44" s="1">
        <v>-853</v>
      </c>
    </row>
    <row r="45" spans="1:100" x14ac:dyDescent="0.3">
      <c r="A45" s="1">
        <v>987</v>
      </c>
      <c r="B45" s="1">
        <v>268</v>
      </c>
      <c r="C45" s="1">
        <v>-463</v>
      </c>
      <c r="D45" s="1">
        <v>866</v>
      </c>
      <c r="E45" s="1">
        <v>-402</v>
      </c>
      <c r="F45" s="1">
        <v>-882</v>
      </c>
      <c r="G45" s="1">
        <v>629</v>
      </c>
      <c r="H45" s="1">
        <v>-813</v>
      </c>
      <c r="I45" s="1">
        <v>-733</v>
      </c>
      <c r="J45" s="1">
        <v>-520</v>
      </c>
      <c r="K45" s="1">
        <v>-514</v>
      </c>
      <c r="L45" s="1">
        <v>803</v>
      </c>
      <c r="M45" s="1">
        <v>-186</v>
      </c>
      <c r="N45" s="1">
        <v>-788</v>
      </c>
      <c r="O45" s="1">
        <v>398</v>
      </c>
      <c r="P45" s="1">
        <v>784</v>
      </c>
      <c r="Q45" s="1">
        <v>747</v>
      </c>
      <c r="R45" s="1">
        <v>-699</v>
      </c>
      <c r="S45" s="1">
        <v>310</v>
      </c>
      <c r="T45" s="1">
        <v>865</v>
      </c>
      <c r="U45" s="1">
        <v>574</v>
      </c>
      <c r="V45" s="1">
        <v>913</v>
      </c>
      <c r="W45" s="1">
        <v>834</v>
      </c>
      <c r="X45" s="1">
        <v>-278</v>
      </c>
      <c r="Y45" s="1">
        <v>941</v>
      </c>
      <c r="Z45" s="1">
        <v>-271</v>
      </c>
      <c r="AA45" s="1">
        <v>932</v>
      </c>
      <c r="AB45" s="1">
        <v>473</v>
      </c>
      <c r="AC45" s="1">
        <v>858</v>
      </c>
      <c r="AD45" s="1">
        <v>46</v>
      </c>
      <c r="AE45" s="1">
        <v>-882</v>
      </c>
      <c r="AF45" s="1">
        <v>-307</v>
      </c>
      <c r="AG45" s="1">
        <v>-993</v>
      </c>
      <c r="AH45" s="1">
        <v>234</v>
      </c>
      <c r="AI45" s="1">
        <v>-111</v>
      </c>
      <c r="AJ45" s="1">
        <v>962</v>
      </c>
      <c r="AK45" s="1">
        <v>-332</v>
      </c>
      <c r="AL45" s="1">
        <v>803</v>
      </c>
      <c r="AM45" s="1">
        <v>830</v>
      </c>
      <c r="AN45" s="1">
        <v>594</v>
      </c>
      <c r="AO45" s="1">
        <v>-1073</v>
      </c>
      <c r="AP45" s="1">
        <v>151</v>
      </c>
      <c r="AQ45" s="1">
        <v>-755</v>
      </c>
      <c r="AR45" s="1">
        <v>400</v>
      </c>
      <c r="AS45" s="1">
        <v>-811</v>
      </c>
      <c r="AT45" s="1">
        <v>229</v>
      </c>
      <c r="AU45" s="1">
        <v>-925</v>
      </c>
      <c r="AV45" s="1">
        <v>105</v>
      </c>
      <c r="AW45" s="1">
        <v>-858</v>
      </c>
      <c r="AX45" s="1">
        <v>-53</v>
      </c>
      <c r="AY45" s="1">
        <v>-799</v>
      </c>
      <c r="AZ45" s="1">
        <v>-387</v>
      </c>
      <c r="BA45" s="1">
        <v>242</v>
      </c>
      <c r="BB45" s="1">
        <v>868</v>
      </c>
      <c r="BC45" s="1">
        <v>-808</v>
      </c>
      <c r="BD45" s="1">
        <v>45</v>
      </c>
      <c r="BE45" s="1">
        <v>-867</v>
      </c>
      <c r="BF45" s="1">
        <v>367</v>
      </c>
      <c r="BG45" s="1">
        <v>371</v>
      </c>
      <c r="BH45" s="1">
        <v>928</v>
      </c>
      <c r="BI45" s="1">
        <v>597</v>
      </c>
      <c r="BJ45" s="1">
        <v>671</v>
      </c>
      <c r="BK45" s="1">
        <v>353</v>
      </c>
      <c r="BL45" s="1">
        <v>-862</v>
      </c>
      <c r="BM45" s="1">
        <v>151</v>
      </c>
      <c r="BN45" s="1">
        <v>-869</v>
      </c>
      <c r="BO45" s="1">
        <v>382</v>
      </c>
      <c r="BP45" s="1">
        <v>-835</v>
      </c>
      <c r="BQ45" s="1">
        <v>-974</v>
      </c>
      <c r="BR45" s="1">
        <v>213</v>
      </c>
      <c r="BS45" s="1">
        <v>922</v>
      </c>
      <c r="BT45" s="1">
        <v>-142</v>
      </c>
      <c r="BU45" s="1">
        <v>-503</v>
      </c>
      <c r="BV45" s="1">
        <v>824</v>
      </c>
      <c r="BW45" s="1">
        <v>-395</v>
      </c>
      <c r="BX45" s="1">
        <v>-551</v>
      </c>
      <c r="BY45" s="1">
        <v>-448</v>
      </c>
      <c r="BZ45" s="1">
        <v>812</v>
      </c>
      <c r="CA45" s="1">
        <v>-601</v>
      </c>
      <c r="CB45" s="1">
        <v>780</v>
      </c>
      <c r="CC45" s="1">
        <v>-779</v>
      </c>
      <c r="CD45" s="1">
        <v>861</v>
      </c>
      <c r="CE45" s="1">
        <v>-165</v>
      </c>
      <c r="CF45" s="1">
        <v>-871</v>
      </c>
      <c r="CG45" s="1">
        <v>-1004</v>
      </c>
      <c r="CH45" s="1">
        <v>308</v>
      </c>
      <c r="CI45" s="1">
        <v>-716</v>
      </c>
      <c r="CJ45" s="1">
        <v>-584</v>
      </c>
      <c r="CK45" s="1">
        <v>-440</v>
      </c>
      <c r="CL45" s="1">
        <v>768</v>
      </c>
      <c r="CM45" s="1">
        <v>-249</v>
      </c>
      <c r="CN45" s="1">
        <v>-1048</v>
      </c>
      <c r="CO45" s="1">
        <v>-420</v>
      </c>
      <c r="CP45" s="1">
        <v>891</v>
      </c>
      <c r="CQ45" s="1">
        <v>-251</v>
      </c>
      <c r="CR45" s="1">
        <v>1059</v>
      </c>
      <c r="CS45" s="1">
        <v>495</v>
      </c>
      <c r="CT45" s="1">
        <v>861</v>
      </c>
      <c r="CU45" s="1">
        <v>341</v>
      </c>
      <c r="CV45" s="1">
        <v>-1037</v>
      </c>
    </row>
    <row r="46" spans="1:100" x14ac:dyDescent="0.3">
      <c r="A46" s="1">
        <v>807</v>
      </c>
      <c r="B46" s="1">
        <v>80</v>
      </c>
      <c r="C46" s="1">
        <v>-299</v>
      </c>
      <c r="D46" s="1">
        <v>606</v>
      </c>
      <c r="E46" s="1">
        <v>-322</v>
      </c>
      <c r="F46" s="1">
        <v>-717</v>
      </c>
      <c r="G46" s="1">
        <v>588</v>
      </c>
      <c r="H46" s="1">
        <v>-662</v>
      </c>
      <c r="I46" s="1">
        <v>-711</v>
      </c>
      <c r="J46" s="1">
        <v>-527</v>
      </c>
      <c r="K46" s="1">
        <v>-558</v>
      </c>
      <c r="L46" s="1">
        <v>788</v>
      </c>
      <c r="M46" s="1">
        <v>-126</v>
      </c>
      <c r="N46" s="1">
        <v>-679</v>
      </c>
      <c r="O46" s="1">
        <v>317</v>
      </c>
      <c r="P46" s="1">
        <v>571</v>
      </c>
      <c r="Q46" s="1">
        <v>641</v>
      </c>
      <c r="R46" s="1">
        <v>-580</v>
      </c>
      <c r="S46" s="1">
        <v>253</v>
      </c>
      <c r="T46" s="1">
        <v>714</v>
      </c>
      <c r="U46" s="1">
        <v>497</v>
      </c>
      <c r="V46" s="1">
        <v>729</v>
      </c>
      <c r="W46" s="1">
        <v>953</v>
      </c>
      <c r="X46" s="1">
        <v>-330</v>
      </c>
      <c r="Y46" s="1">
        <v>938</v>
      </c>
      <c r="Z46" s="1">
        <v>-260</v>
      </c>
      <c r="AA46" s="1">
        <v>845</v>
      </c>
      <c r="AB46" s="1">
        <v>422</v>
      </c>
      <c r="AC46" s="1">
        <v>822</v>
      </c>
      <c r="AD46" s="1">
        <v>110</v>
      </c>
      <c r="AE46" s="1">
        <v>-796</v>
      </c>
      <c r="AF46" s="1">
        <v>-236</v>
      </c>
      <c r="AG46" s="1">
        <v>-791</v>
      </c>
      <c r="AH46" s="1">
        <v>287</v>
      </c>
      <c r="AI46" s="1">
        <v>11</v>
      </c>
      <c r="AJ46" s="1">
        <v>718</v>
      </c>
      <c r="AK46" s="1">
        <v>-190</v>
      </c>
      <c r="AL46" s="1">
        <v>755</v>
      </c>
      <c r="AM46" s="1">
        <v>747</v>
      </c>
      <c r="AN46" s="1">
        <v>436</v>
      </c>
      <c r="AO46" s="1">
        <v>-818</v>
      </c>
      <c r="AP46" s="1">
        <v>152</v>
      </c>
      <c r="AQ46" s="1">
        <v>-421</v>
      </c>
      <c r="AR46" s="1">
        <v>350</v>
      </c>
      <c r="AS46" s="1">
        <v>-489</v>
      </c>
      <c r="AT46" s="1">
        <v>166</v>
      </c>
      <c r="AU46" s="1">
        <v>-795</v>
      </c>
      <c r="AV46" s="1">
        <v>238</v>
      </c>
      <c r="AW46" s="1">
        <v>-555</v>
      </c>
      <c r="AX46" s="1">
        <v>17</v>
      </c>
      <c r="AY46" s="1">
        <v>-469</v>
      </c>
      <c r="AZ46" s="1">
        <v>-155</v>
      </c>
      <c r="BA46" s="1">
        <v>233</v>
      </c>
      <c r="BB46" s="1">
        <v>649</v>
      </c>
      <c r="BC46" s="1">
        <v>-806</v>
      </c>
      <c r="BD46" s="1">
        <v>101</v>
      </c>
      <c r="BE46" s="1">
        <v>-497</v>
      </c>
      <c r="BF46" s="1">
        <v>293</v>
      </c>
      <c r="BG46" s="1">
        <v>349</v>
      </c>
      <c r="BH46" s="1">
        <v>675</v>
      </c>
      <c r="BI46" s="1">
        <v>699</v>
      </c>
      <c r="BJ46" s="1">
        <v>550</v>
      </c>
      <c r="BK46" s="1">
        <v>218</v>
      </c>
      <c r="BL46" s="1">
        <v>-766</v>
      </c>
      <c r="BM46" s="1">
        <v>8</v>
      </c>
      <c r="BN46" s="1">
        <v>-620</v>
      </c>
      <c r="BO46" s="1">
        <v>290</v>
      </c>
      <c r="BP46" s="1">
        <v>-894</v>
      </c>
      <c r="BQ46" s="1">
        <v>-846</v>
      </c>
      <c r="BR46" s="1">
        <v>270</v>
      </c>
      <c r="BS46" s="1">
        <v>714</v>
      </c>
      <c r="BT46" s="1">
        <v>-144</v>
      </c>
      <c r="BU46" s="1">
        <v>-329</v>
      </c>
      <c r="BV46" s="1">
        <v>570</v>
      </c>
      <c r="BW46" s="1">
        <v>-450</v>
      </c>
      <c r="BX46" s="1">
        <v>-366</v>
      </c>
      <c r="BY46" s="1">
        <v>-322</v>
      </c>
      <c r="BZ46" s="1">
        <v>696</v>
      </c>
      <c r="CA46" s="1">
        <v>-295</v>
      </c>
      <c r="CB46" s="1">
        <v>499</v>
      </c>
      <c r="CC46" s="1">
        <v>-533</v>
      </c>
      <c r="CD46" s="1">
        <v>652</v>
      </c>
      <c r="CE46" s="1">
        <v>-278</v>
      </c>
      <c r="CF46" s="1">
        <v>-820</v>
      </c>
      <c r="CG46" s="1">
        <v>-893</v>
      </c>
      <c r="CH46" s="1">
        <v>378</v>
      </c>
      <c r="CI46" s="1">
        <v>-513</v>
      </c>
      <c r="CJ46" s="1">
        <v>-302</v>
      </c>
      <c r="CK46" s="1">
        <v>-481</v>
      </c>
      <c r="CL46" s="1">
        <v>848</v>
      </c>
      <c r="CM46" s="1">
        <v>-229</v>
      </c>
      <c r="CN46" s="1">
        <v>-707</v>
      </c>
      <c r="CO46" s="1">
        <v>-147</v>
      </c>
      <c r="CP46" s="1">
        <v>566</v>
      </c>
      <c r="CQ46" s="1">
        <v>-179</v>
      </c>
      <c r="CR46" s="1">
        <v>988</v>
      </c>
      <c r="CS46" s="1">
        <v>391</v>
      </c>
      <c r="CT46" s="1">
        <v>586</v>
      </c>
      <c r="CU46" s="1">
        <v>217</v>
      </c>
      <c r="CV46" s="1">
        <v>-654</v>
      </c>
    </row>
    <row r="47" spans="1:100" x14ac:dyDescent="0.3">
      <c r="A47" s="1">
        <v>580</v>
      </c>
      <c r="B47" s="1">
        <v>67</v>
      </c>
      <c r="C47" s="1">
        <v>-244</v>
      </c>
      <c r="D47" s="1">
        <v>381</v>
      </c>
      <c r="E47" s="1">
        <v>-129</v>
      </c>
      <c r="F47" s="1">
        <v>-496</v>
      </c>
      <c r="G47" s="1">
        <v>369</v>
      </c>
      <c r="H47" s="1">
        <v>-409</v>
      </c>
      <c r="I47" s="1">
        <v>-506</v>
      </c>
      <c r="J47" s="1">
        <v>-358</v>
      </c>
      <c r="K47" s="1">
        <v>-329</v>
      </c>
      <c r="L47" s="1">
        <v>470</v>
      </c>
      <c r="M47" s="1">
        <v>-31</v>
      </c>
      <c r="N47" s="1">
        <v>-593</v>
      </c>
      <c r="O47" s="1">
        <v>16</v>
      </c>
      <c r="P47" s="1">
        <v>485</v>
      </c>
      <c r="Q47" s="1">
        <v>447</v>
      </c>
      <c r="R47" s="1">
        <v>-296</v>
      </c>
      <c r="S47" s="1">
        <v>90</v>
      </c>
      <c r="T47" s="1">
        <v>494</v>
      </c>
      <c r="U47" s="1">
        <v>213</v>
      </c>
      <c r="V47" s="1">
        <v>532</v>
      </c>
      <c r="W47" s="1">
        <v>625</v>
      </c>
      <c r="X47" s="1">
        <v>-145</v>
      </c>
      <c r="Y47" s="1">
        <v>629</v>
      </c>
      <c r="Z47" s="1">
        <v>-131</v>
      </c>
      <c r="AA47" s="1">
        <v>444</v>
      </c>
      <c r="AB47" s="1">
        <v>316</v>
      </c>
      <c r="AC47" s="1">
        <v>494</v>
      </c>
      <c r="AD47" s="1">
        <v>122</v>
      </c>
      <c r="AE47" s="1">
        <v>-537</v>
      </c>
      <c r="AF47" s="1">
        <v>-160</v>
      </c>
      <c r="AG47" s="1">
        <v>-467</v>
      </c>
      <c r="AH47" s="1">
        <v>109</v>
      </c>
      <c r="AI47" s="1">
        <v>-122</v>
      </c>
      <c r="AJ47" s="1">
        <v>508</v>
      </c>
      <c r="AK47" s="1">
        <v>-113</v>
      </c>
      <c r="AL47" s="1">
        <v>412</v>
      </c>
      <c r="AM47" s="1">
        <v>432</v>
      </c>
      <c r="AN47" s="1">
        <v>305</v>
      </c>
      <c r="AO47" s="1">
        <v>-445</v>
      </c>
      <c r="AP47" s="1">
        <v>127</v>
      </c>
      <c r="AQ47" s="1">
        <v>-394</v>
      </c>
      <c r="AR47" s="1">
        <v>134</v>
      </c>
      <c r="AS47" s="1">
        <v>-372</v>
      </c>
      <c r="AT47" s="1">
        <v>-30</v>
      </c>
      <c r="AU47" s="1">
        <v>-495</v>
      </c>
      <c r="AV47" s="1">
        <v>216</v>
      </c>
      <c r="AW47" s="1">
        <v>-283</v>
      </c>
      <c r="AX47" s="1">
        <v>-70</v>
      </c>
      <c r="AY47" s="1">
        <v>-210</v>
      </c>
      <c r="AZ47" s="1">
        <v>-259</v>
      </c>
      <c r="BA47" s="1">
        <v>67</v>
      </c>
      <c r="BB47" s="1">
        <v>389</v>
      </c>
      <c r="BC47" s="1">
        <v>-504</v>
      </c>
      <c r="BD47" s="1">
        <v>67</v>
      </c>
      <c r="BE47" s="1">
        <v>-289</v>
      </c>
      <c r="BF47" s="1">
        <v>49</v>
      </c>
      <c r="BG47" s="1">
        <v>80</v>
      </c>
      <c r="BH47" s="1">
        <v>413</v>
      </c>
      <c r="BI47" s="1">
        <v>464</v>
      </c>
      <c r="BJ47" s="1">
        <v>328</v>
      </c>
      <c r="BK47" s="1">
        <v>174</v>
      </c>
      <c r="BL47" s="1">
        <v>-508</v>
      </c>
      <c r="BM47" s="1">
        <v>52</v>
      </c>
      <c r="BN47" s="1">
        <v>-356</v>
      </c>
      <c r="BO47" s="1">
        <v>175</v>
      </c>
      <c r="BP47" s="1">
        <v>-676</v>
      </c>
      <c r="BQ47" s="1">
        <v>-536</v>
      </c>
      <c r="BR47" s="1">
        <v>224</v>
      </c>
      <c r="BS47" s="1">
        <v>483</v>
      </c>
      <c r="BT47" s="1">
        <v>-22</v>
      </c>
      <c r="BU47" s="1">
        <v>-265</v>
      </c>
      <c r="BV47" s="1">
        <v>299</v>
      </c>
      <c r="BW47" s="1">
        <v>-285</v>
      </c>
      <c r="BX47" s="1">
        <v>-141</v>
      </c>
      <c r="BY47" s="1">
        <v>-221</v>
      </c>
      <c r="BZ47" s="1">
        <v>381</v>
      </c>
      <c r="CA47" s="1">
        <v>-237</v>
      </c>
      <c r="CB47" s="1">
        <v>161</v>
      </c>
      <c r="CC47" s="1">
        <v>-342</v>
      </c>
      <c r="CD47" s="1">
        <v>291</v>
      </c>
      <c r="CE47" s="1">
        <v>-224</v>
      </c>
      <c r="CF47" s="1">
        <v>-587</v>
      </c>
      <c r="CG47" s="1">
        <v>-556</v>
      </c>
      <c r="CH47" s="1">
        <v>111</v>
      </c>
      <c r="CI47" s="1">
        <v>-247</v>
      </c>
      <c r="CJ47" s="1">
        <v>-342</v>
      </c>
      <c r="CK47" s="1">
        <v>-297</v>
      </c>
      <c r="CL47" s="1">
        <v>486</v>
      </c>
      <c r="CM47" s="1">
        <v>-35</v>
      </c>
      <c r="CN47" s="1">
        <v>-486</v>
      </c>
      <c r="CO47" s="1">
        <v>-144</v>
      </c>
      <c r="CP47" s="1">
        <v>316</v>
      </c>
      <c r="CQ47" s="1">
        <v>-143</v>
      </c>
      <c r="CR47" s="1">
        <v>615</v>
      </c>
      <c r="CS47" s="1">
        <v>159</v>
      </c>
      <c r="CT47" s="1">
        <v>414</v>
      </c>
      <c r="CU47" s="1">
        <v>291</v>
      </c>
      <c r="CV47" s="1">
        <v>-291</v>
      </c>
    </row>
    <row r="48" spans="1:100" x14ac:dyDescent="0.3">
      <c r="A48" s="1">
        <v>443</v>
      </c>
      <c r="B48" s="1">
        <v>293</v>
      </c>
      <c r="C48" s="1">
        <v>-406</v>
      </c>
      <c r="D48" s="1">
        <v>153</v>
      </c>
      <c r="E48" s="1">
        <v>110</v>
      </c>
      <c r="F48" s="1">
        <v>-465</v>
      </c>
      <c r="G48" s="1">
        <v>386</v>
      </c>
      <c r="H48" s="1">
        <v>-253</v>
      </c>
      <c r="I48" s="1">
        <v>-364</v>
      </c>
      <c r="J48" s="1">
        <v>-430</v>
      </c>
      <c r="K48" s="1">
        <v>-392</v>
      </c>
      <c r="L48" s="1">
        <v>250</v>
      </c>
      <c r="M48" s="1">
        <v>212</v>
      </c>
      <c r="N48" s="1">
        <v>-609</v>
      </c>
      <c r="O48" s="1">
        <v>-252</v>
      </c>
      <c r="P48" s="1">
        <v>635</v>
      </c>
      <c r="Q48" s="1">
        <v>520</v>
      </c>
      <c r="R48" s="1">
        <v>-77</v>
      </c>
      <c r="S48" s="1">
        <v>-144</v>
      </c>
      <c r="T48" s="1">
        <v>497</v>
      </c>
      <c r="U48" s="1">
        <v>-42</v>
      </c>
      <c r="V48" s="1">
        <v>528</v>
      </c>
      <c r="W48" s="1">
        <v>534</v>
      </c>
      <c r="X48" s="1">
        <v>105</v>
      </c>
      <c r="Y48" s="1">
        <v>430</v>
      </c>
      <c r="Z48" s="1">
        <v>117</v>
      </c>
      <c r="AA48" s="1">
        <v>251</v>
      </c>
      <c r="AB48" s="1">
        <v>487</v>
      </c>
      <c r="AC48" s="1">
        <v>367</v>
      </c>
      <c r="AD48" s="1">
        <v>298</v>
      </c>
      <c r="AE48" s="1">
        <v>-323</v>
      </c>
      <c r="AF48" s="1">
        <v>-385</v>
      </c>
      <c r="AG48" s="1">
        <v>-428</v>
      </c>
      <c r="AH48" s="1">
        <v>-220</v>
      </c>
      <c r="AI48" s="1">
        <v>-369</v>
      </c>
      <c r="AJ48" s="1">
        <v>383</v>
      </c>
      <c r="AK48" s="1">
        <v>-329</v>
      </c>
      <c r="AL48" s="1">
        <v>222</v>
      </c>
      <c r="AM48" s="1">
        <v>254</v>
      </c>
      <c r="AN48" s="1">
        <v>398</v>
      </c>
      <c r="AO48" s="1">
        <v>-376</v>
      </c>
      <c r="AP48" s="1">
        <v>-84</v>
      </c>
      <c r="AQ48" s="1">
        <v>-432</v>
      </c>
      <c r="AR48" s="1">
        <v>-22</v>
      </c>
      <c r="AS48" s="1">
        <v>-531</v>
      </c>
      <c r="AT48" s="1">
        <v>-225</v>
      </c>
      <c r="AU48" s="1">
        <v>-384</v>
      </c>
      <c r="AV48" s="1">
        <v>-69</v>
      </c>
      <c r="AW48" s="1">
        <v>-198</v>
      </c>
      <c r="AX48" s="1">
        <v>-326</v>
      </c>
      <c r="AY48" s="1">
        <v>-158</v>
      </c>
      <c r="AZ48" s="1">
        <v>-435</v>
      </c>
      <c r="BA48" s="1">
        <v>-162</v>
      </c>
      <c r="BB48" s="1">
        <v>371</v>
      </c>
      <c r="BC48" s="1">
        <v>-357</v>
      </c>
      <c r="BD48" s="1">
        <v>-117</v>
      </c>
      <c r="BE48" s="1">
        <v>-367</v>
      </c>
      <c r="BF48" s="1">
        <v>-181</v>
      </c>
      <c r="BG48" s="1">
        <v>-220</v>
      </c>
      <c r="BH48" s="1">
        <v>437</v>
      </c>
      <c r="BI48" s="1">
        <v>141</v>
      </c>
      <c r="BJ48" s="1">
        <v>346</v>
      </c>
      <c r="BK48" s="1">
        <v>361</v>
      </c>
      <c r="BL48" s="1">
        <v>-329</v>
      </c>
      <c r="BM48" s="1">
        <v>290</v>
      </c>
      <c r="BN48" s="1">
        <v>-330</v>
      </c>
      <c r="BO48" s="1">
        <v>321</v>
      </c>
      <c r="BP48" s="1">
        <v>-411</v>
      </c>
      <c r="BQ48" s="1">
        <v>-385</v>
      </c>
      <c r="BR48" s="1">
        <v>6</v>
      </c>
      <c r="BS48" s="1">
        <v>416</v>
      </c>
      <c r="BT48" s="1">
        <v>187</v>
      </c>
      <c r="BU48" s="1">
        <v>-376</v>
      </c>
      <c r="BV48" s="1">
        <v>182</v>
      </c>
      <c r="BW48" s="1">
        <v>-7</v>
      </c>
      <c r="BX48" s="1">
        <v>-196</v>
      </c>
      <c r="BY48" s="1">
        <v>-240</v>
      </c>
      <c r="BZ48" s="1">
        <v>137</v>
      </c>
      <c r="CA48" s="1">
        <v>-412</v>
      </c>
      <c r="CB48" s="1">
        <v>23</v>
      </c>
      <c r="CC48" s="1">
        <v>-330</v>
      </c>
      <c r="CD48" s="1">
        <v>87</v>
      </c>
      <c r="CE48" s="1">
        <v>105</v>
      </c>
      <c r="CF48" s="1">
        <v>-532</v>
      </c>
      <c r="CG48" s="1">
        <v>-458</v>
      </c>
      <c r="CH48" s="1">
        <v>-205</v>
      </c>
      <c r="CI48" s="1">
        <v>-106</v>
      </c>
      <c r="CJ48" s="1">
        <v>-461</v>
      </c>
      <c r="CK48" s="1">
        <v>-341</v>
      </c>
      <c r="CL48" s="1">
        <v>149</v>
      </c>
      <c r="CM48" s="1">
        <v>174</v>
      </c>
      <c r="CN48" s="1">
        <v>-502</v>
      </c>
      <c r="CO48" s="1">
        <v>-397</v>
      </c>
      <c r="CP48" s="1">
        <v>251</v>
      </c>
      <c r="CQ48" s="1">
        <v>-273</v>
      </c>
      <c r="CR48" s="1">
        <v>326</v>
      </c>
      <c r="CS48" s="1">
        <v>-24</v>
      </c>
      <c r="CT48" s="1">
        <v>473</v>
      </c>
      <c r="CU48" s="1">
        <v>514</v>
      </c>
      <c r="CV48" s="1">
        <v>-242</v>
      </c>
    </row>
    <row r="49" spans="1:100" x14ac:dyDescent="0.3">
      <c r="A49" s="1">
        <v>392</v>
      </c>
      <c r="B49" s="1">
        <v>429</v>
      </c>
      <c r="C49" s="1">
        <v>-663</v>
      </c>
      <c r="D49" s="1">
        <v>201</v>
      </c>
      <c r="E49" s="1">
        <v>176</v>
      </c>
      <c r="F49" s="1">
        <v>-554</v>
      </c>
      <c r="G49" s="1">
        <v>570</v>
      </c>
      <c r="H49" s="1">
        <v>-209</v>
      </c>
      <c r="I49" s="1">
        <v>-355</v>
      </c>
      <c r="J49" s="1">
        <v>-665</v>
      </c>
      <c r="K49" s="1">
        <v>-650</v>
      </c>
      <c r="L49" s="1">
        <v>222</v>
      </c>
      <c r="M49" s="1">
        <v>417</v>
      </c>
      <c r="N49" s="1">
        <v>-719</v>
      </c>
      <c r="O49" s="1">
        <v>-245</v>
      </c>
      <c r="P49" s="1">
        <v>650</v>
      </c>
      <c r="Q49" s="1">
        <v>624</v>
      </c>
      <c r="R49" s="1">
        <v>-10</v>
      </c>
      <c r="S49" s="1">
        <v>-321</v>
      </c>
      <c r="T49" s="1">
        <v>560</v>
      </c>
      <c r="U49" s="1">
        <v>-132</v>
      </c>
      <c r="V49" s="1">
        <v>527</v>
      </c>
      <c r="W49" s="1">
        <v>557</v>
      </c>
      <c r="X49" s="1">
        <v>310</v>
      </c>
      <c r="Y49" s="1">
        <v>459</v>
      </c>
      <c r="Z49" s="1">
        <v>303</v>
      </c>
      <c r="AA49" s="1">
        <v>236</v>
      </c>
      <c r="AB49" s="1">
        <v>633</v>
      </c>
      <c r="AC49" s="1">
        <v>410</v>
      </c>
      <c r="AD49" s="1">
        <v>458</v>
      </c>
      <c r="AE49" s="1">
        <v>-261</v>
      </c>
      <c r="AF49" s="1">
        <v>-519</v>
      </c>
      <c r="AG49" s="1">
        <v>-538</v>
      </c>
      <c r="AH49" s="1">
        <v>-385</v>
      </c>
      <c r="AI49" s="1">
        <v>-427</v>
      </c>
      <c r="AJ49" s="1">
        <v>397</v>
      </c>
      <c r="AK49" s="1">
        <v>-400</v>
      </c>
      <c r="AL49" s="1">
        <v>280</v>
      </c>
      <c r="AM49" s="1">
        <v>175</v>
      </c>
      <c r="AN49" s="1">
        <v>589</v>
      </c>
      <c r="AO49" s="1">
        <v>-579</v>
      </c>
      <c r="AP49" s="1">
        <v>-303</v>
      </c>
      <c r="AQ49" s="1">
        <v>-466</v>
      </c>
      <c r="AR49" s="1">
        <v>-87</v>
      </c>
      <c r="AS49" s="1">
        <v>-514</v>
      </c>
      <c r="AT49" s="1">
        <v>-234</v>
      </c>
      <c r="AU49" s="1">
        <v>-407</v>
      </c>
      <c r="AV49" s="1">
        <v>-336</v>
      </c>
      <c r="AW49" s="1">
        <v>-198</v>
      </c>
      <c r="AX49" s="1">
        <v>-409</v>
      </c>
      <c r="AY49" s="1">
        <v>-166</v>
      </c>
      <c r="AZ49" s="1">
        <v>-485</v>
      </c>
      <c r="BA49" s="1">
        <v>-284</v>
      </c>
      <c r="BB49" s="1">
        <v>440</v>
      </c>
      <c r="BC49" s="1">
        <v>-405</v>
      </c>
      <c r="BD49" s="1">
        <v>-250</v>
      </c>
      <c r="BE49" s="1">
        <v>-351</v>
      </c>
      <c r="BF49" s="1">
        <v>-263</v>
      </c>
      <c r="BG49" s="1">
        <v>-329</v>
      </c>
      <c r="BH49" s="1">
        <v>500</v>
      </c>
      <c r="BI49" s="1">
        <v>4</v>
      </c>
      <c r="BJ49" s="1">
        <v>486</v>
      </c>
      <c r="BK49" s="1">
        <v>443</v>
      </c>
      <c r="BL49" s="1">
        <v>-321</v>
      </c>
      <c r="BM49" s="1">
        <v>368</v>
      </c>
      <c r="BN49" s="1">
        <v>-321</v>
      </c>
      <c r="BO49" s="1">
        <v>485</v>
      </c>
      <c r="BP49" s="1">
        <v>-234</v>
      </c>
      <c r="BQ49" s="1">
        <v>-335</v>
      </c>
      <c r="BR49" s="1">
        <v>-170</v>
      </c>
      <c r="BS49" s="1">
        <v>384</v>
      </c>
      <c r="BT49" s="1">
        <v>206</v>
      </c>
      <c r="BU49" s="1">
        <v>-392</v>
      </c>
      <c r="BV49" s="1">
        <v>142</v>
      </c>
      <c r="BW49" s="1">
        <v>67</v>
      </c>
      <c r="BX49" s="1">
        <v>-364</v>
      </c>
      <c r="BY49" s="1">
        <v>-365</v>
      </c>
      <c r="BZ49" s="1">
        <v>92</v>
      </c>
      <c r="CA49" s="1">
        <v>-433</v>
      </c>
      <c r="CB49" s="1">
        <v>28</v>
      </c>
      <c r="CC49" s="1">
        <v>-362</v>
      </c>
      <c r="CD49" s="1">
        <v>55</v>
      </c>
      <c r="CE49" s="1">
        <v>340</v>
      </c>
      <c r="CF49" s="1">
        <v>-560</v>
      </c>
      <c r="CG49" s="1">
        <v>-487</v>
      </c>
      <c r="CH49" s="1">
        <v>-384</v>
      </c>
      <c r="CI49" s="1">
        <v>-121</v>
      </c>
      <c r="CJ49" s="1">
        <v>-482</v>
      </c>
      <c r="CK49" s="1">
        <v>-390</v>
      </c>
      <c r="CL49" s="1">
        <v>69</v>
      </c>
      <c r="CM49" s="1">
        <v>242</v>
      </c>
      <c r="CN49" s="1">
        <v>-563</v>
      </c>
      <c r="CO49" s="1">
        <v>-467</v>
      </c>
      <c r="CP49" s="1">
        <v>309</v>
      </c>
      <c r="CQ49" s="1">
        <v>-455</v>
      </c>
      <c r="CR49" s="1">
        <v>234</v>
      </c>
      <c r="CS49" s="1">
        <v>-105</v>
      </c>
      <c r="CT49" s="1">
        <v>620</v>
      </c>
      <c r="CU49" s="1">
        <v>561</v>
      </c>
      <c r="CV49" s="1">
        <v>-288</v>
      </c>
    </row>
    <row r="50" spans="1:100" x14ac:dyDescent="0.3">
      <c r="A50" s="1">
        <v>394</v>
      </c>
      <c r="B50" s="1">
        <v>306</v>
      </c>
      <c r="C50" s="1">
        <v>-675</v>
      </c>
      <c r="D50" s="1">
        <v>306</v>
      </c>
      <c r="E50" s="1">
        <v>69</v>
      </c>
      <c r="F50" s="1">
        <v>-586</v>
      </c>
      <c r="G50" s="1">
        <v>628</v>
      </c>
      <c r="H50" s="1">
        <v>-201</v>
      </c>
      <c r="I50" s="1">
        <v>-375</v>
      </c>
      <c r="J50" s="1">
        <v>-698</v>
      </c>
      <c r="K50" s="1">
        <v>-773</v>
      </c>
      <c r="L50" s="1">
        <v>224</v>
      </c>
      <c r="M50" s="1">
        <v>342</v>
      </c>
      <c r="N50" s="1">
        <v>-615</v>
      </c>
      <c r="O50" s="1">
        <v>-61</v>
      </c>
      <c r="P50" s="1">
        <v>474</v>
      </c>
      <c r="Q50" s="1">
        <v>603</v>
      </c>
      <c r="R50" s="1">
        <v>-160</v>
      </c>
      <c r="S50" s="1">
        <v>-103</v>
      </c>
      <c r="T50" s="1">
        <v>507</v>
      </c>
      <c r="U50" s="1">
        <v>1</v>
      </c>
      <c r="V50" s="1">
        <v>347</v>
      </c>
      <c r="W50" s="1">
        <v>486</v>
      </c>
      <c r="X50" s="1">
        <v>255</v>
      </c>
      <c r="Y50" s="1">
        <v>415</v>
      </c>
      <c r="Z50" s="1">
        <v>226</v>
      </c>
      <c r="AA50" s="1">
        <v>252</v>
      </c>
      <c r="AB50" s="1">
        <v>495</v>
      </c>
      <c r="AC50" s="1">
        <v>361</v>
      </c>
      <c r="AD50" s="1">
        <v>426</v>
      </c>
      <c r="AE50" s="1">
        <v>-216</v>
      </c>
      <c r="AF50" s="1">
        <v>-466</v>
      </c>
      <c r="AG50" s="1">
        <v>-480</v>
      </c>
      <c r="AH50" s="1">
        <v>-284</v>
      </c>
      <c r="AI50" s="1">
        <v>-304</v>
      </c>
      <c r="AJ50" s="1">
        <v>373</v>
      </c>
      <c r="AK50" s="1">
        <v>-309</v>
      </c>
      <c r="AL50" s="1">
        <v>289</v>
      </c>
      <c r="AM50" s="1">
        <v>110</v>
      </c>
      <c r="AN50" s="1">
        <v>563</v>
      </c>
      <c r="AO50" s="1">
        <v>-519</v>
      </c>
      <c r="AP50" s="1">
        <v>-240</v>
      </c>
      <c r="AQ50" s="1">
        <v>-372</v>
      </c>
      <c r="AR50" s="1">
        <v>-81</v>
      </c>
      <c r="AS50" s="1">
        <v>-429</v>
      </c>
      <c r="AT50" s="1">
        <v>-221</v>
      </c>
      <c r="AU50" s="1">
        <v>-434</v>
      </c>
      <c r="AV50" s="1">
        <v>-332</v>
      </c>
      <c r="AW50" s="1">
        <v>-228</v>
      </c>
      <c r="AX50" s="1">
        <v>-301</v>
      </c>
      <c r="AY50" s="1">
        <v>-198</v>
      </c>
      <c r="AZ50" s="1">
        <v>-369</v>
      </c>
      <c r="BA50" s="1">
        <v>-187</v>
      </c>
      <c r="BB50" s="1">
        <v>431</v>
      </c>
      <c r="BC50" s="1">
        <v>-439</v>
      </c>
      <c r="BD50" s="1">
        <v>-216</v>
      </c>
      <c r="BE50" s="1">
        <v>-374</v>
      </c>
      <c r="BF50" s="1">
        <v>-139</v>
      </c>
      <c r="BG50" s="1">
        <v>-156</v>
      </c>
      <c r="BH50" s="1">
        <v>474</v>
      </c>
      <c r="BI50" s="1">
        <v>-22</v>
      </c>
      <c r="BJ50" s="1">
        <v>501</v>
      </c>
      <c r="BK50" s="1">
        <v>457</v>
      </c>
      <c r="BL50" s="1">
        <v>-342</v>
      </c>
      <c r="BM50" s="1">
        <v>249</v>
      </c>
      <c r="BN50" s="1">
        <v>-274</v>
      </c>
      <c r="BO50" s="1">
        <v>520</v>
      </c>
      <c r="BP50" s="1">
        <v>-60</v>
      </c>
      <c r="BQ50" s="1">
        <v>-337</v>
      </c>
      <c r="BR50" s="1">
        <v>-196</v>
      </c>
      <c r="BS50" s="1">
        <v>344</v>
      </c>
      <c r="BT50" s="1">
        <v>146</v>
      </c>
      <c r="BU50" s="1">
        <v>-302</v>
      </c>
      <c r="BV50" s="1">
        <v>220</v>
      </c>
      <c r="BW50" s="1">
        <v>-31</v>
      </c>
      <c r="BX50" s="1">
        <v>-406</v>
      </c>
      <c r="BY50" s="1">
        <v>-354</v>
      </c>
      <c r="BZ50" s="1">
        <v>126</v>
      </c>
      <c r="CA50" s="1">
        <v>-377</v>
      </c>
      <c r="CB50" s="1">
        <v>33</v>
      </c>
      <c r="CC50" s="1">
        <v>-302</v>
      </c>
      <c r="CD50" s="1">
        <v>150</v>
      </c>
      <c r="CE50" s="1">
        <v>279</v>
      </c>
      <c r="CF50" s="1">
        <v>-530</v>
      </c>
      <c r="CG50" s="1">
        <v>-426</v>
      </c>
      <c r="CH50" s="1">
        <v>-252</v>
      </c>
      <c r="CI50" s="1">
        <v>-229</v>
      </c>
      <c r="CJ50" s="1">
        <v>-359</v>
      </c>
      <c r="CK50" s="1">
        <v>-376</v>
      </c>
      <c r="CL50" s="1">
        <v>212</v>
      </c>
      <c r="CM50" s="1">
        <v>122</v>
      </c>
      <c r="CN50" s="1">
        <v>-454</v>
      </c>
      <c r="CO50" s="1">
        <v>-461</v>
      </c>
      <c r="CP50" s="1">
        <v>296</v>
      </c>
      <c r="CQ50" s="1">
        <v>-440</v>
      </c>
      <c r="CR50" s="1">
        <v>344</v>
      </c>
      <c r="CS50" s="1">
        <v>-49</v>
      </c>
      <c r="CT50" s="1">
        <v>586</v>
      </c>
      <c r="CU50" s="1">
        <v>363</v>
      </c>
      <c r="CV50" s="1">
        <v>-362</v>
      </c>
    </row>
    <row r="51" spans="1:100" x14ac:dyDescent="0.3">
      <c r="A51" s="1">
        <v>387</v>
      </c>
      <c r="B51" s="1">
        <v>244</v>
      </c>
      <c r="C51" s="1">
        <v>-564</v>
      </c>
      <c r="D51" s="1">
        <v>278</v>
      </c>
      <c r="E51" s="1">
        <v>167</v>
      </c>
      <c r="F51" s="1">
        <v>-555</v>
      </c>
      <c r="G51" s="1">
        <v>550</v>
      </c>
      <c r="H51" s="1">
        <v>-190</v>
      </c>
      <c r="I51" s="1">
        <v>-260</v>
      </c>
      <c r="J51" s="1">
        <v>-641</v>
      </c>
      <c r="K51" s="1">
        <v>-601</v>
      </c>
      <c r="L51" s="1">
        <v>217</v>
      </c>
      <c r="M51" s="1">
        <v>286</v>
      </c>
      <c r="N51" s="1">
        <v>-500</v>
      </c>
      <c r="O51" s="1">
        <v>-99</v>
      </c>
      <c r="P51" s="1">
        <v>428</v>
      </c>
      <c r="Q51" s="1">
        <v>499</v>
      </c>
      <c r="R51" s="1">
        <v>-207</v>
      </c>
      <c r="S51" s="1">
        <v>-69</v>
      </c>
      <c r="T51" s="1">
        <v>467</v>
      </c>
      <c r="U51" s="1">
        <v>45</v>
      </c>
      <c r="V51" s="1">
        <v>360</v>
      </c>
      <c r="W51" s="1">
        <v>394</v>
      </c>
      <c r="X51" s="1">
        <v>40</v>
      </c>
      <c r="Y51" s="1">
        <v>366</v>
      </c>
      <c r="Z51" s="1">
        <v>87</v>
      </c>
      <c r="AA51" s="1">
        <v>249</v>
      </c>
      <c r="AB51" s="1">
        <v>316</v>
      </c>
      <c r="AC51" s="1">
        <v>263</v>
      </c>
      <c r="AD51" s="1">
        <v>227</v>
      </c>
      <c r="AE51" s="1">
        <v>-230</v>
      </c>
      <c r="AF51" s="1">
        <v>-399</v>
      </c>
      <c r="AG51" s="1">
        <v>-519</v>
      </c>
      <c r="AH51" s="1">
        <v>-163</v>
      </c>
      <c r="AI51" s="1">
        <v>-259</v>
      </c>
      <c r="AJ51" s="1">
        <v>392</v>
      </c>
      <c r="AK51" s="1">
        <v>-233</v>
      </c>
      <c r="AL51" s="1">
        <v>219</v>
      </c>
      <c r="AM51" s="1">
        <v>151</v>
      </c>
      <c r="AN51" s="1">
        <v>460</v>
      </c>
      <c r="AO51" s="1">
        <v>-498</v>
      </c>
      <c r="AP51" s="1">
        <v>-159</v>
      </c>
      <c r="AQ51" s="1">
        <v>-404</v>
      </c>
      <c r="AR51" s="1">
        <v>-136</v>
      </c>
      <c r="AS51" s="1">
        <v>-366</v>
      </c>
      <c r="AT51" s="1">
        <v>-313</v>
      </c>
      <c r="AU51" s="1">
        <v>-411</v>
      </c>
      <c r="AV51" s="1">
        <v>-190</v>
      </c>
      <c r="AW51" s="1">
        <v>-257</v>
      </c>
      <c r="AX51" s="1">
        <v>-387</v>
      </c>
      <c r="AY51" s="1">
        <v>-190</v>
      </c>
      <c r="AZ51" s="1">
        <v>-353</v>
      </c>
      <c r="BA51" s="1">
        <v>-158</v>
      </c>
      <c r="BB51" s="1">
        <v>362</v>
      </c>
      <c r="BC51" s="1">
        <v>-466</v>
      </c>
      <c r="BD51" s="1">
        <v>-79</v>
      </c>
      <c r="BE51" s="1">
        <v>-425</v>
      </c>
      <c r="BF51" s="1">
        <v>-126</v>
      </c>
      <c r="BG51" s="1">
        <v>-122</v>
      </c>
      <c r="BH51" s="1">
        <v>445</v>
      </c>
      <c r="BI51" s="1">
        <v>45</v>
      </c>
      <c r="BJ51" s="1">
        <v>429</v>
      </c>
      <c r="BK51" s="1">
        <v>386</v>
      </c>
      <c r="BL51" s="1">
        <v>-317</v>
      </c>
      <c r="BM51" s="1">
        <v>282</v>
      </c>
      <c r="BN51" s="1">
        <v>-207</v>
      </c>
      <c r="BO51" s="1">
        <v>420</v>
      </c>
      <c r="BP51" s="1">
        <v>-50</v>
      </c>
      <c r="BQ51" s="1">
        <v>-334</v>
      </c>
      <c r="BR51" s="1">
        <v>-101</v>
      </c>
      <c r="BS51" s="1">
        <v>386</v>
      </c>
      <c r="BT51" s="1">
        <v>123</v>
      </c>
      <c r="BU51" s="1">
        <v>-319</v>
      </c>
      <c r="BV51" s="1">
        <v>227</v>
      </c>
      <c r="BW51" s="1">
        <v>-48</v>
      </c>
      <c r="BX51" s="1">
        <v>-370</v>
      </c>
      <c r="BY51" s="1">
        <v>-444</v>
      </c>
      <c r="BZ51" s="1">
        <v>223</v>
      </c>
      <c r="CA51" s="1">
        <v>-434</v>
      </c>
      <c r="CB51" s="1">
        <v>-36</v>
      </c>
      <c r="CC51" s="1">
        <v>-355</v>
      </c>
      <c r="CD51" s="1">
        <v>174</v>
      </c>
      <c r="CE51" s="1">
        <v>140</v>
      </c>
      <c r="CF51" s="1">
        <v>-382</v>
      </c>
      <c r="CG51" s="1">
        <v>-324</v>
      </c>
      <c r="CH51" s="1">
        <v>-183</v>
      </c>
      <c r="CI51" s="1">
        <v>-154</v>
      </c>
      <c r="CJ51" s="1">
        <v>-348</v>
      </c>
      <c r="CK51" s="1">
        <v>-442</v>
      </c>
      <c r="CL51" s="1">
        <v>302</v>
      </c>
      <c r="CM51" s="1">
        <v>141</v>
      </c>
      <c r="CN51" s="1">
        <v>-505</v>
      </c>
      <c r="CO51" s="1">
        <v>-532</v>
      </c>
      <c r="CP51" s="1">
        <v>207</v>
      </c>
      <c r="CQ51" s="1">
        <v>-371</v>
      </c>
      <c r="CR51" s="1">
        <v>341</v>
      </c>
      <c r="CS51" s="1">
        <v>-17</v>
      </c>
      <c r="CT51" s="1">
        <v>594</v>
      </c>
      <c r="CU51" s="1">
        <v>315</v>
      </c>
      <c r="CV51" s="1">
        <v>-353</v>
      </c>
    </row>
    <row r="52" spans="1:100" x14ac:dyDescent="0.3">
      <c r="A52" s="1">
        <v>288</v>
      </c>
      <c r="B52" s="1">
        <v>259</v>
      </c>
      <c r="C52" s="1">
        <v>-558</v>
      </c>
      <c r="D52" s="1">
        <v>120</v>
      </c>
      <c r="E52" s="1">
        <v>293</v>
      </c>
      <c r="F52" s="1">
        <v>-417</v>
      </c>
      <c r="G52" s="1">
        <v>506</v>
      </c>
      <c r="H52" s="1">
        <v>-68</v>
      </c>
      <c r="I52" s="1">
        <v>-60</v>
      </c>
      <c r="J52" s="1">
        <v>-574</v>
      </c>
      <c r="K52" s="1">
        <v>-529</v>
      </c>
      <c r="L52" s="1">
        <v>152</v>
      </c>
      <c r="M52" s="1">
        <v>345</v>
      </c>
      <c r="N52" s="1">
        <v>-375</v>
      </c>
      <c r="O52" s="1">
        <v>-326</v>
      </c>
      <c r="P52" s="1">
        <v>398</v>
      </c>
      <c r="Q52" s="1">
        <v>571</v>
      </c>
      <c r="R52" s="1">
        <v>-65</v>
      </c>
      <c r="S52" s="1">
        <v>-173</v>
      </c>
      <c r="T52" s="1">
        <v>436</v>
      </c>
      <c r="U52" s="1">
        <v>-110</v>
      </c>
      <c r="V52" s="1">
        <v>453</v>
      </c>
      <c r="W52" s="1">
        <v>394</v>
      </c>
      <c r="X52" s="1">
        <v>57</v>
      </c>
      <c r="Y52" s="1">
        <v>303</v>
      </c>
      <c r="Z52" s="1">
        <v>134</v>
      </c>
      <c r="AA52" s="1">
        <v>169</v>
      </c>
      <c r="AB52" s="1">
        <v>348</v>
      </c>
      <c r="AC52" s="1">
        <v>271</v>
      </c>
      <c r="AD52" s="1">
        <v>320</v>
      </c>
      <c r="AE52" s="1">
        <v>-171</v>
      </c>
      <c r="AF52" s="1">
        <v>-447</v>
      </c>
      <c r="AG52" s="1">
        <v>-473</v>
      </c>
      <c r="AH52" s="1">
        <v>-148</v>
      </c>
      <c r="AI52" s="1">
        <v>-400</v>
      </c>
      <c r="AJ52" s="1">
        <v>236</v>
      </c>
      <c r="AK52" s="1">
        <v>-336</v>
      </c>
      <c r="AL52" s="1">
        <v>107</v>
      </c>
      <c r="AM52" s="1">
        <v>99</v>
      </c>
      <c r="AN52" s="1">
        <v>465</v>
      </c>
      <c r="AO52" s="1">
        <v>-469</v>
      </c>
      <c r="AP52" s="1">
        <v>-259</v>
      </c>
      <c r="AQ52" s="1">
        <v>-485</v>
      </c>
      <c r="AR52" s="1">
        <v>-244</v>
      </c>
      <c r="AS52" s="1">
        <v>-345</v>
      </c>
      <c r="AT52" s="1">
        <v>-363</v>
      </c>
      <c r="AU52" s="1">
        <v>-393</v>
      </c>
      <c r="AV52" s="1">
        <v>-217</v>
      </c>
      <c r="AW52" s="1">
        <v>-128</v>
      </c>
      <c r="AX52" s="1">
        <v>-448</v>
      </c>
      <c r="AY52" s="1">
        <v>-20</v>
      </c>
      <c r="AZ52" s="1">
        <v>-352</v>
      </c>
      <c r="BA52" s="1">
        <v>-295</v>
      </c>
      <c r="BB52" s="1">
        <v>357</v>
      </c>
      <c r="BC52" s="1">
        <v>-490</v>
      </c>
      <c r="BD52" s="1">
        <v>-107</v>
      </c>
      <c r="BE52" s="1">
        <v>-458</v>
      </c>
      <c r="BF52" s="1">
        <v>-218</v>
      </c>
      <c r="BG52" s="1">
        <v>-211</v>
      </c>
      <c r="BH52" s="1">
        <v>480</v>
      </c>
      <c r="BI52" s="1">
        <v>30</v>
      </c>
      <c r="BJ52" s="1">
        <v>476</v>
      </c>
      <c r="BK52" s="1">
        <v>447</v>
      </c>
      <c r="BL52" s="1">
        <v>-238</v>
      </c>
      <c r="BM52" s="1">
        <v>418</v>
      </c>
      <c r="BN52" s="1">
        <v>-58</v>
      </c>
      <c r="BO52" s="1">
        <v>485</v>
      </c>
      <c r="BP52" s="1">
        <v>-96</v>
      </c>
      <c r="BQ52" s="1">
        <v>-351</v>
      </c>
      <c r="BR52" s="1">
        <v>-199</v>
      </c>
      <c r="BS52" s="1">
        <v>378</v>
      </c>
      <c r="BT52" s="1">
        <v>335</v>
      </c>
      <c r="BU52" s="1">
        <v>-476</v>
      </c>
      <c r="BV52" s="1">
        <v>98</v>
      </c>
      <c r="BW52" s="1">
        <v>35</v>
      </c>
      <c r="BX52" s="1">
        <v>-337</v>
      </c>
      <c r="BY52" s="1">
        <v>-549</v>
      </c>
      <c r="BZ52" s="1">
        <v>155</v>
      </c>
      <c r="CA52" s="1">
        <v>-426</v>
      </c>
      <c r="CB52" s="1">
        <v>-223</v>
      </c>
      <c r="CC52" s="1">
        <v>-544</v>
      </c>
      <c r="CD52" s="1">
        <v>58</v>
      </c>
      <c r="CE52" s="1">
        <v>162</v>
      </c>
      <c r="CF52" s="1">
        <v>-403</v>
      </c>
      <c r="CG52" s="1">
        <v>-335</v>
      </c>
      <c r="CH52" s="1">
        <v>-252</v>
      </c>
      <c r="CI52" s="1">
        <v>66</v>
      </c>
      <c r="CJ52" s="1">
        <v>-287</v>
      </c>
      <c r="CK52" s="1">
        <v>-549</v>
      </c>
      <c r="CL52" s="1">
        <v>288</v>
      </c>
      <c r="CM52" s="1">
        <v>321</v>
      </c>
      <c r="CN52" s="1">
        <v>-416</v>
      </c>
      <c r="CO52" s="1">
        <v>-578</v>
      </c>
      <c r="CP52" s="1">
        <v>-12</v>
      </c>
      <c r="CQ52" s="1">
        <v>-513</v>
      </c>
      <c r="CR52" s="1">
        <v>248</v>
      </c>
      <c r="CS52" s="1">
        <v>-167</v>
      </c>
      <c r="CT52" s="1">
        <v>549</v>
      </c>
      <c r="CU52" s="1">
        <v>445</v>
      </c>
      <c r="CV52" s="1">
        <v>-213</v>
      </c>
    </row>
    <row r="53" spans="1:100" x14ac:dyDescent="0.3">
      <c r="A53" s="1">
        <v>179</v>
      </c>
      <c r="B53" s="1">
        <v>218</v>
      </c>
      <c r="C53" s="1">
        <v>-446</v>
      </c>
      <c r="D53" s="1">
        <v>-17</v>
      </c>
      <c r="E53" s="1">
        <v>259</v>
      </c>
      <c r="F53" s="1">
        <v>-310</v>
      </c>
      <c r="G53" s="1">
        <v>348</v>
      </c>
      <c r="H53" s="1">
        <v>71</v>
      </c>
      <c r="I53" s="1">
        <v>121</v>
      </c>
      <c r="J53" s="1">
        <v>-406</v>
      </c>
      <c r="K53" s="1">
        <v>-368</v>
      </c>
      <c r="L53" s="1">
        <v>-42</v>
      </c>
      <c r="M53" s="1">
        <v>341</v>
      </c>
      <c r="N53" s="1">
        <v>-180</v>
      </c>
      <c r="O53" s="1">
        <v>-240</v>
      </c>
      <c r="P53" s="1">
        <v>234</v>
      </c>
      <c r="Q53" s="1">
        <v>478</v>
      </c>
      <c r="R53" s="1">
        <v>107</v>
      </c>
      <c r="S53" s="1">
        <v>-220</v>
      </c>
      <c r="T53" s="1">
        <v>303</v>
      </c>
      <c r="U53" s="1">
        <v>-157</v>
      </c>
      <c r="V53" s="1">
        <v>350</v>
      </c>
      <c r="W53" s="1">
        <v>286</v>
      </c>
      <c r="X53" s="1">
        <v>230</v>
      </c>
      <c r="Y53" s="1">
        <v>248</v>
      </c>
      <c r="Z53" s="1">
        <v>208</v>
      </c>
      <c r="AA53" s="1">
        <v>73</v>
      </c>
      <c r="AB53" s="1">
        <v>438</v>
      </c>
      <c r="AC53" s="1">
        <v>185</v>
      </c>
      <c r="AD53" s="1">
        <v>454</v>
      </c>
      <c r="AE53" s="1">
        <v>-71</v>
      </c>
      <c r="AF53" s="1">
        <v>-415</v>
      </c>
      <c r="AG53" s="1">
        <v>-308</v>
      </c>
      <c r="AH53" s="1">
        <v>-157</v>
      </c>
      <c r="AI53" s="1">
        <v>-269</v>
      </c>
      <c r="AJ53" s="1">
        <v>136</v>
      </c>
      <c r="AK53" s="1">
        <v>-317</v>
      </c>
      <c r="AL53" s="1">
        <v>50</v>
      </c>
      <c r="AM53" s="1">
        <v>18</v>
      </c>
      <c r="AN53" s="1">
        <v>427</v>
      </c>
      <c r="AO53" s="1">
        <v>-361</v>
      </c>
      <c r="AP53" s="1">
        <v>-289</v>
      </c>
      <c r="AQ53" s="1">
        <v>-301</v>
      </c>
      <c r="AR53" s="1">
        <v>-153</v>
      </c>
      <c r="AS53" s="1">
        <v>-235</v>
      </c>
      <c r="AT53" s="1">
        <v>-231</v>
      </c>
      <c r="AU53" s="1">
        <v>-244</v>
      </c>
      <c r="AV53" s="1">
        <v>-333</v>
      </c>
      <c r="AW53" s="1">
        <v>-82</v>
      </c>
      <c r="AX53" s="1">
        <v>-273</v>
      </c>
      <c r="AY53" s="1">
        <v>62</v>
      </c>
      <c r="AZ53" s="1">
        <v>-217</v>
      </c>
      <c r="BA53" s="1">
        <v>-290</v>
      </c>
      <c r="BB53" s="1">
        <v>253</v>
      </c>
      <c r="BC53" s="1">
        <v>-332</v>
      </c>
      <c r="BD53" s="1">
        <v>-185</v>
      </c>
      <c r="BE53" s="1">
        <v>-300</v>
      </c>
      <c r="BF53" s="1">
        <v>-183</v>
      </c>
      <c r="BG53" s="1">
        <v>-241</v>
      </c>
      <c r="BH53" s="1">
        <v>305</v>
      </c>
      <c r="BI53" s="1">
        <v>-114</v>
      </c>
      <c r="BJ53" s="1">
        <v>428</v>
      </c>
      <c r="BK53" s="1">
        <v>428</v>
      </c>
      <c r="BL53" s="1">
        <v>-90</v>
      </c>
      <c r="BM53" s="1">
        <v>379</v>
      </c>
      <c r="BN53" s="1">
        <v>-9</v>
      </c>
      <c r="BO53" s="1">
        <v>515</v>
      </c>
      <c r="BP53" s="1">
        <v>-15</v>
      </c>
      <c r="BQ53" s="1">
        <v>-261</v>
      </c>
      <c r="BR53" s="1">
        <v>-259</v>
      </c>
      <c r="BS53" s="1">
        <v>275</v>
      </c>
      <c r="BT53" s="1">
        <v>358</v>
      </c>
      <c r="BU53" s="1">
        <v>-396</v>
      </c>
      <c r="BV53" s="1">
        <v>-19</v>
      </c>
      <c r="BW53" s="1">
        <v>172</v>
      </c>
      <c r="BX53" s="1">
        <v>-275</v>
      </c>
      <c r="BY53" s="1">
        <v>-532</v>
      </c>
      <c r="BZ53" s="1">
        <v>-41</v>
      </c>
      <c r="CA53" s="1">
        <v>-301</v>
      </c>
      <c r="CB53" s="1">
        <v>-301</v>
      </c>
      <c r="CC53" s="1">
        <v>-426</v>
      </c>
      <c r="CD53" s="1">
        <v>-4</v>
      </c>
      <c r="CE53" s="1">
        <v>280</v>
      </c>
      <c r="CF53" s="1">
        <v>-275</v>
      </c>
      <c r="CG53" s="1">
        <v>-285</v>
      </c>
      <c r="CH53" s="1">
        <v>-213</v>
      </c>
      <c r="CI53" s="1">
        <v>81</v>
      </c>
      <c r="CJ53" s="1">
        <v>-136</v>
      </c>
      <c r="CK53" s="1">
        <v>-535</v>
      </c>
      <c r="CL53" s="1">
        <v>66</v>
      </c>
      <c r="CM53" s="1">
        <v>255</v>
      </c>
      <c r="CN53" s="1">
        <v>-225</v>
      </c>
      <c r="CO53" s="1">
        <v>-384</v>
      </c>
      <c r="CP53" s="1">
        <v>-30</v>
      </c>
      <c r="CQ53" s="1">
        <v>-567</v>
      </c>
      <c r="CR53" s="1">
        <v>69</v>
      </c>
      <c r="CS53" s="1">
        <v>-210</v>
      </c>
      <c r="CT53" s="1">
        <v>367</v>
      </c>
      <c r="CU53" s="1">
        <v>407</v>
      </c>
      <c r="CV53" s="1">
        <v>-76</v>
      </c>
    </row>
    <row r="54" spans="1:100" x14ac:dyDescent="0.3">
      <c r="A54" s="1">
        <v>75</v>
      </c>
      <c r="B54" s="1">
        <v>-3</v>
      </c>
      <c r="C54" s="1">
        <v>-114</v>
      </c>
      <c r="D54" s="1">
        <v>-29</v>
      </c>
      <c r="E54" s="1">
        <v>66</v>
      </c>
      <c r="F54" s="1">
        <v>-87</v>
      </c>
      <c r="G54" s="1">
        <v>114</v>
      </c>
      <c r="H54" s="1">
        <v>7</v>
      </c>
      <c r="I54" s="1">
        <v>38</v>
      </c>
      <c r="J54" s="1">
        <v>-103</v>
      </c>
      <c r="K54" s="1">
        <v>-128</v>
      </c>
      <c r="L54" s="1">
        <v>-23</v>
      </c>
      <c r="M54" s="1">
        <v>96</v>
      </c>
      <c r="N54" s="1">
        <v>56</v>
      </c>
      <c r="O54" s="1">
        <v>49</v>
      </c>
      <c r="P54" s="1">
        <v>-45</v>
      </c>
      <c r="Q54" s="1">
        <v>141</v>
      </c>
      <c r="R54" s="1">
        <v>31</v>
      </c>
      <c r="S54" s="1">
        <v>-28</v>
      </c>
      <c r="T54" s="1">
        <v>79</v>
      </c>
      <c r="U54" s="1">
        <v>23</v>
      </c>
      <c r="V54" s="1">
        <v>53</v>
      </c>
      <c r="W54" s="1">
        <v>128</v>
      </c>
      <c r="X54" s="1">
        <v>181</v>
      </c>
      <c r="Y54" s="1">
        <v>137</v>
      </c>
      <c r="Z54" s="1">
        <v>52</v>
      </c>
      <c r="AA54" s="1">
        <v>11</v>
      </c>
      <c r="AB54" s="1">
        <v>215</v>
      </c>
      <c r="AC54" s="1">
        <v>155</v>
      </c>
      <c r="AD54" s="1">
        <v>230</v>
      </c>
      <c r="AE54" s="1">
        <v>-66</v>
      </c>
      <c r="AF54" s="1">
        <v>-80</v>
      </c>
      <c r="AG54" s="1">
        <v>-69</v>
      </c>
      <c r="AH54" s="1">
        <v>-7</v>
      </c>
      <c r="AI54" s="1">
        <v>98</v>
      </c>
      <c r="AJ54" s="1">
        <v>1</v>
      </c>
      <c r="AK54" s="1">
        <v>1</v>
      </c>
      <c r="AL54" s="1">
        <v>85</v>
      </c>
      <c r="AM54" s="1">
        <v>-76</v>
      </c>
      <c r="AN54" s="1">
        <v>143</v>
      </c>
      <c r="AO54" s="1">
        <v>-132</v>
      </c>
      <c r="AP54" s="1">
        <v>-152</v>
      </c>
      <c r="AQ54" s="1">
        <v>49</v>
      </c>
      <c r="AR54" s="1">
        <v>7</v>
      </c>
      <c r="AS54" s="1">
        <v>45</v>
      </c>
      <c r="AT54" s="1">
        <v>86</v>
      </c>
      <c r="AU54" s="1">
        <v>-38</v>
      </c>
      <c r="AV54" s="1">
        <v>-193</v>
      </c>
      <c r="AW54" s="1">
        <v>46</v>
      </c>
      <c r="AX54" s="1">
        <v>36</v>
      </c>
      <c r="AY54" s="1">
        <v>39</v>
      </c>
      <c r="AZ54" s="1">
        <v>154</v>
      </c>
      <c r="BA54" s="1">
        <v>-156</v>
      </c>
      <c r="BB54" s="1">
        <v>55</v>
      </c>
      <c r="BC54" s="1">
        <v>-118</v>
      </c>
      <c r="BD54" s="1">
        <v>-135</v>
      </c>
      <c r="BE54" s="1">
        <v>64</v>
      </c>
      <c r="BF54" s="1">
        <v>-23</v>
      </c>
      <c r="BG54" s="1">
        <v>1</v>
      </c>
      <c r="BH54" s="1">
        <v>4</v>
      </c>
      <c r="BI54" s="1">
        <v>-86</v>
      </c>
      <c r="BJ54" s="1">
        <v>258</v>
      </c>
      <c r="BK54" s="1">
        <v>172</v>
      </c>
      <c r="BL54" s="1">
        <v>-16</v>
      </c>
      <c r="BM54" s="1">
        <v>54</v>
      </c>
      <c r="BN54" s="1">
        <v>-5</v>
      </c>
      <c r="BO54" s="1">
        <v>269</v>
      </c>
      <c r="BP54" s="1">
        <v>15</v>
      </c>
      <c r="BQ54" s="1">
        <v>-24</v>
      </c>
      <c r="BR54" s="1">
        <v>-84</v>
      </c>
      <c r="BS54" s="1">
        <v>55</v>
      </c>
      <c r="BT54" s="1">
        <v>107</v>
      </c>
      <c r="BU54" s="1">
        <v>19</v>
      </c>
      <c r="BV54" s="1">
        <v>5</v>
      </c>
      <c r="BW54" s="1">
        <v>167</v>
      </c>
      <c r="BX54" s="1">
        <v>-93</v>
      </c>
      <c r="BY54" s="1">
        <v>-234</v>
      </c>
      <c r="BZ54" s="1">
        <v>-29</v>
      </c>
      <c r="CA54" s="1">
        <v>46</v>
      </c>
      <c r="CB54" s="1">
        <v>-80</v>
      </c>
      <c r="CC54" s="1">
        <v>-12</v>
      </c>
      <c r="CD54" s="1">
        <v>-17</v>
      </c>
      <c r="CE54" s="1">
        <v>48</v>
      </c>
      <c r="CF54" s="1">
        <v>-82</v>
      </c>
      <c r="CG54" s="1">
        <v>-118</v>
      </c>
      <c r="CH54" s="1">
        <v>-27</v>
      </c>
      <c r="CI54" s="1">
        <v>-23</v>
      </c>
      <c r="CJ54" s="1">
        <v>224</v>
      </c>
      <c r="CK54" s="1">
        <v>-269</v>
      </c>
      <c r="CL54" s="1">
        <v>-60</v>
      </c>
      <c r="CM54" s="1">
        <v>14</v>
      </c>
      <c r="CN54" s="1">
        <v>32</v>
      </c>
      <c r="CO54" s="1">
        <v>77</v>
      </c>
      <c r="CP54" s="1">
        <v>-66</v>
      </c>
      <c r="CQ54" s="1">
        <v>-227</v>
      </c>
      <c r="CR54" s="1">
        <v>36</v>
      </c>
      <c r="CS54" s="1">
        <v>34</v>
      </c>
      <c r="CT54" s="1">
        <v>60</v>
      </c>
      <c r="CU54" s="1">
        <v>57</v>
      </c>
      <c r="CV54" s="1">
        <v>67</v>
      </c>
    </row>
    <row r="55" spans="1:100" x14ac:dyDescent="0.3">
      <c r="A55" s="1">
        <v>15</v>
      </c>
      <c r="B55" s="1">
        <v>-303</v>
      </c>
      <c r="C55" s="1">
        <v>263</v>
      </c>
      <c r="D55" s="1">
        <v>52</v>
      </c>
      <c r="E55" s="1">
        <v>-157</v>
      </c>
      <c r="F55" s="1">
        <v>230</v>
      </c>
      <c r="G55" s="1">
        <v>-195</v>
      </c>
      <c r="H55" s="1">
        <v>-130</v>
      </c>
      <c r="I55" s="1">
        <v>22</v>
      </c>
      <c r="J55" s="1">
        <v>257</v>
      </c>
      <c r="K55" s="1">
        <v>203</v>
      </c>
      <c r="L55" s="1">
        <v>39</v>
      </c>
      <c r="M55" s="1">
        <v>-212</v>
      </c>
      <c r="N55" s="1">
        <v>217</v>
      </c>
      <c r="O55" s="1">
        <v>336</v>
      </c>
      <c r="P55" s="1">
        <v>-303</v>
      </c>
      <c r="Q55" s="1">
        <v>-268</v>
      </c>
      <c r="R55" s="1">
        <v>-151</v>
      </c>
      <c r="S55" s="1">
        <v>219</v>
      </c>
      <c r="T55" s="1">
        <v>-162</v>
      </c>
      <c r="U55" s="1">
        <v>257</v>
      </c>
      <c r="V55" s="1">
        <v>-300</v>
      </c>
      <c r="W55" s="1">
        <v>-66</v>
      </c>
      <c r="X55" s="1">
        <v>-53</v>
      </c>
      <c r="Y55" s="1">
        <v>-87</v>
      </c>
      <c r="Z55" s="1">
        <v>-158</v>
      </c>
      <c r="AA55" s="1">
        <v>25</v>
      </c>
      <c r="AB55" s="1">
        <v>-201</v>
      </c>
      <c r="AC55" s="1">
        <v>24</v>
      </c>
      <c r="AD55" s="1">
        <v>-183</v>
      </c>
      <c r="AE55" s="1">
        <v>34</v>
      </c>
      <c r="AF55" s="1">
        <v>273</v>
      </c>
      <c r="AG55" s="1">
        <v>242</v>
      </c>
      <c r="AH55" s="1">
        <v>275</v>
      </c>
      <c r="AI55" s="1">
        <v>406</v>
      </c>
      <c r="AJ55" s="1">
        <v>-160</v>
      </c>
      <c r="AK55" s="1">
        <v>378</v>
      </c>
      <c r="AL55" s="1">
        <v>-18</v>
      </c>
      <c r="AM55" s="1">
        <v>-134</v>
      </c>
      <c r="AN55" s="1">
        <v>-260</v>
      </c>
      <c r="AO55" s="1">
        <v>188</v>
      </c>
      <c r="AP55" s="1">
        <v>160</v>
      </c>
      <c r="AQ55" s="1">
        <v>414</v>
      </c>
      <c r="AR55" s="1">
        <v>102</v>
      </c>
      <c r="AS55" s="1">
        <v>397</v>
      </c>
      <c r="AT55" s="1">
        <v>257</v>
      </c>
      <c r="AU55" s="1">
        <v>242</v>
      </c>
      <c r="AV55" s="1">
        <v>69</v>
      </c>
      <c r="AW55" s="1">
        <v>213</v>
      </c>
      <c r="AX55" s="1">
        <v>347</v>
      </c>
      <c r="AY55" s="1">
        <v>41</v>
      </c>
      <c r="AZ55" s="1">
        <v>418</v>
      </c>
      <c r="BA55" s="1">
        <v>165</v>
      </c>
      <c r="BB55" s="1">
        <v>-253</v>
      </c>
      <c r="BC55" s="1">
        <v>128</v>
      </c>
      <c r="BD55" s="1">
        <v>103</v>
      </c>
      <c r="BE55" s="1">
        <v>365</v>
      </c>
      <c r="BF55" s="1">
        <v>162</v>
      </c>
      <c r="BG55" s="1">
        <v>272</v>
      </c>
      <c r="BH55" s="1">
        <v>-303</v>
      </c>
      <c r="BI55" s="1">
        <v>52</v>
      </c>
      <c r="BJ55" s="1">
        <v>-163</v>
      </c>
      <c r="BK55" s="1">
        <v>-186</v>
      </c>
      <c r="BL55" s="1">
        <v>20</v>
      </c>
      <c r="BM55" s="1">
        <v>-275</v>
      </c>
      <c r="BN55" s="1">
        <v>49</v>
      </c>
      <c r="BO55" s="1">
        <v>-183</v>
      </c>
      <c r="BP55" s="1">
        <v>22</v>
      </c>
      <c r="BQ55" s="1">
        <v>195</v>
      </c>
      <c r="BR55" s="1">
        <v>182</v>
      </c>
      <c r="BS55" s="1">
        <v>-184</v>
      </c>
      <c r="BT55" s="1">
        <v>-253</v>
      </c>
      <c r="BU55" s="1">
        <v>343</v>
      </c>
      <c r="BV55" s="1">
        <v>14</v>
      </c>
      <c r="BW55" s="1">
        <v>-56</v>
      </c>
      <c r="BX55" s="1">
        <v>137</v>
      </c>
      <c r="BY55" s="1">
        <v>182</v>
      </c>
      <c r="BZ55" s="1">
        <v>27</v>
      </c>
      <c r="CA55" s="1">
        <v>418</v>
      </c>
      <c r="CB55" s="1">
        <v>166</v>
      </c>
      <c r="CC55" s="1">
        <v>419</v>
      </c>
      <c r="CD55" s="1">
        <v>75</v>
      </c>
      <c r="CE55" s="1">
        <v>-236</v>
      </c>
      <c r="CF55" s="1">
        <v>224</v>
      </c>
      <c r="CG55" s="1">
        <v>110</v>
      </c>
      <c r="CH55" s="1">
        <v>270</v>
      </c>
      <c r="CI55" s="1">
        <v>-24</v>
      </c>
      <c r="CJ55" s="1">
        <v>459</v>
      </c>
      <c r="CK55" s="1">
        <v>127</v>
      </c>
      <c r="CL55" s="1">
        <v>-58</v>
      </c>
      <c r="CM55" s="1">
        <v>-265</v>
      </c>
      <c r="CN55" s="1">
        <v>263</v>
      </c>
      <c r="CO55" s="1">
        <v>467</v>
      </c>
      <c r="CP55" s="1">
        <v>-2</v>
      </c>
      <c r="CQ55" s="1">
        <v>240</v>
      </c>
      <c r="CR55" s="1">
        <v>35</v>
      </c>
      <c r="CS55" s="1">
        <v>318</v>
      </c>
      <c r="CT55" s="1">
        <v>-302</v>
      </c>
      <c r="CU55" s="1">
        <v>-366</v>
      </c>
      <c r="CV55" s="1">
        <v>119</v>
      </c>
    </row>
    <row r="56" spans="1:100" x14ac:dyDescent="0.3">
      <c r="A56" s="1">
        <v>-68</v>
      </c>
      <c r="B56" s="1">
        <v>-453</v>
      </c>
      <c r="C56" s="1">
        <v>481</v>
      </c>
      <c r="D56" s="1">
        <v>-55</v>
      </c>
      <c r="E56" s="1">
        <v>-250</v>
      </c>
      <c r="F56" s="1">
        <v>451</v>
      </c>
      <c r="G56" s="1">
        <v>-412</v>
      </c>
      <c r="H56" s="1">
        <v>-116</v>
      </c>
      <c r="I56" s="1">
        <v>93</v>
      </c>
      <c r="J56" s="1">
        <v>451</v>
      </c>
      <c r="K56" s="1">
        <v>442</v>
      </c>
      <c r="L56" s="1">
        <v>31</v>
      </c>
      <c r="M56" s="1">
        <v>-303</v>
      </c>
      <c r="N56" s="1">
        <v>342</v>
      </c>
      <c r="O56" s="1">
        <v>375</v>
      </c>
      <c r="P56" s="1">
        <v>-409</v>
      </c>
      <c r="Q56" s="1">
        <v>-498</v>
      </c>
      <c r="R56" s="1">
        <v>-142</v>
      </c>
      <c r="S56" s="1">
        <v>282</v>
      </c>
      <c r="T56" s="1">
        <v>-331</v>
      </c>
      <c r="U56" s="1">
        <v>269</v>
      </c>
      <c r="V56" s="1">
        <v>-440</v>
      </c>
      <c r="W56" s="1">
        <v>-333</v>
      </c>
      <c r="X56" s="1">
        <v>-164</v>
      </c>
      <c r="Y56" s="1">
        <v>-256</v>
      </c>
      <c r="Z56" s="1">
        <v>-210</v>
      </c>
      <c r="AA56" s="1">
        <v>-165</v>
      </c>
      <c r="AB56" s="1">
        <v>-386</v>
      </c>
      <c r="AC56" s="1">
        <v>-229</v>
      </c>
      <c r="AD56" s="1">
        <v>-363</v>
      </c>
      <c r="AE56" s="1">
        <v>251</v>
      </c>
      <c r="AF56" s="1">
        <v>459</v>
      </c>
      <c r="AG56" s="1">
        <v>452</v>
      </c>
      <c r="AH56" s="1">
        <v>319</v>
      </c>
      <c r="AI56" s="1">
        <v>415</v>
      </c>
      <c r="AJ56" s="1">
        <v>-199</v>
      </c>
      <c r="AK56" s="1">
        <v>473</v>
      </c>
      <c r="AL56" s="1">
        <v>-136</v>
      </c>
      <c r="AM56" s="1">
        <v>-197</v>
      </c>
      <c r="AN56" s="1">
        <v>-530</v>
      </c>
      <c r="AO56" s="1">
        <v>430</v>
      </c>
      <c r="AP56" s="1">
        <v>289</v>
      </c>
      <c r="AQ56" s="1">
        <v>462</v>
      </c>
      <c r="AR56" s="1">
        <v>137</v>
      </c>
      <c r="AS56" s="1">
        <v>461</v>
      </c>
      <c r="AT56" s="1">
        <v>247</v>
      </c>
      <c r="AU56" s="1">
        <v>449</v>
      </c>
      <c r="AV56" s="1">
        <v>220</v>
      </c>
      <c r="AW56" s="1">
        <v>202</v>
      </c>
      <c r="AX56" s="1">
        <v>377</v>
      </c>
      <c r="AY56" s="1">
        <v>42</v>
      </c>
      <c r="AZ56" s="1">
        <v>483</v>
      </c>
      <c r="BA56" s="1">
        <v>270</v>
      </c>
      <c r="BB56" s="1">
        <v>-422</v>
      </c>
      <c r="BC56" s="1">
        <v>347</v>
      </c>
      <c r="BD56" s="1">
        <v>199</v>
      </c>
      <c r="BE56" s="1">
        <v>393</v>
      </c>
      <c r="BF56" s="1">
        <v>181</v>
      </c>
      <c r="BG56" s="1">
        <v>314</v>
      </c>
      <c r="BH56" s="1">
        <v>-444</v>
      </c>
      <c r="BI56" s="1">
        <v>19</v>
      </c>
      <c r="BJ56" s="1">
        <v>-464</v>
      </c>
      <c r="BK56" s="1">
        <v>-406</v>
      </c>
      <c r="BL56" s="1">
        <v>171</v>
      </c>
      <c r="BM56" s="1">
        <v>-350</v>
      </c>
      <c r="BN56" s="1">
        <v>144</v>
      </c>
      <c r="BO56" s="1">
        <v>-447</v>
      </c>
      <c r="BP56" s="1">
        <v>85</v>
      </c>
      <c r="BQ56" s="1">
        <v>337</v>
      </c>
      <c r="BR56" s="1">
        <v>253</v>
      </c>
      <c r="BS56" s="1">
        <v>-332</v>
      </c>
      <c r="BT56" s="1">
        <v>-280</v>
      </c>
      <c r="BU56" s="1">
        <v>460</v>
      </c>
      <c r="BV56" s="1">
        <v>-43</v>
      </c>
      <c r="BW56" s="1">
        <v>-129</v>
      </c>
      <c r="BX56" s="1">
        <v>270</v>
      </c>
      <c r="BY56" s="1">
        <v>413</v>
      </c>
      <c r="BZ56" s="1">
        <v>-65</v>
      </c>
      <c r="CA56" s="1">
        <v>443</v>
      </c>
      <c r="CB56" s="1">
        <v>193</v>
      </c>
      <c r="CC56" s="1">
        <v>506</v>
      </c>
      <c r="CD56" s="1">
        <v>26</v>
      </c>
      <c r="CE56" s="1">
        <v>-364</v>
      </c>
      <c r="CF56" s="1">
        <v>421</v>
      </c>
      <c r="CG56" s="1">
        <v>356</v>
      </c>
      <c r="CH56" s="1">
        <v>340</v>
      </c>
      <c r="CI56" s="1">
        <v>40</v>
      </c>
      <c r="CJ56" s="1">
        <v>575</v>
      </c>
      <c r="CK56" s="1">
        <v>391</v>
      </c>
      <c r="CL56" s="1">
        <v>1</v>
      </c>
      <c r="CM56" s="1">
        <v>-400</v>
      </c>
      <c r="CN56" s="1">
        <v>351</v>
      </c>
      <c r="CO56" s="1">
        <v>618</v>
      </c>
      <c r="CP56" s="1">
        <v>46</v>
      </c>
      <c r="CQ56" s="1">
        <v>481</v>
      </c>
      <c r="CR56" s="1">
        <v>-40</v>
      </c>
      <c r="CS56" s="1">
        <v>339</v>
      </c>
      <c r="CT56" s="1">
        <v>-405</v>
      </c>
      <c r="CU56" s="1">
        <v>-541</v>
      </c>
      <c r="CV56" s="1">
        <v>54</v>
      </c>
    </row>
    <row r="57" spans="1:100" x14ac:dyDescent="0.3">
      <c r="A57" s="1">
        <v>124</v>
      </c>
      <c r="B57" s="1">
        <v>-484</v>
      </c>
      <c r="C57" s="1">
        <v>461</v>
      </c>
      <c r="D57" s="1">
        <v>126</v>
      </c>
      <c r="E57" s="1">
        <v>-399</v>
      </c>
      <c r="F57" s="1">
        <v>321</v>
      </c>
      <c r="G57" s="1">
        <v>-448</v>
      </c>
      <c r="H57" s="1">
        <v>-152</v>
      </c>
      <c r="I57" s="1">
        <v>37</v>
      </c>
      <c r="J57" s="1">
        <v>493</v>
      </c>
      <c r="K57" s="1">
        <v>584</v>
      </c>
      <c r="L57" s="1">
        <v>123</v>
      </c>
      <c r="M57" s="1">
        <v>-344</v>
      </c>
      <c r="N57" s="1">
        <v>223</v>
      </c>
      <c r="O57" s="1">
        <v>430</v>
      </c>
      <c r="P57" s="1">
        <v>-169</v>
      </c>
      <c r="Q57" s="1">
        <v>-440</v>
      </c>
      <c r="R57" s="1">
        <v>-248</v>
      </c>
      <c r="S57" s="1">
        <v>367</v>
      </c>
      <c r="T57" s="1">
        <v>-207</v>
      </c>
      <c r="U57" s="1">
        <v>342</v>
      </c>
      <c r="V57" s="1">
        <v>-365</v>
      </c>
      <c r="W57" s="1">
        <v>-466</v>
      </c>
      <c r="X57" s="1">
        <v>-227</v>
      </c>
      <c r="Y57" s="1">
        <v>-296</v>
      </c>
      <c r="Z57" s="1">
        <v>-299</v>
      </c>
      <c r="AA57" s="1">
        <v>-84</v>
      </c>
      <c r="AB57" s="1">
        <v>-470</v>
      </c>
      <c r="AC57" s="1">
        <v>-245</v>
      </c>
      <c r="AD57" s="1">
        <v>-397</v>
      </c>
      <c r="AE57" s="1">
        <v>201</v>
      </c>
      <c r="AF57" s="1">
        <v>448</v>
      </c>
      <c r="AG57" s="1">
        <v>352</v>
      </c>
      <c r="AH57" s="1">
        <v>382</v>
      </c>
      <c r="AI57" s="1">
        <v>394</v>
      </c>
      <c r="AJ57" s="1">
        <v>38</v>
      </c>
      <c r="AK57" s="1">
        <v>423</v>
      </c>
      <c r="AL57" s="1">
        <v>-36</v>
      </c>
      <c r="AM57" s="1">
        <v>-15</v>
      </c>
      <c r="AN57" s="1">
        <v>-563</v>
      </c>
      <c r="AO57" s="1">
        <v>358</v>
      </c>
      <c r="AP57" s="1">
        <v>331</v>
      </c>
      <c r="AQ57" s="1">
        <v>197</v>
      </c>
      <c r="AR57" s="1">
        <v>310</v>
      </c>
      <c r="AS57" s="1">
        <v>105</v>
      </c>
      <c r="AT57" s="1">
        <v>304</v>
      </c>
      <c r="AU57" s="1">
        <v>427</v>
      </c>
      <c r="AV57" s="1">
        <v>314</v>
      </c>
      <c r="AW57" s="1">
        <v>-123</v>
      </c>
      <c r="AX57" s="1">
        <v>371</v>
      </c>
      <c r="AY57" s="1">
        <v>-245</v>
      </c>
      <c r="AZ57" s="1">
        <v>333</v>
      </c>
      <c r="BA57" s="1">
        <v>343</v>
      </c>
      <c r="BB57" s="1">
        <v>-255</v>
      </c>
      <c r="BC57" s="1">
        <v>322</v>
      </c>
      <c r="BD57" s="1">
        <v>243</v>
      </c>
      <c r="BE57" s="1">
        <v>146</v>
      </c>
      <c r="BF57" s="1">
        <v>323</v>
      </c>
      <c r="BG57" s="1">
        <v>451</v>
      </c>
      <c r="BH57" s="1">
        <v>-307</v>
      </c>
      <c r="BI57" s="1">
        <v>83</v>
      </c>
      <c r="BJ57" s="1">
        <v>-473</v>
      </c>
      <c r="BK57" s="1">
        <v>-415</v>
      </c>
      <c r="BL57" s="1">
        <v>59</v>
      </c>
      <c r="BM57" s="1">
        <v>-332</v>
      </c>
      <c r="BN57" s="1">
        <v>-58</v>
      </c>
      <c r="BO57" s="1">
        <v>-445</v>
      </c>
      <c r="BP57" s="1">
        <v>151</v>
      </c>
      <c r="BQ57" s="1">
        <v>247</v>
      </c>
      <c r="BR57" s="1">
        <v>354</v>
      </c>
      <c r="BS57" s="1">
        <v>-172</v>
      </c>
      <c r="BT57" s="1">
        <v>-351</v>
      </c>
      <c r="BU57" s="1">
        <v>377</v>
      </c>
      <c r="BV57" s="1">
        <v>180</v>
      </c>
      <c r="BW57" s="1">
        <v>-185</v>
      </c>
      <c r="BX57" s="1">
        <v>304</v>
      </c>
      <c r="BY57" s="1">
        <v>415</v>
      </c>
      <c r="BZ57" s="1">
        <v>14</v>
      </c>
      <c r="CA57" s="1">
        <v>171</v>
      </c>
      <c r="CB57" s="1">
        <v>366</v>
      </c>
      <c r="CC57" s="1">
        <v>324</v>
      </c>
      <c r="CD57" s="1">
        <v>202</v>
      </c>
      <c r="CE57" s="1">
        <v>-369</v>
      </c>
      <c r="CF57" s="1">
        <v>341</v>
      </c>
      <c r="CG57" s="1">
        <v>239</v>
      </c>
      <c r="CH57" s="1">
        <v>393</v>
      </c>
      <c r="CI57" s="1">
        <v>-158</v>
      </c>
      <c r="CJ57" s="1">
        <v>438</v>
      </c>
      <c r="CK57" s="1">
        <v>470</v>
      </c>
      <c r="CL57" s="1">
        <v>95</v>
      </c>
      <c r="CM57" s="1">
        <v>-480</v>
      </c>
      <c r="CN57" s="1">
        <v>113</v>
      </c>
      <c r="CO57" s="1">
        <v>454</v>
      </c>
      <c r="CP57" s="1">
        <v>335</v>
      </c>
      <c r="CQ57" s="1">
        <v>545</v>
      </c>
      <c r="CR57" s="1">
        <v>82</v>
      </c>
      <c r="CS57" s="1">
        <v>415</v>
      </c>
      <c r="CT57" s="1">
        <v>-204</v>
      </c>
      <c r="CU57" s="1">
        <v>-455</v>
      </c>
      <c r="CV57" s="1">
        <v>-252</v>
      </c>
    </row>
    <row r="58" spans="1:100" x14ac:dyDescent="0.3">
      <c r="A58" s="1">
        <v>498</v>
      </c>
      <c r="B58" s="1">
        <v>-397</v>
      </c>
      <c r="C58" s="1">
        <v>172</v>
      </c>
      <c r="D58" s="1">
        <v>483</v>
      </c>
      <c r="E58" s="1">
        <v>-616</v>
      </c>
      <c r="F58" s="1">
        <v>-125</v>
      </c>
      <c r="G58" s="1">
        <v>-216</v>
      </c>
      <c r="H58" s="1">
        <v>-362</v>
      </c>
      <c r="I58" s="1">
        <v>-302</v>
      </c>
      <c r="J58" s="1">
        <v>336</v>
      </c>
      <c r="K58" s="1">
        <v>414</v>
      </c>
      <c r="L58" s="1">
        <v>312</v>
      </c>
      <c r="M58" s="1">
        <v>-392</v>
      </c>
      <c r="N58" s="1">
        <v>-216</v>
      </c>
      <c r="O58" s="1">
        <v>537</v>
      </c>
      <c r="P58" s="1">
        <v>276</v>
      </c>
      <c r="Q58" s="1">
        <v>-129</v>
      </c>
      <c r="R58" s="1">
        <v>-540</v>
      </c>
      <c r="S58" s="1">
        <v>515</v>
      </c>
      <c r="T58" s="1">
        <v>131</v>
      </c>
      <c r="U58" s="1">
        <v>518</v>
      </c>
      <c r="V58" s="1">
        <v>26</v>
      </c>
      <c r="W58" s="1">
        <v>-165</v>
      </c>
      <c r="X58" s="1">
        <v>-393</v>
      </c>
      <c r="Y58" s="1">
        <v>-28</v>
      </c>
      <c r="Z58" s="1">
        <v>-339</v>
      </c>
      <c r="AA58" s="1">
        <v>265</v>
      </c>
      <c r="AB58" s="1">
        <v>-341</v>
      </c>
      <c r="AC58" s="1">
        <v>71</v>
      </c>
      <c r="AD58" s="1">
        <v>-358</v>
      </c>
      <c r="AE58" s="1">
        <v>-208</v>
      </c>
      <c r="AF58" s="1">
        <v>289</v>
      </c>
      <c r="AG58" s="1">
        <v>-88</v>
      </c>
      <c r="AH58" s="1">
        <v>381</v>
      </c>
      <c r="AI58" s="1">
        <v>257</v>
      </c>
      <c r="AJ58" s="1">
        <v>526</v>
      </c>
      <c r="AK58" s="1">
        <v>199</v>
      </c>
      <c r="AL58" s="1">
        <v>298</v>
      </c>
      <c r="AM58" s="1">
        <v>424</v>
      </c>
      <c r="AN58" s="1">
        <v>-200</v>
      </c>
      <c r="AO58" s="1">
        <v>-44</v>
      </c>
      <c r="AP58" s="1">
        <v>484</v>
      </c>
      <c r="AQ58" s="1">
        <v>-176</v>
      </c>
      <c r="AR58" s="1">
        <v>547</v>
      </c>
      <c r="AS58" s="1">
        <v>-417</v>
      </c>
      <c r="AT58" s="1">
        <v>470</v>
      </c>
      <c r="AU58" s="1">
        <v>15</v>
      </c>
      <c r="AV58" s="1">
        <v>435</v>
      </c>
      <c r="AW58" s="1">
        <v>-569</v>
      </c>
      <c r="AX58" s="1">
        <v>277</v>
      </c>
      <c r="AY58" s="1">
        <v>-616</v>
      </c>
      <c r="AZ58" s="1">
        <v>122</v>
      </c>
      <c r="BA58" s="1">
        <v>455</v>
      </c>
      <c r="BB58" s="1">
        <v>265</v>
      </c>
      <c r="BC58" s="1">
        <v>2</v>
      </c>
      <c r="BD58" s="1">
        <v>384</v>
      </c>
      <c r="BE58" s="1">
        <v>-258</v>
      </c>
      <c r="BF58" s="1">
        <v>559</v>
      </c>
      <c r="BG58" s="1">
        <v>582</v>
      </c>
      <c r="BH58" s="1">
        <v>125</v>
      </c>
      <c r="BI58" s="1">
        <v>349</v>
      </c>
      <c r="BJ58" s="1">
        <v>-206</v>
      </c>
      <c r="BK58" s="1">
        <v>-249</v>
      </c>
      <c r="BL58" s="1">
        <v>-354</v>
      </c>
      <c r="BM58" s="1">
        <v>-281</v>
      </c>
      <c r="BN58" s="1">
        <v>-511</v>
      </c>
      <c r="BO58" s="1">
        <v>-265</v>
      </c>
      <c r="BP58" s="1">
        <v>-183</v>
      </c>
      <c r="BQ58" s="1">
        <v>-121</v>
      </c>
      <c r="BR58" s="1">
        <v>466</v>
      </c>
      <c r="BS58" s="1">
        <v>265</v>
      </c>
      <c r="BT58" s="1">
        <v>-406</v>
      </c>
      <c r="BU58" s="1">
        <v>180</v>
      </c>
      <c r="BV58" s="1">
        <v>576</v>
      </c>
      <c r="BW58" s="1">
        <v>-365</v>
      </c>
      <c r="BX58" s="1">
        <v>153</v>
      </c>
      <c r="BY58" s="1">
        <v>225</v>
      </c>
      <c r="BZ58" s="1">
        <v>407</v>
      </c>
      <c r="CA58" s="1">
        <v>-86</v>
      </c>
      <c r="CB58" s="1">
        <v>576</v>
      </c>
      <c r="CC58" s="1">
        <v>72</v>
      </c>
      <c r="CD58" s="1">
        <v>531</v>
      </c>
      <c r="CE58" s="1">
        <v>-394</v>
      </c>
      <c r="CF58" s="1">
        <v>-99</v>
      </c>
      <c r="CG58" s="1">
        <v>-108</v>
      </c>
      <c r="CH58" s="1">
        <v>514</v>
      </c>
      <c r="CI58" s="1">
        <v>-627</v>
      </c>
      <c r="CJ58" s="1">
        <v>154</v>
      </c>
      <c r="CK58" s="1">
        <v>316</v>
      </c>
      <c r="CL58" s="1">
        <v>474</v>
      </c>
      <c r="CM58" s="1">
        <v>-515</v>
      </c>
      <c r="CN58" s="1">
        <v>-335</v>
      </c>
      <c r="CO58" s="1">
        <v>113</v>
      </c>
      <c r="CP58" s="1">
        <v>733</v>
      </c>
      <c r="CQ58" s="1">
        <v>418</v>
      </c>
      <c r="CR58" s="1">
        <v>445</v>
      </c>
      <c r="CS58" s="1">
        <v>554</v>
      </c>
      <c r="CT58" s="1">
        <v>264</v>
      </c>
      <c r="CU58" s="1">
        <v>-165</v>
      </c>
      <c r="CV58" s="1">
        <v>-669</v>
      </c>
    </row>
    <row r="59" spans="1:100" x14ac:dyDescent="0.3">
      <c r="A59" s="1">
        <v>813</v>
      </c>
      <c r="B59" s="1">
        <v>-257</v>
      </c>
      <c r="C59" s="1">
        <v>-135</v>
      </c>
      <c r="D59" s="1">
        <v>784</v>
      </c>
      <c r="E59" s="1">
        <v>-567</v>
      </c>
      <c r="F59" s="1">
        <v>-489</v>
      </c>
      <c r="G59" s="1">
        <v>95</v>
      </c>
      <c r="H59" s="1">
        <v>-622</v>
      </c>
      <c r="I59" s="1">
        <v>-609</v>
      </c>
      <c r="J59" s="1">
        <v>83</v>
      </c>
      <c r="K59" s="1">
        <v>149</v>
      </c>
      <c r="L59" s="1">
        <v>557</v>
      </c>
      <c r="M59" s="1">
        <v>-354</v>
      </c>
      <c r="N59" s="1">
        <v>-554</v>
      </c>
      <c r="O59" s="1">
        <v>537</v>
      </c>
      <c r="P59" s="1">
        <v>589</v>
      </c>
      <c r="Q59" s="1">
        <v>245</v>
      </c>
      <c r="R59" s="1">
        <v>-756</v>
      </c>
      <c r="S59" s="1">
        <v>623</v>
      </c>
      <c r="T59" s="1">
        <v>502</v>
      </c>
      <c r="U59" s="1">
        <v>737</v>
      </c>
      <c r="V59" s="1">
        <v>400</v>
      </c>
      <c r="W59" s="1">
        <v>303</v>
      </c>
      <c r="X59" s="1">
        <v>-550</v>
      </c>
      <c r="Y59" s="1">
        <v>331</v>
      </c>
      <c r="Z59" s="1">
        <v>-498</v>
      </c>
      <c r="AA59" s="1">
        <v>729</v>
      </c>
      <c r="AB59" s="1">
        <v>-142</v>
      </c>
      <c r="AC59" s="1">
        <v>553</v>
      </c>
      <c r="AD59" s="1">
        <v>-299</v>
      </c>
      <c r="AE59" s="1">
        <v>-644</v>
      </c>
      <c r="AF59" s="1">
        <v>207</v>
      </c>
      <c r="AG59" s="1">
        <v>-492</v>
      </c>
      <c r="AH59" s="1">
        <v>391</v>
      </c>
      <c r="AI59" s="1">
        <v>208</v>
      </c>
      <c r="AJ59" s="1">
        <v>913</v>
      </c>
      <c r="AK59" s="1">
        <v>-9</v>
      </c>
      <c r="AL59" s="1">
        <v>640</v>
      </c>
      <c r="AM59" s="1">
        <v>848</v>
      </c>
      <c r="AN59" s="1">
        <v>45</v>
      </c>
      <c r="AO59" s="1">
        <v>-481</v>
      </c>
      <c r="AP59" s="1">
        <v>623</v>
      </c>
      <c r="AQ59" s="1">
        <v>-536</v>
      </c>
      <c r="AR59" s="1">
        <v>735</v>
      </c>
      <c r="AS59" s="1">
        <v>-800</v>
      </c>
      <c r="AT59" s="1">
        <v>564</v>
      </c>
      <c r="AU59" s="1">
        <v>-442</v>
      </c>
      <c r="AV59" s="1">
        <v>528</v>
      </c>
      <c r="AW59" s="1">
        <v>-847</v>
      </c>
      <c r="AX59" s="1">
        <v>235</v>
      </c>
      <c r="AY59" s="1">
        <v>-846</v>
      </c>
      <c r="AZ59" s="1">
        <v>30</v>
      </c>
      <c r="BA59" s="1">
        <v>568</v>
      </c>
      <c r="BB59" s="1">
        <v>589</v>
      </c>
      <c r="BC59" s="1">
        <v>-423</v>
      </c>
      <c r="BD59" s="1">
        <v>494</v>
      </c>
      <c r="BE59" s="1">
        <v>-591</v>
      </c>
      <c r="BF59" s="1">
        <v>665</v>
      </c>
      <c r="BG59" s="1">
        <v>667</v>
      </c>
      <c r="BH59" s="1">
        <v>513</v>
      </c>
      <c r="BI59" s="1">
        <v>662</v>
      </c>
      <c r="BJ59" s="1">
        <v>169</v>
      </c>
      <c r="BK59" s="1">
        <v>-124</v>
      </c>
      <c r="BL59" s="1">
        <v>-752</v>
      </c>
      <c r="BM59" s="1">
        <v>-184</v>
      </c>
      <c r="BN59" s="1">
        <v>-822</v>
      </c>
      <c r="BO59" s="1">
        <v>-100</v>
      </c>
      <c r="BP59" s="1">
        <v>-625</v>
      </c>
      <c r="BQ59" s="1">
        <v>-465</v>
      </c>
      <c r="BR59" s="1">
        <v>598</v>
      </c>
      <c r="BS59" s="1">
        <v>636</v>
      </c>
      <c r="BT59" s="1">
        <v>-454</v>
      </c>
      <c r="BU59" s="1">
        <v>-54</v>
      </c>
      <c r="BV59" s="1">
        <v>962</v>
      </c>
      <c r="BW59" s="1">
        <v>-544</v>
      </c>
      <c r="BX59" s="1">
        <v>-138</v>
      </c>
      <c r="BY59" s="1">
        <v>32</v>
      </c>
      <c r="BZ59" s="1">
        <v>787</v>
      </c>
      <c r="CA59" s="1">
        <v>-272</v>
      </c>
      <c r="CB59" s="1">
        <v>760</v>
      </c>
      <c r="CC59" s="1">
        <v>-142</v>
      </c>
      <c r="CD59" s="1">
        <v>789</v>
      </c>
      <c r="CE59" s="1">
        <v>-528</v>
      </c>
      <c r="CF59" s="1">
        <v>-449</v>
      </c>
      <c r="CG59" s="1">
        <v>-492</v>
      </c>
      <c r="CH59" s="1">
        <v>559</v>
      </c>
      <c r="CI59" s="1">
        <v>-992</v>
      </c>
      <c r="CJ59" s="1">
        <v>-112</v>
      </c>
      <c r="CK59" s="1">
        <v>-8</v>
      </c>
      <c r="CL59" s="1">
        <v>773</v>
      </c>
      <c r="CM59" s="1">
        <v>-564</v>
      </c>
      <c r="CN59" s="1">
        <v>-771</v>
      </c>
      <c r="CO59" s="1">
        <v>-112</v>
      </c>
      <c r="CP59" s="1">
        <v>1009</v>
      </c>
      <c r="CQ59" s="1">
        <v>184</v>
      </c>
      <c r="CR59" s="1">
        <v>786</v>
      </c>
      <c r="CS59" s="1">
        <v>628</v>
      </c>
      <c r="CT59" s="1">
        <v>643</v>
      </c>
      <c r="CU59" s="1">
        <v>-3</v>
      </c>
      <c r="CV59" s="1">
        <v>-904</v>
      </c>
    </row>
    <row r="60" spans="1:100" x14ac:dyDescent="0.3">
      <c r="A60" s="1">
        <v>853</v>
      </c>
      <c r="B60" s="1">
        <v>-128</v>
      </c>
      <c r="C60" s="1">
        <v>-258</v>
      </c>
      <c r="D60" s="1">
        <v>881</v>
      </c>
      <c r="E60" s="1">
        <v>-523</v>
      </c>
      <c r="F60" s="1">
        <v>-558</v>
      </c>
      <c r="G60" s="1">
        <v>278</v>
      </c>
      <c r="H60" s="1">
        <v>-792</v>
      </c>
      <c r="I60" s="1">
        <v>-798</v>
      </c>
      <c r="J60" s="1">
        <v>-156</v>
      </c>
      <c r="K60" s="1">
        <v>-119</v>
      </c>
      <c r="L60" s="1">
        <v>712</v>
      </c>
      <c r="M60" s="1">
        <v>-305</v>
      </c>
      <c r="N60" s="1">
        <v>-661</v>
      </c>
      <c r="O60" s="1">
        <v>399</v>
      </c>
      <c r="P60" s="1">
        <v>662</v>
      </c>
      <c r="Q60" s="1">
        <v>502</v>
      </c>
      <c r="R60" s="1">
        <v>-864</v>
      </c>
      <c r="S60" s="1">
        <v>550</v>
      </c>
      <c r="T60" s="1">
        <v>746</v>
      </c>
      <c r="U60" s="1">
        <v>751</v>
      </c>
      <c r="V60" s="1">
        <v>663</v>
      </c>
      <c r="W60" s="1">
        <v>718</v>
      </c>
      <c r="X60" s="1">
        <v>-628</v>
      </c>
      <c r="Y60" s="1">
        <v>688</v>
      </c>
      <c r="Z60" s="1">
        <v>-519</v>
      </c>
      <c r="AA60" s="1">
        <v>1038</v>
      </c>
      <c r="AB60" s="1">
        <v>15</v>
      </c>
      <c r="AC60" s="1">
        <v>861</v>
      </c>
      <c r="AD60" s="1">
        <v>-211</v>
      </c>
      <c r="AE60" s="1">
        <v>-943</v>
      </c>
      <c r="AF60" s="1">
        <v>85</v>
      </c>
      <c r="AG60" s="1">
        <v>-812</v>
      </c>
      <c r="AH60" s="1">
        <v>531</v>
      </c>
      <c r="AI60" s="1">
        <v>158</v>
      </c>
      <c r="AJ60" s="1">
        <v>969</v>
      </c>
      <c r="AK60" s="1">
        <v>-38</v>
      </c>
      <c r="AL60" s="1">
        <v>738</v>
      </c>
      <c r="AM60" s="1">
        <v>1038</v>
      </c>
      <c r="AN60" s="1">
        <v>219</v>
      </c>
      <c r="AO60" s="1">
        <v>-750</v>
      </c>
      <c r="AP60" s="1">
        <v>617</v>
      </c>
      <c r="AQ60" s="1">
        <v>-582</v>
      </c>
      <c r="AR60" s="1">
        <v>647</v>
      </c>
      <c r="AS60" s="1">
        <v>-792</v>
      </c>
      <c r="AT60" s="1">
        <v>486</v>
      </c>
      <c r="AU60" s="1">
        <v>-746</v>
      </c>
      <c r="AV60" s="1">
        <v>553</v>
      </c>
      <c r="AW60" s="1">
        <v>-759</v>
      </c>
      <c r="AX60" s="1">
        <v>222</v>
      </c>
      <c r="AY60" s="1">
        <v>-778</v>
      </c>
      <c r="AZ60" s="1">
        <v>2</v>
      </c>
      <c r="BA60" s="1">
        <v>531</v>
      </c>
      <c r="BB60" s="1">
        <v>708</v>
      </c>
      <c r="BC60" s="1">
        <v>-741</v>
      </c>
      <c r="BD60" s="1">
        <v>531</v>
      </c>
      <c r="BE60" s="1">
        <v>-658</v>
      </c>
      <c r="BF60" s="1">
        <v>618</v>
      </c>
      <c r="BG60" s="1">
        <v>643</v>
      </c>
      <c r="BH60" s="1">
        <v>690</v>
      </c>
      <c r="BI60" s="1">
        <v>909</v>
      </c>
      <c r="BJ60" s="1">
        <v>433</v>
      </c>
      <c r="BK60" s="1">
        <v>-56</v>
      </c>
      <c r="BL60" s="1">
        <v>-962</v>
      </c>
      <c r="BM60" s="1">
        <v>-120</v>
      </c>
      <c r="BN60" s="1">
        <v>-898</v>
      </c>
      <c r="BO60" s="1">
        <v>16</v>
      </c>
      <c r="BP60" s="1">
        <v>-947</v>
      </c>
      <c r="BQ60" s="1">
        <v>-752</v>
      </c>
      <c r="BR60" s="1">
        <v>637</v>
      </c>
      <c r="BS60" s="1">
        <v>798</v>
      </c>
      <c r="BT60" s="1">
        <v>-455</v>
      </c>
      <c r="BU60" s="1">
        <v>-214</v>
      </c>
      <c r="BV60" s="1">
        <v>1055</v>
      </c>
      <c r="BW60" s="1">
        <v>-599</v>
      </c>
      <c r="BX60" s="1">
        <v>-355</v>
      </c>
      <c r="BY60" s="1">
        <v>-79</v>
      </c>
      <c r="BZ60" s="1">
        <v>988</v>
      </c>
      <c r="CA60" s="1">
        <v>-292</v>
      </c>
      <c r="CB60" s="1">
        <v>700</v>
      </c>
      <c r="CC60" s="1">
        <v>-200</v>
      </c>
      <c r="CD60" s="1">
        <v>848</v>
      </c>
      <c r="CE60" s="1">
        <v>-624</v>
      </c>
      <c r="CF60" s="1">
        <v>-718</v>
      </c>
      <c r="CG60" s="1">
        <v>-801</v>
      </c>
      <c r="CH60" s="1">
        <v>608</v>
      </c>
      <c r="CI60" s="1">
        <v>-916</v>
      </c>
      <c r="CJ60" s="1">
        <v>-178</v>
      </c>
      <c r="CK60" s="1">
        <v>-226</v>
      </c>
      <c r="CL60" s="1">
        <v>989</v>
      </c>
      <c r="CM60" s="1">
        <v>-491</v>
      </c>
      <c r="CN60" s="1">
        <v>-844</v>
      </c>
      <c r="CO60" s="1">
        <v>-118</v>
      </c>
      <c r="CP60" s="1">
        <v>910</v>
      </c>
      <c r="CQ60" s="1">
        <v>68</v>
      </c>
      <c r="CR60" s="1">
        <v>1026</v>
      </c>
      <c r="CS60" s="1">
        <v>732</v>
      </c>
      <c r="CT60" s="1">
        <v>605</v>
      </c>
      <c r="CU60" s="1">
        <v>-16</v>
      </c>
      <c r="CV60" s="1">
        <v>-951</v>
      </c>
    </row>
    <row r="61" spans="1:100" x14ac:dyDescent="0.3">
      <c r="A61" s="1">
        <v>607</v>
      </c>
      <c r="B61" s="1">
        <v>-121</v>
      </c>
      <c r="C61" s="1">
        <v>-140</v>
      </c>
      <c r="D61" s="1">
        <v>670</v>
      </c>
      <c r="E61" s="1">
        <v>-436</v>
      </c>
      <c r="F61" s="1">
        <v>-322</v>
      </c>
      <c r="G61" s="1">
        <v>190</v>
      </c>
      <c r="H61" s="1">
        <v>-668</v>
      </c>
      <c r="I61" s="1">
        <v>-634</v>
      </c>
      <c r="J61" s="1">
        <v>-128</v>
      </c>
      <c r="K61" s="1">
        <v>-137</v>
      </c>
      <c r="L61" s="1">
        <v>622</v>
      </c>
      <c r="M61" s="1">
        <v>-237</v>
      </c>
      <c r="N61" s="1">
        <v>-472</v>
      </c>
      <c r="O61" s="1">
        <v>312</v>
      </c>
      <c r="P61" s="1">
        <v>349</v>
      </c>
      <c r="Q61" s="1">
        <v>425</v>
      </c>
      <c r="R61" s="1">
        <v>-689</v>
      </c>
      <c r="S61" s="1">
        <v>389</v>
      </c>
      <c r="T61" s="1">
        <v>635</v>
      </c>
      <c r="U61" s="1">
        <v>565</v>
      </c>
      <c r="V61" s="1">
        <v>542</v>
      </c>
      <c r="W61" s="1">
        <v>726</v>
      </c>
      <c r="X61" s="1">
        <v>-550</v>
      </c>
      <c r="Y61" s="1">
        <v>682</v>
      </c>
      <c r="Z61" s="1">
        <v>-472</v>
      </c>
      <c r="AA61" s="1">
        <v>938</v>
      </c>
      <c r="AB61" s="1">
        <v>27</v>
      </c>
      <c r="AC61" s="1">
        <v>812</v>
      </c>
      <c r="AD61" s="1">
        <v>-173</v>
      </c>
      <c r="AE61" s="1">
        <v>-841</v>
      </c>
      <c r="AF61" s="1">
        <v>10</v>
      </c>
      <c r="AG61" s="1">
        <v>-684</v>
      </c>
      <c r="AH61" s="1">
        <v>429</v>
      </c>
      <c r="AI61" s="1">
        <v>123</v>
      </c>
      <c r="AJ61" s="1">
        <v>650</v>
      </c>
      <c r="AK61" s="1">
        <v>53</v>
      </c>
      <c r="AL61" s="1">
        <v>579</v>
      </c>
      <c r="AM61" s="1">
        <v>824</v>
      </c>
      <c r="AN61" s="1">
        <v>187</v>
      </c>
      <c r="AO61" s="1">
        <v>-683</v>
      </c>
      <c r="AP61" s="1">
        <v>413</v>
      </c>
      <c r="AQ61" s="1">
        <v>-339</v>
      </c>
      <c r="AR61" s="1">
        <v>446</v>
      </c>
      <c r="AS61" s="1">
        <v>-484</v>
      </c>
      <c r="AT61" s="1">
        <v>335</v>
      </c>
      <c r="AU61" s="1">
        <v>-597</v>
      </c>
      <c r="AV61" s="1">
        <v>475</v>
      </c>
      <c r="AW61" s="1">
        <v>-502</v>
      </c>
      <c r="AX61" s="1">
        <v>235</v>
      </c>
      <c r="AY61" s="1">
        <v>-445</v>
      </c>
      <c r="AZ61" s="1">
        <v>32</v>
      </c>
      <c r="BA61" s="1">
        <v>402</v>
      </c>
      <c r="BB61" s="1">
        <v>456</v>
      </c>
      <c r="BC61" s="1">
        <v>-561</v>
      </c>
      <c r="BD61" s="1">
        <v>422</v>
      </c>
      <c r="BE61" s="1">
        <v>-383</v>
      </c>
      <c r="BF61" s="1">
        <v>427</v>
      </c>
      <c r="BG61" s="1">
        <v>498</v>
      </c>
      <c r="BH61" s="1">
        <v>515</v>
      </c>
      <c r="BI61" s="1">
        <v>748</v>
      </c>
      <c r="BJ61" s="1">
        <v>437</v>
      </c>
      <c r="BK61" s="1">
        <v>-20</v>
      </c>
      <c r="BL61" s="1">
        <v>-797</v>
      </c>
      <c r="BM61" s="1">
        <v>-1</v>
      </c>
      <c r="BN61" s="1">
        <v>-619</v>
      </c>
      <c r="BO61" s="1">
        <v>-14</v>
      </c>
      <c r="BP61" s="1">
        <v>-898</v>
      </c>
      <c r="BQ61" s="1">
        <v>-639</v>
      </c>
      <c r="BR61" s="1">
        <v>501</v>
      </c>
      <c r="BS61" s="1">
        <v>633</v>
      </c>
      <c r="BT61" s="1">
        <v>-248</v>
      </c>
      <c r="BU61" s="1">
        <v>-111</v>
      </c>
      <c r="BV61" s="1">
        <v>729</v>
      </c>
      <c r="BW61" s="1">
        <v>-462</v>
      </c>
      <c r="BX61" s="1">
        <v>-249</v>
      </c>
      <c r="BY61" s="1">
        <v>-105</v>
      </c>
      <c r="BZ61" s="1">
        <v>695</v>
      </c>
      <c r="CA61" s="1">
        <v>-160</v>
      </c>
      <c r="CB61" s="1">
        <v>493</v>
      </c>
      <c r="CC61" s="1">
        <v>-216</v>
      </c>
      <c r="CD61" s="1">
        <v>647</v>
      </c>
      <c r="CE61" s="1">
        <v>-488</v>
      </c>
      <c r="CF61" s="1">
        <v>-616</v>
      </c>
      <c r="CG61" s="1">
        <v>-602</v>
      </c>
      <c r="CH61" s="1">
        <v>452</v>
      </c>
      <c r="CI61" s="1">
        <v>-624</v>
      </c>
      <c r="CJ61" s="1">
        <v>-2</v>
      </c>
      <c r="CK61" s="1">
        <v>-225</v>
      </c>
      <c r="CL61" s="1">
        <v>841</v>
      </c>
      <c r="CM61" s="1">
        <v>-488</v>
      </c>
      <c r="CN61" s="1">
        <v>-530</v>
      </c>
      <c r="CO61" s="1">
        <v>-9</v>
      </c>
      <c r="CP61" s="1">
        <v>648</v>
      </c>
      <c r="CQ61" s="1">
        <v>14</v>
      </c>
      <c r="CR61" s="1">
        <v>850</v>
      </c>
      <c r="CS61" s="1">
        <v>596</v>
      </c>
      <c r="CT61" s="1">
        <v>370</v>
      </c>
      <c r="CU61" s="1">
        <v>-123</v>
      </c>
      <c r="CV61" s="1">
        <v>-662</v>
      </c>
    </row>
    <row r="62" spans="1:100" x14ac:dyDescent="0.3">
      <c r="A62" s="1">
        <v>209</v>
      </c>
      <c r="B62" s="1">
        <v>-75</v>
      </c>
      <c r="C62" s="1">
        <v>153</v>
      </c>
      <c r="D62" s="1">
        <v>249</v>
      </c>
      <c r="E62" s="1">
        <v>-233</v>
      </c>
      <c r="F62" s="1">
        <v>-30</v>
      </c>
      <c r="G62" s="1">
        <v>36</v>
      </c>
      <c r="H62" s="1">
        <v>-431</v>
      </c>
      <c r="I62" s="1">
        <v>-349</v>
      </c>
      <c r="J62" s="1">
        <v>62</v>
      </c>
      <c r="K62" s="1">
        <v>72</v>
      </c>
      <c r="L62" s="1">
        <v>359</v>
      </c>
      <c r="M62" s="1">
        <v>-228</v>
      </c>
      <c r="N62" s="1">
        <v>-108</v>
      </c>
      <c r="O62" s="1">
        <v>197</v>
      </c>
      <c r="P62" s="1">
        <v>-4</v>
      </c>
      <c r="Q62" s="1">
        <v>140</v>
      </c>
      <c r="R62" s="1">
        <v>-405</v>
      </c>
      <c r="S62" s="1">
        <v>291</v>
      </c>
      <c r="T62" s="1">
        <v>236</v>
      </c>
      <c r="U62" s="1">
        <v>343</v>
      </c>
      <c r="V62" s="1">
        <v>204</v>
      </c>
      <c r="W62" s="1">
        <v>455</v>
      </c>
      <c r="X62" s="1">
        <v>-411</v>
      </c>
      <c r="Y62" s="1">
        <v>423</v>
      </c>
      <c r="Z62" s="1">
        <v>-314</v>
      </c>
      <c r="AA62" s="1">
        <v>537</v>
      </c>
      <c r="AB62" s="1">
        <v>-55</v>
      </c>
      <c r="AC62" s="1">
        <v>530</v>
      </c>
      <c r="AD62" s="1">
        <v>-126</v>
      </c>
      <c r="AE62" s="1">
        <v>-406</v>
      </c>
      <c r="AF62" s="1">
        <v>97</v>
      </c>
      <c r="AG62" s="1">
        <v>-328</v>
      </c>
      <c r="AH62" s="1">
        <v>349</v>
      </c>
      <c r="AI62" s="1">
        <v>135</v>
      </c>
      <c r="AJ62" s="1">
        <v>231</v>
      </c>
      <c r="AK62" s="1">
        <v>118</v>
      </c>
      <c r="AL62" s="1">
        <v>344</v>
      </c>
      <c r="AM62" s="1">
        <v>378</v>
      </c>
      <c r="AN62" s="1">
        <v>24</v>
      </c>
      <c r="AO62" s="1">
        <v>-314</v>
      </c>
      <c r="AP62" s="1">
        <v>303</v>
      </c>
      <c r="AQ62" s="1">
        <v>-47</v>
      </c>
      <c r="AR62" s="1">
        <v>217</v>
      </c>
      <c r="AS62" s="1">
        <v>-131</v>
      </c>
      <c r="AT62" s="1">
        <v>128</v>
      </c>
      <c r="AU62" s="1">
        <v>-232</v>
      </c>
      <c r="AV62" s="1">
        <v>373</v>
      </c>
      <c r="AW62" s="1">
        <v>-154</v>
      </c>
      <c r="AX62" s="1">
        <v>176</v>
      </c>
      <c r="AY62" s="1">
        <v>-61</v>
      </c>
      <c r="AZ62" s="1">
        <v>96</v>
      </c>
      <c r="BA62" s="1">
        <v>261</v>
      </c>
      <c r="BB62" s="1">
        <v>95</v>
      </c>
      <c r="BC62" s="1">
        <v>-249</v>
      </c>
      <c r="BD62" s="1">
        <v>242</v>
      </c>
      <c r="BE62" s="1">
        <v>17</v>
      </c>
      <c r="BF62" s="1">
        <v>186</v>
      </c>
      <c r="BG62" s="1">
        <v>291</v>
      </c>
      <c r="BH62" s="1">
        <v>94</v>
      </c>
      <c r="BI62" s="1">
        <v>470</v>
      </c>
      <c r="BJ62" s="1">
        <v>201</v>
      </c>
      <c r="BK62" s="1">
        <v>-151</v>
      </c>
      <c r="BL62" s="1">
        <v>-313</v>
      </c>
      <c r="BM62" s="1">
        <v>11</v>
      </c>
      <c r="BN62" s="1">
        <v>-200</v>
      </c>
      <c r="BO62" s="1">
        <v>-17</v>
      </c>
      <c r="BP62" s="1">
        <v>-493</v>
      </c>
      <c r="BQ62" s="1">
        <v>-190</v>
      </c>
      <c r="BR62" s="1">
        <v>263</v>
      </c>
      <c r="BS62" s="1">
        <v>169</v>
      </c>
      <c r="BT62" s="1">
        <v>-119</v>
      </c>
      <c r="BU62" s="1">
        <v>20</v>
      </c>
      <c r="BV62" s="1">
        <v>283</v>
      </c>
      <c r="BW62" s="1">
        <v>-225</v>
      </c>
      <c r="BX62" s="1">
        <v>-5</v>
      </c>
      <c r="BY62" s="1">
        <v>48</v>
      </c>
      <c r="BZ62" s="1">
        <v>314</v>
      </c>
      <c r="CA62" s="1">
        <v>21</v>
      </c>
      <c r="CB62" s="1">
        <v>170</v>
      </c>
      <c r="CC62" s="1">
        <v>26</v>
      </c>
      <c r="CD62" s="1">
        <v>356</v>
      </c>
      <c r="CE62" s="1">
        <v>-378</v>
      </c>
      <c r="CF62" s="1">
        <v>-213</v>
      </c>
      <c r="CG62" s="1">
        <v>-210</v>
      </c>
      <c r="CH62" s="1">
        <v>329</v>
      </c>
      <c r="CI62" s="1">
        <v>-177</v>
      </c>
      <c r="CJ62" s="1">
        <v>175</v>
      </c>
      <c r="CK62" s="1">
        <v>-1</v>
      </c>
      <c r="CL62" s="1">
        <v>553</v>
      </c>
      <c r="CM62" s="1">
        <v>-294</v>
      </c>
      <c r="CN62" s="1">
        <v>-52</v>
      </c>
      <c r="CO62" s="1">
        <v>66</v>
      </c>
      <c r="CP62" s="1">
        <v>228</v>
      </c>
      <c r="CQ62" s="1">
        <v>141</v>
      </c>
      <c r="CR62" s="1">
        <v>453</v>
      </c>
      <c r="CS62" s="1">
        <v>381</v>
      </c>
      <c r="CT62" s="1">
        <v>17</v>
      </c>
      <c r="CU62" s="1">
        <v>-182</v>
      </c>
      <c r="CV62" s="1">
        <v>-219</v>
      </c>
    </row>
    <row r="63" spans="1:100" x14ac:dyDescent="0.3">
      <c r="A63" s="1">
        <v>-124</v>
      </c>
      <c r="B63" s="1">
        <v>27</v>
      </c>
      <c r="C63" s="1">
        <v>222</v>
      </c>
      <c r="D63" s="1">
        <v>-85</v>
      </c>
      <c r="E63" s="1">
        <v>25</v>
      </c>
      <c r="F63" s="1">
        <v>177</v>
      </c>
      <c r="G63" s="1">
        <v>-28</v>
      </c>
      <c r="H63" s="1">
        <v>-37</v>
      </c>
      <c r="I63" s="1">
        <v>-105</v>
      </c>
      <c r="J63" s="1">
        <v>195</v>
      </c>
      <c r="K63" s="1">
        <v>170</v>
      </c>
      <c r="L63" s="1">
        <v>94</v>
      </c>
      <c r="M63" s="1">
        <v>-140</v>
      </c>
      <c r="N63" s="1">
        <v>40</v>
      </c>
      <c r="O63" s="1">
        <v>30</v>
      </c>
      <c r="P63" s="1">
        <v>-200</v>
      </c>
      <c r="Q63" s="1">
        <v>-35</v>
      </c>
      <c r="R63" s="1">
        <v>-118</v>
      </c>
      <c r="S63" s="1">
        <v>126</v>
      </c>
      <c r="T63" s="1">
        <v>-76</v>
      </c>
      <c r="U63" s="1">
        <v>124</v>
      </c>
      <c r="V63" s="1">
        <v>-51</v>
      </c>
      <c r="W63" s="1">
        <v>111</v>
      </c>
      <c r="X63" s="1">
        <v>-248</v>
      </c>
      <c r="Y63" s="1">
        <v>144</v>
      </c>
      <c r="Z63" s="1">
        <v>-166</v>
      </c>
      <c r="AA63" s="1">
        <v>168</v>
      </c>
      <c r="AB63" s="1">
        <v>-105</v>
      </c>
      <c r="AC63" s="1">
        <v>200</v>
      </c>
      <c r="AD63" s="1">
        <v>-64</v>
      </c>
      <c r="AE63" s="1">
        <v>-157</v>
      </c>
      <c r="AF63" s="1">
        <v>152</v>
      </c>
      <c r="AG63" s="1">
        <v>-55</v>
      </c>
      <c r="AH63" s="1">
        <v>159</v>
      </c>
      <c r="AI63" s="1">
        <v>55</v>
      </c>
      <c r="AJ63" s="1">
        <v>-101</v>
      </c>
      <c r="AK63" s="1">
        <v>109</v>
      </c>
      <c r="AL63" s="1">
        <v>39</v>
      </c>
      <c r="AM63" s="1">
        <v>29</v>
      </c>
      <c r="AN63" s="1">
        <v>-53</v>
      </c>
      <c r="AO63" s="1">
        <v>-36</v>
      </c>
      <c r="AP63" s="1">
        <v>119</v>
      </c>
      <c r="AQ63" s="1">
        <v>111</v>
      </c>
      <c r="AR63" s="1">
        <v>47</v>
      </c>
      <c r="AS63" s="1">
        <v>134</v>
      </c>
      <c r="AT63" s="1">
        <v>1</v>
      </c>
      <c r="AU63" s="1">
        <v>69</v>
      </c>
      <c r="AV63" s="1">
        <v>190</v>
      </c>
      <c r="AW63" s="1">
        <v>146</v>
      </c>
      <c r="AX63" s="1">
        <v>129</v>
      </c>
      <c r="AY63" s="1">
        <v>157</v>
      </c>
      <c r="AZ63" s="1">
        <v>157</v>
      </c>
      <c r="BA63" s="1">
        <v>153</v>
      </c>
      <c r="BB63" s="1">
        <v>-136</v>
      </c>
      <c r="BC63" s="1">
        <v>87</v>
      </c>
      <c r="BD63" s="1">
        <v>105</v>
      </c>
      <c r="BE63" s="1">
        <v>251</v>
      </c>
      <c r="BF63" s="1">
        <v>2</v>
      </c>
      <c r="BG63" s="1">
        <v>96</v>
      </c>
      <c r="BH63" s="1">
        <v>-125</v>
      </c>
      <c r="BI63" s="1">
        <v>135</v>
      </c>
      <c r="BJ63" s="1">
        <v>-66</v>
      </c>
      <c r="BK63" s="1">
        <v>-237</v>
      </c>
      <c r="BL63" s="1">
        <v>52</v>
      </c>
      <c r="BM63" s="1">
        <v>-21</v>
      </c>
      <c r="BN63" s="1">
        <v>100</v>
      </c>
      <c r="BO63" s="1">
        <v>-36</v>
      </c>
      <c r="BP63" s="1">
        <v>-65</v>
      </c>
      <c r="BQ63" s="1">
        <v>111</v>
      </c>
      <c r="BR63" s="1">
        <v>106</v>
      </c>
      <c r="BS63" s="1">
        <v>-109</v>
      </c>
      <c r="BT63" s="1">
        <v>-65</v>
      </c>
      <c r="BU63" s="1">
        <v>99</v>
      </c>
      <c r="BV63" s="1">
        <v>-90</v>
      </c>
      <c r="BW63" s="1">
        <v>-57</v>
      </c>
      <c r="BX63" s="1">
        <v>123</v>
      </c>
      <c r="BY63" s="1">
        <v>118</v>
      </c>
      <c r="BZ63" s="1">
        <v>40</v>
      </c>
      <c r="CA63" s="1">
        <v>214</v>
      </c>
      <c r="CB63" s="1">
        <v>-46</v>
      </c>
      <c r="CC63" s="1">
        <v>205</v>
      </c>
      <c r="CD63" s="1">
        <v>131</v>
      </c>
      <c r="CE63" s="1">
        <v>-230</v>
      </c>
      <c r="CF63" s="1">
        <v>28</v>
      </c>
      <c r="CG63" s="1">
        <v>-6</v>
      </c>
      <c r="CH63" s="1">
        <v>251</v>
      </c>
      <c r="CI63" s="1">
        <v>127</v>
      </c>
      <c r="CJ63" s="1">
        <v>255</v>
      </c>
      <c r="CK63" s="1">
        <v>161</v>
      </c>
      <c r="CL63" s="1">
        <v>185</v>
      </c>
      <c r="CM63" s="1">
        <v>-85</v>
      </c>
      <c r="CN63" s="1">
        <v>256</v>
      </c>
      <c r="CO63" s="1">
        <v>120</v>
      </c>
      <c r="CP63" s="1">
        <v>-158</v>
      </c>
      <c r="CQ63" s="1">
        <v>156</v>
      </c>
      <c r="CR63" s="1">
        <v>60</v>
      </c>
      <c r="CS63" s="1">
        <v>42</v>
      </c>
      <c r="CT63" s="1">
        <v>-148</v>
      </c>
      <c r="CU63" s="1">
        <v>-146</v>
      </c>
      <c r="CV63" s="1">
        <v>141</v>
      </c>
    </row>
    <row r="64" spans="1:100" x14ac:dyDescent="0.3">
      <c r="A64" s="1">
        <v>-333</v>
      </c>
      <c r="B64" s="1">
        <v>94</v>
      </c>
      <c r="C64" s="1">
        <v>218</v>
      </c>
      <c r="D64" s="1">
        <v>-384</v>
      </c>
      <c r="E64" s="1">
        <v>232</v>
      </c>
      <c r="F64" s="1">
        <v>320</v>
      </c>
      <c r="G64" s="1">
        <v>-71</v>
      </c>
      <c r="H64" s="1">
        <v>309</v>
      </c>
      <c r="I64" s="1">
        <v>196</v>
      </c>
      <c r="J64" s="1">
        <v>124</v>
      </c>
      <c r="K64" s="1">
        <v>155</v>
      </c>
      <c r="L64" s="1">
        <v>-133</v>
      </c>
      <c r="M64" s="1">
        <v>10</v>
      </c>
      <c r="N64" s="1">
        <v>211</v>
      </c>
      <c r="O64" s="1">
        <v>-55</v>
      </c>
      <c r="P64" s="1">
        <v>-297</v>
      </c>
      <c r="Q64" s="1">
        <v>-155</v>
      </c>
      <c r="R64" s="1">
        <v>176</v>
      </c>
      <c r="S64" s="1">
        <v>28</v>
      </c>
      <c r="T64" s="1">
        <v>-318</v>
      </c>
      <c r="U64" s="1">
        <v>-43</v>
      </c>
      <c r="V64" s="1">
        <v>-280</v>
      </c>
      <c r="W64" s="1">
        <v>-196</v>
      </c>
      <c r="X64" s="1">
        <v>-63</v>
      </c>
      <c r="Y64" s="1">
        <v>-120</v>
      </c>
      <c r="Z64" s="1">
        <v>1</v>
      </c>
      <c r="AA64" s="1">
        <v>-112</v>
      </c>
      <c r="AB64" s="1">
        <v>-88</v>
      </c>
      <c r="AC64" s="1">
        <v>-86</v>
      </c>
      <c r="AD64" s="1">
        <v>-41</v>
      </c>
      <c r="AE64" s="1">
        <v>142</v>
      </c>
      <c r="AF64" s="1">
        <v>113</v>
      </c>
      <c r="AG64" s="1">
        <v>231</v>
      </c>
      <c r="AH64" s="1">
        <v>-14</v>
      </c>
      <c r="AI64" s="1">
        <v>4</v>
      </c>
      <c r="AJ64" s="1">
        <v>-330</v>
      </c>
      <c r="AK64" s="1">
        <v>56</v>
      </c>
      <c r="AL64" s="1">
        <v>-157</v>
      </c>
      <c r="AM64" s="1">
        <v>-238</v>
      </c>
      <c r="AN64" s="1">
        <v>-131</v>
      </c>
      <c r="AO64" s="1">
        <v>196</v>
      </c>
      <c r="AP64" s="1">
        <v>-88</v>
      </c>
      <c r="AQ64" s="1">
        <v>306</v>
      </c>
      <c r="AR64" s="1">
        <v>-133</v>
      </c>
      <c r="AS64" s="1">
        <v>339</v>
      </c>
      <c r="AT64" s="1">
        <v>-78</v>
      </c>
      <c r="AU64" s="1">
        <v>234</v>
      </c>
      <c r="AV64" s="1">
        <v>27</v>
      </c>
      <c r="AW64" s="1">
        <v>358</v>
      </c>
      <c r="AX64" s="1">
        <v>13</v>
      </c>
      <c r="AY64" s="1">
        <v>381</v>
      </c>
      <c r="AZ64" s="1">
        <v>190</v>
      </c>
      <c r="BA64" s="1">
        <v>-17</v>
      </c>
      <c r="BB64" s="1">
        <v>-268</v>
      </c>
      <c r="BC64" s="1">
        <v>306</v>
      </c>
      <c r="BD64" s="1">
        <v>-52</v>
      </c>
      <c r="BE64" s="1">
        <v>374</v>
      </c>
      <c r="BF64" s="1">
        <v>-142</v>
      </c>
      <c r="BG64" s="1">
        <v>-88</v>
      </c>
      <c r="BH64" s="1">
        <v>-306</v>
      </c>
      <c r="BI64" s="1">
        <v>-132</v>
      </c>
      <c r="BJ64" s="1">
        <v>-206</v>
      </c>
      <c r="BK64" s="1">
        <v>-157</v>
      </c>
      <c r="BL64" s="1">
        <v>302</v>
      </c>
      <c r="BM64" s="1">
        <v>-73</v>
      </c>
      <c r="BN64" s="1">
        <v>324</v>
      </c>
      <c r="BO64" s="1">
        <v>-99</v>
      </c>
      <c r="BP64" s="1">
        <v>176</v>
      </c>
      <c r="BQ64" s="1">
        <v>295</v>
      </c>
      <c r="BR64" s="1">
        <v>33</v>
      </c>
      <c r="BS64" s="1">
        <v>-331</v>
      </c>
      <c r="BT64" s="1">
        <v>31</v>
      </c>
      <c r="BU64" s="1">
        <v>207</v>
      </c>
      <c r="BV64" s="1">
        <v>-281</v>
      </c>
      <c r="BW64" s="1">
        <v>108</v>
      </c>
      <c r="BX64" s="1">
        <v>184</v>
      </c>
      <c r="BY64" s="1">
        <v>210</v>
      </c>
      <c r="BZ64" s="1">
        <v>-224</v>
      </c>
      <c r="CA64" s="1">
        <v>263</v>
      </c>
      <c r="CB64" s="1">
        <v>-212</v>
      </c>
      <c r="CC64" s="1">
        <v>282</v>
      </c>
      <c r="CD64" s="1">
        <v>-108</v>
      </c>
      <c r="CE64" s="1">
        <v>18</v>
      </c>
      <c r="CF64" s="1">
        <v>287</v>
      </c>
      <c r="CG64" s="1">
        <v>200</v>
      </c>
      <c r="CH64" s="1">
        <v>84</v>
      </c>
      <c r="CI64" s="1">
        <v>260</v>
      </c>
      <c r="CJ64" s="1">
        <v>233</v>
      </c>
      <c r="CK64" s="1">
        <v>185</v>
      </c>
      <c r="CL64" s="1">
        <v>-167</v>
      </c>
      <c r="CM64" s="1">
        <v>56</v>
      </c>
      <c r="CN64" s="1">
        <v>460</v>
      </c>
      <c r="CO64" s="1">
        <v>136</v>
      </c>
      <c r="CP64" s="1">
        <v>-367</v>
      </c>
      <c r="CQ64" s="1">
        <v>138</v>
      </c>
      <c r="CR64" s="1">
        <v>-270</v>
      </c>
      <c r="CS64" s="1">
        <v>-120</v>
      </c>
      <c r="CT64" s="1">
        <v>-300</v>
      </c>
      <c r="CU64" s="1">
        <v>-104</v>
      </c>
      <c r="CV64" s="1">
        <v>409</v>
      </c>
    </row>
    <row r="65" spans="1:100" x14ac:dyDescent="0.3">
      <c r="A65" s="1">
        <v>-383</v>
      </c>
      <c r="B65" s="1">
        <v>194</v>
      </c>
      <c r="C65" s="1">
        <v>127</v>
      </c>
      <c r="D65" s="1">
        <v>-416</v>
      </c>
      <c r="E65" s="1">
        <v>311</v>
      </c>
      <c r="F65" s="1">
        <v>285</v>
      </c>
      <c r="G65" s="1">
        <v>-89</v>
      </c>
      <c r="H65" s="1">
        <v>487</v>
      </c>
      <c r="I65" s="1">
        <v>359</v>
      </c>
      <c r="J65" s="1">
        <v>-12</v>
      </c>
      <c r="K65" s="1">
        <v>173</v>
      </c>
      <c r="L65" s="1">
        <v>-234</v>
      </c>
      <c r="M65" s="1">
        <v>135</v>
      </c>
      <c r="N65" s="1">
        <v>220</v>
      </c>
      <c r="O65" s="1">
        <v>-137</v>
      </c>
      <c r="P65" s="1">
        <v>-302</v>
      </c>
      <c r="Q65" s="1">
        <v>-207</v>
      </c>
      <c r="R65" s="1">
        <v>288</v>
      </c>
      <c r="S65" s="1">
        <v>-175</v>
      </c>
      <c r="T65" s="1">
        <v>-317</v>
      </c>
      <c r="U65" s="1">
        <v>-191</v>
      </c>
      <c r="V65" s="1">
        <v>-300</v>
      </c>
      <c r="W65" s="1">
        <v>-307</v>
      </c>
      <c r="X65" s="1">
        <v>141</v>
      </c>
      <c r="Y65" s="1">
        <v>-285</v>
      </c>
      <c r="Z65" s="1">
        <v>107</v>
      </c>
      <c r="AA65" s="1">
        <v>-309</v>
      </c>
      <c r="AB65" s="1">
        <v>-79</v>
      </c>
      <c r="AC65" s="1">
        <v>-301</v>
      </c>
      <c r="AD65" s="1">
        <v>41</v>
      </c>
      <c r="AE65" s="1">
        <v>320</v>
      </c>
      <c r="AF65" s="1">
        <v>62</v>
      </c>
      <c r="AG65" s="1">
        <v>367</v>
      </c>
      <c r="AH65" s="1">
        <v>-108</v>
      </c>
      <c r="AI65" s="1">
        <v>-34</v>
      </c>
      <c r="AJ65" s="1">
        <v>-442</v>
      </c>
      <c r="AK65" s="1">
        <v>69</v>
      </c>
      <c r="AL65" s="1">
        <v>-305</v>
      </c>
      <c r="AM65" s="1">
        <v>-345</v>
      </c>
      <c r="AN65" s="1">
        <v>-149</v>
      </c>
      <c r="AO65" s="1">
        <v>376</v>
      </c>
      <c r="AP65" s="1">
        <v>-225</v>
      </c>
      <c r="AQ65" s="1">
        <v>494</v>
      </c>
      <c r="AR65" s="1">
        <v>-271</v>
      </c>
      <c r="AS65" s="1">
        <v>501</v>
      </c>
      <c r="AT65" s="1">
        <v>-130</v>
      </c>
      <c r="AU65" s="1">
        <v>360</v>
      </c>
      <c r="AV65" s="1">
        <v>-48</v>
      </c>
      <c r="AW65" s="1">
        <v>535</v>
      </c>
      <c r="AX65" s="1">
        <v>-13</v>
      </c>
      <c r="AY65" s="1">
        <v>508</v>
      </c>
      <c r="AZ65" s="1">
        <v>163</v>
      </c>
      <c r="BA65" s="1">
        <v>-134</v>
      </c>
      <c r="BB65" s="1">
        <v>-349</v>
      </c>
      <c r="BC65" s="1">
        <v>373</v>
      </c>
      <c r="BD65" s="1">
        <v>-109</v>
      </c>
      <c r="BE65" s="1">
        <v>420</v>
      </c>
      <c r="BF65" s="1">
        <v>-229</v>
      </c>
      <c r="BG65" s="1">
        <v>-199</v>
      </c>
      <c r="BH65" s="1">
        <v>-381</v>
      </c>
      <c r="BI65" s="1">
        <v>-284</v>
      </c>
      <c r="BJ65" s="1">
        <v>-243</v>
      </c>
      <c r="BK65" s="1">
        <v>-82</v>
      </c>
      <c r="BL65" s="1">
        <v>400</v>
      </c>
      <c r="BM65" s="1">
        <v>-77</v>
      </c>
      <c r="BN65" s="1">
        <v>439</v>
      </c>
      <c r="BO65" s="1">
        <v>-93</v>
      </c>
      <c r="BP65" s="1">
        <v>388</v>
      </c>
      <c r="BQ65" s="1">
        <v>362</v>
      </c>
      <c r="BR65" s="1">
        <v>-69</v>
      </c>
      <c r="BS65" s="1">
        <v>-378</v>
      </c>
      <c r="BT65" s="1">
        <v>124</v>
      </c>
      <c r="BU65" s="1">
        <v>201</v>
      </c>
      <c r="BV65" s="1">
        <v>-333</v>
      </c>
      <c r="BW65" s="1">
        <v>189</v>
      </c>
      <c r="BX65" s="1">
        <v>193</v>
      </c>
      <c r="BY65" s="1">
        <v>156</v>
      </c>
      <c r="BZ65" s="1">
        <v>-308</v>
      </c>
      <c r="CA65" s="1">
        <v>245</v>
      </c>
      <c r="CB65" s="1">
        <v>-352</v>
      </c>
      <c r="CC65" s="1">
        <v>212</v>
      </c>
      <c r="CD65" s="1">
        <v>-248</v>
      </c>
      <c r="CE65" s="1">
        <v>112</v>
      </c>
      <c r="CF65" s="1">
        <v>354</v>
      </c>
      <c r="CG65" s="1">
        <v>287</v>
      </c>
      <c r="CH65" s="1">
        <v>-47</v>
      </c>
      <c r="CI65" s="1">
        <v>359</v>
      </c>
      <c r="CJ65" s="1">
        <v>156</v>
      </c>
      <c r="CK65" s="1">
        <v>253</v>
      </c>
      <c r="CL65" s="1">
        <v>-314</v>
      </c>
      <c r="CM65" s="1">
        <v>125</v>
      </c>
      <c r="CN65" s="1">
        <v>379</v>
      </c>
      <c r="CO65" s="1">
        <v>127</v>
      </c>
      <c r="CP65" s="1">
        <v>-406</v>
      </c>
      <c r="CQ65" s="1">
        <v>102</v>
      </c>
      <c r="CR65" s="1">
        <v>-351</v>
      </c>
      <c r="CS65" s="1">
        <v>-176</v>
      </c>
      <c r="CT65" s="1">
        <v>-328</v>
      </c>
      <c r="CU65" s="1">
        <v>-30</v>
      </c>
      <c r="CV65" s="1">
        <v>446</v>
      </c>
    </row>
    <row r="66" spans="1:100" x14ac:dyDescent="0.3">
      <c r="A66" s="1" t="s">
        <v>52</v>
      </c>
      <c r="C66" s="1" t="s">
        <v>53</v>
      </c>
      <c r="E66" s="1" t="s">
        <v>48</v>
      </c>
      <c r="G66" s="1" t="s">
        <v>57</v>
      </c>
      <c r="I66" s="1" t="s">
        <v>51</v>
      </c>
      <c r="K66" s="1" t="s">
        <v>52</v>
      </c>
      <c r="M66" s="1" t="s">
        <v>54</v>
      </c>
      <c r="O66" s="1" t="s">
        <v>50</v>
      </c>
      <c r="Q66" s="1" t="s">
        <v>47</v>
      </c>
      <c r="S66" s="1" t="s">
        <v>49</v>
      </c>
      <c r="U66" s="1" t="s">
        <v>48</v>
      </c>
      <c r="W66" s="1" t="s">
        <v>48</v>
      </c>
      <c r="Y66" s="1" t="s">
        <v>50</v>
      </c>
      <c r="AA66" s="1" t="s">
        <v>53</v>
      </c>
      <c r="AC66" s="1" t="s">
        <v>53</v>
      </c>
      <c r="AE66" s="1" t="s">
        <v>55</v>
      </c>
      <c r="AG66" s="1" t="s">
        <v>47</v>
      </c>
      <c r="AI66" s="1" t="s">
        <v>49</v>
      </c>
      <c r="AK66" s="1" t="s">
        <v>56</v>
      </c>
      <c r="AM66" s="1" t="s">
        <v>52</v>
      </c>
      <c r="AO66" s="1" t="s">
        <v>47</v>
      </c>
      <c r="AQ66" s="1" t="s">
        <v>49</v>
      </c>
      <c r="AS66" s="1" t="s">
        <v>47</v>
      </c>
      <c r="AU66" s="1" t="s">
        <v>50</v>
      </c>
      <c r="AW66" s="1" t="s">
        <v>53</v>
      </c>
      <c r="AY66" s="1" t="s">
        <v>47</v>
      </c>
      <c r="BA66" s="1" t="s">
        <v>48</v>
      </c>
      <c r="BC66" s="1" t="s">
        <v>51</v>
      </c>
      <c r="BE66" s="1" t="s">
        <v>55</v>
      </c>
      <c r="BG66" s="1" t="s">
        <v>53</v>
      </c>
      <c r="BI66" s="1" t="s">
        <v>53</v>
      </c>
      <c r="BK66" s="1" t="s">
        <v>48</v>
      </c>
      <c r="BM66" s="1" t="s">
        <v>54</v>
      </c>
      <c r="BO66" s="1" t="s">
        <v>52</v>
      </c>
      <c r="BQ66" s="1" t="s">
        <v>53</v>
      </c>
      <c r="BS66" s="1" t="s">
        <v>49</v>
      </c>
      <c r="BU66" s="1" t="s">
        <v>49</v>
      </c>
      <c r="BW66" s="1" t="s">
        <v>53</v>
      </c>
      <c r="BY66" s="1" t="s">
        <v>50</v>
      </c>
      <c r="CA66" s="1" t="s">
        <v>47</v>
      </c>
      <c r="CC66" s="1" t="s">
        <v>49</v>
      </c>
      <c r="CE66" s="1" t="s">
        <v>47</v>
      </c>
      <c r="CG66" s="1" t="s">
        <v>52</v>
      </c>
      <c r="CI66" s="1" t="s">
        <v>49</v>
      </c>
      <c r="CK66" s="1" t="s">
        <v>51</v>
      </c>
      <c r="CM66" s="1" t="s">
        <v>50</v>
      </c>
      <c r="CO66" s="1" t="s">
        <v>50</v>
      </c>
      <c r="CQ66" s="1" t="s">
        <v>49</v>
      </c>
      <c r="CS66" s="1" t="s">
        <v>48</v>
      </c>
      <c r="CU66" s="1" t="s">
        <v>47</v>
      </c>
    </row>
    <row r="67" spans="1:100" x14ac:dyDescent="0.3">
      <c r="A67" s="1" t="s">
        <v>46</v>
      </c>
      <c r="C67" s="1" t="s">
        <v>45</v>
      </c>
      <c r="E67" s="1" t="s">
        <v>44</v>
      </c>
      <c r="G67" s="1" t="s">
        <v>43</v>
      </c>
      <c r="I67" s="1" t="s">
        <v>42</v>
      </c>
      <c r="K67" s="1" t="s">
        <v>41</v>
      </c>
      <c r="M67" s="1" t="s">
        <v>40</v>
      </c>
      <c r="O67" s="1" t="s">
        <v>39</v>
      </c>
      <c r="Q67" s="1" t="s">
        <v>38</v>
      </c>
      <c r="S67" s="1" t="s">
        <v>37</v>
      </c>
      <c r="U67" s="1" t="s">
        <v>23</v>
      </c>
      <c r="W67" s="1" t="s">
        <v>36</v>
      </c>
      <c r="Y67" s="1" t="s">
        <v>35</v>
      </c>
      <c r="AA67" s="1" t="s">
        <v>34</v>
      </c>
      <c r="AC67" s="1" t="s">
        <v>33</v>
      </c>
      <c r="AE67" s="1" t="s">
        <v>32</v>
      </c>
      <c r="AG67" s="1" t="s">
        <v>31</v>
      </c>
      <c r="AI67" s="1" t="s">
        <v>30</v>
      </c>
      <c r="AK67" s="1" t="s">
        <v>29</v>
      </c>
      <c r="AM67" s="1" t="s">
        <v>7</v>
      </c>
      <c r="AO67" s="1" t="s">
        <v>28</v>
      </c>
      <c r="AQ67" s="1" t="s">
        <v>27</v>
      </c>
      <c r="AS67" s="1" t="s">
        <v>26</v>
      </c>
      <c r="AU67" s="1" t="s">
        <v>25</v>
      </c>
      <c r="AW67" s="1" t="s">
        <v>24</v>
      </c>
      <c r="AY67" s="1" t="s">
        <v>10</v>
      </c>
      <c r="BA67" s="1" t="s">
        <v>23</v>
      </c>
      <c r="BC67" s="1" t="s">
        <v>22</v>
      </c>
      <c r="BE67" s="1" t="s">
        <v>21</v>
      </c>
      <c r="BG67" s="1" t="s">
        <v>20</v>
      </c>
      <c r="BI67" s="1" t="s">
        <v>19</v>
      </c>
      <c r="BK67" s="1" t="s">
        <v>18</v>
      </c>
      <c r="BM67" s="1" t="s">
        <v>17</v>
      </c>
      <c r="BO67" s="1" t="s">
        <v>16</v>
      </c>
      <c r="BQ67" s="1" t="s">
        <v>15</v>
      </c>
      <c r="BS67" s="1" t="s">
        <v>14</v>
      </c>
      <c r="BU67" s="1" t="s">
        <v>13</v>
      </c>
      <c r="BW67" s="1" t="s">
        <v>12</v>
      </c>
      <c r="BY67" s="1" t="s">
        <v>11</v>
      </c>
      <c r="CA67" s="1" t="s">
        <v>10</v>
      </c>
      <c r="CC67" s="1" t="s">
        <v>9</v>
      </c>
      <c r="CE67" s="1" t="s">
        <v>8</v>
      </c>
      <c r="CG67" s="1" t="s">
        <v>7</v>
      </c>
      <c r="CI67" s="1" t="s">
        <v>6</v>
      </c>
      <c r="CK67" s="1" t="s">
        <v>5</v>
      </c>
      <c r="CM67" s="1" t="s">
        <v>4</v>
      </c>
      <c r="CO67" s="1" t="s">
        <v>3</v>
      </c>
      <c r="CQ67" s="1" t="s">
        <v>2</v>
      </c>
      <c r="CS67" s="1" t="s">
        <v>1</v>
      </c>
      <c r="CU67" s="1" t="s">
        <v>0</v>
      </c>
    </row>
    <row r="68" spans="1:100" x14ac:dyDescent="0.3">
      <c r="A68" s="1">
        <f t="shared" ref="A68" si="0">LOG10((A4*A4+B4*B4+A5*A5+B5*B5+A6*A6+B6*B6)/9)*10-121.74</f>
        <v>-54.282932076292099</v>
      </c>
      <c r="B68" s="1">
        <f t="shared" ref="B68:BL68" si="1">SUM(B69+B70+B71)/3</f>
        <v>177.49931186652771</v>
      </c>
      <c r="C68" s="1">
        <f t="shared" ref="C68" si="2">LOG10((C4*C4+D4*D4+C5*C5+D5*D5+C6*C6+D6*D6)/9)*10-121.74</f>
        <v>-54.817616856333458</v>
      </c>
      <c r="D68" s="1">
        <f t="shared" si="1"/>
        <v>-70.483624327602683</v>
      </c>
      <c r="E68" s="1">
        <f t="shared" ref="E68" si="3">LOG10((E4*E4+F4*F4+E5*E5+F5*F5+E6*E6+F6*F6)/9)*10-121.74</f>
        <v>-54.500340467875816</v>
      </c>
      <c r="F68" s="1">
        <f t="shared" si="1"/>
        <v>51.803806968369088</v>
      </c>
      <c r="G68" s="1">
        <f t="shared" ref="G68" si="4">LOG10((G4*G4+H4*H4+G5*G5+H5*H5+G6*G6+H6*H6)/9)*10-121.74</f>
        <v>-54.934676228382955</v>
      </c>
      <c r="H68" s="1">
        <f t="shared" si="1"/>
        <v>114.77739985600823</v>
      </c>
      <c r="I68" s="1">
        <f t="shared" ref="I68" si="5">LOG10((I4*I4+J4*J4+I5*I5+J5*J5+I6*I6+J6*J6)/9)*10-121.74</f>
        <v>-55.624949559157088</v>
      </c>
      <c r="J68" s="1">
        <f t="shared" si="1"/>
        <v>18.674944017232761</v>
      </c>
      <c r="K68" s="1">
        <f t="shared" ref="K68" si="6">LOG10((K4*K4+L4*L4+K5*K5+L5*L5+K6*K6+L6*L6)/9)*10-121.74</f>
        <v>-56.472656570360542</v>
      </c>
      <c r="L68" s="1">
        <f t="shared" si="1"/>
        <v>-66.34601064173107</v>
      </c>
      <c r="M68" s="1">
        <f t="shared" ref="M68" si="7">LOG10((M4*M4+N4*N4+M5*M5+N5*N5+M6*M6+N6*N6)/9)*10-121.74</f>
        <v>-55.189524797558661</v>
      </c>
      <c r="N68" s="1">
        <f t="shared" si="1"/>
        <v>69.703273291230275</v>
      </c>
      <c r="O68" s="1">
        <f t="shared" ref="O68" si="8">LOG10((O4*O4+P4*P4+O5*O5+P5*P5+O6*O6+P6*P6)/9)*10-121.74</f>
        <v>-53.991630718603517</v>
      </c>
      <c r="P68" s="1">
        <f t="shared" si="1"/>
        <v>-118.41864137049693</v>
      </c>
      <c r="Q68" s="1">
        <f t="shared" ref="Q68" si="9">LOG10((Q4*Q4+R4*R4+Q5*Q5+R5*R5+Q6*Q6+R6*R6)/9)*10-121.74</f>
        <v>-55.020935202051149</v>
      </c>
      <c r="R68" s="1">
        <f t="shared" si="1"/>
        <v>125.2501449570869</v>
      </c>
      <c r="S68" s="1">
        <f t="shared" ref="S68" si="10">LOG10((S4*S4+T4*T4+S5*S5+T5*T5+S6*S6+T6*T6)/9)*10-121.74</f>
        <v>-55.358055532127864</v>
      </c>
      <c r="T68" s="1">
        <f t="shared" si="1"/>
        <v>-114.50188126980152</v>
      </c>
      <c r="U68" s="1">
        <f t="shared" ref="U68" si="11">LOG10((U4*U4+V4*V4+U5*U5+V5*V5+U6*U6+V6*V6)/9)*10-121.74</f>
        <v>-55.040858922868281</v>
      </c>
      <c r="V68" s="1">
        <f t="shared" si="1"/>
        <v>-125.91644304361881</v>
      </c>
      <c r="W68" s="1">
        <f t="shared" ref="W68" si="12">LOG10((W4*W4+X4*X4+W5*W5+X5*X5+W6*W6+X6*X6)/9)*10-121.74</f>
        <v>-56.710870970685562</v>
      </c>
      <c r="X68" s="1">
        <f t="shared" si="1"/>
        <v>149.49217717281749</v>
      </c>
      <c r="Y68" s="1">
        <f t="shared" ref="Y68" si="13">LOG10((Y4*Y4+Z4*Z4+Y5*Y5+Z5*Z5+Y6*Y6+Z6*Z6)/9)*10-121.74</f>
        <v>-56.206887258092635</v>
      </c>
      <c r="Z68" s="1">
        <f t="shared" si="1"/>
        <v>155.85550407417472</v>
      </c>
      <c r="AA68" s="1">
        <f t="shared" ref="AA68" si="14">LOG10((AA4*AA4+AB4*AB4+AA5*AA5+AB5*AB5+AA6*AA6+AB6*AB6)/9)*10-121.74</f>
        <v>-55.38518621258163</v>
      </c>
      <c r="AB68" s="1">
        <f t="shared" si="1"/>
        <v>-166.51716607295722</v>
      </c>
      <c r="AC68" s="1">
        <f t="shared" ref="AC68" si="15">LOG10((AC4*AC4+AD4*AD4+AC5*AC5+AD5*AD5+AC6*AC6+AD6*AD6)/9)*10-121.74</f>
        <v>-56.404452844106771</v>
      </c>
      <c r="AD68" s="1">
        <f t="shared" si="1"/>
        <v>174.81575005104241</v>
      </c>
      <c r="AE68" s="1">
        <f t="shared" ref="AE68" si="16">LOG10((AE4*AE4+AF4*AF4+AE5*AE5+AF5*AF5+AE6*AE6+AF6*AF6)/9)*10-121.74</f>
        <v>-55.597624566024891</v>
      </c>
      <c r="AF68" s="1">
        <f t="shared" si="1"/>
        <v>10.077035669325779</v>
      </c>
      <c r="AG68" s="1">
        <f t="shared" ref="AG68" si="17">LOG10((AG4*AG4+AH4*AH4+AG5*AG5+AH5*AH5+AG6*AG6+AH6*AH6)/9)*10-121.74</f>
        <v>-55.001717220734491</v>
      </c>
      <c r="AH68" s="1">
        <f t="shared" si="1"/>
        <v>-25.19618938280006</v>
      </c>
      <c r="AI68" s="1">
        <f t="shared" ref="AI68" si="18">LOG10((AI4*AI4+AJ4*AJ4+AI5*AI5+AJ5*AJ5+AI6*AI6+AJ6*AJ6)/9)*10-121.74</f>
        <v>-54.369918700043385</v>
      </c>
      <c r="AJ68" s="1">
        <f t="shared" si="1"/>
        <v>-92.331377758601491</v>
      </c>
      <c r="AK68" s="1">
        <f t="shared" ref="AK68" si="19">LOG10((AK4*AK4+AL4*AL4+AK5*AK5+AL5*AL5+AK6*AK6+AL6*AL6)/9)*10-121.74</f>
        <v>-57.565180100706343</v>
      </c>
      <c r="AL68" s="1">
        <f t="shared" si="1"/>
        <v>-78.199049374257868</v>
      </c>
      <c r="AM68" s="1">
        <f t="shared" ref="AM68" si="20">LOG10((AM4*AM4+AN4*AN4+AM5*AM5+AN5*AN5+AM6*AM6+AN6*AN6)/9)*10-121.74</f>
        <v>-55.211962048314362</v>
      </c>
      <c r="AN68" s="1">
        <f t="shared" si="1"/>
        <v>-162.49458750075982</v>
      </c>
      <c r="AO68" s="1">
        <f t="shared" ref="AO68" si="21">LOG10((AO4*AO4+AP4*AP4+AO5*AO5+AP5*AP5+AO6*AO6+AP6*AP6)/9)*10-121.74</f>
        <v>-55.181188609838131</v>
      </c>
      <c r="AP68" s="1">
        <f t="shared" si="1"/>
        <v>-23.6420036429584</v>
      </c>
      <c r="AQ68" s="1">
        <f t="shared" ref="AQ68" si="22">LOG10((AQ4*AQ4+AR4*AR4+AQ5*AQ5+AR5*AR5+AQ6*AQ6+AR6*AR6)/9)*10-121.74</f>
        <v>-54.539863038638856</v>
      </c>
      <c r="AR68" s="1">
        <f t="shared" si="1"/>
        <v>-36.173663533774075</v>
      </c>
      <c r="AS68" s="1">
        <f t="shared" ref="AS68" si="23">LOG10((AS4*AS4+AT4*AT4+AS5*AS5+AT5*AT5+AS6*AS6+AT6*AT6)/9)*10-121.74</f>
        <v>-54.129660393962183</v>
      </c>
      <c r="AT68" s="1">
        <f t="shared" si="1"/>
        <v>-21.263829888829243</v>
      </c>
      <c r="AU68" s="1">
        <f t="shared" ref="AU68" si="24">LOG10((AU4*AU4+AV4*AV4+AU5*AU5+AV5*AV5+AU6*AU6+AV6*AV6)/9)*10-121.74</f>
        <v>-55.975630080225912</v>
      </c>
      <c r="AV68" s="1">
        <f t="shared" si="1"/>
        <v>-22.382955804557952</v>
      </c>
      <c r="AW68" s="1">
        <f t="shared" ref="AW68" si="25">LOG10((AW4*AW4+AX4*AX4+AW5*AW5+AX5*AX5+AW6*AW6+AX6*AX6)/9)*10-121.74</f>
        <v>-54.346773873348639</v>
      </c>
      <c r="AX68" s="1">
        <f t="shared" si="1"/>
        <v>-0.79088716351480792</v>
      </c>
      <c r="AY68" s="1">
        <f t="shared" ref="AY68" si="26">LOG10((AY4*AY4+AZ4*AZ4+AY5*AY5+AZ5*AZ5+AY6*AY6+AZ6*AZ6)/9)*10-121.74</f>
        <v>-54.580077365837113</v>
      </c>
      <c r="AZ68" s="1">
        <f t="shared" si="1"/>
        <v>16.889222154606482</v>
      </c>
      <c r="BA68" s="1">
        <f t="shared" ref="BA68" si="27">LOG10((BA4*BA4+BB4*BB4+BA5*BA5+BB5*BB5+BA6*BA6+BB6*BB6)/9)*10-121.74</f>
        <v>-55.184193502325854</v>
      </c>
      <c r="BB68" s="1">
        <f t="shared" si="1"/>
        <v>-115.95698369172989</v>
      </c>
      <c r="BC68" s="1">
        <f t="shared" ref="BC68" si="28">LOG10((BC4*BC4+BD4*BD4+BC5*BC5+BD5*BD5+BC6*BC6+BD6*BD6)/9)*10-121.74</f>
        <v>-56.676150803825479</v>
      </c>
      <c r="BD68" s="1">
        <f t="shared" si="1"/>
        <v>-21.242022978149677</v>
      </c>
      <c r="BE68" s="1">
        <f t="shared" ref="BE68" si="29">LOG10((BE4*BE4+BF4*BF4+BE5*BE5+BF5*BF5+BE6*BE6+BF6*BF6)/9)*10-121.74</f>
        <v>-54.348757346769816</v>
      </c>
      <c r="BF68" s="1">
        <f t="shared" si="1"/>
        <v>-30.380264221378969</v>
      </c>
      <c r="BG68" s="1">
        <f t="shared" ref="BG68" si="30">LOG10((BG4*BG4+BH4*BH4+BG5*BG5+BH5*BH5+BG6*BG6+BH6*BH6)/9)*10-121.74</f>
        <v>-54.46905095533954</v>
      </c>
      <c r="BH68" s="1">
        <f t="shared" si="1"/>
        <v>-123.01026117192286</v>
      </c>
      <c r="BI68" s="1">
        <f t="shared" ref="BI68" si="31">LOG10((BI4*BI4+BJ4*BJ4+BI5*BI5+BJ5*BJ5+BI6*BI6+BJ6*BJ6)/9)*10-121.74</f>
        <v>-55.974988491003941</v>
      </c>
      <c r="BJ68" s="1">
        <f t="shared" si="1"/>
        <v>-144.03459087449485</v>
      </c>
      <c r="BK68" s="1">
        <f t="shared" ref="BK68" si="32">LOG10((BK4*BK4+BL4*BL4+BK5*BK5+BL5*BL5+BK6*BK6+BL6*BL6)/9)*10-121.74</f>
        <v>-55.036160442687759</v>
      </c>
      <c r="BL68" s="1">
        <f t="shared" si="1"/>
        <v>93.263459788863045</v>
      </c>
      <c r="BM68" s="1">
        <f t="shared" ref="BM68" si="33">LOG10((BM4*BM4+BN4*BN4+BM5*BM5+BN5*BN5+BM6*BM6+BN6*BN6)/9)*10-121.74</f>
        <v>-54.753720841821718</v>
      </c>
      <c r="BN68" s="1">
        <f t="shared" ref="BN68:CV68" si="34">SUM(BN69+BN70+BN71)/3</f>
        <v>94.499315915506372</v>
      </c>
      <c r="BO68" s="1">
        <f t="shared" ref="BO68" si="35">LOG10((BO4*BO4+BP4*BP4+BO5*BO5+BP5*BP5+BO6*BO6+BP6*BP6)/9)*10-121.74</f>
        <v>-56.219981725405233</v>
      </c>
      <c r="BP68" s="1">
        <f t="shared" si="34"/>
        <v>96.863504812075192</v>
      </c>
      <c r="BQ68" s="1">
        <f t="shared" ref="BQ68" si="36">LOG10((BQ4*BQ4+BR4*BR4+BQ5*BQ5+BR5*BR5+BQ6*BQ6+BR6*BR6)/9)*10-121.74</f>
        <v>-55.536447470206198</v>
      </c>
      <c r="BR68" s="1">
        <f t="shared" si="34"/>
        <v>-28.644215424059908</v>
      </c>
      <c r="BS68" s="1">
        <f t="shared" ref="BS68" si="37">LOG10((BS4*BS4+BT4*BT4+BS5*BS5+BT5*BT5+BS6*BS6+BT6*BT6)/9)*10-121.74</f>
        <v>-55.134951403095769</v>
      </c>
      <c r="BT68" s="1">
        <f t="shared" si="34"/>
        <v>160.8612150621309</v>
      </c>
      <c r="BU68" s="1">
        <f t="shared" ref="BU68" si="38">LOG10((BU4*BU4+BV4*BV4+BU5*BU5+BV5*BV5+BU6*BU6+BV6*BV6)/9)*10-121.74</f>
        <v>-54.260737401430745</v>
      </c>
      <c r="BV68" s="1">
        <f t="shared" si="34"/>
        <v>-67.656794097407172</v>
      </c>
      <c r="BW68" s="1">
        <f t="shared" ref="BW68" si="39">LOG10((BW4*BW4+BX4*BX4+BW5*BW5+BX5*BX5+BW6*BW6+BX6*BX6)/9)*10-121.74</f>
        <v>-58.432655399078371</v>
      </c>
      <c r="BX68" s="1">
        <f t="shared" si="34"/>
        <v>44.521621826888214</v>
      </c>
      <c r="BY68" s="1">
        <f t="shared" ref="BY68" si="40">LOG10((BY4*BY4+BZ4*BZ4+BY5*BY5+BZ5*BZ5+BY6*BY6+BZ6*BZ6)/9)*10-121.74</f>
        <v>-55.738471962566678</v>
      </c>
      <c r="BZ68" s="1">
        <f t="shared" si="34"/>
        <v>-72.090649357335394</v>
      </c>
      <c r="CA68" s="1">
        <f t="shared" ref="CA68" si="41">LOG10((CA4*CA4+CB4*CB4+CA5*CA5+CB5*CB5+CA6*CA6+CB6*CB6)/9)*10-121.74</f>
        <v>-54.423772517715307</v>
      </c>
      <c r="CB68" s="1">
        <f t="shared" si="34"/>
        <v>-55.16297000324974</v>
      </c>
      <c r="CC68" s="1">
        <f t="shared" ref="CC68" si="42">LOG10((CC4*CC4+CD4*CD4+CC5*CC5+CD5*CD5+CC6*CC6+CD6*CD6)/9)*10-121.74</f>
        <v>-55.026205333049447</v>
      </c>
      <c r="CD68" s="1">
        <f t="shared" si="34"/>
        <v>-61.176713460571499</v>
      </c>
      <c r="CE68" s="1">
        <f t="shared" ref="CE68" si="43">LOG10((CE4*CE4+CF4*CF4+CE5*CE5+CF5*CF5+CE6*CE6+CF6*CF6)/9)*10-121.74</f>
        <v>-55.650853552620063</v>
      </c>
      <c r="CF68" s="1">
        <f t="shared" si="34"/>
        <v>63.02466516991165</v>
      </c>
      <c r="CG68" s="1">
        <f t="shared" ref="CG68" si="44">LOG10((CG4*CG4+CH4*CH4+CG5*CG5+CH5*CH5+CG6*CG6+CH6*CH6)/9)*10-121.74</f>
        <v>-55.415029583601381</v>
      </c>
      <c r="CH68" s="1">
        <f t="shared" si="34"/>
        <v>-23.537225615507207</v>
      </c>
      <c r="CI68" s="1">
        <f t="shared" ref="CI68" si="45">LOG10((CI4*CI4+CJ4*CJ4+CI5*CI5+CJ5*CJ5+CI6*CI6+CJ6*CJ6)/9)*10-121.74</f>
        <v>-54.080337323695943</v>
      </c>
      <c r="CJ68" s="1">
        <f t="shared" si="34"/>
        <v>25.928164038185056</v>
      </c>
      <c r="CK68" s="1">
        <f t="shared" ref="CK68" si="46">LOG10((CK4*CK4+CL4*CL4+CK5*CK5+CL5*CL5+CK6*CK6+CL6*CL6)/9)*10-121.74</f>
        <v>-56.20967213390125</v>
      </c>
      <c r="CL68" s="1">
        <f t="shared" si="34"/>
        <v>-64.831964567116856</v>
      </c>
      <c r="CM68" s="1">
        <f t="shared" ref="CM68" si="47">LOG10((CM4*CM4+CN4*CN4+CM5*CM5+CN5*CN5+CM6*CM6+CN6*CN6)/9)*10-121.74</f>
        <v>-54.028844000874585</v>
      </c>
      <c r="CN68" s="1">
        <f t="shared" si="34"/>
        <v>67.556568327995294</v>
      </c>
      <c r="CO68" s="1">
        <f t="shared" ref="CO68" si="48">LOG10((CO4*CO4+CP4*CP4+CO5*CO5+CP5*CP5+CO6*CO6+CP6*CP6)/9)*10-121.74</f>
        <v>-53.965164918228098</v>
      </c>
      <c r="CP68" s="1">
        <f t="shared" si="34"/>
        <v>-70.014481762314077</v>
      </c>
      <c r="CQ68" s="1">
        <f t="shared" ref="CQ68" si="49">LOG10((CQ4*CQ4+CR4*CR4+CQ5*CQ5+CR5*CR5+CQ6*CQ6+CR6*CR6)/9)*10-121.74</f>
        <v>-55.321660215098859</v>
      </c>
      <c r="CR68" s="1">
        <f t="shared" si="34"/>
        <v>-76.238577645801485</v>
      </c>
      <c r="CS68" s="1">
        <f t="shared" ref="CS68" si="50">LOG10((CS4*CS4+CT4*CT4+CS5*CS5+CT5*CT5+CS6*CS6+CT6*CT6)/9)*10-121.74</f>
        <v>-54.657233031498805</v>
      </c>
      <c r="CT68" s="1">
        <f t="shared" si="34"/>
        <v>-126.18368341382579</v>
      </c>
      <c r="CU68" s="1">
        <f t="shared" ref="CU68" si="51">LOG10((CU4*CU4+CV4*CV4+CU5*CU5+CV5*CV5+CU6*CU6+CV6*CV6)/9)*10-121.74</f>
        <v>-54.477986807132581</v>
      </c>
      <c r="CV68" s="1">
        <f t="shared" si="34"/>
        <v>101.0950690137184</v>
      </c>
    </row>
    <row r="69" spans="1:100" x14ac:dyDescent="0.3">
      <c r="B69" s="1">
        <f t="shared" ref="B69:B70" si="52">ATAN2(A4,B4)*180/PI()</f>
        <v>176.82834856532941</v>
      </c>
      <c r="D69" s="1">
        <f t="shared" ref="D69:D71" si="53">ATAN2(C4,D4)*180/PI()</f>
        <v>-72.054585852771211</v>
      </c>
      <c r="F69" s="1">
        <f t="shared" ref="F69:F71" si="54">ATAN2(E4,F4)*180/PI()</f>
        <v>51.356021495338084</v>
      </c>
      <c r="H69" s="1">
        <f t="shared" ref="H69:H71" si="55">ATAN2(G4,H4)*180/PI()</f>
        <v>113.53234856090101</v>
      </c>
      <c r="J69" s="1">
        <f t="shared" ref="J69:J71" si="56">ATAN2(I4,J4)*180/PI()</f>
        <v>17.990589107877014</v>
      </c>
      <c r="L69" s="1">
        <f t="shared" ref="L69:L71" si="57">ATAN2(K4,L4)*180/PI()</f>
        <v>-66.404611025246439</v>
      </c>
      <c r="N69" s="1">
        <f t="shared" ref="N69:N71" si="58">ATAN2(M4,N4)*180/PI()</f>
        <v>69.403971688851612</v>
      </c>
      <c r="P69" s="1">
        <f t="shared" ref="P69:P71" si="59">ATAN2(O4,P4)*180/PI()</f>
        <v>-118.45020448418084</v>
      </c>
      <c r="R69" s="1">
        <f t="shared" ref="R69:R71" si="60">ATAN2(Q4,R4)*180/PI()</f>
        <v>123.51586101995255</v>
      </c>
      <c r="T69" s="1">
        <f t="shared" ref="T69:T71" si="61">ATAN2(S4,T4)*180/PI()</f>
        <v>-115.27187879398873</v>
      </c>
      <c r="V69" s="1">
        <f t="shared" ref="V69:V71" si="62">ATAN2(U4,V4)*180/PI()</f>
        <v>-127.95624625645596</v>
      </c>
      <c r="X69" s="1">
        <f t="shared" ref="X69:X71" si="63">ATAN2(W4,X4)*180/PI()</f>
        <v>147.70833113556381</v>
      </c>
      <c r="Z69" s="1">
        <f t="shared" ref="Z69:Z71" si="64">ATAN2(Y4,Z4)*180/PI()</f>
        <v>154.84937203432418</v>
      </c>
      <c r="AB69" s="1">
        <f t="shared" ref="AB69:AB71" si="65">ATAN2(AA4,AB4)*180/PI()</f>
        <v>-168.20929825253452</v>
      </c>
      <c r="AD69" s="1">
        <f t="shared" ref="AD69:AD71" si="66">ATAN2(AC4,AD4)*180/PI()</f>
        <v>171.53915645190619</v>
      </c>
      <c r="AF69" s="1">
        <f t="shared" ref="AF69:AF71" si="67">ATAN2(AE4,AF4)*180/PI()</f>
        <v>10.636435764215225</v>
      </c>
      <c r="AH69" s="1">
        <f t="shared" ref="AH69:AH71" si="68">ATAN2(AG4,AH4)*180/PI()</f>
        <v>-26.208879684404735</v>
      </c>
      <c r="AJ69" s="1">
        <f t="shared" ref="AJ69:AJ71" si="69">ATAN2(AI4,AJ4)*180/PI()</f>
        <v>-91.92826784702315</v>
      </c>
      <c r="AL69" s="1">
        <f t="shared" ref="AL69:AL71" si="70">ATAN2(AK4,AL4)*180/PI()</f>
        <v>-75.800462981995636</v>
      </c>
      <c r="AN69" s="1">
        <f t="shared" ref="AN69:AN71" si="71">ATAN2(AM4,AN4)*180/PI()</f>
        <v>-163.48512273701715</v>
      </c>
      <c r="AP69" s="1">
        <f t="shared" ref="AP69:AP71" si="72">ATAN2(AO4,AP4)*180/PI()</f>
        <v>-23.919884130497795</v>
      </c>
      <c r="AR69" s="1">
        <f t="shared" ref="AR69:AR71" si="73">ATAN2(AQ4,AR4)*180/PI()</f>
        <v>-36.936614817152368</v>
      </c>
      <c r="AT69" s="1">
        <f t="shared" ref="AT69:AT71" si="74">ATAN2(AS4,AT4)*180/PI()</f>
        <v>-22.078972840783791</v>
      </c>
      <c r="AV69" s="1">
        <f t="shared" ref="AV69:AV71" si="75">ATAN2(AU4,AV4)*180/PI()</f>
        <v>-21.982044133312161</v>
      </c>
      <c r="AX69" s="1">
        <f t="shared" ref="AX69:AX71" si="76">ATAN2(AW4,AX4)*180/PI()</f>
        <v>-0.98927623117962238</v>
      </c>
      <c r="AZ69" s="1">
        <f t="shared" ref="AZ69:AZ71" si="77">ATAN2(AY4,AZ4)*180/PI()</f>
        <v>15.936226620165797</v>
      </c>
      <c r="BB69" s="1">
        <f t="shared" ref="BB69:BB71" si="78">ATAN2(BA4,BB4)*180/PI()</f>
        <v>-116.6829132469073</v>
      </c>
      <c r="BD69" s="1">
        <f t="shared" ref="BD69:BD71" si="79">ATAN2(BC4,BD4)*180/PI()</f>
        <v>-21.274969971706717</v>
      </c>
      <c r="BF69" s="1">
        <f t="shared" ref="BF69:BF71" si="80">ATAN2(BE4,BF4)*180/PI()</f>
        <v>-30.940148878068285</v>
      </c>
      <c r="BH69" s="1">
        <f t="shared" ref="BH69:BH71" si="81">ATAN2(BG4,BH4)*180/PI()</f>
        <v>-123.86488827940258</v>
      </c>
      <c r="BJ69" s="1">
        <f t="shared" ref="BJ69:BJ71" si="82">ATAN2(BI4,BJ4)*180/PI()</f>
        <v>-146.378566580522</v>
      </c>
      <c r="BL69" s="1">
        <f t="shared" ref="BL69:BL71" si="83">ATAN2(BK4,BL4)*180/PI()</f>
        <v>90.535458985564532</v>
      </c>
      <c r="BN69" s="1">
        <f t="shared" ref="BN69:BN71" si="84">ATAN2(BM4,BN4)*180/PI()</f>
        <v>93.650608981370141</v>
      </c>
      <c r="BP69" s="1">
        <f t="shared" ref="BP69:BP71" si="85">ATAN2(BO4,BP4)*180/PI()</f>
        <v>94.135978168876136</v>
      </c>
      <c r="BR69" s="1">
        <f t="shared" ref="BR69:BR71" si="86">ATAN2(BQ4,BR4)*180/PI()</f>
        <v>-30.091232817145087</v>
      </c>
      <c r="BT69" s="1">
        <f t="shared" ref="BT69:BT71" si="87">ATAN2(BS4,BT4)*180/PI()</f>
        <v>159.89928517127285</v>
      </c>
      <c r="BV69" s="1">
        <f t="shared" ref="BV69:BV71" si="88">ATAN2(BU4,BV4)*180/PI()</f>
        <v>-68.773876220229923</v>
      </c>
      <c r="BX69" s="1">
        <f t="shared" ref="BX69:BX71" si="89">ATAN2(BW4,BX4)*180/PI()</f>
        <v>46.132488901022839</v>
      </c>
      <c r="BZ69" s="1">
        <f t="shared" ref="BZ69:BZ71" si="90">ATAN2(BY4,BZ4)*180/PI()</f>
        <v>-72.73112073191578</v>
      </c>
      <c r="CB69" s="1">
        <f t="shared" ref="CB69:CB71" si="91">ATAN2(CA4,CB4)*180/PI()</f>
        <v>-55.754376171044349</v>
      </c>
      <c r="CD69" s="1">
        <f t="shared" ref="CD69:CD71" si="92">ATAN2(CC4,CD4)*180/PI()</f>
        <v>-61.882130277984004</v>
      </c>
      <c r="CF69" s="1">
        <f t="shared" ref="CF69:CF71" si="93">ATAN2(CE4,CF4)*180/PI()</f>
        <v>60.326092026620756</v>
      </c>
      <c r="CH69" s="1">
        <f t="shared" ref="CH69:CH71" si="94">ATAN2(CG4,CH4)*180/PI()</f>
        <v>-24.596016649238702</v>
      </c>
      <c r="CJ69" s="1">
        <f t="shared" ref="CJ69:CJ71" si="95">ATAN2(CI4,CJ4)*180/PI()</f>
        <v>25.400973348173231</v>
      </c>
      <c r="CL69" s="1">
        <f t="shared" ref="CL69:CL71" si="96">ATAN2(CK4,CL4)*180/PI()</f>
        <v>-65.124013998658157</v>
      </c>
      <c r="CN69" s="1">
        <f t="shared" ref="CN69:CN71" si="97">ATAN2(CM4,CN4)*180/PI()</f>
        <v>67.122627664380687</v>
      </c>
      <c r="CP69" s="1">
        <f t="shared" ref="CP69:CP71" si="98">ATAN2(CO4,CP4)*180/PI()</f>
        <v>-69.716592706736819</v>
      </c>
      <c r="CR69" s="1">
        <f t="shared" ref="CR69:CR71" si="99">ATAN2(CQ4,CR4)*180/PI()</f>
        <v>-76.256406013355601</v>
      </c>
      <c r="CT69" s="1">
        <f t="shared" ref="CT69:CT71" si="100">ATAN2(CS4,CT4)*180/PI()</f>
        <v>-126.08826356657143</v>
      </c>
      <c r="CV69" s="1">
        <f t="shared" ref="CV69:CV71" si="101">ATAN2(CU4,CV4)*180/PI()</f>
        <v>99.623412047183251</v>
      </c>
    </row>
    <row r="70" spans="1:100" x14ac:dyDescent="0.3">
      <c r="B70" s="1">
        <f t="shared" si="52"/>
        <v>177.98863807894216</v>
      </c>
      <c r="D70" s="1">
        <f t="shared" si="53"/>
        <v>-69.689242025483324</v>
      </c>
      <c r="F70" s="1">
        <f t="shared" si="54"/>
        <v>52.311569973197578</v>
      </c>
      <c r="H70" s="1">
        <f t="shared" si="55"/>
        <v>115.93303363253891</v>
      </c>
      <c r="J70" s="1">
        <f t="shared" si="56"/>
        <v>19.65021722285287</v>
      </c>
      <c r="L70" s="1">
        <f t="shared" si="57"/>
        <v>-65.248457362087933</v>
      </c>
      <c r="N70" s="1">
        <f t="shared" si="58"/>
        <v>70.162072624857757</v>
      </c>
      <c r="P70" s="1">
        <f t="shared" si="59"/>
        <v>-118.48001876159509</v>
      </c>
      <c r="R70" s="1">
        <f t="shared" si="60"/>
        <v>126.42940324789836</v>
      </c>
      <c r="T70" s="1">
        <f t="shared" si="61"/>
        <v>-114.01594238085264</v>
      </c>
      <c r="V70" s="1">
        <f t="shared" si="62"/>
        <v>-124.40880888800322</v>
      </c>
      <c r="X70" s="1">
        <f t="shared" si="63"/>
        <v>150.87620796383791</v>
      </c>
      <c r="Z70" s="1">
        <f t="shared" si="64"/>
        <v>156.22353562992936</v>
      </c>
      <c r="AB70" s="1">
        <f t="shared" si="65"/>
        <v>-165.06642612905438</v>
      </c>
      <c r="AD70" s="1">
        <f t="shared" si="66"/>
        <v>175.86838491525154</v>
      </c>
      <c r="AF70" s="1">
        <f t="shared" si="67"/>
        <v>10.61342205386542</v>
      </c>
      <c r="AH70" s="1">
        <f t="shared" si="68"/>
        <v>-24.553065016138458</v>
      </c>
      <c r="AJ70" s="1">
        <f t="shared" si="69"/>
        <v>-92.909753397673256</v>
      </c>
      <c r="AL70" s="1">
        <f t="shared" si="70"/>
        <v>-77.902479616447181</v>
      </c>
      <c r="AN70" s="1">
        <f t="shared" si="71"/>
        <v>-161.64478085880432</v>
      </c>
      <c r="AP70" s="1">
        <f t="shared" si="72"/>
        <v>-22.91916215490394</v>
      </c>
      <c r="AR70" s="1">
        <f t="shared" si="73"/>
        <v>-36.156969046383189</v>
      </c>
      <c r="AT70" s="1">
        <f t="shared" si="74"/>
        <v>-21.343817924920764</v>
      </c>
      <c r="AV70" s="1">
        <f t="shared" si="75"/>
        <v>-21.858333566256274</v>
      </c>
      <c r="AX70" s="1">
        <f t="shared" si="76"/>
        <v>-1.49312379630273</v>
      </c>
      <c r="AZ70" s="1">
        <f t="shared" si="77"/>
        <v>16.648485237764714</v>
      </c>
      <c r="BB70" s="1">
        <f t="shared" si="78"/>
        <v>-115.37704457588713</v>
      </c>
      <c r="BD70" s="1">
        <f t="shared" si="79"/>
        <v>-20.373652649635137</v>
      </c>
      <c r="BF70" s="1">
        <f t="shared" si="80"/>
        <v>-30.063896817169123</v>
      </c>
      <c r="BH70" s="1">
        <f t="shared" si="81"/>
        <v>-122.54513303801981</v>
      </c>
      <c r="BJ70" s="1">
        <f t="shared" si="82"/>
        <v>-143.19384346075179</v>
      </c>
      <c r="BL70" s="1">
        <f t="shared" si="83"/>
        <v>94.303316502247682</v>
      </c>
      <c r="BN70" s="1">
        <f t="shared" si="84"/>
        <v>94.841952772800653</v>
      </c>
      <c r="BP70" s="1">
        <f t="shared" si="85"/>
        <v>98.030226023860962</v>
      </c>
      <c r="BR70" s="1">
        <f t="shared" si="86"/>
        <v>-28.144308012914632</v>
      </c>
      <c r="BT70" s="1">
        <f t="shared" si="87"/>
        <v>161.41428518074522</v>
      </c>
      <c r="BV70" s="1">
        <f t="shared" si="88"/>
        <v>-67.180148858896587</v>
      </c>
      <c r="BX70" s="1">
        <f t="shared" si="89"/>
        <v>44.884584197378352</v>
      </c>
      <c r="BZ70" s="1">
        <f t="shared" si="90"/>
        <v>-71.234112214389995</v>
      </c>
      <c r="CB70" s="1">
        <f t="shared" si="91"/>
        <v>-55.813282862974113</v>
      </c>
      <c r="CD70" s="1">
        <f t="shared" si="92"/>
        <v>-60.624821938465161</v>
      </c>
      <c r="CF70" s="1">
        <f t="shared" si="93"/>
        <v>64.586581158824202</v>
      </c>
      <c r="CH70" s="1">
        <f t="shared" si="94"/>
        <v>-22.761550534816365</v>
      </c>
      <c r="CJ70" s="1">
        <f t="shared" si="95"/>
        <v>25.745092134248438</v>
      </c>
      <c r="CL70" s="1">
        <f t="shared" si="96"/>
        <v>-64.488092926638814</v>
      </c>
      <c r="CN70" s="1">
        <f t="shared" si="97"/>
        <v>67.673768763171253</v>
      </c>
      <c r="CP70" s="1">
        <f t="shared" si="98"/>
        <v>-70.085893484778993</v>
      </c>
      <c r="CR70" s="1">
        <f t="shared" si="99"/>
        <v>-75.998537454256009</v>
      </c>
      <c r="CT70" s="1">
        <f t="shared" si="100"/>
        <v>-125.90669207765893</v>
      </c>
      <c r="CV70" s="1">
        <f t="shared" si="101"/>
        <v>101.52309880858503</v>
      </c>
    </row>
    <row r="71" spans="1:100" x14ac:dyDescent="0.3">
      <c r="B71" s="1">
        <f>ATAN2(A6,B6)*180/PI()</f>
        <v>177.68094895531152</v>
      </c>
      <c r="D71" s="1">
        <f t="shared" si="53"/>
        <v>-69.707045104553529</v>
      </c>
      <c r="F71" s="1">
        <f t="shared" si="54"/>
        <v>51.743829436571595</v>
      </c>
      <c r="H71" s="1">
        <f t="shared" si="55"/>
        <v>114.86681737458478</v>
      </c>
      <c r="J71" s="1">
        <f t="shared" si="56"/>
        <v>18.384025720968392</v>
      </c>
      <c r="L71" s="1">
        <f t="shared" si="57"/>
        <v>-67.384963537858809</v>
      </c>
      <c r="N71" s="1">
        <f t="shared" si="58"/>
        <v>69.543775559981427</v>
      </c>
      <c r="P71" s="1">
        <f t="shared" si="59"/>
        <v>-118.32570086571486</v>
      </c>
      <c r="R71" s="1">
        <f t="shared" si="60"/>
        <v>125.80517060340982</v>
      </c>
      <c r="T71" s="1">
        <f t="shared" si="61"/>
        <v>-114.21782263456319</v>
      </c>
      <c r="V71" s="1">
        <f t="shared" si="62"/>
        <v>-125.38427398639725</v>
      </c>
      <c r="X71" s="1">
        <f t="shared" si="63"/>
        <v>149.89199241905078</v>
      </c>
      <c r="Z71" s="1">
        <f t="shared" si="64"/>
        <v>156.49360455827062</v>
      </c>
      <c r="AB71" s="1">
        <f t="shared" si="65"/>
        <v>-166.27577383728274</v>
      </c>
      <c r="AD71" s="1">
        <f t="shared" si="66"/>
        <v>177.03970878596957</v>
      </c>
      <c r="AF71" s="1">
        <f t="shared" si="67"/>
        <v>8.9812491898966886</v>
      </c>
      <c r="AH71" s="1">
        <f t="shared" si="68"/>
        <v>-24.826623447856992</v>
      </c>
      <c r="AJ71" s="1">
        <f t="shared" si="69"/>
        <v>-92.156112031108094</v>
      </c>
      <c r="AL71" s="1">
        <f t="shared" si="70"/>
        <v>-80.8942055243308</v>
      </c>
      <c r="AN71" s="1">
        <f t="shared" si="71"/>
        <v>-162.35385890645799</v>
      </c>
      <c r="AP71" s="1">
        <f t="shared" si="72"/>
        <v>-24.086964643473458</v>
      </c>
      <c r="AR71" s="1">
        <f t="shared" si="73"/>
        <v>-35.427406737786669</v>
      </c>
      <c r="AT71" s="1">
        <f t="shared" si="74"/>
        <v>-20.368698900783173</v>
      </c>
      <c r="AV71" s="1">
        <f t="shared" si="75"/>
        <v>-23.308489714105423</v>
      </c>
      <c r="AX71" s="1">
        <f t="shared" si="76"/>
        <v>0.10973853693792872</v>
      </c>
      <c r="AZ71" s="1">
        <f t="shared" si="77"/>
        <v>18.082954605888936</v>
      </c>
      <c r="BB71" s="1">
        <f t="shared" si="78"/>
        <v>-115.81099325239525</v>
      </c>
      <c r="BD71" s="1">
        <f t="shared" si="79"/>
        <v>-22.077446313107174</v>
      </c>
      <c r="BF71" s="1">
        <f t="shared" si="80"/>
        <v>-30.136746968899509</v>
      </c>
      <c r="BH71" s="1">
        <f t="shared" si="81"/>
        <v>-122.62076219834623</v>
      </c>
      <c r="BJ71" s="1">
        <f t="shared" si="82"/>
        <v>-142.53136258221085</v>
      </c>
      <c r="BL71" s="1">
        <f t="shared" si="83"/>
        <v>94.951603878776965</v>
      </c>
      <c r="BN71" s="1">
        <f t="shared" si="84"/>
        <v>95.005385992348337</v>
      </c>
      <c r="BP71" s="1">
        <f t="shared" si="85"/>
        <v>98.424310243488506</v>
      </c>
      <c r="BR71" s="1">
        <f t="shared" si="86"/>
        <v>-27.697105442120009</v>
      </c>
      <c r="BT71" s="1">
        <f t="shared" si="87"/>
        <v>161.27007483437464</v>
      </c>
      <c r="BV71" s="1">
        <f t="shared" si="88"/>
        <v>-67.016357213095006</v>
      </c>
      <c r="BX71" s="1">
        <f t="shared" si="89"/>
        <v>42.547792382263445</v>
      </c>
      <c r="BZ71" s="1">
        <f t="shared" si="90"/>
        <v>-72.306715125700393</v>
      </c>
      <c r="CB71" s="1">
        <f t="shared" si="91"/>
        <v>-53.921250975730757</v>
      </c>
      <c r="CD71" s="1">
        <f t="shared" si="92"/>
        <v>-61.023188165265317</v>
      </c>
      <c r="CF71" s="1">
        <f t="shared" si="93"/>
        <v>64.161322324289983</v>
      </c>
      <c r="CH71" s="1">
        <f t="shared" si="94"/>
        <v>-23.254109662466547</v>
      </c>
      <c r="CJ71" s="1">
        <f t="shared" si="95"/>
        <v>26.638426632133495</v>
      </c>
      <c r="CL71" s="1">
        <f t="shared" si="96"/>
        <v>-64.883786776053554</v>
      </c>
      <c r="CN71" s="1">
        <f t="shared" si="97"/>
        <v>67.873308556433926</v>
      </c>
      <c r="CP71" s="1">
        <f t="shared" si="98"/>
        <v>-70.240959095426405</v>
      </c>
      <c r="CR71" s="1">
        <f t="shared" si="99"/>
        <v>-76.460789469792843</v>
      </c>
      <c r="CT71" s="1">
        <f t="shared" si="100"/>
        <v>-126.556094597247</v>
      </c>
      <c r="CV71" s="1">
        <f t="shared" si="101"/>
        <v>102.13869618538696</v>
      </c>
    </row>
    <row r="75" spans="1:100" x14ac:dyDescent="0.3">
      <c r="C75" s="1" t="s">
        <v>172</v>
      </c>
      <c r="D75" s="1" t="s">
        <v>173</v>
      </c>
      <c r="E75" s="1" t="s">
        <v>174</v>
      </c>
    </row>
    <row r="76" spans="1:100" x14ac:dyDescent="0.3">
      <c r="B76" s="1">
        <v>0</v>
      </c>
      <c r="C76" s="1">
        <f ca="1">OFFSET($A$68,,B76)</f>
        <v>-54.282932076292099</v>
      </c>
      <c r="D76" s="1">
        <f ca="1">OFFSET($B$68,,B76)</f>
        <v>177.49931186652771</v>
      </c>
      <c r="E76" s="1" t="str">
        <f ca="1">OFFSET($A$67,,B76)</f>
        <v>FP_REAL : 735.141</v>
      </c>
    </row>
    <row r="77" spans="1:100" x14ac:dyDescent="0.3">
      <c r="B77" s="1">
        <v>2</v>
      </c>
      <c r="C77" s="1">
        <f ca="1">OFFSET($A$68,,B77)</f>
        <v>-54.817616856333458</v>
      </c>
      <c r="D77" s="1">
        <f t="shared" ref="D77:D126" ca="1" si="102">OFFSET($B$68,,B77)</f>
        <v>-70.483624327602683</v>
      </c>
      <c r="E77" s="1" t="str">
        <f ca="1">OFFSET($A$67,,B77)</f>
        <v>FP_REAL : 737.266</v>
      </c>
    </row>
    <row r="78" spans="1:100" x14ac:dyDescent="0.3">
      <c r="B78" s="1">
        <v>4</v>
      </c>
      <c r="C78" s="1">
        <f ca="1">OFFSET($A$68,,B78)</f>
        <v>-54.500340467875816</v>
      </c>
      <c r="D78" s="1">
        <f t="shared" ca="1" si="102"/>
        <v>51.803806968369088</v>
      </c>
      <c r="E78" s="1" t="str">
        <f t="shared" ref="E78:E126" ca="1" si="103">OFFSET($A$67,,B78)</f>
        <v>FP_REAL : 736.156</v>
      </c>
    </row>
    <row r="79" spans="1:100" x14ac:dyDescent="0.3">
      <c r="B79" s="1">
        <v>6</v>
      </c>
      <c r="C79" s="1">
        <f t="shared" ref="C79:C101" ca="1" si="104">OFFSET($A$68,,B79)</f>
        <v>-54.934676228382955</v>
      </c>
      <c r="D79" s="1">
        <f t="shared" ca="1" si="102"/>
        <v>114.77739985600823</v>
      </c>
      <c r="E79" s="1" t="str">
        <f t="shared" ca="1" si="103"/>
        <v>FP_REAL : 733.766</v>
      </c>
    </row>
    <row r="80" spans="1:100" x14ac:dyDescent="0.3">
      <c r="B80" s="1">
        <v>8</v>
      </c>
      <c r="C80" s="1">
        <f t="shared" ca="1" si="104"/>
        <v>-55.624949559157088</v>
      </c>
      <c r="D80" s="1">
        <f t="shared" ca="1" si="102"/>
        <v>18.674944017232761</v>
      </c>
      <c r="E80" s="1" t="str">
        <f t="shared" ca="1" si="103"/>
        <v>FP_REAL : 740.938</v>
      </c>
    </row>
    <row r="81" spans="2:5" x14ac:dyDescent="0.3">
      <c r="B81" s="1">
        <v>10</v>
      </c>
      <c r="C81" s="1">
        <f t="shared" ca="1" si="104"/>
        <v>-56.472656570360542</v>
      </c>
      <c r="D81" s="1">
        <f t="shared" ca="1" si="102"/>
        <v>-66.34601064173107</v>
      </c>
      <c r="E81" s="1" t="str">
        <f t="shared" ca="1" si="103"/>
        <v>FP_REAL : 735.938</v>
      </c>
    </row>
    <row r="82" spans="2:5" x14ac:dyDescent="0.3">
      <c r="B82" s="1">
        <v>12</v>
      </c>
      <c r="C82" s="1">
        <f t="shared" ca="1" si="104"/>
        <v>-55.189524797558661</v>
      </c>
      <c r="D82" s="1">
        <f t="shared" ca="1" si="102"/>
        <v>69.703273291230275</v>
      </c>
      <c r="E82" s="1" t="str">
        <f t="shared" ca="1" si="103"/>
        <v>FP_REAL : 741.297</v>
      </c>
    </row>
    <row r="83" spans="2:5" x14ac:dyDescent="0.3">
      <c r="B83" s="1">
        <v>14</v>
      </c>
      <c r="C83" s="1">
        <f t="shared" ca="1" si="104"/>
        <v>-53.991630718603517</v>
      </c>
      <c r="D83" s="1">
        <f t="shared" ca="1" si="102"/>
        <v>-118.41864137049693</v>
      </c>
      <c r="E83" s="1" t="str">
        <f t="shared" ca="1" si="103"/>
        <v>FP_REAL : 742.094</v>
      </c>
    </row>
    <row r="84" spans="2:5" x14ac:dyDescent="0.3">
      <c r="B84" s="1">
        <v>16</v>
      </c>
      <c r="C84" s="1">
        <f t="shared" ca="1" si="104"/>
        <v>-55.020935202051149</v>
      </c>
      <c r="D84" s="1">
        <f t="shared" ca="1" si="102"/>
        <v>125.2501449570869</v>
      </c>
      <c r="E84" s="1" t="str">
        <f t="shared" ca="1" si="103"/>
        <v>FP_REAL : 738.406</v>
      </c>
    </row>
    <row r="85" spans="2:5" x14ac:dyDescent="0.3">
      <c r="B85" s="1">
        <v>18</v>
      </c>
      <c r="C85" s="1">
        <f t="shared" ca="1" si="104"/>
        <v>-55.358055532127864</v>
      </c>
      <c r="D85" s="1">
        <f t="shared" ca="1" si="102"/>
        <v>-114.50188126980152</v>
      </c>
      <c r="E85" s="1" t="str">
        <f t="shared" ca="1" si="103"/>
        <v>FP_REAL : 739.344</v>
      </c>
    </row>
    <row r="86" spans="2:5" x14ac:dyDescent="0.3">
      <c r="B86" s="1">
        <v>20</v>
      </c>
      <c r="C86" s="1">
        <f t="shared" ca="1" si="104"/>
        <v>-55.040858922868281</v>
      </c>
      <c r="D86" s="1">
        <f t="shared" ca="1" si="102"/>
        <v>-125.91644304361881</v>
      </c>
      <c r="E86" s="1" t="str">
        <f t="shared" ca="1" si="103"/>
        <v>FP_REAL : 736.344</v>
      </c>
    </row>
    <row r="87" spans="2:5" x14ac:dyDescent="0.3">
      <c r="B87" s="1">
        <v>22</v>
      </c>
      <c r="C87" s="1">
        <f t="shared" ca="1" si="104"/>
        <v>-56.710870970685562</v>
      </c>
      <c r="D87" s="1">
        <f t="shared" ca="1" si="102"/>
        <v>149.49217717281749</v>
      </c>
      <c r="E87" s="1" t="str">
        <f t="shared" ca="1" si="103"/>
        <v>FP_REAL : 736.969</v>
      </c>
    </row>
    <row r="88" spans="2:5" x14ac:dyDescent="0.3">
      <c r="B88" s="1">
        <v>24</v>
      </c>
      <c r="C88" s="1">
        <f t="shared" ca="1" si="104"/>
        <v>-56.206887258092635</v>
      </c>
      <c r="D88" s="1">
        <f t="shared" ca="1" si="102"/>
        <v>155.85550407417472</v>
      </c>
      <c r="E88" s="1" t="str">
        <f t="shared" ca="1" si="103"/>
        <v>FP_REAL : 742.859</v>
      </c>
    </row>
    <row r="89" spans="2:5" x14ac:dyDescent="0.3">
      <c r="B89" s="1">
        <v>26</v>
      </c>
      <c r="C89" s="1">
        <f t="shared" ca="1" si="104"/>
        <v>-55.38518621258163</v>
      </c>
      <c r="D89" s="1">
        <f t="shared" ca="1" si="102"/>
        <v>-166.51716607295722</v>
      </c>
      <c r="E89" s="1" t="str">
        <f t="shared" ca="1" si="103"/>
        <v>FP_REAL : 737.766</v>
      </c>
    </row>
    <row r="90" spans="2:5" x14ac:dyDescent="0.3">
      <c r="B90" s="1">
        <v>28</v>
      </c>
      <c r="C90" s="1">
        <f t="shared" ca="1" si="104"/>
        <v>-56.404452844106771</v>
      </c>
      <c r="D90" s="1">
        <f t="shared" ca="1" si="102"/>
        <v>174.81575005104241</v>
      </c>
      <c r="E90" s="1" t="str">
        <f t="shared" ca="1" si="103"/>
        <v>FP_REAL : 737.891</v>
      </c>
    </row>
    <row r="91" spans="2:5" x14ac:dyDescent="0.3">
      <c r="B91" s="1">
        <v>30</v>
      </c>
      <c r="C91" s="1">
        <f t="shared" ca="1" si="104"/>
        <v>-55.597624566024891</v>
      </c>
      <c r="D91" s="1">
        <f t="shared" ca="1" si="102"/>
        <v>10.077035669325779</v>
      </c>
      <c r="E91" s="1" t="str">
        <f t="shared" ca="1" si="103"/>
        <v>FP_REAL : 743.688</v>
      </c>
    </row>
    <row r="92" spans="2:5" x14ac:dyDescent="0.3">
      <c r="B92" s="1">
        <v>32</v>
      </c>
      <c r="C92" s="1">
        <f t="shared" ca="1" si="104"/>
        <v>-55.001717220734491</v>
      </c>
      <c r="D92" s="1">
        <f t="shared" ca="1" si="102"/>
        <v>-25.19618938280006</v>
      </c>
      <c r="E92" s="1" t="str">
        <f t="shared" ca="1" si="103"/>
        <v>FP_REAL : 738.609</v>
      </c>
    </row>
    <row r="93" spans="2:5" x14ac:dyDescent="0.3">
      <c r="B93" s="1">
        <v>34</v>
      </c>
      <c r="C93" s="1">
        <f t="shared" ca="1" si="104"/>
        <v>-54.369918700043385</v>
      </c>
      <c r="D93" s="1">
        <f t="shared" ca="1" si="102"/>
        <v>-92.331377758601491</v>
      </c>
      <c r="E93" s="1" t="str">
        <f t="shared" ca="1" si="103"/>
        <v>FP_REAL : 739.063</v>
      </c>
    </row>
    <row r="94" spans="2:5" x14ac:dyDescent="0.3">
      <c r="B94" s="1">
        <v>36</v>
      </c>
      <c r="C94" s="1">
        <f t="shared" ca="1" si="104"/>
        <v>-57.565180100706343</v>
      </c>
      <c r="D94" s="1">
        <f t="shared" ca="1" si="102"/>
        <v>-78.199049374257868</v>
      </c>
      <c r="E94" s="1" t="str">
        <f t="shared" ca="1" si="103"/>
        <v>FP_REAL : 730.297</v>
      </c>
    </row>
    <row r="95" spans="2:5" x14ac:dyDescent="0.3">
      <c r="B95" s="1">
        <v>38</v>
      </c>
      <c r="C95" s="1">
        <f t="shared" ca="1" si="104"/>
        <v>-55.211962048314362</v>
      </c>
      <c r="D95" s="1">
        <f t="shared" ca="1" si="102"/>
        <v>-162.49458750075982</v>
      </c>
      <c r="E95" s="1" t="str">
        <f t="shared" ca="1" si="103"/>
        <v>FP_REAL : 735.547</v>
      </c>
    </row>
    <row r="96" spans="2:5" x14ac:dyDescent="0.3">
      <c r="B96" s="1">
        <v>40</v>
      </c>
      <c r="C96" s="1">
        <f t="shared" ca="1" si="104"/>
        <v>-55.181188609838131</v>
      </c>
      <c r="D96" s="1">
        <f t="shared" ca="1" si="102"/>
        <v>-23.6420036429584</v>
      </c>
      <c r="E96" s="1" t="str">
        <f t="shared" ca="1" si="103"/>
        <v>FP_REAL : 738.625</v>
      </c>
    </row>
    <row r="97" spans="2:5" x14ac:dyDescent="0.3">
      <c r="B97" s="1">
        <v>42</v>
      </c>
      <c r="C97" s="1">
        <f t="shared" ca="1" si="104"/>
        <v>-54.539863038638856</v>
      </c>
      <c r="D97" s="1">
        <f t="shared" ca="1" si="102"/>
        <v>-36.173663533774075</v>
      </c>
      <c r="E97" s="1" t="str">
        <f t="shared" ca="1" si="103"/>
        <v>FP_REAL : 739.094</v>
      </c>
    </row>
    <row r="98" spans="2:5" x14ac:dyDescent="0.3">
      <c r="B98" s="1">
        <v>44</v>
      </c>
      <c r="C98" s="1">
        <f t="shared" ca="1" si="104"/>
        <v>-54.129660393962183</v>
      </c>
      <c r="D98" s="1">
        <f t="shared" ca="1" si="102"/>
        <v>-21.263829888829243</v>
      </c>
      <c r="E98" s="1" t="str">
        <f t="shared" ca="1" si="103"/>
        <v>FP_REAL : 738.031</v>
      </c>
    </row>
    <row r="99" spans="2:5" x14ac:dyDescent="0.3">
      <c r="B99" s="1">
        <v>46</v>
      </c>
      <c r="C99" s="1">
        <f t="shared" ca="1" si="104"/>
        <v>-55.975630080225912</v>
      </c>
      <c r="D99" s="1">
        <f t="shared" ca="1" si="102"/>
        <v>-22.382955804557952</v>
      </c>
      <c r="E99" s="1" t="str">
        <f t="shared" ca="1" si="103"/>
        <v>FP_REAL : 742.766</v>
      </c>
    </row>
    <row r="100" spans="2:5" x14ac:dyDescent="0.3">
      <c r="B100" s="1">
        <v>48</v>
      </c>
      <c r="C100" s="1">
        <f t="shared" ca="1" si="104"/>
        <v>-54.346773873348639</v>
      </c>
      <c r="D100" s="1">
        <f t="shared" ca="1" si="102"/>
        <v>-0.79088716351480792</v>
      </c>
      <c r="E100" s="1" t="str">
        <f t="shared" ca="1" si="103"/>
        <v>FP_REAL : 737.063</v>
      </c>
    </row>
    <row r="101" spans="2:5" x14ac:dyDescent="0.3">
      <c r="B101" s="1">
        <v>50</v>
      </c>
      <c r="C101" s="1">
        <f t="shared" ca="1" si="104"/>
        <v>-54.580077365837113</v>
      </c>
      <c r="D101" s="1">
        <f t="shared" ca="1" si="102"/>
        <v>16.889222154606482</v>
      </c>
      <c r="E101" s="1" t="str">
        <f t="shared" ca="1" si="103"/>
        <v>FP_REAL : 738.016</v>
      </c>
    </row>
    <row r="102" spans="2:5" x14ac:dyDescent="0.3">
      <c r="B102" s="1">
        <v>52</v>
      </c>
      <c r="C102" s="1">
        <f ca="1">OFFSET($A$68,,B102)</f>
        <v>-55.184193502325854</v>
      </c>
      <c r="D102" s="1">
        <f t="shared" ca="1" si="102"/>
        <v>-115.95698369172989</v>
      </c>
      <c r="E102" s="1" t="str">
        <f t="shared" ca="1" si="103"/>
        <v>FP_REAL : 736.344</v>
      </c>
    </row>
    <row r="103" spans="2:5" x14ac:dyDescent="0.3">
      <c r="B103" s="1">
        <v>54</v>
      </c>
      <c r="C103" s="1">
        <f ca="1">OFFSET($A$68,,B103)</f>
        <v>-56.676150803825479</v>
      </c>
      <c r="D103" s="1">
        <f t="shared" ca="1" si="102"/>
        <v>-21.242022978149677</v>
      </c>
      <c r="E103" s="1" t="str">
        <f t="shared" ca="1" si="103"/>
        <v>FP_REAL : 740.969</v>
      </c>
    </row>
    <row r="104" spans="2:5" x14ac:dyDescent="0.3">
      <c r="B104" s="1">
        <v>56</v>
      </c>
      <c r="C104" s="1">
        <f ca="1">OFFSET($A$68,,B104)</f>
        <v>-54.348757346769816</v>
      </c>
      <c r="D104" s="1">
        <f t="shared" ca="1" si="102"/>
        <v>-30.380264221378969</v>
      </c>
      <c r="E104" s="1" t="str">
        <f t="shared" ca="1" si="103"/>
        <v>FP_REAL : 743.078</v>
      </c>
    </row>
    <row r="105" spans="2:5" x14ac:dyDescent="0.3">
      <c r="B105" s="1">
        <v>58</v>
      </c>
      <c r="C105" s="1">
        <f t="shared" ref="C105:C126" ca="1" si="105">OFFSET($A$68,,B105)</f>
        <v>-54.46905095533954</v>
      </c>
      <c r="D105" s="1">
        <f t="shared" ca="1" si="102"/>
        <v>-123.01026117192286</v>
      </c>
      <c r="E105" s="1" t="str">
        <f t="shared" ca="1" si="103"/>
        <v>FP_REAL : 737.219</v>
      </c>
    </row>
    <row r="106" spans="2:5" x14ac:dyDescent="0.3">
      <c r="B106" s="1">
        <v>60</v>
      </c>
      <c r="C106" s="1">
        <f t="shared" ca="1" si="105"/>
        <v>-55.974988491003941</v>
      </c>
      <c r="D106" s="1">
        <f t="shared" ca="1" si="102"/>
        <v>-144.03459087449485</v>
      </c>
      <c r="E106" s="1" t="str">
        <f t="shared" ca="1" si="103"/>
        <v>FP_REAL : 737.938</v>
      </c>
    </row>
    <row r="107" spans="2:5" x14ac:dyDescent="0.3">
      <c r="B107" s="1">
        <v>62</v>
      </c>
      <c r="C107" s="1">
        <f t="shared" ca="1" si="105"/>
        <v>-55.036160442687759</v>
      </c>
      <c r="D107" s="1">
        <f t="shared" ca="1" si="102"/>
        <v>93.263459788863045</v>
      </c>
      <c r="E107" s="1" t="str">
        <f t="shared" ca="1" si="103"/>
        <v>FP_REAL : 736.547</v>
      </c>
    </row>
    <row r="108" spans="2:5" x14ac:dyDescent="0.3">
      <c r="B108" s="1">
        <v>64</v>
      </c>
      <c r="C108" s="1">
        <f t="shared" ca="1" si="105"/>
        <v>-54.753720841821718</v>
      </c>
      <c r="D108" s="1">
        <f t="shared" ca="1" si="102"/>
        <v>94.499315915506372</v>
      </c>
      <c r="E108" s="1" t="str">
        <f t="shared" ca="1" si="103"/>
        <v>FP_REAL : 741.125</v>
      </c>
    </row>
    <row r="109" spans="2:5" x14ac:dyDescent="0.3">
      <c r="B109" s="1">
        <v>66</v>
      </c>
      <c r="C109" s="1">
        <f t="shared" ca="1" si="105"/>
        <v>-56.219981725405233</v>
      </c>
      <c r="D109" s="1">
        <f t="shared" ca="1" si="102"/>
        <v>96.863504812075192</v>
      </c>
      <c r="E109" s="1" t="str">
        <f t="shared" ca="1" si="103"/>
        <v>FP_REAL : 735.969</v>
      </c>
    </row>
    <row r="110" spans="2:5" x14ac:dyDescent="0.3">
      <c r="B110" s="1">
        <v>68</v>
      </c>
      <c r="C110" s="1">
        <f t="shared" ca="1" si="105"/>
        <v>-55.536447470206198</v>
      </c>
      <c r="D110" s="1">
        <f t="shared" ca="1" si="102"/>
        <v>-28.644215424059908</v>
      </c>
      <c r="E110" s="1" t="str">
        <f t="shared" ca="1" si="103"/>
        <v>FP_REAL : 737.625</v>
      </c>
    </row>
    <row r="111" spans="2:5" x14ac:dyDescent="0.3">
      <c r="B111" s="1">
        <v>70</v>
      </c>
      <c r="C111" s="1">
        <f t="shared" ca="1" si="105"/>
        <v>-55.134951403095769</v>
      </c>
      <c r="D111" s="1">
        <f t="shared" ca="1" si="102"/>
        <v>160.8612150621309</v>
      </c>
      <c r="E111" s="1" t="str">
        <f t="shared" ca="1" si="103"/>
        <v>FP_REAL : 739.234</v>
      </c>
    </row>
    <row r="112" spans="2:5" x14ac:dyDescent="0.3">
      <c r="B112" s="1">
        <v>72</v>
      </c>
      <c r="C112" s="1">
        <f t="shared" ca="1" si="105"/>
        <v>-54.260737401430745</v>
      </c>
      <c r="D112" s="1">
        <f t="shared" ca="1" si="102"/>
        <v>-67.656794097407172</v>
      </c>
      <c r="E112" s="1" t="str">
        <f t="shared" ca="1" si="103"/>
        <v>FP_REAL : 739.141</v>
      </c>
    </row>
    <row r="113" spans="2:5" x14ac:dyDescent="0.3">
      <c r="B113" s="1">
        <v>74</v>
      </c>
      <c r="C113" s="1">
        <f t="shared" ca="1" si="105"/>
        <v>-58.432655399078371</v>
      </c>
      <c r="D113" s="1">
        <f t="shared" ca="1" si="102"/>
        <v>44.521621826888214</v>
      </c>
      <c r="E113" s="1" t="str">
        <f t="shared" ca="1" si="103"/>
        <v>FP_REAL : 737.719</v>
      </c>
    </row>
    <row r="114" spans="2:5" x14ac:dyDescent="0.3">
      <c r="B114" s="1">
        <v>76</v>
      </c>
      <c r="C114" s="1">
        <f t="shared" ca="1" si="105"/>
        <v>-55.738471962566678</v>
      </c>
      <c r="D114" s="1">
        <f t="shared" ca="1" si="102"/>
        <v>-72.090649357335394</v>
      </c>
      <c r="E114" s="1" t="str">
        <f t="shared" ca="1" si="103"/>
        <v>FP_REAL : 742.594</v>
      </c>
    </row>
    <row r="115" spans="2:5" x14ac:dyDescent="0.3">
      <c r="B115" s="1">
        <v>78</v>
      </c>
      <c r="C115" s="1">
        <f t="shared" ca="1" si="105"/>
        <v>-54.423772517715307</v>
      </c>
      <c r="D115" s="1">
        <f t="shared" ca="1" si="102"/>
        <v>-55.16297000324974</v>
      </c>
      <c r="E115" s="1" t="str">
        <f t="shared" ca="1" si="103"/>
        <v>FP_REAL : 738.016</v>
      </c>
    </row>
    <row r="116" spans="2:5" x14ac:dyDescent="0.3">
      <c r="B116" s="1">
        <v>80</v>
      </c>
      <c r="C116" s="1">
        <f t="shared" ca="1" si="105"/>
        <v>-55.026205333049447</v>
      </c>
      <c r="D116" s="1">
        <f t="shared" ca="1" si="102"/>
        <v>-61.176713460571499</v>
      </c>
      <c r="E116" s="1" t="str">
        <f t="shared" ca="1" si="103"/>
        <v>FP_REAL : 739.219</v>
      </c>
    </row>
    <row r="117" spans="2:5" x14ac:dyDescent="0.3">
      <c r="B117" s="1">
        <v>82</v>
      </c>
      <c r="C117" s="1">
        <f t="shared" ca="1" si="105"/>
        <v>-55.650853552620063</v>
      </c>
      <c r="D117" s="1">
        <f t="shared" ca="1" si="102"/>
        <v>63.02466516991165</v>
      </c>
      <c r="E117" s="1" t="str">
        <f t="shared" ca="1" si="103"/>
        <v>FP_REAL : 738.656</v>
      </c>
    </row>
    <row r="118" spans="2:5" x14ac:dyDescent="0.3">
      <c r="B118" s="1">
        <v>84</v>
      </c>
      <c r="C118" s="1">
        <f t="shared" ca="1" si="105"/>
        <v>-55.415029583601381</v>
      </c>
      <c r="D118" s="1">
        <f t="shared" ca="1" si="102"/>
        <v>-23.537225615507207</v>
      </c>
      <c r="E118" s="1" t="str">
        <f t="shared" ca="1" si="103"/>
        <v>FP_REAL : 735.547</v>
      </c>
    </row>
    <row r="119" spans="2:5" x14ac:dyDescent="0.3">
      <c r="B119" s="1">
        <v>86</v>
      </c>
      <c r="C119" s="1">
        <f t="shared" ca="1" si="105"/>
        <v>-54.080337323695943</v>
      </c>
      <c r="D119" s="1">
        <f t="shared" ca="1" si="102"/>
        <v>25.928164038185056</v>
      </c>
      <c r="E119" s="1" t="str">
        <f t="shared" ca="1" si="103"/>
        <v>FP_REAL : 739.031</v>
      </c>
    </row>
    <row r="120" spans="2:5" x14ac:dyDescent="0.3">
      <c r="B120" s="1">
        <v>88</v>
      </c>
      <c r="C120" s="1">
        <f t="shared" ca="1" si="105"/>
        <v>-56.20967213390125</v>
      </c>
      <c r="D120" s="1">
        <f t="shared" ca="1" si="102"/>
        <v>-64.831964567116856</v>
      </c>
      <c r="E120" s="1" t="str">
        <f t="shared" ca="1" si="103"/>
        <v>FP_REAL : 740.875</v>
      </c>
    </row>
    <row r="121" spans="2:5" x14ac:dyDescent="0.3">
      <c r="B121" s="1">
        <v>90</v>
      </c>
      <c r="C121" s="1">
        <f t="shared" ca="1" si="105"/>
        <v>-54.028844000874585</v>
      </c>
      <c r="D121" s="1">
        <f t="shared" ca="1" si="102"/>
        <v>67.556568327995294</v>
      </c>
      <c r="E121" s="1" t="str">
        <f t="shared" ca="1" si="103"/>
        <v>FP_REAL : 742.063</v>
      </c>
    </row>
    <row r="122" spans="2:5" x14ac:dyDescent="0.3">
      <c r="B122" s="1">
        <v>92</v>
      </c>
      <c r="C122" s="1">
        <f t="shared" ca="1" si="105"/>
        <v>-53.965164918228098</v>
      </c>
      <c r="D122" s="1">
        <f t="shared" ca="1" si="102"/>
        <v>-70.014481762314077</v>
      </c>
      <c r="E122" s="1" t="str">
        <f t="shared" ca="1" si="103"/>
        <v>FP_REAL : 742.031</v>
      </c>
    </row>
    <row r="123" spans="2:5" x14ac:dyDescent="0.3">
      <c r="B123" s="1">
        <v>94</v>
      </c>
      <c r="C123" s="1">
        <f t="shared" ca="1" si="105"/>
        <v>-55.321660215098859</v>
      </c>
      <c r="D123" s="1">
        <f t="shared" ca="1" si="102"/>
        <v>-76.238577645801485</v>
      </c>
      <c r="E123" s="1" t="str">
        <f t="shared" ca="1" si="103"/>
        <v>FP_REAL : 739.563</v>
      </c>
    </row>
    <row r="124" spans="2:5" x14ac:dyDescent="0.3">
      <c r="B124" s="1">
        <v>96</v>
      </c>
      <c r="C124" s="1">
        <f t="shared" ca="1" si="105"/>
        <v>-54.657233031498805</v>
      </c>
      <c r="D124" s="1">
        <f t="shared" ca="1" si="102"/>
        <v>-126.18368341382579</v>
      </c>
      <c r="E124" s="1" t="str">
        <f t="shared" ca="1" si="103"/>
        <v>FP_REAL : 736.141</v>
      </c>
    </row>
    <row r="125" spans="2:5" x14ac:dyDescent="0.3">
      <c r="B125" s="1">
        <v>98</v>
      </c>
      <c r="C125" s="1">
        <f t="shared" ca="1" si="105"/>
        <v>-54.477986807132581</v>
      </c>
      <c r="D125" s="1">
        <f t="shared" ca="1" si="102"/>
        <v>101.0950690137184</v>
      </c>
      <c r="E125" s="1" t="str">
        <f t="shared" ca="1" si="103"/>
        <v>FP_REAL : 738.109</v>
      </c>
    </row>
    <row r="126" spans="2:5" x14ac:dyDescent="0.3">
      <c r="B126" s="1">
        <v>100</v>
      </c>
      <c r="C126" s="1">
        <f t="shared" ca="1" si="105"/>
        <v>0</v>
      </c>
      <c r="D126" s="1">
        <f t="shared" ca="1" si="102"/>
        <v>0</v>
      </c>
      <c r="E126" s="1">
        <f t="shared" ca="1" si="10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67" workbookViewId="0">
      <selection activeCell="Q119" sqref="Q119"/>
    </sheetView>
  </sheetViews>
  <sheetFormatPr defaultColWidth="8.75" defaultRowHeight="16.5" x14ac:dyDescent="0.3"/>
  <cols>
    <col min="1" max="69" width="8.75" style="1"/>
    <col min="70" max="70" width="8.75" style="1" customWidth="1"/>
    <col min="71" max="81" width="8.75" style="1"/>
    <col min="82" max="82" width="8.75" style="1" customWidth="1"/>
    <col min="83" max="16384" width="8.75" style="1"/>
  </cols>
  <sheetData>
    <row r="1" spans="1:100" x14ac:dyDescent="0.3">
      <c r="A1" s="1" t="s">
        <v>175</v>
      </c>
      <c r="B1" s="1" t="s">
        <v>176</v>
      </c>
      <c r="C1" s="1" t="s">
        <v>175</v>
      </c>
      <c r="D1" s="1" t="s">
        <v>176</v>
      </c>
      <c r="E1" s="1" t="s">
        <v>175</v>
      </c>
      <c r="F1" s="1" t="s">
        <v>176</v>
      </c>
      <c r="G1" s="1" t="s">
        <v>175</v>
      </c>
      <c r="H1" s="1" t="s">
        <v>176</v>
      </c>
      <c r="I1" s="1" t="s">
        <v>175</v>
      </c>
      <c r="J1" s="1" t="s">
        <v>176</v>
      </c>
      <c r="K1" s="1" t="s">
        <v>175</v>
      </c>
      <c r="L1" s="1" t="s">
        <v>176</v>
      </c>
      <c r="M1" s="1" t="s">
        <v>175</v>
      </c>
      <c r="N1" s="1" t="s">
        <v>176</v>
      </c>
      <c r="O1" s="1" t="s">
        <v>175</v>
      </c>
      <c r="P1" s="1" t="s">
        <v>176</v>
      </c>
      <c r="Q1" s="1" t="s">
        <v>175</v>
      </c>
      <c r="R1" s="1" t="s">
        <v>176</v>
      </c>
      <c r="S1" s="1" t="s">
        <v>175</v>
      </c>
      <c r="T1" s="1" t="s">
        <v>176</v>
      </c>
      <c r="U1" s="1" t="s">
        <v>175</v>
      </c>
      <c r="V1" s="1" t="s">
        <v>176</v>
      </c>
      <c r="W1" s="1" t="s">
        <v>175</v>
      </c>
      <c r="X1" s="1" t="s">
        <v>176</v>
      </c>
      <c r="Y1" s="1" t="s">
        <v>175</v>
      </c>
      <c r="Z1" s="1" t="s">
        <v>176</v>
      </c>
      <c r="AA1" s="1" t="s">
        <v>175</v>
      </c>
      <c r="AB1" s="1" t="s">
        <v>176</v>
      </c>
      <c r="AC1" s="1" t="s">
        <v>175</v>
      </c>
      <c r="AD1" s="1" t="s">
        <v>176</v>
      </c>
      <c r="AE1" s="1" t="s">
        <v>175</v>
      </c>
      <c r="AF1" s="1" t="s">
        <v>176</v>
      </c>
      <c r="AG1" s="1" t="s">
        <v>175</v>
      </c>
      <c r="AH1" s="1" t="s">
        <v>176</v>
      </c>
      <c r="AI1" s="1" t="s">
        <v>175</v>
      </c>
      <c r="AJ1" s="1" t="s">
        <v>176</v>
      </c>
      <c r="AK1" s="1" t="s">
        <v>175</v>
      </c>
      <c r="AL1" s="1" t="s">
        <v>176</v>
      </c>
      <c r="AM1" s="1" t="s">
        <v>175</v>
      </c>
      <c r="AN1" s="1" t="s">
        <v>176</v>
      </c>
      <c r="AO1" s="1" t="s">
        <v>175</v>
      </c>
      <c r="AP1" s="1" t="s">
        <v>176</v>
      </c>
      <c r="AQ1" s="1" t="s">
        <v>175</v>
      </c>
      <c r="AR1" s="1" t="s">
        <v>176</v>
      </c>
      <c r="AS1" s="1" t="s">
        <v>175</v>
      </c>
      <c r="AT1" s="1" t="s">
        <v>176</v>
      </c>
      <c r="AU1" s="1" t="s">
        <v>175</v>
      </c>
      <c r="AV1" s="1" t="s">
        <v>176</v>
      </c>
      <c r="AW1" s="1" t="s">
        <v>175</v>
      </c>
      <c r="AX1" s="1" t="s">
        <v>176</v>
      </c>
      <c r="AY1" s="1" t="s">
        <v>175</v>
      </c>
      <c r="AZ1" s="1" t="s">
        <v>176</v>
      </c>
      <c r="BA1" s="1" t="s">
        <v>175</v>
      </c>
      <c r="BB1" s="1" t="s">
        <v>176</v>
      </c>
      <c r="BC1" s="1" t="s">
        <v>175</v>
      </c>
      <c r="BD1" s="1" t="s">
        <v>176</v>
      </c>
      <c r="BE1" s="1" t="s">
        <v>175</v>
      </c>
      <c r="BF1" s="1" t="s">
        <v>176</v>
      </c>
      <c r="BG1" s="1" t="s">
        <v>175</v>
      </c>
      <c r="BH1" s="1" t="s">
        <v>176</v>
      </c>
      <c r="BI1" s="1" t="s">
        <v>175</v>
      </c>
      <c r="BJ1" s="1" t="s">
        <v>176</v>
      </c>
      <c r="BK1" s="1" t="s">
        <v>175</v>
      </c>
      <c r="BL1" s="1" t="s">
        <v>176</v>
      </c>
      <c r="BM1" s="1" t="s">
        <v>175</v>
      </c>
      <c r="BN1" s="1" t="s">
        <v>176</v>
      </c>
      <c r="BO1" s="1" t="s">
        <v>175</v>
      </c>
      <c r="BP1" s="1" t="s">
        <v>176</v>
      </c>
      <c r="BQ1" s="1" t="s">
        <v>175</v>
      </c>
      <c r="BR1" s="1" t="s">
        <v>176</v>
      </c>
      <c r="BS1" s="1" t="s">
        <v>175</v>
      </c>
      <c r="BT1" s="1" t="s">
        <v>176</v>
      </c>
      <c r="BU1" s="1" t="s">
        <v>175</v>
      </c>
      <c r="BV1" s="1" t="s">
        <v>176</v>
      </c>
      <c r="BW1" s="1" t="s">
        <v>175</v>
      </c>
      <c r="BX1" s="1" t="s">
        <v>176</v>
      </c>
      <c r="BY1" s="1" t="s">
        <v>175</v>
      </c>
      <c r="BZ1" s="1" t="s">
        <v>176</v>
      </c>
      <c r="CA1" s="1" t="s">
        <v>175</v>
      </c>
      <c r="CB1" s="1" t="s">
        <v>176</v>
      </c>
      <c r="CC1" s="1" t="s">
        <v>175</v>
      </c>
      <c r="CD1" s="1" t="s">
        <v>176</v>
      </c>
      <c r="CE1" s="1" t="s">
        <v>175</v>
      </c>
      <c r="CF1" s="1" t="s">
        <v>176</v>
      </c>
      <c r="CG1" s="1" t="s">
        <v>175</v>
      </c>
      <c r="CH1" s="1" t="s">
        <v>176</v>
      </c>
      <c r="CI1" s="1" t="s">
        <v>175</v>
      </c>
      <c r="CJ1" s="1" t="s">
        <v>176</v>
      </c>
      <c r="CK1" s="1" t="s">
        <v>175</v>
      </c>
      <c r="CL1" s="1" t="s">
        <v>176</v>
      </c>
      <c r="CM1" s="1" t="s">
        <v>175</v>
      </c>
      <c r="CN1" s="1" t="s">
        <v>176</v>
      </c>
      <c r="CO1" s="1" t="s">
        <v>175</v>
      </c>
      <c r="CP1" s="1" t="s">
        <v>176</v>
      </c>
      <c r="CQ1" s="1" t="s">
        <v>175</v>
      </c>
      <c r="CR1" s="1" t="s">
        <v>176</v>
      </c>
      <c r="CS1" s="1" t="s">
        <v>175</v>
      </c>
      <c r="CT1" s="1" t="s">
        <v>176</v>
      </c>
      <c r="CU1" s="1" t="s">
        <v>175</v>
      </c>
      <c r="CV1" s="1" t="s">
        <v>176</v>
      </c>
    </row>
    <row r="2" spans="1:100" x14ac:dyDescent="0.3">
      <c r="A2" s="1">
        <v>86</v>
      </c>
      <c r="B2" s="1">
        <v>9</v>
      </c>
      <c r="C2" s="1">
        <v>-23</v>
      </c>
      <c r="D2" s="1">
        <v>29</v>
      </c>
      <c r="E2" s="1">
        <v>64</v>
      </c>
      <c r="F2" s="1">
        <v>71</v>
      </c>
      <c r="G2" s="1">
        <v>20</v>
      </c>
      <c r="H2" s="1">
        <v>-11</v>
      </c>
      <c r="I2" s="1">
        <v>44</v>
      </c>
      <c r="J2" s="1">
        <v>-28</v>
      </c>
      <c r="K2" s="1">
        <v>114</v>
      </c>
      <c r="L2" s="1">
        <v>7</v>
      </c>
      <c r="M2" s="1">
        <v>89</v>
      </c>
      <c r="N2" s="1">
        <v>-56</v>
      </c>
      <c r="O2" s="1">
        <v>-80</v>
      </c>
      <c r="P2" s="1">
        <v>52</v>
      </c>
      <c r="Q2" s="1">
        <v>112</v>
      </c>
      <c r="R2" s="1">
        <v>75</v>
      </c>
      <c r="S2" s="1">
        <v>76</v>
      </c>
      <c r="T2" s="1">
        <v>34</v>
      </c>
      <c r="U2" s="1">
        <v>-77</v>
      </c>
      <c r="V2" s="1">
        <v>41</v>
      </c>
      <c r="W2" s="1">
        <v>-41</v>
      </c>
      <c r="X2" s="1">
        <v>-16</v>
      </c>
      <c r="Y2" s="1">
        <v>28</v>
      </c>
      <c r="Z2" s="1">
        <v>43</v>
      </c>
      <c r="AA2" s="1">
        <v>65</v>
      </c>
      <c r="AB2" s="1">
        <v>34</v>
      </c>
      <c r="AC2" s="1">
        <v>170</v>
      </c>
      <c r="AD2" s="1">
        <v>-107</v>
      </c>
      <c r="AE2" s="1">
        <v>-39</v>
      </c>
      <c r="AF2" s="1">
        <v>-1</v>
      </c>
      <c r="AG2" s="1">
        <v>155</v>
      </c>
      <c r="AH2" s="1">
        <v>150</v>
      </c>
      <c r="AI2" s="1">
        <v>78</v>
      </c>
      <c r="AJ2" s="1">
        <v>28</v>
      </c>
      <c r="AK2" s="1">
        <v>-39</v>
      </c>
      <c r="AL2" s="1">
        <v>82</v>
      </c>
      <c r="AM2" s="1">
        <v>140</v>
      </c>
      <c r="AN2" s="1">
        <v>-37</v>
      </c>
      <c r="AO2" s="1">
        <v>230</v>
      </c>
      <c r="AP2" s="1">
        <v>50</v>
      </c>
      <c r="AQ2" s="1">
        <v>-106</v>
      </c>
      <c r="AR2" s="1">
        <v>104</v>
      </c>
      <c r="AS2" s="1">
        <v>135</v>
      </c>
      <c r="AT2" s="1">
        <v>153</v>
      </c>
      <c r="AU2" s="1">
        <v>-70</v>
      </c>
      <c r="AV2" s="1">
        <v>63</v>
      </c>
      <c r="AW2" s="1">
        <v>145</v>
      </c>
      <c r="AX2" s="1">
        <v>38</v>
      </c>
      <c r="AY2" s="1">
        <v>-15</v>
      </c>
      <c r="AZ2" s="1">
        <v>-35</v>
      </c>
      <c r="BA2" s="1">
        <v>34</v>
      </c>
      <c r="BB2" s="1">
        <v>23</v>
      </c>
      <c r="BC2" s="1">
        <v>1</v>
      </c>
      <c r="BD2" s="1">
        <v>-109</v>
      </c>
      <c r="BE2" s="1">
        <v>-95</v>
      </c>
      <c r="BF2" s="1">
        <v>53</v>
      </c>
      <c r="BG2" s="1">
        <v>-191</v>
      </c>
      <c r="BH2" s="1">
        <v>-30</v>
      </c>
      <c r="BI2" s="1">
        <v>-49</v>
      </c>
      <c r="BJ2" s="1">
        <v>-6</v>
      </c>
      <c r="BK2" s="1">
        <v>146</v>
      </c>
      <c r="BL2" s="1">
        <v>-5</v>
      </c>
      <c r="BM2" s="1">
        <v>-57</v>
      </c>
      <c r="BN2" s="1">
        <v>-56</v>
      </c>
      <c r="BO2" s="1">
        <v>120</v>
      </c>
      <c r="BP2" s="1">
        <v>35</v>
      </c>
      <c r="BQ2" s="1">
        <v>-4</v>
      </c>
      <c r="BR2" s="1">
        <v>-85</v>
      </c>
      <c r="BS2" s="1">
        <v>26</v>
      </c>
      <c r="BT2" s="1">
        <v>60</v>
      </c>
      <c r="BU2" s="1">
        <v>114</v>
      </c>
      <c r="BV2" s="1">
        <v>-2</v>
      </c>
      <c r="BW2" s="1">
        <v>68</v>
      </c>
      <c r="BX2" s="1">
        <v>-80</v>
      </c>
      <c r="BY2" s="1">
        <v>-17</v>
      </c>
      <c r="BZ2" s="1">
        <v>-29</v>
      </c>
      <c r="CA2" s="1">
        <v>-83</v>
      </c>
      <c r="CB2" s="1">
        <v>10</v>
      </c>
      <c r="CC2" s="1">
        <v>3</v>
      </c>
      <c r="CD2" s="1">
        <v>19</v>
      </c>
      <c r="CE2" s="1">
        <v>125</v>
      </c>
      <c r="CF2" s="1">
        <v>-20</v>
      </c>
      <c r="CG2" s="1">
        <v>-68</v>
      </c>
      <c r="CH2" s="1">
        <v>86</v>
      </c>
      <c r="CI2" s="1">
        <v>-28</v>
      </c>
      <c r="CJ2" s="1">
        <v>74</v>
      </c>
      <c r="CK2" s="1">
        <v>-98</v>
      </c>
      <c r="CL2" s="1">
        <v>-11</v>
      </c>
      <c r="CM2" s="1">
        <v>107</v>
      </c>
      <c r="CN2" s="1">
        <v>-1</v>
      </c>
      <c r="CO2" s="1">
        <v>171</v>
      </c>
      <c r="CP2" s="1">
        <v>51</v>
      </c>
      <c r="CQ2" s="1">
        <v>-54</v>
      </c>
      <c r="CR2" s="1">
        <v>-4</v>
      </c>
      <c r="CS2" s="1">
        <v>2</v>
      </c>
      <c r="CT2" s="1">
        <v>51</v>
      </c>
      <c r="CU2" s="1">
        <v>-37</v>
      </c>
      <c r="CV2" s="1">
        <v>-43</v>
      </c>
    </row>
    <row r="3" spans="1:100" x14ac:dyDescent="0.3">
      <c r="A3" s="1">
        <v>256</v>
      </c>
      <c r="B3" s="1">
        <v>-1</v>
      </c>
      <c r="C3" s="1">
        <v>-291</v>
      </c>
      <c r="D3" s="1">
        <v>47</v>
      </c>
      <c r="E3" s="1">
        <v>54</v>
      </c>
      <c r="F3" s="1">
        <v>604</v>
      </c>
      <c r="G3" s="1">
        <v>194</v>
      </c>
      <c r="H3" s="1">
        <v>-404</v>
      </c>
      <c r="I3" s="1">
        <v>546</v>
      </c>
      <c r="J3" s="1">
        <v>-363</v>
      </c>
      <c r="K3" s="1">
        <v>289</v>
      </c>
      <c r="L3" s="1">
        <v>7</v>
      </c>
      <c r="M3" s="1">
        <v>312</v>
      </c>
      <c r="N3" s="1">
        <v>-70</v>
      </c>
      <c r="O3" s="1">
        <v>-358</v>
      </c>
      <c r="P3" s="1">
        <v>-93</v>
      </c>
      <c r="Q3" s="1">
        <v>583</v>
      </c>
      <c r="R3" s="1">
        <v>548</v>
      </c>
      <c r="S3" s="1">
        <v>436</v>
      </c>
      <c r="T3" s="1">
        <v>94</v>
      </c>
      <c r="U3" s="1">
        <v>-391</v>
      </c>
      <c r="V3" s="1">
        <v>-26</v>
      </c>
      <c r="W3" s="1">
        <v>-195</v>
      </c>
      <c r="X3" s="1">
        <v>-200</v>
      </c>
      <c r="Y3" s="1">
        <v>-4</v>
      </c>
      <c r="Z3" s="1">
        <v>275</v>
      </c>
      <c r="AA3" s="1">
        <v>427</v>
      </c>
      <c r="AB3" s="1">
        <v>273</v>
      </c>
      <c r="AC3" s="1">
        <v>951</v>
      </c>
      <c r="AD3" s="1">
        <v>-348</v>
      </c>
      <c r="AE3" s="1">
        <v>-354</v>
      </c>
      <c r="AF3" s="1">
        <v>-158</v>
      </c>
      <c r="AG3" s="1">
        <v>122</v>
      </c>
      <c r="AH3" s="1">
        <v>888</v>
      </c>
      <c r="AI3" s="1">
        <v>389</v>
      </c>
      <c r="AJ3" s="1">
        <v>357</v>
      </c>
      <c r="AK3" s="1">
        <v>-164</v>
      </c>
      <c r="AL3" s="1">
        <v>333</v>
      </c>
      <c r="AM3" s="1">
        <v>807</v>
      </c>
      <c r="AN3" s="1">
        <v>-42</v>
      </c>
      <c r="AO3" s="1">
        <v>863</v>
      </c>
      <c r="AP3" s="1">
        <v>626</v>
      </c>
      <c r="AQ3" s="1">
        <v>-873</v>
      </c>
      <c r="AR3" s="1">
        <v>233</v>
      </c>
      <c r="AS3" s="1">
        <v>220</v>
      </c>
      <c r="AT3" s="1">
        <v>913</v>
      </c>
      <c r="AU3" s="1">
        <v>-767</v>
      </c>
      <c r="AV3" s="1">
        <v>-194</v>
      </c>
      <c r="AW3" s="1">
        <v>719</v>
      </c>
      <c r="AX3" s="1">
        <v>598</v>
      </c>
      <c r="AY3" s="1">
        <v>-134</v>
      </c>
      <c r="AZ3" s="1">
        <v>-106</v>
      </c>
      <c r="BA3" s="1">
        <v>251</v>
      </c>
      <c r="BB3" s="1">
        <v>22</v>
      </c>
      <c r="BC3" s="1">
        <v>321</v>
      </c>
      <c r="BD3" s="1">
        <v>-266</v>
      </c>
      <c r="BE3" s="1">
        <v>-685</v>
      </c>
      <c r="BF3" s="1">
        <v>-55</v>
      </c>
      <c r="BG3" s="1">
        <v>-848</v>
      </c>
      <c r="BH3" s="1">
        <v>-633</v>
      </c>
      <c r="BI3" s="1">
        <v>-242</v>
      </c>
      <c r="BJ3" s="1">
        <v>134</v>
      </c>
      <c r="BK3" s="1">
        <v>452</v>
      </c>
      <c r="BL3" s="1">
        <v>393</v>
      </c>
      <c r="BM3" s="1">
        <v>-249</v>
      </c>
      <c r="BN3" s="1">
        <v>-823</v>
      </c>
      <c r="BO3" s="1">
        <v>288</v>
      </c>
      <c r="BP3" s="1">
        <v>-40</v>
      </c>
      <c r="BQ3" s="1">
        <v>-274</v>
      </c>
      <c r="BR3" s="1">
        <v>-514</v>
      </c>
      <c r="BS3" s="1">
        <v>33</v>
      </c>
      <c r="BT3" s="1">
        <v>204</v>
      </c>
      <c r="BU3" s="1">
        <v>399</v>
      </c>
      <c r="BV3" s="1">
        <v>62</v>
      </c>
      <c r="BW3" s="1">
        <v>390</v>
      </c>
      <c r="BX3" s="1">
        <v>-704</v>
      </c>
      <c r="BY3" s="1">
        <v>87</v>
      </c>
      <c r="BZ3" s="1">
        <v>-193</v>
      </c>
      <c r="CA3" s="1">
        <v>-608</v>
      </c>
      <c r="CB3" s="1">
        <v>34</v>
      </c>
      <c r="CC3" s="1">
        <v>31</v>
      </c>
      <c r="CD3" s="1">
        <v>211</v>
      </c>
      <c r="CE3" s="1">
        <v>402</v>
      </c>
      <c r="CF3" s="1">
        <v>194</v>
      </c>
      <c r="CG3" s="1">
        <v>-777</v>
      </c>
      <c r="CH3" s="1">
        <v>166</v>
      </c>
      <c r="CI3" s="1">
        <v>-149</v>
      </c>
      <c r="CJ3" s="1">
        <v>157</v>
      </c>
      <c r="CK3" s="1">
        <v>-358</v>
      </c>
      <c r="CL3" s="1">
        <v>-201</v>
      </c>
      <c r="CM3" s="1">
        <v>543</v>
      </c>
      <c r="CN3" s="1">
        <v>155</v>
      </c>
      <c r="CO3" s="1">
        <v>719</v>
      </c>
      <c r="CP3" s="1">
        <v>503</v>
      </c>
      <c r="CQ3" s="1">
        <v>-125</v>
      </c>
      <c r="CR3" s="1">
        <v>68</v>
      </c>
      <c r="CS3" s="1">
        <v>-52</v>
      </c>
      <c r="CT3" s="1">
        <v>290</v>
      </c>
      <c r="CU3" s="1">
        <v>78</v>
      </c>
      <c r="CV3" s="1">
        <v>-423</v>
      </c>
    </row>
    <row r="4" spans="1:100" x14ac:dyDescent="0.3">
      <c r="A4" s="1">
        <v>1029</v>
      </c>
      <c r="B4" s="1">
        <v>135</v>
      </c>
      <c r="C4" s="1">
        <v>-1481</v>
      </c>
      <c r="D4" s="1">
        <v>35</v>
      </c>
      <c r="E4" s="1">
        <v>-104</v>
      </c>
      <c r="F4" s="1">
        <v>2148</v>
      </c>
      <c r="G4" s="1">
        <v>1000</v>
      </c>
      <c r="H4" s="1">
        <v>-1523</v>
      </c>
      <c r="I4" s="1">
        <v>2057</v>
      </c>
      <c r="J4" s="1">
        <v>-1173</v>
      </c>
      <c r="K4" s="1">
        <v>1136</v>
      </c>
      <c r="L4" s="1">
        <v>205</v>
      </c>
      <c r="M4" s="1">
        <v>1373</v>
      </c>
      <c r="N4" s="1">
        <v>112</v>
      </c>
      <c r="O4" s="1">
        <v>-1482</v>
      </c>
      <c r="P4" s="1">
        <v>-684</v>
      </c>
      <c r="Q4" s="1">
        <v>1721</v>
      </c>
      <c r="R4" s="1">
        <v>1687</v>
      </c>
      <c r="S4" s="1">
        <v>1747</v>
      </c>
      <c r="T4" s="1">
        <v>577</v>
      </c>
      <c r="U4" s="1">
        <v>-1363</v>
      </c>
      <c r="V4" s="1">
        <v>-543</v>
      </c>
      <c r="W4" s="1">
        <v>-580</v>
      </c>
      <c r="X4" s="1">
        <v>-1250</v>
      </c>
      <c r="Y4" s="1">
        <v>-238</v>
      </c>
      <c r="Z4" s="1">
        <v>1502</v>
      </c>
      <c r="AA4" s="1">
        <v>1671</v>
      </c>
      <c r="AB4" s="1">
        <v>1226</v>
      </c>
      <c r="AC4" s="1">
        <v>2550</v>
      </c>
      <c r="AD4" s="1">
        <v>-618</v>
      </c>
      <c r="AE4" s="1">
        <v>-1412</v>
      </c>
      <c r="AF4" s="1">
        <v>-856</v>
      </c>
      <c r="AG4" s="1">
        <v>110</v>
      </c>
      <c r="AH4" s="1">
        <v>2495</v>
      </c>
      <c r="AI4" s="1">
        <v>1337</v>
      </c>
      <c r="AJ4" s="1">
        <v>1474</v>
      </c>
      <c r="AK4" s="1">
        <v>-883</v>
      </c>
      <c r="AL4" s="1">
        <v>1304</v>
      </c>
      <c r="AM4" s="1">
        <v>2029</v>
      </c>
      <c r="AN4" s="1">
        <v>79</v>
      </c>
      <c r="AO4" s="1">
        <v>2065</v>
      </c>
      <c r="AP4" s="1">
        <v>1877</v>
      </c>
      <c r="AQ4" s="1">
        <v>-2508</v>
      </c>
      <c r="AR4" s="1">
        <v>477</v>
      </c>
      <c r="AS4" s="1">
        <v>327</v>
      </c>
      <c r="AT4" s="1">
        <v>2669</v>
      </c>
      <c r="AU4" s="1">
        <v>-2374</v>
      </c>
      <c r="AV4" s="1">
        <v>-738</v>
      </c>
      <c r="AW4" s="1">
        <v>1970</v>
      </c>
      <c r="AX4" s="1">
        <v>1860</v>
      </c>
      <c r="AY4" s="1">
        <v>-578</v>
      </c>
      <c r="AZ4" s="1">
        <v>-875</v>
      </c>
      <c r="BA4" s="1">
        <v>1385</v>
      </c>
      <c r="BB4" s="1">
        <v>421</v>
      </c>
      <c r="BC4" s="1">
        <v>1606</v>
      </c>
      <c r="BD4" s="1">
        <v>-820</v>
      </c>
      <c r="BE4" s="1">
        <v>-2231</v>
      </c>
      <c r="BF4" s="1">
        <v>-457</v>
      </c>
      <c r="BG4" s="1">
        <v>-2251</v>
      </c>
      <c r="BH4" s="1">
        <v>-1710</v>
      </c>
      <c r="BI4" s="1">
        <v>-1428</v>
      </c>
      <c r="BJ4" s="1">
        <v>423</v>
      </c>
      <c r="BK4" s="1">
        <v>1387</v>
      </c>
      <c r="BL4" s="1">
        <v>1621</v>
      </c>
      <c r="BM4" s="1">
        <v>-573</v>
      </c>
      <c r="BN4" s="1">
        <v>-2596</v>
      </c>
      <c r="BO4" s="1">
        <v>1041</v>
      </c>
      <c r="BP4" s="1">
        <v>-130</v>
      </c>
      <c r="BQ4" s="1">
        <v>-711</v>
      </c>
      <c r="BR4" s="1">
        <v>-1961</v>
      </c>
      <c r="BS4" s="1">
        <v>-287</v>
      </c>
      <c r="BT4" s="1">
        <v>1105</v>
      </c>
      <c r="BU4" s="1">
        <v>1640</v>
      </c>
      <c r="BV4" s="1">
        <v>626</v>
      </c>
      <c r="BW4" s="1">
        <v>1285</v>
      </c>
      <c r="BX4" s="1">
        <v>-2111</v>
      </c>
      <c r="BY4" s="1">
        <v>896</v>
      </c>
      <c r="BZ4" s="1">
        <v>-995</v>
      </c>
      <c r="CA4" s="1">
        <v>-2127</v>
      </c>
      <c r="CB4" s="1">
        <v>42</v>
      </c>
      <c r="CC4" s="1">
        <v>-177</v>
      </c>
      <c r="CD4" s="1">
        <v>1128</v>
      </c>
      <c r="CE4" s="1">
        <v>1582</v>
      </c>
      <c r="CF4" s="1">
        <v>981</v>
      </c>
      <c r="CG4" s="1">
        <v>-2524</v>
      </c>
      <c r="CH4" s="1">
        <v>180</v>
      </c>
      <c r="CI4" s="1">
        <v>-998</v>
      </c>
      <c r="CJ4" s="1">
        <v>517</v>
      </c>
      <c r="CK4" s="1">
        <v>-1392</v>
      </c>
      <c r="CL4" s="1">
        <v>-1097</v>
      </c>
      <c r="CM4" s="1">
        <v>1982</v>
      </c>
      <c r="CN4" s="1">
        <v>787</v>
      </c>
      <c r="CO4" s="1">
        <v>2009</v>
      </c>
      <c r="CP4" s="1">
        <v>1614</v>
      </c>
      <c r="CQ4" s="1">
        <v>-642</v>
      </c>
      <c r="CR4" s="1">
        <v>442</v>
      </c>
      <c r="CS4" s="1">
        <v>-776</v>
      </c>
      <c r="CT4" s="1">
        <v>1386</v>
      </c>
      <c r="CU4" s="1">
        <v>667</v>
      </c>
      <c r="CV4" s="1">
        <v>-1710</v>
      </c>
    </row>
    <row r="5" spans="1:100" x14ac:dyDescent="0.3">
      <c r="A5" s="1">
        <v>2304</v>
      </c>
      <c r="B5" s="1">
        <v>296</v>
      </c>
      <c r="C5" s="1">
        <v>-3308</v>
      </c>
      <c r="D5" s="1">
        <v>-55</v>
      </c>
      <c r="E5" s="1">
        <v>-344</v>
      </c>
      <c r="F5" s="1">
        <v>4141</v>
      </c>
      <c r="G5" s="1">
        <v>2268</v>
      </c>
      <c r="H5" s="1">
        <v>-3103</v>
      </c>
      <c r="I5" s="1">
        <v>3857</v>
      </c>
      <c r="J5" s="1">
        <v>-2142</v>
      </c>
      <c r="K5" s="1">
        <v>2664</v>
      </c>
      <c r="L5" s="1">
        <v>491</v>
      </c>
      <c r="M5" s="1">
        <v>3191</v>
      </c>
      <c r="N5" s="1">
        <v>530</v>
      </c>
      <c r="O5" s="1">
        <v>-3136</v>
      </c>
      <c r="P5" s="1">
        <v>-1591</v>
      </c>
      <c r="Q5" s="1">
        <v>3158</v>
      </c>
      <c r="R5" s="1">
        <v>2927</v>
      </c>
      <c r="S5" s="1">
        <v>3602</v>
      </c>
      <c r="T5" s="1">
        <v>1258</v>
      </c>
      <c r="U5" s="1">
        <v>-2952</v>
      </c>
      <c r="V5" s="1">
        <v>-1396</v>
      </c>
      <c r="W5" s="1">
        <v>-1330</v>
      </c>
      <c r="X5" s="1">
        <v>-2982</v>
      </c>
      <c r="Y5" s="1">
        <v>-590</v>
      </c>
      <c r="Z5" s="1">
        <v>3413</v>
      </c>
      <c r="AA5" s="1">
        <v>3220</v>
      </c>
      <c r="AB5" s="1">
        <v>2443</v>
      </c>
      <c r="AC5" s="1">
        <v>4365</v>
      </c>
      <c r="AD5" s="1">
        <v>-1000</v>
      </c>
      <c r="AE5" s="1">
        <v>-3134</v>
      </c>
      <c r="AF5" s="1">
        <v>-2059</v>
      </c>
      <c r="AG5" s="1">
        <v>51</v>
      </c>
      <c r="AH5" s="1">
        <v>4385</v>
      </c>
      <c r="AI5" s="1">
        <v>2537</v>
      </c>
      <c r="AJ5" s="1">
        <v>3070</v>
      </c>
      <c r="AK5" s="1">
        <v>-2160</v>
      </c>
      <c r="AL5" s="1">
        <v>2862</v>
      </c>
      <c r="AM5" s="1">
        <v>3282</v>
      </c>
      <c r="AN5" s="1">
        <v>67</v>
      </c>
      <c r="AO5" s="1">
        <v>3415</v>
      </c>
      <c r="AP5" s="1">
        <v>3239</v>
      </c>
      <c r="AQ5" s="1">
        <v>-4357</v>
      </c>
      <c r="AR5" s="1">
        <v>745</v>
      </c>
      <c r="AS5" s="1">
        <v>500</v>
      </c>
      <c r="AT5" s="1">
        <v>4548</v>
      </c>
      <c r="AU5" s="1">
        <v>-4172</v>
      </c>
      <c r="AV5" s="1">
        <v>-1335</v>
      </c>
      <c r="AW5" s="1">
        <v>3339</v>
      </c>
      <c r="AX5" s="1">
        <v>3111</v>
      </c>
      <c r="AY5" s="1">
        <v>-1408</v>
      </c>
      <c r="AZ5" s="1">
        <v>-2490</v>
      </c>
      <c r="BA5" s="1">
        <v>3246</v>
      </c>
      <c r="BB5" s="1">
        <v>1107</v>
      </c>
      <c r="BC5" s="1">
        <v>3366</v>
      </c>
      <c r="BD5" s="1">
        <v>-1579</v>
      </c>
      <c r="BE5" s="1">
        <v>-4106</v>
      </c>
      <c r="BF5" s="1">
        <v>-1003</v>
      </c>
      <c r="BG5" s="1">
        <v>-3651</v>
      </c>
      <c r="BH5" s="1">
        <v>-2768</v>
      </c>
      <c r="BI5" s="1">
        <v>-3359</v>
      </c>
      <c r="BJ5" s="1">
        <v>931</v>
      </c>
      <c r="BK5" s="1">
        <v>2626</v>
      </c>
      <c r="BL5" s="1">
        <v>3228</v>
      </c>
      <c r="BM5" s="1">
        <v>-874</v>
      </c>
      <c r="BN5" s="1">
        <v>-4624</v>
      </c>
      <c r="BO5" s="1">
        <v>2432</v>
      </c>
      <c r="BP5" s="1">
        <v>-297</v>
      </c>
      <c r="BQ5" s="1">
        <v>-1292</v>
      </c>
      <c r="BR5" s="1">
        <v>-4043</v>
      </c>
      <c r="BS5" s="1">
        <v>-1031</v>
      </c>
      <c r="BT5" s="1">
        <v>2811</v>
      </c>
      <c r="BU5" s="1">
        <v>3395</v>
      </c>
      <c r="BV5" s="1">
        <v>1426</v>
      </c>
      <c r="BW5" s="1">
        <v>2304</v>
      </c>
      <c r="BX5" s="1">
        <v>-3609</v>
      </c>
      <c r="BY5" s="1">
        <v>2146</v>
      </c>
      <c r="BZ5" s="1">
        <v>-2426</v>
      </c>
      <c r="CA5" s="1">
        <v>-4101</v>
      </c>
      <c r="CB5" s="1">
        <v>6</v>
      </c>
      <c r="CC5" s="1">
        <v>-571</v>
      </c>
      <c r="CD5" s="1">
        <v>2913</v>
      </c>
      <c r="CE5" s="1">
        <v>3280</v>
      </c>
      <c r="CF5" s="1">
        <v>2223</v>
      </c>
      <c r="CG5" s="1">
        <v>-4592</v>
      </c>
      <c r="CH5" s="1">
        <v>149</v>
      </c>
      <c r="CI5" s="1">
        <v>-2694</v>
      </c>
      <c r="CJ5" s="1">
        <v>1292</v>
      </c>
      <c r="CK5" s="1">
        <v>-2845</v>
      </c>
      <c r="CL5" s="1">
        <v>-2524</v>
      </c>
      <c r="CM5" s="1">
        <v>3867</v>
      </c>
      <c r="CN5" s="1">
        <v>1552</v>
      </c>
      <c r="CO5" s="1">
        <v>3481</v>
      </c>
      <c r="CP5" s="1">
        <v>2943</v>
      </c>
      <c r="CQ5" s="1">
        <v>-1599</v>
      </c>
      <c r="CR5" s="1">
        <v>1275</v>
      </c>
      <c r="CS5" s="1">
        <v>-1864</v>
      </c>
      <c r="CT5" s="1">
        <v>3090</v>
      </c>
      <c r="CU5" s="1">
        <v>1483</v>
      </c>
      <c r="CV5" s="1">
        <v>-3505</v>
      </c>
    </row>
    <row r="6" spans="1:100" x14ac:dyDescent="0.3">
      <c r="A6" s="1">
        <v>3375</v>
      </c>
      <c r="B6" s="1">
        <v>291</v>
      </c>
      <c r="C6" s="1">
        <v>-4707</v>
      </c>
      <c r="D6" s="1">
        <v>-68</v>
      </c>
      <c r="E6" s="1">
        <v>-535</v>
      </c>
      <c r="F6" s="1">
        <v>4678</v>
      </c>
      <c r="G6" s="1">
        <v>2902</v>
      </c>
      <c r="H6" s="1">
        <v>-3845</v>
      </c>
      <c r="I6" s="1">
        <v>4372</v>
      </c>
      <c r="J6" s="1">
        <v>-2198</v>
      </c>
      <c r="K6" s="1">
        <v>3653</v>
      </c>
      <c r="L6" s="1">
        <v>629</v>
      </c>
      <c r="M6" s="1">
        <v>4797</v>
      </c>
      <c r="N6" s="1">
        <v>833</v>
      </c>
      <c r="O6" s="1">
        <v>-4169</v>
      </c>
      <c r="P6" s="1">
        <v>-2109</v>
      </c>
      <c r="Q6" s="1">
        <v>3282</v>
      </c>
      <c r="R6" s="1">
        <v>3245</v>
      </c>
      <c r="S6" s="1">
        <v>4616</v>
      </c>
      <c r="T6" s="1">
        <v>1605</v>
      </c>
      <c r="U6" s="1">
        <v>-4178</v>
      </c>
      <c r="V6" s="1">
        <v>-2045</v>
      </c>
      <c r="W6" s="1">
        <v>-1963</v>
      </c>
      <c r="X6" s="1">
        <v>-4297</v>
      </c>
      <c r="Y6" s="1">
        <v>-807</v>
      </c>
      <c r="Z6" s="1">
        <v>4682</v>
      </c>
      <c r="AA6" s="1">
        <v>3832</v>
      </c>
      <c r="AB6" s="1">
        <v>3006</v>
      </c>
      <c r="AC6" s="1">
        <v>4425</v>
      </c>
      <c r="AD6" s="1">
        <v>-786</v>
      </c>
      <c r="AE6" s="1">
        <v>-4148</v>
      </c>
      <c r="AF6" s="1">
        <v>-2766</v>
      </c>
      <c r="AG6" s="1">
        <v>-87</v>
      </c>
      <c r="AH6" s="1">
        <v>4498</v>
      </c>
      <c r="AI6" s="1">
        <v>2975</v>
      </c>
      <c r="AJ6" s="1">
        <v>3733</v>
      </c>
      <c r="AK6" s="1">
        <v>-2955</v>
      </c>
      <c r="AL6" s="1">
        <v>3912</v>
      </c>
      <c r="AM6" s="1">
        <v>3109</v>
      </c>
      <c r="AN6" s="1">
        <v>85</v>
      </c>
      <c r="AO6" s="1">
        <v>3201</v>
      </c>
      <c r="AP6" s="1">
        <v>3496</v>
      </c>
      <c r="AQ6" s="1">
        <v>-4559</v>
      </c>
      <c r="AR6" s="1">
        <v>542</v>
      </c>
      <c r="AS6" s="1">
        <v>283</v>
      </c>
      <c r="AT6" s="1">
        <v>4753</v>
      </c>
      <c r="AU6" s="1">
        <v>-4301</v>
      </c>
      <c r="AV6" s="1">
        <v>-1585</v>
      </c>
      <c r="AW6" s="1">
        <v>3279</v>
      </c>
      <c r="AX6" s="1">
        <v>3322</v>
      </c>
      <c r="AY6" s="1">
        <v>-2220</v>
      </c>
      <c r="AZ6" s="1">
        <v>-4071</v>
      </c>
      <c r="BA6" s="1">
        <v>4780</v>
      </c>
      <c r="BB6" s="1">
        <v>1633</v>
      </c>
      <c r="BC6" s="1">
        <v>4259</v>
      </c>
      <c r="BD6" s="1">
        <v>-1997</v>
      </c>
      <c r="BE6" s="1">
        <v>-4469</v>
      </c>
      <c r="BF6" s="1">
        <v>-1200</v>
      </c>
      <c r="BG6" s="1">
        <v>-3515</v>
      </c>
      <c r="BH6" s="1">
        <v>-2930</v>
      </c>
      <c r="BI6" s="1">
        <v>-4749</v>
      </c>
      <c r="BJ6" s="1">
        <v>1266</v>
      </c>
      <c r="BK6" s="1">
        <v>3095</v>
      </c>
      <c r="BL6" s="1">
        <v>3942</v>
      </c>
      <c r="BM6" s="1">
        <v>-688</v>
      </c>
      <c r="BN6" s="1">
        <v>-4971</v>
      </c>
      <c r="BO6" s="1">
        <v>3501</v>
      </c>
      <c r="BP6" s="1">
        <v>-485</v>
      </c>
      <c r="BQ6" s="1">
        <v>-1450</v>
      </c>
      <c r="BR6" s="1">
        <v>-4852</v>
      </c>
      <c r="BS6" s="1">
        <v>-1639</v>
      </c>
      <c r="BT6" s="1">
        <v>4398</v>
      </c>
      <c r="BU6" s="1">
        <v>4267</v>
      </c>
      <c r="BV6" s="1">
        <v>1811</v>
      </c>
      <c r="BW6" s="1">
        <v>2549</v>
      </c>
      <c r="BX6" s="1">
        <v>-3729</v>
      </c>
      <c r="BY6" s="1">
        <v>3046</v>
      </c>
      <c r="BZ6" s="1">
        <v>-3542</v>
      </c>
      <c r="CA6" s="1">
        <v>-4784</v>
      </c>
      <c r="CB6" s="1">
        <v>-57</v>
      </c>
      <c r="CC6" s="1">
        <v>-952</v>
      </c>
      <c r="CD6" s="1">
        <v>4615</v>
      </c>
      <c r="CE6" s="1">
        <v>4177</v>
      </c>
      <c r="CF6" s="1">
        <v>2865</v>
      </c>
      <c r="CG6" s="1">
        <v>-5047</v>
      </c>
      <c r="CH6" s="1">
        <v>-24</v>
      </c>
      <c r="CI6" s="1">
        <v>-4309</v>
      </c>
      <c r="CJ6" s="1">
        <v>2037</v>
      </c>
      <c r="CK6" s="1">
        <v>-3766</v>
      </c>
      <c r="CL6" s="1">
        <v>-3301</v>
      </c>
      <c r="CM6" s="1">
        <v>4678</v>
      </c>
      <c r="CN6" s="1">
        <v>1941</v>
      </c>
      <c r="CO6" s="1">
        <v>3658</v>
      </c>
      <c r="CP6" s="1">
        <v>3265</v>
      </c>
      <c r="CQ6" s="1">
        <v>-2453</v>
      </c>
      <c r="CR6" s="1">
        <v>2127</v>
      </c>
      <c r="CS6" s="1">
        <v>-2537</v>
      </c>
      <c r="CT6" s="1">
        <v>4322</v>
      </c>
      <c r="CU6" s="1">
        <v>1919</v>
      </c>
      <c r="CV6" s="1">
        <v>-4337</v>
      </c>
    </row>
    <row r="7" spans="1:100" x14ac:dyDescent="0.3">
      <c r="A7" s="1">
        <v>3008</v>
      </c>
      <c r="B7" s="1">
        <v>420</v>
      </c>
      <c r="C7" s="1">
        <v>-4123</v>
      </c>
      <c r="D7" s="1">
        <v>-521</v>
      </c>
      <c r="E7" s="1">
        <v>-1163</v>
      </c>
      <c r="F7" s="1">
        <v>3331</v>
      </c>
      <c r="G7" s="1">
        <v>2822</v>
      </c>
      <c r="H7" s="1">
        <v>-2750</v>
      </c>
      <c r="I7" s="1">
        <v>3531</v>
      </c>
      <c r="J7" s="1">
        <v>-934</v>
      </c>
      <c r="K7" s="1">
        <v>3019</v>
      </c>
      <c r="L7" s="1">
        <v>752</v>
      </c>
      <c r="M7" s="1">
        <v>4333</v>
      </c>
      <c r="N7" s="1">
        <v>1138</v>
      </c>
      <c r="O7" s="1">
        <v>-3315</v>
      </c>
      <c r="P7" s="1">
        <v>-2154</v>
      </c>
      <c r="Q7" s="1">
        <v>1657</v>
      </c>
      <c r="R7" s="1">
        <v>2801</v>
      </c>
      <c r="S7" s="1">
        <v>3650</v>
      </c>
      <c r="T7" s="1">
        <v>1726</v>
      </c>
      <c r="U7" s="1">
        <v>-3443</v>
      </c>
      <c r="V7" s="1">
        <v>-2194</v>
      </c>
      <c r="W7" s="1">
        <v>-1422</v>
      </c>
      <c r="X7" s="1">
        <v>-4009</v>
      </c>
      <c r="Y7" s="1">
        <v>-1050</v>
      </c>
      <c r="Z7" s="1">
        <v>3989</v>
      </c>
      <c r="AA7" s="1">
        <v>2671</v>
      </c>
      <c r="AB7" s="1">
        <v>2875</v>
      </c>
      <c r="AC7" s="1">
        <v>2978</v>
      </c>
      <c r="AD7" s="1">
        <v>319</v>
      </c>
      <c r="AE7" s="1">
        <v>-3185</v>
      </c>
      <c r="AF7" s="1">
        <v>-2707</v>
      </c>
      <c r="AG7" s="1">
        <v>-816</v>
      </c>
      <c r="AH7" s="1">
        <v>3003</v>
      </c>
      <c r="AI7" s="1">
        <v>1846</v>
      </c>
      <c r="AJ7" s="1">
        <v>3299</v>
      </c>
      <c r="AK7" s="1">
        <v>-3006</v>
      </c>
      <c r="AL7" s="1">
        <v>3241</v>
      </c>
      <c r="AM7" s="1">
        <v>1903</v>
      </c>
      <c r="AN7" s="1">
        <v>739</v>
      </c>
      <c r="AO7" s="1">
        <v>1467</v>
      </c>
      <c r="AP7" s="1">
        <v>2906</v>
      </c>
      <c r="AQ7" s="1">
        <v>-3148</v>
      </c>
      <c r="AR7" s="1">
        <v>-397</v>
      </c>
      <c r="AS7" s="1">
        <v>-621</v>
      </c>
      <c r="AT7" s="1">
        <v>3284</v>
      </c>
      <c r="AU7" s="1">
        <v>-2568</v>
      </c>
      <c r="AV7" s="1">
        <v>-1821</v>
      </c>
      <c r="AW7" s="1">
        <v>1637</v>
      </c>
      <c r="AX7" s="1">
        <v>2799</v>
      </c>
      <c r="AY7" s="1">
        <v>-1956</v>
      </c>
      <c r="AZ7" s="1">
        <v>-4142</v>
      </c>
      <c r="BA7" s="1">
        <v>4292</v>
      </c>
      <c r="BB7" s="1">
        <v>1926</v>
      </c>
      <c r="BC7" s="1">
        <v>3726</v>
      </c>
      <c r="BD7" s="1">
        <v>-1241</v>
      </c>
      <c r="BE7" s="1">
        <v>-3052</v>
      </c>
      <c r="BF7" s="1">
        <v>-1583</v>
      </c>
      <c r="BG7" s="1">
        <v>-1742</v>
      </c>
      <c r="BH7" s="1">
        <v>-2557</v>
      </c>
      <c r="BI7" s="1">
        <v>-4264</v>
      </c>
      <c r="BJ7" s="1">
        <v>662</v>
      </c>
      <c r="BK7" s="1">
        <v>1976</v>
      </c>
      <c r="BL7" s="1">
        <v>3470</v>
      </c>
      <c r="BM7" s="1">
        <v>299</v>
      </c>
      <c r="BN7" s="1">
        <v>-3609</v>
      </c>
      <c r="BO7" s="1">
        <v>3262</v>
      </c>
      <c r="BP7" s="1">
        <v>-267</v>
      </c>
      <c r="BQ7" s="1">
        <v>-554</v>
      </c>
      <c r="BR7" s="1">
        <v>-3905</v>
      </c>
      <c r="BS7" s="1">
        <v>-1935</v>
      </c>
      <c r="BT7" s="1">
        <v>4191</v>
      </c>
      <c r="BU7" s="1">
        <v>3356</v>
      </c>
      <c r="BV7" s="1">
        <v>1928</v>
      </c>
      <c r="BW7" s="1">
        <v>2414</v>
      </c>
      <c r="BX7" s="1">
        <v>-2215</v>
      </c>
      <c r="BY7" s="1">
        <v>3056</v>
      </c>
      <c r="BZ7" s="1">
        <v>-3013</v>
      </c>
      <c r="CA7" s="1">
        <v>-3655</v>
      </c>
      <c r="CB7" s="1">
        <v>-629</v>
      </c>
      <c r="CC7" s="1">
        <v>-1201</v>
      </c>
      <c r="CD7" s="1">
        <v>4466</v>
      </c>
      <c r="CE7" s="1">
        <v>3129</v>
      </c>
      <c r="CF7" s="1">
        <v>2779</v>
      </c>
      <c r="CG7" s="1">
        <v>-3553</v>
      </c>
      <c r="CH7" s="1">
        <v>-849</v>
      </c>
      <c r="CI7" s="1">
        <v>-4373</v>
      </c>
      <c r="CJ7" s="1">
        <v>1730</v>
      </c>
      <c r="CK7" s="1">
        <v>-2919</v>
      </c>
      <c r="CL7" s="1">
        <v>-3167</v>
      </c>
      <c r="CM7" s="1">
        <v>3390</v>
      </c>
      <c r="CN7" s="1">
        <v>2163</v>
      </c>
      <c r="CO7" s="1">
        <v>2004</v>
      </c>
      <c r="CP7" s="1">
        <v>2927</v>
      </c>
      <c r="CQ7" s="1">
        <v>-2445</v>
      </c>
      <c r="CR7" s="1">
        <v>2053</v>
      </c>
      <c r="CS7" s="1">
        <v>-2557</v>
      </c>
      <c r="CT7" s="1">
        <v>3607</v>
      </c>
      <c r="CU7" s="1">
        <v>2038</v>
      </c>
      <c r="CV7" s="1">
        <v>-3345</v>
      </c>
    </row>
    <row r="8" spans="1:100" x14ac:dyDescent="0.3">
      <c r="A8" s="1">
        <v>1704</v>
      </c>
      <c r="B8" s="1">
        <v>978</v>
      </c>
      <c r="C8" s="1">
        <v>-2342</v>
      </c>
      <c r="D8" s="1">
        <v>-1398</v>
      </c>
      <c r="E8" s="1">
        <v>-2070</v>
      </c>
      <c r="F8" s="1">
        <v>2069</v>
      </c>
      <c r="G8" s="1">
        <v>2715</v>
      </c>
      <c r="H8" s="1">
        <v>-885</v>
      </c>
      <c r="I8" s="1">
        <v>3012</v>
      </c>
      <c r="J8" s="1">
        <v>574</v>
      </c>
      <c r="K8" s="1">
        <v>1597</v>
      </c>
      <c r="L8" s="1">
        <v>1307</v>
      </c>
      <c r="M8" s="1">
        <v>2382</v>
      </c>
      <c r="N8" s="1">
        <v>1805</v>
      </c>
      <c r="O8" s="1">
        <v>-1454</v>
      </c>
      <c r="P8" s="1">
        <v>-2281</v>
      </c>
      <c r="Q8" s="1">
        <v>275</v>
      </c>
      <c r="R8" s="1">
        <v>2918</v>
      </c>
      <c r="S8" s="1">
        <v>1780</v>
      </c>
      <c r="T8" s="1">
        <v>2123</v>
      </c>
      <c r="U8" s="1">
        <v>-1599</v>
      </c>
      <c r="V8" s="1">
        <v>-2271</v>
      </c>
      <c r="W8" s="1">
        <v>187</v>
      </c>
      <c r="X8" s="1">
        <v>-2816</v>
      </c>
      <c r="Y8" s="1">
        <v>-1759</v>
      </c>
      <c r="Z8" s="1">
        <v>2237</v>
      </c>
      <c r="AA8" s="1">
        <v>854</v>
      </c>
      <c r="AB8" s="1">
        <v>2751</v>
      </c>
      <c r="AC8" s="1">
        <v>2619</v>
      </c>
      <c r="AD8" s="1">
        <v>1513</v>
      </c>
      <c r="AE8" s="1">
        <v>-1137</v>
      </c>
      <c r="AF8" s="1">
        <v>-2567</v>
      </c>
      <c r="AG8" s="1">
        <v>-1900</v>
      </c>
      <c r="AH8" s="1">
        <v>2283</v>
      </c>
      <c r="AI8" s="1">
        <v>180</v>
      </c>
      <c r="AJ8" s="1">
        <v>2812</v>
      </c>
      <c r="AK8" s="1">
        <v>-2630</v>
      </c>
      <c r="AL8" s="1">
        <v>1212</v>
      </c>
      <c r="AM8" s="1">
        <v>1618</v>
      </c>
      <c r="AN8" s="1">
        <v>1636</v>
      </c>
      <c r="AO8" s="1">
        <v>228</v>
      </c>
      <c r="AP8" s="1">
        <v>3223</v>
      </c>
      <c r="AQ8" s="1">
        <v>-2512</v>
      </c>
      <c r="AR8" s="1">
        <v>-1620</v>
      </c>
      <c r="AS8" s="1">
        <v>-1864</v>
      </c>
      <c r="AT8" s="1">
        <v>2604</v>
      </c>
      <c r="AU8" s="1">
        <v>-1382</v>
      </c>
      <c r="AV8" s="1">
        <v>-2642</v>
      </c>
      <c r="AW8" s="1">
        <v>327</v>
      </c>
      <c r="AX8" s="1">
        <v>3135</v>
      </c>
      <c r="AY8" s="1">
        <v>-508</v>
      </c>
      <c r="AZ8" s="1">
        <v>-3145</v>
      </c>
      <c r="BA8" s="1">
        <v>2247</v>
      </c>
      <c r="BB8" s="1">
        <v>2280</v>
      </c>
      <c r="BC8" s="1">
        <v>2753</v>
      </c>
      <c r="BD8" s="1">
        <v>238</v>
      </c>
      <c r="BE8" s="1">
        <v>-1713</v>
      </c>
      <c r="BF8" s="1">
        <v>-2252</v>
      </c>
      <c r="BG8" s="1">
        <v>-613</v>
      </c>
      <c r="BH8" s="1">
        <v>-3105</v>
      </c>
      <c r="BI8" s="1">
        <v>-2847</v>
      </c>
      <c r="BJ8" s="1">
        <v>-649</v>
      </c>
      <c r="BK8" s="1">
        <v>147</v>
      </c>
      <c r="BL8" s="1">
        <v>2949</v>
      </c>
      <c r="BM8" s="1">
        <v>1548</v>
      </c>
      <c r="BN8" s="1">
        <v>-2848</v>
      </c>
      <c r="BO8" s="1">
        <v>2058</v>
      </c>
      <c r="BP8" s="1">
        <v>552</v>
      </c>
      <c r="BQ8" s="1">
        <v>849</v>
      </c>
      <c r="BR8" s="1">
        <v>-2852</v>
      </c>
      <c r="BS8" s="1">
        <v>-2078</v>
      </c>
      <c r="BT8" s="1">
        <v>2286</v>
      </c>
      <c r="BU8" s="1">
        <v>1600</v>
      </c>
      <c r="BV8" s="1">
        <v>2188</v>
      </c>
      <c r="BW8" s="1">
        <v>2781</v>
      </c>
      <c r="BX8" s="1">
        <v>-895</v>
      </c>
      <c r="BY8" s="1">
        <v>2685</v>
      </c>
      <c r="BZ8" s="1">
        <v>-1151</v>
      </c>
      <c r="CA8" s="1">
        <v>-2328</v>
      </c>
      <c r="CB8" s="1">
        <v>-1634</v>
      </c>
      <c r="CC8" s="1">
        <v>-1708</v>
      </c>
      <c r="CD8" s="1">
        <v>2594</v>
      </c>
      <c r="CE8" s="1">
        <v>1192</v>
      </c>
      <c r="CF8" s="1">
        <v>2673</v>
      </c>
      <c r="CG8" s="1">
        <v>-2379</v>
      </c>
      <c r="CH8" s="1">
        <v>-1981</v>
      </c>
      <c r="CI8" s="1">
        <v>-3231</v>
      </c>
      <c r="CJ8" s="1">
        <v>249</v>
      </c>
      <c r="CK8" s="1">
        <v>-1007</v>
      </c>
      <c r="CL8" s="1">
        <v>-2816</v>
      </c>
      <c r="CM8" s="1">
        <v>1523</v>
      </c>
      <c r="CN8" s="1">
        <v>2605</v>
      </c>
      <c r="CO8" s="1">
        <v>504</v>
      </c>
      <c r="CP8" s="1">
        <v>3065</v>
      </c>
      <c r="CQ8" s="1">
        <v>-1938</v>
      </c>
      <c r="CR8" s="1">
        <v>795</v>
      </c>
      <c r="CS8" s="1">
        <v>-2532</v>
      </c>
      <c r="CT8" s="1">
        <v>1611</v>
      </c>
      <c r="CU8" s="1">
        <v>2321</v>
      </c>
      <c r="CV8" s="1">
        <v>-1560</v>
      </c>
    </row>
    <row r="9" spans="1:100" x14ac:dyDescent="0.3">
      <c r="A9" s="1">
        <v>1483</v>
      </c>
      <c r="B9" s="1">
        <v>1931</v>
      </c>
      <c r="C9" s="1">
        <v>-2361</v>
      </c>
      <c r="D9" s="1">
        <v>-2534</v>
      </c>
      <c r="E9" s="1">
        <v>-3175</v>
      </c>
      <c r="F9" s="1">
        <v>2975</v>
      </c>
      <c r="G9" s="1">
        <v>3910</v>
      </c>
      <c r="H9" s="1">
        <v>-762</v>
      </c>
      <c r="I9" s="1">
        <v>4394</v>
      </c>
      <c r="J9" s="1">
        <v>966</v>
      </c>
      <c r="K9" s="1">
        <v>1514</v>
      </c>
      <c r="L9" s="1">
        <v>2404</v>
      </c>
      <c r="M9" s="1">
        <v>1980</v>
      </c>
      <c r="N9" s="1">
        <v>2959</v>
      </c>
      <c r="O9" s="1">
        <v>-1171</v>
      </c>
      <c r="P9" s="1">
        <v>-3381</v>
      </c>
      <c r="Q9" s="1">
        <v>460</v>
      </c>
      <c r="R9" s="1">
        <v>4460</v>
      </c>
      <c r="S9" s="1">
        <v>1946</v>
      </c>
      <c r="T9" s="1">
        <v>3377</v>
      </c>
      <c r="U9" s="1">
        <v>-1166</v>
      </c>
      <c r="V9" s="1">
        <v>-3290</v>
      </c>
      <c r="W9" s="1">
        <v>1305</v>
      </c>
      <c r="X9" s="1">
        <v>-3262</v>
      </c>
      <c r="Y9" s="1">
        <v>-2862</v>
      </c>
      <c r="Z9" s="1">
        <v>2189</v>
      </c>
      <c r="AA9" s="1">
        <v>735</v>
      </c>
      <c r="AB9" s="1">
        <v>4014</v>
      </c>
      <c r="AC9" s="1">
        <v>4189</v>
      </c>
      <c r="AD9" s="1">
        <v>2036</v>
      </c>
      <c r="AE9" s="1">
        <v>-671</v>
      </c>
      <c r="AF9" s="1">
        <v>-3747</v>
      </c>
      <c r="AG9" s="1">
        <v>-2679</v>
      </c>
      <c r="AH9" s="1">
        <v>3678</v>
      </c>
      <c r="AI9" s="1">
        <v>-147</v>
      </c>
      <c r="AJ9" s="1">
        <v>3972</v>
      </c>
      <c r="AK9" s="1">
        <v>-3649</v>
      </c>
      <c r="AL9" s="1">
        <v>470</v>
      </c>
      <c r="AM9" s="1">
        <v>2758</v>
      </c>
      <c r="AN9" s="1">
        <v>2210</v>
      </c>
      <c r="AO9" s="1">
        <v>542</v>
      </c>
      <c r="AP9" s="1">
        <v>4741</v>
      </c>
      <c r="AQ9" s="1">
        <v>-3778</v>
      </c>
      <c r="AR9" s="1">
        <v>-2385</v>
      </c>
      <c r="AS9" s="1">
        <v>-2612</v>
      </c>
      <c r="AT9" s="1">
        <v>3999</v>
      </c>
      <c r="AU9" s="1">
        <v>-2280</v>
      </c>
      <c r="AV9" s="1">
        <v>-4018</v>
      </c>
      <c r="AW9" s="1">
        <v>650</v>
      </c>
      <c r="AX9" s="1">
        <v>4690</v>
      </c>
      <c r="AY9" s="1">
        <v>810</v>
      </c>
      <c r="AZ9" s="1">
        <v>-3137</v>
      </c>
      <c r="BA9" s="1">
        <v>1551</v>
      </c>
      <c r="BB9" s="1">
        <v>3435</v>
      </c>
      <c r="BC9" s="1">
        <v>3680</v>
      </c>
      <c r="BD9" s="1">
        <v>1080</v>
      </c>
      <c r="BE9" s="1">
        <v>-2565</v>
      </c>
      <c r="BF9" s="1">
        <v>-3458</v>
      </c>
      <c r="BG9" s="1">
        <v>-1216</v>
      </c>
      <c r="BH9" s="1">
        <v>-4387</v>
      </c>
      <c r="BI9" s="1">
        <v>-3156</v>
      </c>
      <c r="BJ9" s="1">
        <v>-1742</v>
      </c>
      <c r="BK9" s="1">
        <v>-468</v>
      </c>
      <c r="BL9" s="1">
        <v>4174</v>
      </c>
      <c r="BM9" s="1">
        <v>2235</v>
      </c>
      <c r="BN9" s="1">
        <v>-4122</v>
      </c>
      <c r="BO9" s="1">
        <v>2015</v>
      </c>
      <c r="BP9" s="1">
        <v>1611</v>
      </c>
      <c r="BQ9" s="1">
        <v>1562</v>
      </c>
      <c r="BR9" s="1">
        <v>-3975</v>
      </c>
      <c r="BS9" s="1">
        <v>-2983</v>
      </c>
      <c r="BT9" s="1">
        <v>1503</v>
      </c>
      <c r="BU9" s="1">
        <v>1626</v>
      </c>
      <c r="BV9" s="1">
        <v>3395</v>
      </c>
      <c r="BW9" s="1">
        <v>4166</v>
      </c>
      <c r="BX9" s="1">
        <v>-1453</v>
      </c>
      <c r="BY9" s="1">
        <v>3474</v>
      </c>
      <c r="BZ9" s="1">
        <v>-258</v>
      </c>
      <c r="CA9" s="1">
        <v>-3052</v>
      </c>
      <c r="CB9" s="1">
        <v>-2641</v>
      </c>
      <c r="CC9" s="1">
        <v>-2699</v>
      </c>
      <c r="CD9" s="1">
        <v>1772</v>
      </c>
      <c r="CE9" s="1">
        <v>886</v>
      </c>
      <c r="CF9" s="1">
        <v>3787</v>
      </c>
      <c r="CG9" s="1">
        <v>-3404</v>
      </c>
      <c r="CH9" s="1">
        <v>-2848</v>
      </c>
      <c r="CI9" s="1">
        <v>-3176</v>
      </c>
      <c r="CJ9" s="1">
        <v>-1113</v>
      </c>
      <c r="CK9" s="1">
        <v>-464</v>
      </c>
      <c r="CL9" s="1">
        <v>-3794</v>
      </c>
      <c r="CM9" s="1">
        <v>1677</v>
      </c>
      <c r="CN9" s="1">
        <v>3750</v>
      </c>
      <c r="CO9" s="1">
        <v>856</v>
      </c>
      <c r="CP9" s="1">
        <v>4472</v>
      </c>
      <c r="CQ9" s="1">
        <v>-2290</v>
      </c>
      <c r="CR9" s="1">
        <v>-148</v>
      </c>
      <c r="CS9" s="1">
        <v>-3612</v>
      </c>
      <c r="CT9" s="1">
        <v>1063</v>
      </c>
      <c r="CU9" s="1">
        <v>3358</v>
      </c>
      <c r="CV9" s="1">
        <v>-1622</v>
      </c>
    </row>
    <row r="10" spans="1:100" x14ac:dyDescent="0.3">
      <c r="A10" s="1">
        <v>2798</v>
      </c>
      <c r="B10" s="1">
        <v>2573</v>
      </c>
      <c r="C10" s="1">
        <v>-4241</v>
      </c>
      <c r="D10" s="1">
        <v>-3095</v>
      </c>
      <c r="E10" s="1">
        <v>-3025</v>
      </c>
      <c r="F10" s="1">
        <v>4656</v>
      </c>
      <c r="G10" s="1">
        <v>5013</v>
      </c>
      <c r="H10" s="1">
        <v>-2168</v>
      </c>
      <c r="I10" s="1">
        <v>5816</v>
      </c>
      <c r="J10" s="1">
        <v>-217</v>
      </c>
      <c r="K10" s="1">
        <v>2909</v>
      </c>
      <c r="L10" s="1">
        <v>2917</v>
      </c>
      <c r="M10" s="1">
        <v>3564</v>
      </c>
      <c r="N10" s="1">
        <v>3864</v>
      </c>
      <c r="O10" s="1">
        <v>-2458</v>
      </c>
      <c r="P10" s="1">
        <v>-4456</v>
      </c>
      <c r="Q10" s="1">
        <v>1829</v>
      </c>
      <c r="R10" s="1">
        <v>5165</v>
      </c>
      <c r="S10" s="1">
        <v>3582</v>
      </c>
      <c r="T10" s="1">
        <v>4164</v>
      </c>
      <c r="U10" s="1">
        <v>-2458</v>
      </c>
      <c r="V10" s="1">
        <v>-4384</v>
      </c>
      <c r="W10" s="1">
        <v>1116</v>
      </c>
      <c r="X10" s="1">
        <v>-5065</v>
      </c>
      <c r="Y10" s="1">
        <v>-3648</v>
      </c>
      <c r="Z10" s="1">
        <v>3780</v>
      </c>
      <c r="AA10" s="1">
        <v>2225</v>
      </c>
      <c r="AB10" s="1">
        <v>5189</v>
      </c>
      <c r="AC10" s="1">
        <v>5369</v>
      </c>
      <c r="AD10" s="1">
        <v>1088</v>
      </c>
      <c r="AE10" s="1">
        <v>-1981</v>
      </c>
      <c r="AF10" s="1">
        <v>-4995</v>
      </c>
      <c r="AG10" s="1">
        <v>-1922</v>
      </c>
      <c r="AH10" s="1">
        <v>5110</v>
      </c>
      <c r="AI10" s="1">
        <v>1121</v>
      </c>
      <c r="AJ10" s="1">
        <v>5140</v>
      </c>
      <c r="AK10" s="1">
        <v>-4896</v>
      </c>
      <c r="AL10" s="1">
        <v>1454</v>
      </c>
      <c r="AM10" s="1">
        <v>3650</v>
      </c>
      <c r="AN10" s="1">
        <v>1540</v>
      </c>
      <c r="AO10" s="1">
        <v>2097</v>
      </c>
      <c r="AP10" s="1">
        <v>5043</v>
      </c>
      <c r="AQ10" s="1">
        <v>-4907</v>
      </c>
      <c r="AR10" s="1">
        <v>-1706</v>
      </c>
      <c r="AS10" s="1">
        <v>-1803</v>
      </c>
      <c r="AT10" s="1">
        <v>5310</v>
      </c>
      <c r="AU10" s="1">
        <v>-3845</v>
      </c>
      <c r="AV10" s="1">
        <v>-3897</v>
      </c>
      <c r="AW10" s="1">
        <v>2014</v>
      </c>
      <c r="AX10" s="1">
        <v>5076</v>
      </c>
      <c r="AY10" s="1">
        <v>728</v>
      </c>
      <c r="AZ10" s="1">
        <v>-4712</v>
      </c>
      <c r="BA10" s="1">
        <v>2820</v>
      </c>
      <c r="BB10" s="1">
        <v>4574</v>
      </c>
      <c r="BC10" s="1">
        <v>5254</v>
      </c>
      <c r="BD10" s="1">
        <v>484</v>
      </c>
      <c r="BE10" s="1">
        <v>-4447</v>
      </c>
      <c r="BF10" s="1">
        <v>-3469</v>
      </c>
      <c r="BG10" s="1">
        <v>-2547</v>
      </c>
      <c r="BH10" s="1">
        <v>-4193</v>
      </c>
      <c r="BI10" s="1">
        <v>-4937</v>
      </c>
      <c r="BJ10" s="1">
        <v>-1712</v>
      </c>
      <c r="BK10" s="1">
        <v>446</v>
      </c>
      <c r="BL10" s="1">
        <v>5331</v>
      </c>
      <c r="BM10" s="1">
        <v>1203</v>
      </c>
      <c r="BN10" s="1">
        <v>-5323</v>
      </c>
      <c r="BO10" s="1">
        <v>3232</v>
      </c>
      <c r="BP10" s="1">
        <v>1718</v>
      </c>
      <c r="BQ10" s="1">
        <v>643</v>
      </c>
      <c r="BR10" s="1">
        <v>-5582</v>
      </c>
      <c r="BS10" s="1">
        <v>-4096</v>
      </c>
      <c r="BT10" s="1">
        <v>2728</v>
      </c>
      <c r="BU10" s="1">
        <v>3298</v>
      </c>
      <c r="BV10" s="1">
        <v>4208</v>
      </c>
      <c r="BW10" s="1">
        <v>4383</v>
      </c>
      <c r="BX10" s="1">
        <v>-3036</v>
      </c>
      <c r="BY10" s="1">
        <v>4897</v>
      </c>
      <c r="BZ10" s="1">
        <v>-1019</v>
      </c>
      <c r="CA10" s="1">
        <v>-4495</v>
      </c>
      <c r="CB10" s="1">
        <v>-2369</v>
      </c>
      <c r="CC10" s="1">
        <v>-3602</v>
      </c>
      <c r="CD10" s="1">
        <v>2996</v>
      </c>
      <c r="CE10" s="1">
        <v>2263</v>
      </c>
      <c r="CF10" s="1">
        <v>4705</v>
      </c>
      <c r="CG10" s="1">
        <v>-4857</v>
      </c>
      <c r="CH10" s="1">
        <v>-2093</v>
      </c>
      <c r="CI10" s="1">
        <v>-4726</v>
      </c>
      <c r="CJ10" s="1">
        <v>-1112</v>
      </c>
      <c r="CK10" s="1">
        <v>-1743</v>
      </c>
      <c r="CL10" s="1">
        <v>-4913</v>
      </c>
      <c r="CM10" s="1">
        <v>3416</v>
      </c>
      <c r="CN10" s="1">
        <v>4200</v>
      </c>
      <c r="CO10" s="1">
        <v>2540</v>
      </c>
      <c r="CP10" s="1">
        <v>4933</v>
      </c>
      <c r="CQ10" s="1">
        <v>-3372</v>
      </c>
      <c r="CR10" s="1">
        <v>149</v>
      </c>
      <c r="CS10" s="1">
        <v>-4706</v>
      </c>
      <c r="CT10" s="1">
        <v>2331</v>
      </c>
      <c r="CU10" s="1">
        <v>3932</v>
      </c>
      <c r="CV10" s="1">
        <v>-3293</v>
      </c>
    </row>
    <row r="11" spans="1:100" x14ac:dyDescent="0.3">
      <c r="A11" s="1">
        <v>3750</v>
      </c>
      <c r="B11" s="1">
        <v>1715</v>
      </c>
      <c r="C11" s="1">
        <v>-5055</v>
      </c>
      <c r="D11" s="1">
        <v>-1916</v>
      </c>
      <c r="E11" s="1">
        <v>-1539</v>
      </c>
      <c r="F11" s="1">
        <v>4548</v>
      </c>
      <c r="G11" s="1">
        <v>4091</v>
      </c>
      <c r="H11" s="1">
        <v>-3203</v>
      </c>
      <c r="I11" s="1">
        <v>4833</v>
      </c>
      <c r="J11" s="1">
        <v>-1404</v>
      </c>
      <c r="K11" s="1">
        <v>3767</v>
      </c>
      <c r="L11" s="1">
        <v>2052</v>
      </c>
      <c r="M11" s="1">
        <v>4801</v>
      </c>
      <c r="N11" s="1">
        <v>2958</v>
      </c>
      <c r="O11" s="1">
        <v>-3460</v>
      </c>
      <c r="P11" s="1">
        <v>-3671</v>
      </c>
      <c r="Q11" s="1">
        <v>2334</v>
      </c>
      <c r="R11" s="1">
        <v>3775</v>
      </c>
      <c r="S11" s="1">
        <v>4323</v>
      </c>
      <c r="T11" s="1">
        <v>3165</v>
      </c>
      <c r="U11" s="1">
        <v>-3573</v>
      </c>
      <c r="V11" s="1">
        <v>-3846</v>
      </c>
      <c r="W11" s="1">
        <v>-177</v>
      </c>
      <c r="X11" s="1">
        <v>-5443</v>
      </c>
      <c r="Y11" s="1">
        <v>-2706</v>
      </c>
      <c r="Z11" s="1">
        <v>4611</v>
      </c>
      <c r="AA11" s="1">
        <v>3145</v>
      </c>
      <c r="AB11" s="1">
        <v>4183</v>
      </c>
      <c r="AC11" s="1">
        <v>4067</v>
      </c>
      <c r="AD11" s="1">
        <v>-194</v>
      </c>
      <c r="AE11" s="1">
        <v>-3182</v>
      </c>
      <c r="AF11" s="1">
        <v>-4397</v>
      </c>
      <c r="AG11" s="1">
        <v>-261</v>
      </c>
      <c r="AH11" s="1">
        <v>4182</v>
      </c>
      <c r="AI11" s="1">
        <v>2306</v>
      </c>
      <c r="AJ11" s="1">
        <v>3834</v>
      </c>
      <c r="AK11" s="1">
        <v>-4184</v>
      </c>
      <c r="AL11" s="1">
        <v>2526</v>
      </c>
      <c r="AM11" s="1">
        <v>2595</v>
      </c>
      <c r="AN11" s="1">
        <v>368</v>
      </c>
      <c r="AO11" s="1">
        <v>2453</v>
      </c>
      <c r="AP11" s="1">
        <v>2966</v>
      </c>
      <c r="AQ11" s="1">
        <v>-3651</v>
      </c>
      <c r="AR11" s="1">
        <v>-249</v>
      </c>
      <c r="AS11" s="1">
        <v>-269</v>
      </c>
      <c r="AT11" s="1">
        <v>4016</v>
      </c>
      <c r="AU11" s="1">
        <v>-3457</v>
      </c>
      <c r="AV11" s="1">
        <v>-1928</v>
      </c>
      <c r="AW11" s="1">
        <v>2210</v>
      </c>
      <c r="AX11" s="1">
        <v>3017</v>
      </c>
      <c r="AY11" s="1">
        <v>-603</v>
      </c>
      <c r="AZ11" s="1">
        <v>-5282</v>
      </c>
      <c r="BA11" s="1">
        <v>4017</v>
      </c>
      <c r="BB11" s="1">
        <v>3769</v>
      </c>
      <c r="BC11" s="1">
        <v>4738</v>
      </c>
      <c r="BD11" s="1">
        <v>-689</v>
      </c>
      <c r="BE11" s="1">
        <v>-4453</v>
      </c>
      <c r="BF11" s="1">
        <v>-1874</v>
      </c>
      <c r="BG11" s="1">
        <v>-2279</v>
      </c>
      <c r="BH11" s="1">
        <v>-1848</v>
      </c>
      <c r="BI11" s="1">
        <v>-5269</v>
      </c>
      <c r="BJ11" s="1">
        <v>-263</v>
      </c>
      <c r="BK11" s="1">
        <v>1472</v>
      </c>
      <c r="BL11" s="1">
        <v>4154</v>
      </c>
      <c r="BM11" s="1">
        <v>-437</v>
      </c>
      <c r="BN11" s="1">
        <v>-3786</v>
      </c>
      <c r="BO11" s="1">
        <v>3821</v>
      </c>
      <c r="BP11" s="1">
        <v>523</v>
      </c>
      <c r="BQ11" s="1">
        <v>-816</v>
      </c>
      <c r="BR11" s="1">
        <v>-4701</v>
      </c>
      <c r="BS11" s="1">
        <v>-3463</v>
      </c>
      <c r="BT11" s="1">
        <v>4280</v>
      </c>
      <c r="BU11" s="1">
        <v>4019</v>
      </c>
      <c r="BV11" s="1">
        <v>2943</v>
      </c>
      <c r="BW11" s="1">
        <v>2523</v>
      </c>
      <c r="BX11" s="1">
        <v>-3062</v>
      </c>
      <c r="BY11" s="1">
        <v>4532</v>
      </c>
      <c r="BZ11" s="1">
        <v>-2176</v>
      </c>
      <c r="CA11" s="1">
        <v>-3846</v>
      </c>
      <c r="CB11" s="1">
        <v>-990</v>
      </c>
      <c r="CC11" s="1">
        <v>-2863</v>
      </c>
      <c r="CD11" s="1">
        <v>4095</v>
      </c>
      <c r="CE11" s="1">
        <v>3093</v>
      </c>
      <c r="CF11" s="1">
        <v>3424</v>
      </c>
      <c r="CG11" s="1">
        <v>-3940</v>
      </c>
      <c r="CH11" s="1">
        <v>-304</v>
      </c>
      <c r="CI11" s="1">
        <v>-5151</v>
      </c>
      <c r="CJ11" s="1">
        <v>333</v>
      </c>
      <c r="CK11" s="1">
        <v>-2906</v>
      </c>
      <c r="CL11" s="1">
        <v>-3766</v>
      </c>
      <c r="CM11" s="1">
        <v>3871</v>
      </c>
      <c r="CN11" s="1">
        <v>2484</v>
      </c>
      <c r="CO11" s="1">
        <v>2838</v>
      </c>
      <c r="CP11" s="1">
        <v>2978</v>
      </c>
      <c r="CQ11" s="1">
        <v>-3477</v>
      </c>
      <c r="CR11" s="1">
        <v>1421</v>
      </c>
      <c r="CS11" s="1">
        <v>-3643</v>
      </c>
      <c r="CT11" s="1">
        <v>3596</v>
      </c>
      <c r="CU11" s="1">
        <v>2537</v>
      </c>
      <c r="CV11" s="1">
        <v>-4070</v>
      </c>
    </row>
    <row r="12" spans="1:100" x14ac:dyDescent="0.3">
      <c r="A12" s="1">
        <v>2642</v>
      </c>
      <c r="B12" s="1">
        <v>93</v>
      </c>
      <c r="C12" s="1">
        <v>-3254</v>
      </c>
      <c r="D12" s="1">
        <v>-226</v>
      </c>
      <c r="E12" s="1">
        <v>80</v>
      </c>
      <c r="F12" s="1">
        <v>2028</v>
      </c>
      <c r="G12" s="1">
        <v>1604</v>
      </c>
      <c r="H12" s="1">
        <v>-2211</v>
      </c>
      <c r="I12" s="1">
        <v>1730</v>
      </c>
      <c r="J12" s="1">
        <v>-1196</v>
      </c>
      <c r="K12" s="1">
        <v>2532</v>
      </c>
      <c r="L12" s="1">
        <v>378</v>
      </c>
      <c r="M12" s="1">
        <v>3469</v>
      </c>
      <c r="N12" s="1">
        <v>1081</v>
      </c>
      <c r="O12" s="1">
        <v>-2389</v>
      </c>
      <c r="P12" s="1">
        <v>-1528</v>
      </c>
      <c r="Q12" s="1">
        <v>1225</v>
      </c>
      <c r="R12" s="1">
        <v>988</v>
      </c>
      <c r="S12" s="1">
        <v>2488</v>
      </c>
      <c r="T12" s="1">
        <v>1042</v>
      </c>
      <c r="U12" s="1">
        <v>-2573</v>
      </c>
      <c r="V12" s="1">
        <v>-1797</v>
      </c>
      <c r="W12" s="1">
        <v>-923</v>
      </c>
      <c r="X12" s="1">
        <v>-3168</v>
      </c>
      <c r="Y12" s="1">
        <v>-902</v>
      </c>
      <c r="Z12" s="1">
        <v>3007</v>
      </c>
      <c r="AA12" s="1">
        <v>1906</v>
      </c>
      <c r="AB12" s="1">
        <v>1473</v>
      </c>
      <c r="AC12" s="1">
        <v>1071</v>
      </c>
      <c r="AD12" s="1">
        <v>-640</v>
      </c>
      <c r="AE12" s="1">
        <v>-2403</v>
      </c>
      <c r="AF12" s="1">
        <v>-1903</v>
      </c>
      <c r="AG12" s="1">
        <v>802</v>
      </c>
      <c r="AH12" s="1">
        <v>1171</v>
      </c>
      <c r="AI12" s="1">
        <v>1620</v>
      </c>
      <c r="AJ12" s="1">
        <v>771</v>
      </c>
      <c r="AK12" s="1">
        <v>-1461</v>
      </c>
      <c r="AL12" s="1">
        <v>1637</v>
      </c>
      <c r="AM12" s="1">
        <v>440</v>
      </c>
      <c r="AN12" s="1">
        <v>-264</v>
      </c>
      <c r="AO12" s="1">
        <v>1056</v>
      </c>
      <c r="AP12" s="1">
        <v>184</v>
      </c>
      <c r="AQ12" s="1">
        <v>-673</v>
      </c>
      <c r="AR12" s="1">
        <v>566</v>
      </c>
      <c r="AS12" s="1">
        <v>558</v>
      </c>
      <c r="AT12" s="1">
        <v>783</v>
      </c>
      <c r="AU12" s="1">
        <v>-1013</v>
      </c>
      <c r="AV12" s="1">
        <v>195</v>
      </c>
      <c r="AW12" s="1">
        <v>791</v>
      </c>
      <c r="AX12" s="1">
        <v>134</v>
      </c>
      <c r="AY12" s="1">
        <v>-1466</v>
      </c>
      <c r="AZ12" s="1">
        <v>-3358</v>
      </c>
      <c r="BA12" s="1">
        <v>2745</v>
      </c>
      <c r="BB12" s="1">
        <v>1327</v>
      </c>
      <c r="BC12" s="1">
        <v>1733</v>
      </c>
      <c r="BD12" s="1">
        <v>-783</v>
      </c>
      <c r="BE12" s="1">
        <v>-1867</v>
      </c>
      <c r="BF12" s="1">
        <v>-117</v>
      </c>
      <c r="BG12" s="1">
        <v>-553</v>
      </c>
      <c r="BH12" s="1">
        <v>483</v>
      </c>
      <c r="BI12" s="1">
        <v>-2941</v>
      </c>
      <c r="BJ12" s="1">
        <v>956</v>
      </c>
      <c r="BK12" s="1">
        <v>978</v>
      </c>
      <c r="BL12" s="1">
        <v>1070</v>
      </c>
      <c r="BM12" s="1">
        <v>-935</v>
      </c>
      <c r="BN12" s="1">
        <v>-637</v>
      </c>
      <c r="BO12" s="1">
        <v>2271</v>
      </c>
      <c r="BP12" s="1">
        <v>-645</v>
      </c>
      <c r="BQ12" s="1">
        <v>-916</v>
      </c>
      <c r="BR12" s="1">
        <v>-1545</v>
      </c>
      <c r="BS12" s="1">
        <v>-1252</v>
      </c>
      <c r="BT12" s="1">
        <v>3380</v>
      </c>
      <c r="BU12" s="1">
        <v>2231</v>
      </c>
      <c r="BV12" s="1">
        <v>545</v>
      </c>
      <c r="BW12" s="1">
        <v>-57</v>
      </c>
      <c r="BX12" s="1">
        <v>-1086</v>
      </c>
      <c r="BY12" s="1">
        <v>1908</v>
      </c>
      <c r="BZ12" s="1">
        <v>-1618</v>
      </c>
      <c r="CA12" s="1">
        <v>-954</v>
      </c>
      <c r="CB12" s="1">
        <v>124</v>
      </c>
      <c r="CC12" s="1">
        <v>-893</v>
      </c>
      <c r="CD12" s="1">
        <v>2769</v>
      </c>
      <c r="CE12" s="1">
        <v>1719</v>
      </c>
      <c r="CF12" s="1">
        <v>803</v>
      </c>
      <c r="CG12" s="1">
        <v>-990</v>
      </c>
      <c r="CH12" s="1">
        <v>854</v>
      </c>
      <c r="CI12" s="1">
        <v>-2973</v>
      </c>
      <c r="CJ12" s="1">
        <v>1376</v>
      </c>
      <c r="CK12" s="1">
        <v>-2108</v>
      </c>
      <c r="CL12" s="1">
        <v>-962</v>
      </c>
      <c r="CM12" s="1">
        <v>1823</v>
      </c>
      <c r="CN12" s="1">
        <v>-16</v>
      </c>
      <c r="CO12" s="1">
        <v>1277</v>
      </c>
      <c r="CP12" s="1">
        <v>150</v>
      </c>
      <c r="CQ12" s="1">
        <v>-1715</v>
      </c>
      <c r="CR12" s="1">
        <v>1809</v>
      </c>
      <c r="CS12" s="1">
        <v>-1102</v>
      </c>
      <c r="CT12" s="1">
        <v>2745</v>
      </c>
      <c r="CU12" s="1">
        <v>335</v>
      </c>
      <c r="CV12" s="1">
        <v>-2373</v>
      </c>
    </row>
    <row r="13" spans="1:100" x14ac:dyDescent="0.3">
      <c r="A13" s="1">
        <v>464</v>
      </c>
      <c r="B13" s="1">
        <v>-849</v>
      </c>
      <c r="C13" s="1">
        <v>-379</v>
      </c>
      <c r="D13" s="1">
        <v>685</v>
      </c>
      <c r="E13" s="1">
        <v>839</v>
      </c>
      <c r="F13" s="1">
        <v>-419</v>
      </c>
      <c r="G13" s="1">
        <v>-642</v>
      </c>
      <c r="H13" s="1">
        <v>-413</v>
      </c>
      <c r="I13" s="1">
        <v>-829</v>
      </c>
      <c r="J13" s="1">
        <v>-499</v>
      </c>
      <c r="K13" s="1">
        <v>336</v>
      </c>
      <c r="L13" s="1">
        <v>-661</v>
      </c>
      <c r="M13" s="1">
        <v>692</v>
      </c>
      <c r="N13" s="1">
        <v>-509</v>
      </c>
      <c r="O13" s="1">
        <v>-364</v>
      </c>
      <c r="P13" s="1">
        <v>470</v>
      </c>
      <c r="Q13" s="1">
        <v>80</v>
      </c>
      <c r="R13" s="1">
        <v>-864</v>
      </c>
      <c r="S13" s="1">
        <v>98</v>
      </c>
      <c r="T13" s="1">
        <v>-512</v>
      </c>
      <c r="U13" s="1">
        <v>-454</v>
      </c>
      <c r="V13" s="1">
        <v>250</v>
      </c>
      <c r="W13" s="1">
        <v>-629</v>
      </c>
      <c r="X13" s="1">
        <v>-80</v>
      </c>
      <c r="Y13" s="1">
        <v>474</v>
      </c>
      <c r="Z13" s="1">
        <v>351</v>
      </c>
      <c r="AA13" s="1">
        <v>194</v>
      </c>
      <c r="AB13" s="1">
        <v>-695</v>
      </c>
      <c r="AC13" s="1">
        <v>-944</v>
      </c>
      <c r="AD13" s="1">
        <v>-646</v>
      </c>
      <c r="AE13" s="1">
        <v>-426</v>
      </c>
      <c r="AF13" s="1">
        <v>528</v>
      </c>
      <c r="AG13" s="1">
        <v>988</v>
      </c>
      <c r="AH13" s="1">
        <v>-877</v>
      </c>
      <c r="AI13" s="1">
        <v>222</v>
      </c>
      <c r="AJ13" s="1">
        <v>-1277</v>
      </c>
      <c r="AK13" s="1">
        <v>642</v>
      </c>
      <c r="AL13" s="1">
        <v>-214</v>
      </c>
      <c r="AM13" s="1">
        <v>-800</v>
      </c>
      <c r="AN13" s="1">
        <v>-409</v>
      </c>
      <c r="AO13" s="1">
        <v>-193</v>
      </c>
      <c r="AP13" s="1">
        <v>-1218</v>
      </c>
      <c r="AQ13" s="1">
        <v>1229</v>
      </c>
      <c r="AR13" s="1">
        <v>665</v>
      </c>
      <c r="AS13" s="1">
        <v>698</v>
      </c>
      <c r="AT13" s="1">
        <v>-1230</v>
      </c>
      <c r="AU13" s="1">
        <v>736</v>
      </c>
      <c r="AV13" s="1">
        <v>1118</v>
      </c>
      <c r="AW13" s="1">
        <v>-322</v>
      </c>
      <c r="AX13" s="1">
        <v>-1360</v>
      </c>
      <c r="AY13" s="1">
        <v>-817</v>
      </c>
      <c r="AZ13" s="1">
        <v>-165</v>
      </c>
      <c r="BA13" s="1">
        <v>168</v>
      </c>
      <c r="BB13" s="1">
        <v>-596</v>
      </c>
      <c r="BC13" s="1">
        <v>-718</v>
      </c>
      <c r="BD13" s="1">
        <v>-124</v>
      </c>
      <c r="BE13" s="1">
        <v>554</v>
      </c>
      <c r="BF13" s="1">
        <v>723</v>
      </c>
      <c r="BG13" s="1">
        <v>534</v>
      </c>
      <c r="BH13" s="1">
        <v>1341</v>
      </c>
      <c r="BI13" s="1">
        <v>49</v>
      </c>
      <c r="BJ13" s="1">
        <v>876</v>
      </c>
      <c r="BK13" s="1">
        <v>-60</v>
      </c>
      <c r="BL13" s="1">
        <v>-1080</v>
      </c>
      <c r="BM13" s="1">
        <v>-699</v>
      </c>
      <c r="BN13" s="1">
        <v>1150</v>
      </c>
      <c r="BO13" s="1">
        <v>34</v>
      </c>
      <c r="BP13" s="1">
        <v>-700</v>
      </c>
      <c r="BQ13" s="1">
        <v>-137</v>
      </c>
      <c r="BR13" s="1">
        <v>995</v>
      </c>
      <c r="BS13" s="1">
        <v>618</v>
      </c>
      <c r="BT13" s="1">
        <v>525</v>
      </c>
      <c r="BU13" s="1">
        <v>-196</v>
      </c>
      <c r="BV13" s="1">
        <v>-1022</v>
      </c>
      <c r="BW13" s="1">
        <v>-1319</v>
      </c>
      <c r="BX13" s="1">
        <v>561</v>
      </c>
      <c r="BY13" s="1">
        <v>-520</v>
      </c>
      <c r="BZ13" s="1">
        <v>22</v>
      </c>
      <c r="CA13" s="1">
        <v>1067</v>
      </c>
      <c r="CB13" s="1">
        <v>344</v>
      </c>
      <c r="CC13" s="1">
        <v>434</v>
      </c>
      <c r="CD13" s="1">
        <v>201</v>
      </c>
      <c r="CE13" s="1">
        <v>-143</v>
      </c>
      <c r="CF13" s="1">
        <v>-912</v>
      </c>
      <c r="CG13" s="1">
        <v>1053</v>
      </c>
      <c r="CH13" s="1">
        <v>968</v>
      </c>
      <c r="CI13" s="1">
        <v>125</v>
      </c>
      <c r="CJ13" s="1">
        <v>1094</v>
      </c>
      <c r="CK13" s="1">
        <v>-415</v>
      </c>
      <c r="CL13" s="1">
        <v>1253</v>
      </c>
      <c r="CM13" s="1">
        <v>-321</v>
      </c>
      <c r="CN13" s="1">
        <v>-1331</v>
      </c>
      <c r="CO13" s="1">
        <v>-104</v>
      </c>
      <c r="CP13" s="1">
        <v>-1329</v>
      </c>
      <c r="CQ13" s="1">
        <v>350</v>
      </c>
      <c r="CR13" s="1">
        <v>846</v>
      </c>
      <c r="CS13" s="1">
        <v>833</v>
      </c>
      <c r="CT13" s="1">
        <v>633</v>
      </c>
      <c r="CU13" s="1">
        <v>-866</v>
      </c>
      <c r="CV13" s="1">
        <v>-9</v>
      </c>
    </row>
    <row r="14" spans="1:100" x14ac:dyDescent="0.3">
      <c r="A14" s="1">
        <v>-840</v>
      </c>
      <c r="B14" s="1">
        <v>-889</v>
      </c>
      <c r="C14" s="1">
        <v>998</v>
      </c>
      <c r="D14" s="1">
        <v>838</v>
      </c>
      <c r="E14" s="1">
        <v>1010</v>
      </c>
      <c r="F14" s="1">
        <v>-927</v>
      </c>
      <c r="G14" s="1">
        <v>-1398</v>
      </c>
      <c r="H14" s="1">
        <v>288</v>
      </c>
      <c r="I14" s="1">
        <v>-1458</v>
      </c>
      <c r="J14" s="1">
        <v>-446</v>
      </c>
      <c r="K14" s="1">
        <v>-735</v>
      </c>
      <c r="L14" s="1">
        <v>-981</v>
      </c>
      <c r="M14" s="1">
        <v>-772</v>
      </c>
      <c r="N14" s="1">
        <v>-1140</v>
      </c>
      <c r="O14" s="1">
        <v>487</v>
      </c>
      <c r="P14" s="1">
        <v>1304</v>
      </c>
      <c r="Q14" s="1">
        <v>6</v>
      </c>
      <c r="R14" s="1">
        <v>-1255</v>
      </c>
      <c r="S14" s="1">
        <v>-656</v>
      </c>
      <c r="T14" s="1">
        <v>-1143</v>
      </c>
      <c r="U14" s="1">
        <v>472</v>
      </c>
      <c r="V14" s="1">
        <v>1200</v>
      </c>
      <c r="W14" s="1">
        <v>-465</v>
      </c>
      <c r="X14" s="1">
        <v>1313</v>
      </c>
      <c r="Y14" s="1">
        <v>1066</v>
      </c>
      <c r="Z14" s="1">
        <v>-848</v>
      </c>
      <c r="AA14" s="1">
        <v>-269</v>
      </c>
      <c r="AB14" s="1">
        <v>-1447</v>
      </c>
      <c r="AC14" s="1">
        <v>-1148</v>
      </c>
      <c r="AD14" s="1">
        <v>-734</v>
      </c>
      <c r="AE14" s="1">
        <v>348</v>
      </c>
      <c r="AF14" s="1">
        <v>1500</v>
      </c>
      <c r="AG14" s="1">
        <v>865</v>
      </c>
      <c r="AH14" s="1">
        <v>-941</v>
      </c>
      <c r="AI14" s="1">
        <v>-270</v>
      </c>
      <c r="AJ14" s="1">
        <v>-1156</v>
      </c>
      <c r="AK14" s="1">
        <v>951</v>
      </c>
      <c r="AL14" s="1">
        <v>-713</v>
      </c>
      <c r="AM14" s="1">
        <v>-684</v>
      </c>
      <c r="AN14" s="1">
        <v>-470</v>
      </c>
      <c r="AO14" s="1">
        <v>-278</v>
      </c>
      <c r="AP14" s="1">
        <v>-1169</v>
      </c>
      <c r="AQ14" s="1">
        <v>1123</v>
      </c>
      <c r="AR14" s="1">
        <v>612</v>
      </c>
      <c r="AS14" s="1">
        <v>697</v>
      </c>
      <c r="AT14" s="1">
        <v>-1169</v>
      </c>
      <c r="AU14" s="1">
        <v>802</v>
      </c>
      <c r="AV14" s="1">
        <v>1082</v>
      </c>
      <c r="AW14" s="1">
        <v>-304</v>
      </c>
      <c r="AX14" s="1">
        <v>-1221</v>
      </c>
      <c r="AY14" s="1">
        <v>-2</v>
      </c>
      <c r="AZ14" s="1">
        <v>1459</v>
      </c>
      <c r="BA14" s="1">
        <v>-928</v>
      </c>
      <c r="BB14" s="1">
        <v>-1022</v>
      </c>
      <c r="BC14" s="1">
        <v>-1161</v>
      </c>
      <c r="BD14" s="1">
        <v>64</v>
      </c>
      <c r="BE14" s="1">
        <v>1012</v>
      </c>
      <c r="BF14" s="1">
        <v>844</v>
      </c>
      <c r="BG14" s="1">
        <v>272</v>
      </c>
      <c r="BH14" s="1">
        <v>873</v>
      </c>
      <c r="BI14" s="1">
        <v>1232</v>
      </c>
      <c r="BJ14" s="1">
        <v>363</v>
      </c>
      <c r="BK14" s="1">
        <v>-194</v>
      </c>
      <c r="BL14" s="1">
        <v>-1249</v>
      </c>
      <c r="BM14" s="1">
        <v>-478</v>
      </c>
      <c r="BN14" s="1">
        <v>876</v>
      </c>
      <c r="BO14" s="1">
        <v>-914</v>
      </c>
      <c r="BP14" s="1">
        <v>-289</v>
      </c>
      <c r="BQ14" s="1">
        <v>67</v>
      </c>
      <c r="BR14" s="1">
        <v>1379</v>
      </c>
      <c r="BS14" s="1">
        <v>1157</v>
      </c>
      <c r="BT14" s="1">
        <v>-1146</v>
      </c>
      <c r="BU14" s="1">
        <v>-992</v>
      </c>
      <c r="BV14" s="1">
        <v>-1245</v>
      </c>
      <c r="BW14" s="1">
        <v>-1231</v>
      </c>
      <c r="BX14" s="1">
        <v>555</v>
      </c>
      <c r="BY14" s="1">
        <v>-1327</v>
      </c>
      <c r="BZ14" s="1">
        <v>562</v>
      </c>
      <c r="CA14" s="1">
        <v>905</v>
      </c>
      <c r="CB14" s="1">
        <v>339</v>
      </c>
      <c r="CC14" s="1">
        <v>695</v>
      </c>
      <c r="CD14" s="1">
        <v>-905</v>
      </c>
      <c r="CE14" s="1">
        <v>-449</v>
      </c>
      <c r="CF14" s="1">
        <v>-1011</v>
      </c>
      <c r="CG14" s="1">
        <v>905</v>
      </c>
      <c r="CH14" s="1">
        <v>834</v>
      </c>
      <c r="CI14" s="1">
        <v>1589</v>
      </c>
      <c r="CJ14" s="1">
        <v>535</v>
      </c>
      <c r="CK14" s="1">
        <v>214</v>
      </c>
      <c r="CL14" s="1">
        <v>1577</v>
      </c>
      <c r="CM14" s="1">
        <v>-634</v>
      </c>
      <c r="CN14" s="1">
        <v>-1303</v>
      </c>
      <c r="CO14" s="1">
        <v>-147</v>
      </c>
      <c r="CP14" s="1">
        <v>-1233</v>
      </c>
      <c r="CQ14" s="1">
        <v>1149</v>
      </c>
      <c r="CR14" s="1">
        <v>-58</v>
      </c>
      <c r="CS14" s="1">
        <v>1273</v>
      </c>
      <c r="CT14" s="1">
        <v>-372</v>
      </c>
      <c r="CU14" s="1">
        <v>-870</v>
      </c>
      <c r="CV14" s="1">
        <v>711</v>
      </c>
    </row>
    <row r="15" spans="1:100" x14ac:dyDescent="0.3">
      <c r="A15" s="1">
        <v>-611</v>
      </c>
      <c r="B15" s="1">
        <v>-590</v>
      </c>
      <c r="C15" s="1">
        <v>759</v>
      </c>
      <c r="D15" s="1">
        <v>784</v>
      </c>
      <c r="E15" s="1">
        <v>726</v>
      </c>
      <c r="F15" s="1">
        <v>-370</v>
      </c>
      <c r="G15" s="1">
        <v>-1019</v>
      </c>
      <c r="H15" s="1">
        <v>62</v>
      </c>
      <c r="I15" s="1">
        <v>-828</v>
      </c>
      <c r="J15" s="1">
        <v>-409</v>
      </c>
      <c r="K15" s="1">
        <v>-438</v>
      </c>
      <c r="L15" s="1">
        <v>-773</v>
      </c>
      <c r="M15" s="1">
        <v>-570</v>
      </c>
      <c r="N15" s="1">
        <v>-1060</v>
      </c>
      <c r="O15" s="1">
        <v>205</v>
      </c>
      <c r="P15" s="1">
        <v>1100</v>
      </c>
      <c r="Q15" s="1">
        <v>191</v>
      </c>
      <c r="R15" s="1">
        <v>-720</v>
      </c>
      <c r="S15" s="1">
        <v>-296</v>
      </c>
      <c r="T15" s="1">
        <v>-986</v>
      </c>
      <c r="U15" s="1">
        <v>215</v>
      </c>
      <c r="V15" s="1">
        <v>1132</v>
      </c>
      <c r="W15" s="1">
        <v>-549</v>
      </c>
      <c r="X15" s="1">
        <v>1155</v>
      </c>
      <c r="Y15" s="1">
        <v>1033</v>
      </c>
      <c r="Z15" s="1">
        <v>-572</v>
      </c>
      <c r="AA15" s="1">
        <v>18</v>
      </c>
      <c r="AB15" s="1">
        <v>-1077</v>
      </c>
      <c r="AC15" s="1">
        <v>-581</v>
      </c>
      <c r="AD15" s="1">
        <v>-407</v>
      </c>
      <c r="AE15" s="1">
        <v>188</v>
      </c>
      <c r="AF15" s="1">
        <v>1096</v>
      </c>
      <c r="AG15" s="1">
        <v>500</v>
      </c>
      <c r="AH15" s="1">
        <v>-205</v>
      </c>
      <c r="AI15" s="1">
        <v>115</v>
      </c>
      <c r="AJ15" s="1">
        <v>-373</v>
      </c>
      <c r="AK15" s="1">
        <v>530</v>
      </c>
      <c r="AL15" s="1">
        <v>-88</v>
      </c>
      <c r="AM15" s="1">
        <v>-118</v>
      </c>
      <c r="AN15" s="1">
        <v>-269</v>
      </c>
      <c r="AO15" s="1">
        <v>76</v>
      </c>
      <c r="AP15" s="1">
        <v>-560</v>
      </c>
      <c r="AQ15" s="1">
        <v>376</v>
      </c>
      <c r="AR15" s="1">
        <v>371</v>
      </c>
      <c r="AS15" s="1">
        <v>422</v>
      </c>
      <c r="AT15" s="1">
        <v>-385</v>
      </c>
      <c r="AU15" s="1">
        <v>202</v>
      </c>
      <c r="AV15" s="1">
        <v>548</v>
      </c>
      <c r="AW15" s="1">
        <v>200</v>
      </c>
      <c r="AX15" s="1">
        <v>-457</v>
      </c>
      <c r="AY15" s="1">
        <v>103</v>
      </c>
      <c r="AZ15" s="1">
        <v>1194</v>
      </c>
      <c r="BA15" s="1">
        <v>-387</v>
      </c>
      <c r="BB15" s="1">
        <v>-696</v>
      </c>
      <c r="BC15" s="1">
        <v>-461</v>
      </c>
      <c r="BD15" s="1">
        <v>-267</v>
      </c>
      <c r="BE15" s="1">
        <v>376</v>
      </c>
      <c r="BF15" s="1">
        <v>481</v>
      </c>
      <c r="BG15" s="1">
        <v>-313</v>
      </c>
      <c r="BH15" s="1">
        <v>116</v>
      </c>
      <c r="BI15" s="1">
        <v>682</v>
      </c>
      <c r="BJ15" s="1">
        <v>157</v>
      </c>
      <c r="BK15" s="1">
        <v>130</v>
      </c>
      <c r="BL15" s="1">
        <v>-476</v>
      </c>
      <c r="BM15" s="1">
        <v>-361</v>
      </c>
      <c r="BN15" s="1">
        <v>-36</v>
      </c>
      <c r="BO15" s="1">
        <v>-566</v>
      </c>
      <c r="BP15" s="1">
        <v>-255</v>
      </c>
      <c r="BQ15" s="1">
        <v>-370</v>
      </c>
      <c r="BR15" s="1">
        <v>607</v>
      </c>
      <c r="BS15" s="1">
        <v>913</v>
      </c>
      <c r="BT15" s="1">
        <v>-829</v>
      </c>
      <c r="BU15" s="1">
        <v>-312</v>
      </c>
      <c r="BV15" s="1">
        <v>-709</v>
      </c>
      <c r="BW15" s="1">
        <v>-395</v>
      </c>
      <c r="BX15" s="1">
        <v>-191</v>
      </c>
      <c r="BY15" s="1">
        <v>-975</v>
      </c>
      <c r="BZ15" s="1">
        <v>14</v>
      </c>
      <c r="CA15" s="1">
        <v>-42</v>
      </c>
      <c r="CB15" s="1">
        <v>322</v>
      </c>
      <c r="CC15" s="1">
        <v>531</v>
      </c>
      <c r="CD15" s="1">
        <v>-339</v>
      </c>
      <c r="CE15" s="1">
        <v>145</v>
      </c>
      <c r="CF15" s="1">
        <v>-549</v>
      </c>
      <c r="CG15" s="1">
        <v>80</v>
      </c>
      <c r="CH15" s="1">
        <v>595</v>
      </c>
      <c r="CI15" s="1">
        <v>1129</v>
      </c>
      <c r="CJ15" s="1">
        <v>491</v>
      </c>
      <c r="CK15" s="1">
        <v>-138</v>
      </c>
      <c r="CL15" s="1">
        <v>916</v>
      </c>
      <c r="CM15" s="1">
        <v>-25</v>
      </c>
      <c r="CN15" s="1">
        <v>-713</v>
      </c>
      <c r="CO15" s="1">
        <v>108</v>
      </c>
      <c r="CP15" s="1">
        <v>-390</v>
      </c>
      <c r="CQ15" s="1">
        <v>871</v>
      </c>
      <c r="CR15" s="1">
        <v>19</v>
      </c>
      <c r="CS15" s="1">
        <v>871</v>
      </c>
      <c r="CT15" s="1">
        <v>-93</v>
      </c>
      <c r="CU15" s="1">
        <v>-686</v>
      </c>
      <c r="CV15" s="1">
        <v>78</v>
      </c>
    </row>
    <row r="16" spans="1:100" x14ac:dyDescent="0.3">
      <c r="A16" s="1">
        <v>-66</v>
      </c>
      <c r="B16" s="1">
        <v>-110</v>
      </c>
      <c r="C16" s="1">
        <v>98</v>
      </c>
      <c r="D16" s="1">
        <v>233</v>
      </c>
      <c r="E16" s="1">
        <v>-128</v>
      </c>
      <c r="F16" s="1">
        <v>79</v>
      </c>
      <c r="G16" s="1">
        <v>-40</v>
      </c>
      <c r="H16" s="1">
        <v>11</v>
      </c>
      <c r="I16" s="1">
        <v>148</v>
      </c>
      <c r="J16" s="1">
        <v>165</v>
      </c>
      <c r="K16" s="1">
        <v>-40</v>
      </c>
      <c r="L16" s="1">
        <v>-95</v>
      </c>
      <c r="M16" s="1">
        <v>-122</v>
      </c>
      <c r="N16" s="1">
        <v>-320</v>
      </c>
      <c r="O16" s="1">
        <v>-3</v>
      </c>
      <c r="P16" s="1">
        <v>142</v>
      </c>
      <c r="Q16" s="1">
        <v>-189</v>
      </c>
      <c r="R16" s="1">
        <v>247</v>
      </c>
      <c r="S16" s="1">
        <v>49</v>
      </c>
      <c r="T16" s="1">
        <v>-91</v>
      </c>
      <c r="U16" s="1">
        <v>-33</v>
      </c>
      <c r="V16" s="1">
        <v>300</v>
      </c>
      <c r="W16" s="1">
        <v>-160</v>
      </c>
      <c r="X16" s="1">
        <v>294</v>
      </c>
      <c r="Y16" s="1">
        <v>338</v>
      </c>
      <c r="Z16" s="1">
        <v>-82</v>
      </c>
      <c r="AA16" s="1">
        <v>26</v>
      </c>
      <c r="AB16" s="1">
        <v>-55</v>
      </c>
      <c r="AC16" s="1">
        <v>-37</v>
      </c>
      <c r="AD16" s="1">
        <v>412</v>
      </c>
      <c r="AE16" s="1">
        <v>79</v>
      </c>
      <c r="AF16" s="1">
        <v>-194</v>
      </c>
      <c r="AG16" s="1">
        <v>-313</v>
      </c>
      <c r="AH16" s="1">
        <v>323</v>
      </c>
      <c r="AI16" s="1">
        <v>120</v>
      </c>
      <c r="AJ16" s="1">
        <v>392</v>
      </c>
      <c r="AK16" s="1">
        <v>-124</v>
      </c>
      <c r="AL16" s="1">
        <v>224</v>
      </c>
      <c r="AM16" s="1">
        <v>189</v>
      </c>
      <c r="AN16" s="1">
        <v>471</v>
      </c>
      <c r="AO16" s="1">
        <v>-99</v>
      </c>
      <c r="AP16" s="1">
        <v>183</v>
      </c>
      <c r="AQ16" s="1">
        <v>-83</v>
      </c>
      <c r="AR16" s="1">
        <v>-361</v>
      </c>
      <c r="AS16" s="1">
        <v>-275</v>
      </c>
      <c r="AT16" s="1">
        <v>40</v>
      </c>
      <c r="AU16" s="1">
        <v>182</v>
      </c>
      <c r="AV16" s="1">
        <v>-196</v>
      </c>
      <c r="AW16" s="1">
        <v>169</v>
      </c>
      <c r="AX16" s="1">
        <v>364</v>
      </c>
      <c r="AY16" s="1">
        <v>-70</v>
      </c>
      <c r="AZ16" s="1">
        <v>75</v>
      </c>
      <c r="BA16" s="1">
        <v>260</v>
      </c>
      <c r="BB16" s="1">
        <v>-82</v>
      </c>
      <c r="BC16" s="1">
        <v>293</v>
      </c>
      <c r="BD16" s="1">
        <v>-110</v>
      </c>
      <c r="BE16" s="1">
        <v>-111</v>
      </c>
      <c r="BF16" s="1">
        <v>-222</v>
      </c>
      <c r="BG16" s="1">
        <v>-152</v>
      </c>
      <c r="BH16" s="1">
        <v>-652</v>
      </c>
      <c r="BI16" s="1">
        <v>-213</v>
      </c>
      <c r="BJ16" s="1">
        <v>-108</v>
      </c>
      <c r="BK16" s="1">
        <v>70</v>
      </c>
      <c r="BL16" s="1">
        <v>355</v>
      </c>
      <c r="BM16" s="1">
        <v>243</v>
      </c>
      <c r="BN16" s="1">
        <v>-437</v>
      </c>
      <c r="BO16" s="1">
        <v>-9</v>
      </c>
      <c r="BP16" s="1">
        <v>-297</v>
      </c>
      <c r="BQ16" s="1">
        <v>-232</v>
      </c>
      <c r="BR16" s="1">
        <v>-204</v>
      </c>
      <c r="BS16" s="1">
        <v>303</v>
      </c>
      <c r="BT16" s="1">
        <v>193</v>
      </c>
      <c r="BU16" s="1">
        <v>364</v>
      </c>
      <c r="BV16" s="1">
        <v>113</v>
      </c>
      <c r="BW16" s="1">
        <v>588</v>
      </c>
      <c r="BX16" s="1">
        <v>-278</v>
      </c>
      <c r="BY16" s="1">
        <v>-82</v>
      </c>
      <c r="BZ16" s="1">
        <v>-385</v>
      </c>
      <c r="CA16" s="1">
        <v>-497</v>
      </c>
      <c r="CB16" s="1">
        <v>-181</v>
      </c>
      <c r="CC16" s="1">
        <v>92</v>
      </c>
      <c r="CD16" s="1">
        <v>431</v>
      </c>
      <c r="CE16" s="1">
        <v>259</v>
      </c>
      <c r="CF16" s="1">
        <v>129</v>
      </c>
      <c r="CG16" s="1">
        <v>-330</v>
      </c>
      <c r="CH16" s="1">
        <v>-155</v>
      </c>
      <c r="CI16" s="1">
        <v>248</v>
      </c>
      <c r="CJ16" s="1">
        <v>424</v>
      </c>
      <c r="CK16" s="1">
        <v>-233</v>
      </c>
      <c r="CL16" s="1">
        <v>-13</v>
      </c>
      <c r="CM16" s="1">
        <v>327</v>
      </c>
      <c r="CN16" s="1">
        <v>153</v>
      </c>
      <c r="CO16" s="1">
        <v>-150</v>
      </c>
      <c r="CP16" s="1">
        <v>672</v>
      </c>
      <c r="CQ16" s="1">
        <v>193</v>
      </c>
      <c r="CR16" s="1">
        <v>200</v>
      </c>
      <c r="CS16" s="1">
        <v>171</v>
      </c>
      <c r="CT16" s="1">
        <v>186</v>
      </c>
      <c r="CU16" s="1">
        <v>-254</v>
      </c>
      <c r="CV16" s="1">
        <v>-392</v>
      </c>
    </row>
    <row r="17" spans="1:100" x14ac:dyDescent="0.3">
      <c r="A17" s="1">
        <v>57</v>
      </c>
      <c r="B17" s="1">
        <v>608</v>
      </c>
      <c r="C17" s="1">
        <v>-118</v>
      </c>
      <c r="D17" s="1">
        <v>-670</v>
      </c>
      <c r="E17" s="1">
        <v>-1029</v>
      </c>
      <c r="F17" s="1">
        <v>89</v>
      </c>
      <c r="G17" s="1">
        <v>840</v>
      </c>
      <c r="H17" s="1">
        <v>470</v>
      </c>
      <c r="I17" s="1">
        <v>691</v>
      </c>
      <c r="J17" s="1">
        <v>952</v>
      </c>
      <c r="K17" s="1">
        <v>-19</v>
      </c>
      <c r="L17" s="1">
        <v>750</v>
      </c>
      <c r="M17" s="1">
        <v>-58</v>
      </c>
      <c r="N17" s="1">
        <v>778</v>
      </c>
      <c r="O17" s="1">
        <v>268</v>
      </c>
      <c r="P17" s="1">
        <v>-787</v>
      </c>
      <c r="Q17" s="1">
        <v>-815</v>
      </c>
      <c r="R17" s="1">
        <v>924</v>
      </c>
      <c r="S17" s="1">
        <v>-178</v>
      </c>
      <c r="T17" s="1">
        <v>846</v>
      </c>
      <c r="U17" s="1">
        <v>298</v>
      </c>
      <c r="V17" s="1">
        <v>-661</v>
      </c>
      <c r="W17" s="1">
        <v>566</v>
      </c>
      <c r="X17" s="1">
        <v>-337</v>
      </c>
      <c r="Y17" s="1">
        <v>-564</v>
      </c>
      <c r="Z17" s="1">
        <v>32</v>
      </c>
      <c r="AA17" s="1">
        <v>-417</v>
      </c>
      <c r="AB17" s="1">
        <v>861</v>
      </c>
      <c r="AC17" s="1">
        <v>376</v>
      </c>
      <c r="AD17" s="1">
        <v>1059</v>
      </c>
      <c r="AE17" s="1">
        <v>584</v>
      </c>
      <c r="AF17" s="1">
        <v>-1641</v>
      </c>
      <c r="AG17" s="1">
        <v>-1079</v>
      </c>
      <c r="AH17" s="1">
        <v>507</v>
      </c>
      <c r="AI17" s="1">
        <v>-419</v>
      </c>
      <c r="AJ17" s="1">
        <v>845</v>
      </c>
      <c r="AK17" s="1">
        <v>-638</v>
      </c>
      <c r="AL17" s="1">
        <v>-394</v>
      </c>
      <c r="AM17" s="1">
        <v>493</v>
      </c>
      <c r="AN17" s="1">
        <v>953</v>
      </c>
      <c r="AO17" s="1">
        <v>-462</v>
      </c>
      <c r="AP17" s="1">
        <v>803</v>
      </c>
      <c r="AQ17" s="1">
        <v>-377</v>
      </c>
      <c r="AR17" s="1">
        <v>-1032</v>
      </c>
      <c r="AS17" s="1">
        <v>-967</v>
      </c>
      <c r="AT17" s="1">
        <v>109</v>
      </c>
      <c r="AU17" s="1">
        <v>637</v>
      </c>
      <c r="AV17" s="1">
        <v>-852</v>
      </c>
      <c r="AW17" s="1">
        <v>-24</v>
      </c>
      <c r="AX17" s="1">
        <v>753</v>
      </c>
      <c r="AY17" s="1">
        <v>395</v>
      </c>
      <c r="AZ17" s="1">
        <v>-1009</v>
      </c>
      <c r="BA17" s="1">
        <v>225</v>
      </c>
      <c r="BB17" s="1">
        <v>630</v>
      </c>
      <c r="BC17" s="1">
        <v>649</v>
      </c>
      <c r="BD17" s="1">
        <v>551</v>
      </c>
      <c r="BE17" s="1">
        <v>14</v>
      </c>
      <c r="BF17" s="1">
        <v>-882</v>
      </c>
      <c r="BG17" s="1">
        <v>222</v>
      </c>
      <c r="BH17" s="1">
        <v>-1139</v>
      </c>
      <c r="BI17" s="1">
        <v>-630</v>
      </c>
      <c r="BJ17" s="1">
        <v>-732</v>
      </c>
      <c r="BK17" s="1">
        <v>-395</v>
      </c>
      <c r="BL17" s="1">
        <v>868</v>
      </c>
      <c r="BM17" s="1">
        <v>865</v>
      </c>
      <c r="BN17" s="1">
        <v>-405</v>
      </c>
      <c r="BO17" s="1">
        <v>199</v>
      </c>
      <c r="BP17" s="1">
        <v>232</v>
      </c>
      <c r="BQ17" s="1">
        <v>459</v>
      </c>
      <c r="BR17" s="1">
        <v>-625</v>
      </c>
      <c r="BS17" s="1">
        <v>-462</v>
      </c>
      <c r="BT17" s="1">
        <v>401</v>
      </c>
      <c r="BU17" s="1">
        <v>255</v>
      </c>
      <c r="BV17" s="1">
        <v>895</v>
      </c>
      <c r="BW17" s="1">
        <v>1125</v>
      </c>
      <c r="BX17" s="1">
        <v>16</v>
      </c>
      <c r="BY17" s="1">
        <v>690</v>
      </c>
      <c r="BZ17" s="1">
        <v>45</v>
      </c>
      <c r="CA17" s="1">
        <v>-471</v>
      </c>
      <c r="CB17" s="1">
        <v>-865</v>
      </c>
      <c r="CC17" s="1">
        <v>-593</v>
      </c>
      <c r="CD17" s="1">
        <v>330</v>
      </c>
      <c r="CE17" s="1">
        <v>-287</v>
      </c>
      <c r="CF17" s="1">
        <v>845</v>
      </c>
      <c r="CG17" s="1">
        <v>-379</v>
      </c>
      <c r="CH17" s="1">
        <v>-994</v>
      </c>
      <c r="CI17" s="1">
        <v>-400</v>
      </c>
      <c r="CJ17" s="1">
        <v>-217</v>
      </c>
      <c r="CK17" s="1">
        <v>183</v>
      </c>
      <c r="CL17" s="1">
        <v>-739</v>
      </c>
      <c r="CM17" s="1">
        <v>136</v>
      </c>
      <c r="CN17" s="1">
        <v>977</v>
      </c>
      <c r="CO17" s="1">
        <v>-669</v>
      </c>
      <c r="CP17" s="1">
        <v>1415</v>
      </c>
      <c r="CQ17" s="1">
        <v>-525</v>
      </c>
      <c r="CR17" s="1">
        <v>-123</v>
      </c>
      <c r="CS17" s="1">
        <v>-519</v>
      </c>
      <c r="CT17" s="1">
        <v>-204</v>
      </c>
      <c r="CU17" s="1">
        <v>180</v>
      </c>
      <c r="CV17" s="1">
        <v>-230</v>
      </c>
    </row>
    <row r="18" spans="1:100" x14ac:dyDescent="0.3">
      <c r="A18" s="1">
        <v>185</v>
      </c>
      <c r="B18" s="1">
        <v>1057</v>
      </c>
      <c r="C18" s="1">
        <v>-265</v>
      </c>
      <c r="D18" s="1">
        <v>-1203</v>
      </c>
      <c r="E18" s="1">
        <v>-1129</v>
      </c>
      <c r="F18" s="1">
        <v>278</v>
      </c>
      <c r="G18" s="1">
        <v>1216</v>
      </c>
      <c r="H18" s="1">
        <v>442</v>
      </c>
      <c r="I18" s="1">
        <v>947</v>
      </c>
      <c r="J18" s="1">
        <v>817</v>
      </c>
      <c r="K18" s="1">
        <v>144</v>
      </c>
      <c r="L18" s="1">
        <v>1086</v>
      </c>
      <c r="M18" s="1">
        <v>-178</v>
      </c>
      <c r="N18" s="1">
        <v>1313</v>
      </c>
      <c r="O18" s="1">
        <v>217</v>
      </c>
      <c r="P18" s="1">
        <v>-1221</v>
      </c>
      <c r="Q18" s="1">
        <v>-533</v>
      </c>
      <c r="R18" s="1">
        <v>1182</v>
      </c>
      <c r="S18" s="1">
        <v>-165</v>
      </c>
      <c r="T18" s="1">
        <v>1035</v>
      </c>
      <c r="U18" s="1">
        <v>480</v>
      </c>
      <c r="V18" s="1">
        <v>-1130</v>
      </c>
      <c r="W18" s="1">
        <v>698</v>
      </c>
      <c r="X18" s="1">
        <v>-691</v>
      </c>
      <c r="Y18" s="1">
        <v>-1018</v>
      </c>
      <c r="Z18" s="1">
        <v>61</v>
      </c>
      <c r="AA18" s="1">
        <v>-355</v>
      </c>
      <c r="AB18" s="1">
        <v>1214</v>
      </c>
      <c r="AC18" s="1">
        <v>910</v>
      </c>
      <c r="AD18" s="1">
        <v>814</v>
      </c>
      <c r="AE18" s="1">
        <v>691</v>
      </c>
      <c r="AF18" s="1">
        <v>-1974</v>
      </c>
      <c r="AG18" s="1">
        <v>-1098</v>
      </c>
      <c r="AH18" s="1">
        <v>763</v>
      </c>
      <c r="AI18" s="1">
        <v>-523</v>
      </c>
      <c r="AJ18" s="1">
        <v>1032</v>
      </c>
      <c r="AK18" s="1">
        <v>-1101</v>
      </c>
      <c r="AL18" s="1">
        <v>-635</v>
      </c>
      <c r="AM18" s="1">
        <v>797</v>
      </c>
      <c r="AN18" s="1">
        <v>774</v>
      </c>
      <c r="AO18" s="1">
        <v>-90</v>
      </c>
      <c r="AP18" s="1">
        <v>1070</v>
      </c>
      <c r="AQ18" s="1">
        <v>-781</v>
      </c>
      <c r="AR18" s="1">
        <v>-819</v>
      </c>
      <c r="AS18" s="1">
        <v>-868</v>
      </c>
      <c r="AT18" s="1">
        <v>438</v>
      </c>
      <c r="AU18" s="1">
        <v>264</v>
      </c>
      <c r="AV18" s="1">
        <v>-1012</v>
      </c>
      <c r="AW18" s="1">
        <v>162</v>
      </c>
      <c r="AX18" s="1">
        <v>810</v>
      </c>
      <c r="AY18" s="1">
        <v>990</v>
      </c>
      <c r="AZ18" s="1">
        <v>-1548</v>
      </c>
      <c r="BA18" s="1">
        <v>81</v>
      </c>
      <c r="BB18" s="1">
        <v>1067</v>
      </c>
      <c r="BC18" s="1">
        <v>785</v>
      </c>
      <c r="BD18" s="1">
        <v>670</v>
      </c>
      <c r="BE18" s="1">
        <v>-83</v>
      </c>
      <c r="BF18" s="1">
        <v>-938</v>
      </c>
      <c r="BG18" s="1">
        <v>5</v>
      </c>
      <c r="BH18" s="1">
        <v>-1231</v>
      </c>
      <c r="BI18" s="1">
        <v>-760</v>
      </c>
      <c r="BJ18" s="1">
        <v>-1040</v>
      </c>
      <c r="BK18" s="1">
        <v>-333</v>
      </c>
      <c r="BL18" s="1">
        <v>1150</v>
      </c>
      <c r="BM18" s="1">
        <v>825</v>
      </c>
      <c r="BN18" s="1">
        <v>-648</v>
      </c>
      <c r="BO18" s="1">
        <v>384</v>
      </c>
      <c r="BP18" s="1">
        <v>753</v>
      </c>
      <c r="BQ18" s="1">
        <v>756</v>
      </c>
      <c r="BR18" s="1">
        <v>-992</v>
      </c>
      <c r="BS18" s="1">
        <v>-1078</v>
      </c>
      <c r="BT18" s="1">
        <v>182</v>
      </c>
      <c r="BU18" s="1">
        <v>101</v>
      </c>
      <c r="BV18" s="1">
        <v>1120</v>
      </c>
      <c r="BW18" s="1">
        <v>1150</v>
      </c>
      <c r="BX18" s="1">
        <v>-27</v>
      </c>
      <c r="BY18" s="1">
        <v>1085</v>
      </c>
      <c r="BZ18" s="1">
        <v>401</v>
      </c>
      <c r="CA18" s="1">
        <v>-628</v>
      </c>
      <c r="CB18" s="1">
        <v>-1004</v>
      </c>
      <c r="CC18" s="1">
        <v>-1130</v>
      </c>
      <c r="CD18" s="1">
        <v>100</v>
      </c>
      <c r="CE18" s="1">
        <v>-355</v>
      </c>
      <c r="CF18" s="1">
        <v>1233</v>
      </c>
      <c r="CG18" s="1">
        <v>-709</v>
      </c>
      <c r="CH18" s="1">
        <v>-1111</v>
      </c>
      <c r="CI18" s="1">
        <v>-771</v>
      </c>
      <c r="CJ18" s="1">
        <v>-813</v>
      </c>
      <c r="CK18" s="1">
        <v>321</v>
      </c>
      <c r="CL18" s="1">
        <v>-1160</v>
      </c>
      <c r="CM18" s="1">
        <v>182</v>
      </c>
      <c r="CN18" s="1">
        <v>1314</v>
      </c>
      <c r="CO18" s="1">
        <v>-356</v>
      </c>
      <c r="CP18" s="1">
        <v>1528</v>
      </c>
      <c r="CQ18" s="1">
        <v>-1013</v>
      </c>
      <c r="CR18" s="1">
        <v>-549</v>
      </c>
      <c r="CS18" s="1">
        <v>-1040</v>
      </c>
      <c r="CT18" s="1">
        <v>-497</v>
      </c>
      <c r="CU18" s="1">
        <v>577</v>
      </c>
      <c r="CV18" s="1">
        <v>-92</v>
      </c>
    </row>
    <row r="19" spans="1:100" x14ac:dyDescent="0.3">
      <c r="A19" s="1">
        <v>612</v>
      </c>
      <c r="B19" s="1">
        <v>965</v>
      </c>
      <c r="C19" s="1">
        <v>-899</v>
      </c>
      <c r="D19" s="1">
        <v>-904</v>
      </c>
      <c r="E19" s="1">
        <v>-824</v>
      </c>
      <c r="F19" s="1">
        <v>817</v>
      </c>
      <c r="G19" s="1">
        <v>1344</v>
      </c>
      <c r="H19" s="1">
        <v>-305</v>
      </c>
      <c r="I19" s="1">
        <v>1232</v>
      </c>
      <c r="J19" s="1">
        <v>131</v>
      </c>
      <c r="K19" s="1">
        <v>653</v>
      </c>
      <c r="L19" s="1">
        <v>701</v>
      </c>
      <c r="M19" s="1">
        <v>355</v>
      </c>
      <c r="N19" s="1">
        <v>1115</v>
      </c>
      <c r="O19" s="1">
        <v>-506</v>
      </c>
      <c r="P19" s="1">
        <v>-1188</v>
      </c>
      <c r="Q19" s="1">
        <v>116</v>
      </c>
      <c r="R19" s="1">
        <v>1329</v>
      </c>
      <c r="S19" s="1">
        <v>485</v>
      </c>
      <c r="T19" s="1">
        <v>796</v>
      </c>
      <c r="U19" s="1">
        <v>-188</v>
      </c>
      <c r="V19" s="1">
        <v>-1043</v>
      </c>
      <c r="W19" s="1">
        <v>8</v>
      </c>
      <c r="X19" s="1">
        <v>-1132</v>
      </c>
      <c r="Y19" s="1">
        <v>-870</v>
      </c>
      <c r="Z19" s="1">
        <v>536</v>
      </c>
      <c r="AA19" s="1">
        <v>189</v>
      </c>
      <c r="AB19" s="1">
        <v>1236</v>
      </c>
      <c r="AC19" s="1">
        <v>1339</v>
      </c>
      <c r="AD19" s="1">
        <v>411</v>
      </c>
      <c r="AE19" s="1">
        <v>-104</v>
      </c>
      <c r="AF19" s="1">
        <v>-1554</v>
      </c>
      <c r="AG19" s="1">
        <v>-778</v>
      </c>
      <c r="AH19" s="1">
        <v>1131</v>
      </c>
      <c r="AI19" s="1">
        <v>7</v>
      </c>
      <c r="AJ19" s="1">
        <v>1207</v>
      </c>
      <c r="AK19" s="1">
        <v>-1289</v>
      </c>
      <c r="AL19" s="1">
        <v>138</v>
      </c>
      <c r="AM19" s="1">
        <v>927</v>
      </c>
      <c r="AN19" s="1">
        <v>526</v>
      </c>
      <c r="AO19" s="1">
        <v>463</v>
      </c>
      <c r="AP19" s="1">
        <v>1335</v>
      </c>
      <c r="AQ19" s="1">
        <v>-1379</v>
      </c>
      <c r="AR19" s="1">
        <v>-357</v>
      </c>
      <c r="AS19" s="1">
        <v>-435</v>
      </c>
      <c r="AT19" s="1">
        <v>1018</v>
      </c>
      <c r="AU19" s="1">
        <v>-603</v>
      </c>
      <c r="AV19" s="1">
        <v>-862</v>
      </c>
      <c r="AW19" s="1">
        <v>402</v>
      </c>
      <c r="AX19" s="1">
        <v>971</v>
      </c>
      <c r="AY19" s="1">
        <v>706</v>
      </c>
      <c r="AZ19" s="1">
        <v>-1514</v>
      </c>
      <c r="BA19" s="1">
        <v>512</v>
      </c>
      <c r="BB19" s="1">
        <v>1010</v>
      </c>
      <c r="BC19" s="1">
        <v>1098</v>
      </c>
      <c r="BD19" s="1">
        <v>182</v>
      </c>
      <c r="BE19" s="1">
        <v>-641</v>
      </c>
      <c r="BF19" s="1">
        <v>-759</v>
      </c>
      <c r="BG19" s="1">
        <v>-450</v>
      </c>
      <c r="BH19" s="1">
        <v>-1260</v>
      </c>
      <c r="BI19" s="1">
        <v>-1144</v>
      </c>
      <c r="BJ19" s="1">
        <v>-575</v>
      </c>
      <c r="BK19" s="1">
        <v>213</v>
      </c>
      <c r="BL19" s="1">
        <v>1490</v>
      </c>
      <c r="BM19" s="1">
        <v>532</v>
      </c>
      <c r="BN19" s="1">
        <v>-1170</v>
      </c>
      <c r="BO19" s="1">
        <v>799</v>
      </c>
      <c r="BP19" s="1">
        <v>707</v>
      </c>
      <c r="BQ19" s="1">
        <v>432</v>
      </c>
      <c r="BR19" s="1">
        <v>-1440</v>
      </c>
      <c r="BS19" s="1">
        <v>-1205</v>
      </c>
      <c r="BT19" s="1">
        <v>425</v>
      </c>
      <c r="BU19" s="1">
        <v>493</v>
      </c>
      <c r="BV19" s="1">
        <v>1152</v>
      </c>
      <c r="BW19" s="1">
        <v>1206</v>
      </c>
      <c r="BX19" s="1">
        <v>-553</v>
      </c>
      <c r="BY19" s="1">
        <v>1161</v>
      </c>
      <c r="BZ19" s="1">
        <v>-15</v>
      </c>
      <c r="CA19" s="1">
        <v>-1127</v>
      </c>
      <c r="CB19" s="1">
        <v>-703</v>
      </c>
      <c r="CC19" s="1">
        <v>-1008</v>
      </c>
      <c r="CD19" s="1">
        <v>452</v>
      </c>
      <c r="CE19" s="1">
        <v>332</v>
      </c>
      <c r="CF19" s="1">
        <v>1300</v>
      </c>
      <c r="CG19" s="1">
        <v>-1243</v>
      </c>
      <c r="CH19" s="1">
        <v>-806</v>
      </c>
      <c r="CI19" s="1">
        <v>-1162</v>
      </c>
      <c r="CJ19" s="1">
        <v>-598</v>
      </c>
      <c r="CK19" s="1">
        <v>-156</v>
      </c>
      <c r="CL19" s="1">
        <v>-1359</v>
      </c>
      <c r="CM19" s="1">
        <v>740</v>
      </c>
      <c r="CN19" s="1">
        <v>1369</v>
      </c>
      <c r="CO19" s="1">
        <v>424</v>
      </c>
      <c r="CP19" s="1">
        <v>1492</v>
      </c>
      <c r="CQ19" s="1">
        <v>-1074</v>
      </c>
      <c r="CR19" s="1">
        <v>-287</v>
      </c>
      <c r="CS19" s="1">
        <v>-1249</v>
      </c>
      <c r="CT19" s="1">
        <v>7</v>
      </c>
      <c r="CU19" s="1">
        <v>863</v>
      </c>
      <c r="CV19" s="1">
        <v>-474</v>
      </c>
    </row>
    <row r="20" spans="1:100" x14ac:dyDescent="0.3">
      <c r="A20" s="1">
        <v>803</v>
      </c>
      <c r="B20" s="1">
        <v>775</v>
      </c>
      <c r="C20" s="1">
        <v>-1383</v>
      </c>
      <c r="D20" s="1">
        <v>-813</v>
      </c>
      <c r="E20" s="1">
        <v>-912</v>
      </c>
      <c r="F20" s="1">
        <v>769</v>
      </c>
      <c r="G20" s="1">
        <v>1528</v>
      </c>
      <c r="H20" s="1">
        <v>-456</v>
      </c>
      <c r="I20" s="1">
        <v>1256</v>
      </c>
      <c r="J20" s="1">
        <v>320</v>
      </c>
      <c r="K20" s="1">
        <v>861</v>
      </c>
      <c r="L20" s="1">
        <v>488</v>
      </c>
      <c r="M20" s="1">
        <v>768</v>
      </c>
      <c r="N20" s="1">
        <v>960</v>
      </c>
      <c r="O20" s="1">
        <v>-799</v>
      </c>
      <c r="P20" s="1">
        <v>-1226</v>
      </c>
      <c r="Q20" s="1">
        <v>-41</v>
      </c>
      <c r="R20" s="1">
        <v>1416</v>
      </c>
      <c r="S20" s="1">
        <v>722</v>
      </c>
      <c r="T20" s="1">
        <v>929</v>
      </c>
      <c r="U20" s="1">
        <v>-676</v>
      </c>
      <c r="V20" s="1">
        <v>-1027</v>
      </c>
      <c r="W20" s="1">
        <v>-131</v>
      </c>
      <c r="X20" s="1">
        <v>-1517</v>
      </c>
      <c r="Y20" s="1">
        <v>-900</v>
      </c>
      <c r="Z20" s="1">
        <v>854</v>
      </c>
      <c r="AA20" s="1">
        <v>156</v>
      </c>
      <c r="AB20" s="1">
        <v>1227</v>
      </c>
      <c r="AC20" s="1">
        <v>901</v>
      </c>
      <c r="AD20" s="1">
        <v>833</v>
      </c>
      <c r="AE20" s="1">
        <v>-475</v>
      </c>
      <c r="AF20" s="1">
        <v>-1095</v>
      </c>
      <c r="AG20" s="1">
        <v>-1158</v>
      </c>
      <c r="AH20" s="1">
        <v>760</v>
      </c>
      <c r="AI20" s="1">
        <v>3</v>
      </c>
      <c r="AJ20" s="1">
        <v>1206</v>
      </c>
      <c r="AK20" s="1">
        <v>-1383</v>
      </c>
      <c r="AL20" s="1">
        <v>614</v>
      </c>
      <c r="AM20" s="1">
        <v>549</v>
      </c>
      <c r="AN20" s="1">
        <v>902</v>
      </c>
      <c r="AO20" s="1">
        <v>-68</v>
      </c>
      <c r="AP20" s="1">
        <v>1409</v>
      </c>
      <c r="AQ20" s="1">
        <v>-1179</v>
      </c>
      <c r="AR20" s="1">
        <v>-624</v>
      </c>
      <c r="AS20" s="1">
        <v>-728</v>
      </c>
      <c r="AT20" s="1">
        <v>878</v>
      </c>
      <c r="AU20" s="1">
        <v>-495</v>
      </c>
      <c r="AV20" s="1">
        <v>-1077</v>
      </c>
      <c r="AW20" s="1">
        <v>-252</v>
      </c>
      <c r="AX20" s="1">
        <v>1201</v>
      </c>
      <c r="AY20" s="1">
        <v>49</v>
      </c>
      <c r="AZ20" s="1">
        <v>-1254</v>
      </c>
      <c r="BA20" s="1">
        <v>892</v>
      </c>
      <c r="BB20" s="1">
        <v>1011</v>
      </c>
      <c r="BC20" s="1">
        <v>1164</v>
      </c>
      <c r="BD20" s="1">
        <v>149</v>
      </c>
      <c r="BE20" s="1">
        <v>-643</v>
      </c>
      <c r="BF20" s="1">
        <v>-826</v>
      </c>
      <c r="BG20" s="1">
        <v>176</v>
      </c>
      <c r="BH20" s="1">
        <v>-1418</v>
      </c>
      <c r="BI20" s="1">
        <v>-1366</v>
      </c>
      <c r="BJ20" s="1">
        <v>-284</v>
      </c>
      <c r="BK20" s="1">
        <v>18</v>
      </c>
      <c r="BL20" s="1">
        <v>1486</v>
      </c>
      <c r="BM20" s="1">
        <v>970</v>
      </c>
      <c r="BN20" s="1">
        <v>-1004</v>
      </c>
      <c r="BO20" s="1">
        <v>1013</v>
      </c>
      <c r="BP20" s="1">
        <v>422</v>
      </c>
      <c r="BQ20" s="1">
        <v>487</v>
      </c>
      <c r="BR20" s="1">
        <v>-1423</v>
      </c>
      <c r="BS20" s="1">
        <v>-1198</v>
      </c>
      <c r="BT20" s="1">
        <v>934</v>
      </c>
      <c r="BU20" s="1">
        <v>705</v>
      </c>
      <c r="BV20" s="1">
        <v>1223</v>
      </c>
      <c r="BW20" s="1">
        <v>1444</v>
      </c>
      <c r="BX20" s="1">
        <v>-232</v>
      </c>
      <c r="BY20" s="1">
        <v>1286</v>
      </c>
      <c r="BZ20" s="1">
        <v>-444</v>
      </c>
      <c r="CA20" s="1">
        <v>-993</v>
      </c>
      <c r="CB20" s="1">
        <v>-807</v>
      </c>
      <c r="CC20" s="1">
        <v>-813</v>
      </c>
      <c r="CD20" s="1">
        <v>1022</v>
      </c>
      <c r="CE20" s="1">
        <v>600</v>
      </c>
      <c r="CF20" s="1">
        <v>1227</v>
      </c>
      <c r="CG20" s="1">
        <v>-1012</v>
      </c>
      <c r="CH20" s="1">
        <v>-1106</v>
      </c>
      <c r="CI20" s="1">
        <v>-1563</v>
      </c>
      <c r="CJ20" s="1">
        <v>-263</v>
      </c>
      <c r="CK20" s="1">
        <v>-285</v>
      </c>
      <c r="CL20" s="1">
        <v>-1486</v>
      </c>
      <c r="CM20" s="1">
        <v>560</v>
      </c>
      <c r="CN20" s="1">
        <v>1495</v>
      </c>
      <c r="CO20" s="1">
        <v>26</v>
      </c>
      <c r="CP20" s="1">
        <v>1517</v>
      </c>
      <c r="CQ20" s="1">
        <v>-930</v>
      </c>
      <c r="CR20" s="1">
        <v>30</v>
      </c>
      <c r="CS20" s="1">
        <v>-1430</v>
      </c>
      <c r="CT20" s="1">
        <v>461</v>
      </c>
      <c r="CU20" s="1">
        <v>1264</v>
      </c>
      <c r="CV20" s="1">
        <v>-538</v>
      </c>
    </row>
    <row r="21" spans="1:100" x14ac:dyDescent="0.3">
      <c r="A21" s="1">
        <v>443</v>
      </c>
      <c r="B21" s="1">
        <v>1219</v>
      </c>
      <c r="C21" s="1">
        <v>-688</v>
      </c>
      <c r="D21" s="1">
        <v>-1515</v>
      </c>
      <c r="E21" s="1">
        <v>-1964</v>
      </c>
      <c r="F21" s="1">
        <v>162</v>
      </c>
      <c r="G21" s="1">
        <v>1905</v>
      </c>
      <c r="H21" s="1">
        <v>614</v>
      </c>
      <c r="I21" s="1">
        <v>1183</v>
      </c>
      <c r="J21" s="1">
        <v>1677</v>
      </c>
      <c r="K21" s="1">
        <v>251</v>
      </c>
      <c r="L21" s="1">
        <v>1094</v>
      </c>
      <c r="M21" s="1">
        <v>320</v>
      </c>
      <c r="N21" s="1">
        <v>1454</v>
      </c>
      <c r="O21" s="1">
        <v>171</v>
      </c>
      <c r="P21" s="1">
        <v>-1528</v>
      </c>
      <c r="Q21" s="1">
        <v>-1141</v>
      </c>
      <c r="R21" s="1">
        <v>1628</v>
      </c>
      <c r="S21" s="1">
        <v>-123</v>
      </c>
      <c r="T21" s="1">
        <v>1781</v>
      </c>
      <c r="U21" s="1">
        <v>65</v>
      </c>
      <c r="V21" s="1">
        <v>-1370</v>
      </c>
      <c r="W21" s="1">
        <v>1088</v>
      </c>
      <c r="X21" s="1">
        <v>-1249</v>
      </c>
      <c r="Y21" s="1">
        <v>-1663</v>
      </c>
      <c r="Z21" s="1">
        <v>262</v>
      </c>
      <c r="AA21" s="1">
        <v>-923</v>
      </c>
      <c r="AB21" s="1">
        <v>1592</v>
      </c>
      <c r="AC21" s="1">
        <v>346</v>
      </c>
      <c r="AD21" s="1">
        <v>2047</v>
      </c>
      <c r="AE21" s="1">
        <v>533</v>
      </c>
      <c r="AF21" s="1">
        <v>-1200</v>
      </c>
      <c r="AG21" s="1">
        <v>-2178</v>
      </c>
      <c r="AH21" s="1">
        <v>105</v>
      </c>
      <c r="AI21" s="1">
        <v>-1006</v>
      </c>
      <c r="AJ21" s="1">
        <v>1294</v>
      </c>
      <c r="AK21" s="1">
        <v>-1618</v>
      </c>
      <c r="AL21" s="1">
        <v>-230</v>
      </c>
      <c r="AM21" s="1">
        <v>243</v>
      </c>
      <c r="AN21" s="1">
        <v>1831</v>
      </c>
      <c r="AO21" s="1">
        <v>-1433</v>
      </c>
      <c r="AP21" s="1">
        <v>1808</v>
      </c>
      <c r="AQ21" s="1">
        <v>-642</v>
      </c>
      <c r="AR21" s="1">
        <v>-1781</v>
      </c>
      <c r="AS21" s="1">
        <v>-1869</v>
      </c>
      <c r="AT21" s="1">
        <v>380</v>
      </c>
      <c r="AU21" s="1">
        <v>390</v>
      </c>
      <c r="AV21" s="1">
        <v>-1808</v>
      </c>
      <c r="AW21" s="1">
        <v>-1390</v>
      </c>
      <c r="AX21" s="1">
        <v>1729</v>
      </c>
      <c r="AY21" s="1">
        <v>389</v>
      </c>
      <c r="AZ21" s="1">
        <v>-853</v>
      </c>
      <c r="BA21" s="1">
        <v>111</v>
      </c>
      <c r="BB21" s="1">
        <v>1451</v>
      </c>
      <c r="BC21" s="1">
        <v>947</v>
      </c>
      <c r="BD21" s="1">
        <v>1135</v>
      </c>
      <c r="BE21" s="1">
        <v>66</v>
      </c>
      <c r="BF21" s="1">
        <v>-1558</v>
      </c>
      <c r="BG21" s="1">
        <v>1363</v>
      </c>
      <c r="BH21" s="1">
        <v>-1870</v>
      </c>
      <c r="BI21" s="1">
        <v>-944</v>
      </c>
      <c r="BJ21" s="1">
        <v>-1082</v>
      </c>
      <c r="BK21" s="1">
        <v>-1134</v>
      </c>
      <c r="BL21" s="1">
        <v>1517</v>
      </c>
      <c r="BM21" s="1">
        <v>2237</v>
      </c>
      <c r="BN21" s="1">
        <v>-564</v>
      </c>
      <c r="BO21" s="1">
        <v>650</v>
      </c>
      <c r="BP21" s="1">
        <v>945</v>
      </c>
      <c r="BQ21" s="1">
        <v>1514</v>
      </c>
      <c r="BR21" s="1">
        <v>-1084</v>
      </c>
      <c r="BS21" s="1">
        <v>-1578</v>
      </c>
      <c r="BT21" s="1">
        <v>369</v>
      </c>
      <c r="BU21" s="1">
        <v>-61</v>
      </c>
      <c r="BV21" s="1">
        <v>1875</v>
      </c>
      <c r="BW21" s="1">
        <v>2008</v>
      </c>
      <c r="BX21" s="1">
        <v>828</v>
      </c>
      <c r="BY21" s="1">
        <v>1448</v>
      </c>
      <c r="BZ21" s="1">
        <v>307</v>
      </c>
      <c r="CA21" s="1">
        <v>-348</v>
      </c>
      <c r="CB21" s="1">
        <v>-1750</v>
      </c>
      <c r="CC21" s="1">
        <v>-1239</v>
      </c>
      <c r="CD21" s="1">
        <v>579</v>
      </c>
      <c r="CE21" s="1">
        <v>-366</v>
      </c>
      <c r="CF21" s="1">
        <v>1666</v>
      </c>
      <c r="CG21" s="1">
        <v>-347</v>
      </c>
      <c r="CH21" s="1">
        <v>-2237</v>
      </c>
      <c r="CI21" s="1">
        <v>-1502</v>
      </c>
      <c r="CJ21" s="1">
        <v>-984</v>
      </c>
      <c r="CK21" s="1">
        <v>814</v>
      </c>
      <c r="CL21" s="1">
        <v>-1763</v>
      </c>
      <c r="CM21" s="1">
        <v>-329</v>
      </c>
      <c r="CN21" s="1">
        <v>2163</v>
      </c>
      <c r="CO21" s="1">
        <v>-1265</v>
      </c>
      <c r="CP21" s="1">
        <v>1924</v>
      </c>
      <c r="CQ21" s="1">
        <v>-908</v>
      </c>
      <c r="CR21" s="1">
        <v>-459</v>
      </c>
      <c r="CS21" s="1">
        <v>-1903</v>
      </c>
      <c r="CT21" s="1">
        <v>-220</v>
      </c>
      <c r="CU21" s="1">
        <v>1955</v>
      </c>
      <c r="CV21" s="1">
        <v>260</v>
      </c>
    </row>
    <row r="22" spans="1:100" x14ac:dyDescent="0.3">
      <c r="A22" s="1">
        <v>-114</v>
      </c>
      <c r="B22" s="1">
        <v>1923</v>
      </c>
      <c r="C22" s="1">
        <v>139</v>
      </c>
      <c r="D22" s="1">
        <v>-2443</v>
      </c>
      <c r="E22" s="1">
        <v>-2514</v>
      </c>
      <c r="F22" s="1">
        <v>-279</v>
      </c>
      <c r="G22" s="1">
        <v>2058</v>
      </c>
      <c r="H22" s="1">
        <v>1631</v>
      </c>
      <c r="I22" s="1">
        <v>1109</v>
      </c>
      <c r="J22" s="1">
        <v>2426</v>
      </c>
      <c r="K22" s="1">
        <v>-373</v>
      </c>
      <c r="L22" s="1">
        <v>1883</v>
      </c>
      <c r="M22" s="1">
        <v>-380</v>
      </c>
      <c r="N22" s="1">
        <v>2436</v>
      </c>
      <c r="O22" s="1">
        <v>1264</v>
      </c>
      <c r="P22" s="1">
        <v>-1986</v>
      </c>
      <c r="Q22" s="1">
        <v>-1821</v>
      </c>
      <c r="R22" s="1">
        <v>1526</v>
      </c>
      <c r="S22" s="1">
        <v>-843</v>
      </c>
      <c r="T22" s="1">
        <v>2468</v>
      </c>
      <c r="U22" s="1">
        <v>1098</v>
      </c>
      <c r="V22" s="1">
        <v>-2001</v>
      </c>
      <c r="W22" s="1">
        <v>2479</v>
      </c>
      <c r="X22" s="1">
        <v>-1059</v>
      </c>
      <c r="Y22" s="1">
        <v>-2525</v>
      </c>
      <c r="Z22" s="1">
        <v>-472</v>
      </c>
      <c r="AA22" s="1">
        <v>-1790</v>
      </c>
      <c r="AB22" s="1">
        <v>1862</v>
      </c>
      <c r="AC22" s="1">
        <v>137</v>
      </c>
      <c r="AD22" s="1">
        <v>2203</v>
      </c>
      <c r="AE22" s="1">
        <v>1628</v>
      </c>
      <c r="AF22" s="1">
        <v>-1737</v>
      </c>
      <c r="AG22" s="1">
        <v>-2395</v>
      </c>
      <c r="AH22" s="1">
        <v>-197</v>
      </c>
      <c r="AI22" s="1">
        <v>-1795</v>
      </c>
      <c r="AJ22" s="1">
        <v>1298</v>
      </c>
      <c r="AK22" s="1">
        <v>-1901</v>
      </c>
      <c r="AL22" s="1">
        <v>-1293</v>
      </c>
      <c r="AM22" s="1">
        <v>59</v>
      </c>
      <c r="AN22" s="1">
        <v>1962</v>
      </c>
      <c r="AO22" s="1">
        <v>-2058</v>
      </c>
      <c r="AP22" s="1">
        <v>1726</v>
      </c>
      <c r="AQ22" s="1">
        <v>-276</v>
      </c>
      <c r="AR22" s="1">
        <v>-2245</v>
      </c>
      <c r="AS22" s="1">
        <v>-2389</v>
      </c>
      <c r="AT22" s="1">
        <v>-9</v>
      </c>
      <c r="AU22" s="1">
        <v>970</v>
      </c>
      <c r="AV22" s="1">
        <v>-1903</v>
      </c>
      <c r="AW22" s="1">
        <v>-1734</v>
      </c>
      <c r="AX22" s="1">
        <v>1668</v>
      </c>
      <c r="AY22" s="1">
        <v>1578</v>
      </c>
      <c r="AZ22" s="1">
        <v>-781</v>
      </c>
      <c r="BA22" s="1">
        <v>-843</v>
      </c>
      <c r="BB22" s="1">
        <v>2202</v>
      </c>
      <c r="BC22" s="1">
        <v>833</v>
      </c>
      <c r="BD22" s="1">
        <v>2146</v>
      </c>
      <c r="BE22" s="1">
        <v>704</v>
      </c>
      <c r="BF22" s="1">
        <v>-1958</v>
      </c>
      <c r="BG22" s="1">
        <v>1804</v>
      </c>
      <c r="BH22" s="1">
        <v>-1719</v>
      </c>
      <c r="BI22" s="1">
        <v>-353</v>
      </c>
      <c r="BJ22" s="1">
        <v>-2170</v>
      </c>
      <c r="BK22" s="1">
        <v>-1989</v>
      </c>
      <c r="BL22" s="1">
        <v>1369</v>
      </c>
      <c r="BM22" s="1">
        <v>2719</v>
      </c>
      <c r="BN22" s="1">
        <v>-78</v>
      </c>
      <c r="BO22" s="1">
        <v>311</v>
      </c>
      <c r="BP22" s="1">
        <v>1721</v>
      </c>
      <c r="BQ22" s="1">
        <v>2337</v>
      </c>
      <c r="BR22" s="1">
        <v>-762</v>
      </c>
      <c r="BS22" s="1">
        <v>-2330</v>
      </c>
      <c r="BT22" s="1">
        <v>-630</v>
      </c>
      <c r="BU22" s="1">
        <v>-863</v>
      </c>
      <c r="BV22" s="1">
        <v>2405</v>
      </c>
      <c r="BW22" s="1">
        <v>2040</v>
      </c>
      <c r="BX22" s="1">
        <v>1474</v>
      </c>
      <c r="BY22" s="1">
        <v>1744</v>
      </c>
      <c r="BZ22" s="1">
        <v>1451</v>
      </c>
      <c r="CA22" s="1">
        <v>154</v>
      </c>
      <c r="CB22" s="1">
        <v>-2315</v>
      </c>
      <c r="CC22" s="1">
        <v>-2178</v>
      </c>
      <c r="CD22" s="1">
        <v>-318</v>
      </c>
      <c r="CE22" s="1">
        <v>-1368</v>
      </c>
      <c r="CF22" s="1">
        <v>1978</v>
      </c>
      <c r="CG22" s="1">
        <v>246</v>
      </c>
      <c r="CH22" s="1">
        <v>-2632</v>
      </c>
      <c r="CI22" s="1">
        <v>-1195</v>
      </c>
      <c r="CJ22" s="1">
        <v>-2144</v>
      </c>
      <c r="CK22" s="1">
        <v>1762</v>
      </c>
      <c r="CL22" s="1">
        <v>-1870</v>
      </c>
      <c r="CM22" s="1">
        <v>-992</v>
      </c>
      <c r="CN22" s="1">
        <v>2428</v>
      </c>
      <c r="CO22" s="1">
        <v>-1818</v>
      </c>
      <c r="CP22" s="1">
        <v>1913</v>
      </c>
      <c r="CQ22" s="1">
        <v>-1202</v>
      </c>
      <c r="CR22" s="1">
        <v>-1284</v>
      </c>
      <c r="CS22" s="1">
        <v>-2252</v>
      </c>
      <c r="CT22" s="1">
        <v>-1150</v>
      </c>
      <c r="CU22" s="1">
        <v>2367</v>
      </c>
      <c r="CV22" s="1">
        <v>994</v>
      </c>
    </row>
    <row r="23" spans="1:100" x14ac:dyDescent="0.3">
      <c r="A23" s="1">
        <v>-285</v>
      </c>
      <c r="B23" s="1">
        <v>1687</v>
      </c>
      <c r="C23" s="1">
        <v>508</v>
      </c>
      <c r="D23" s="1">
        <v>-1901</v>
      </c>
      <c r="E23" s="1">
        <v>-1460</v>
      </c>
      <c r="F23" s="1">
        <v>-221</v>
      </c>
      <c r="G23" s="1">
        <v>1248</v>
      </c>
      <c r="H23" s="1">
        <v>1308</v>
      </c>
      <c r="I23" s="1">
        <v>506</v>
      </c>
      <c r="J23" s="1">
        <v>1501</v>
      </c>
      <c r="K23" s="1">
        <v>-394</v>
      </c>
      <c r="L23" s="1">
        <v>1610</v>
      </c>
      <c r="M23" s="1">
        <v>-553</v>
      </c>
      <c r="N23" s="1">
        <v>2199</v>
      </c>
      <c r="O23" s="1">
        <v>1206</v>
      </c>
      <c r="P23" s="1">
        <v>-1476</v>
      </c>
      <c r="Q23" s="1">
        <v>-1137</v>
      </c>
      <c r="R23" s="1">
        <v>593</v>
      </c>
      <c r="S23" s="1">
        <v>-745</v>
      </c>
      <c r="T23" s="1">
        <v>1685</v>
      </c>
      <c r="U23" s="1">
        <v>1129</v>
      </c>
      <c r="V23" s="1">
        <v>-1630</v>
      </c>
      <c r="W23" s="1">
        <v>2138</v>
      </c>
      <c r="X23" s="1">
        <v>-664</v>
      </c>
      <c r="Y23" s="1">
        <v>-1984</v>
      </c>
      <c r="Z23" s="1">
        <v>-584</v>
      </c>
      <c r="AA23" s="1">
        <v>-1355</v>
      </c>
      <c r="AB23" s="1">
        <v>1057</v>
      </c>
      <c r="AC23" s="1">
        <v>-144</v>
      </c>
      <c r="AD23" s="1">
        <v>915</v>
      </c>
      <c r="AE23" s="1">
        <v>1459</v>
      </c>
      <c r="AF23" s="1">
        <v>-1378</v>
      </c>
      <c r="AG23" s="1">
        <v>-1002</v>
      </c>
      <c r="AH23" s="1">
        <v>-274</v>
      </c>
      <c r="AI23" s="1">
        <v>-1197</v>
      </c>
      <c r="AJ23" s="1">
        <v>636</v>
      </c>
      <c r="AK23" s="1">
        <v>-1424</v>
      </c>
      <c r="AL23" s="1">
        <v>-1269</v>
      </c>
      <c r="AM23" s="1">
        <v>-194</v>
      </c>
      <c r="AN23" s="1">
        <v>854</v>
      </c>
      <c r="AO23" s="1">
        <v>-1272</v>
      </c>
      <c r="AP23" s="1">
        <v>518</v>
      </c>
      <c r="AQ23" s="1">
        <v>292</v>
      </c>
      <c r="AR23" s="1">
        <v>-1085</v>
      </c>
      <c r="AS23" s="1">
        <v>-1261</v>
      </c>
      <c r="AT23" s="1">
        <v>-422</v>
      </c>
      <c r="AU23" s="1">
        <v>746</v>
      </c>
      <c r="AV23" s="1">
        <v>-680</v>
      </c>
      <c r="AW23" s="1">
        <v>-982</v>
      </c>
      <c r="AX23" s="1">
        <v>494</v>
      </c>
      <c r="AY23" s="1">
        <v>2044</v>
      </c>
      <c r="AZ23" s="1">
        <v>-638</v>
      </c>
      <c r="BA23" s="1">
        <v>-969</v>
      </c>
      <c r="BB23" s="1">
        <v>1901</v>
      </c>
      <c r="BC23" s="1">
        <v>387</v>
      </c>
      <c r="BD23" s="1">
        <v>1709</v>
      </c>
      <c r="BE23" s="1">
        <v>833</v>
      </c>
      <c r="BF23" s="1">
        <v>-1052</v>
      </c>
      <c r="BG23" s="1">
        <v>1170</v>
      </c>
      <c r="BH23" s="1">
        <v>-455</v>
      </c>
      <c r="BI23" s="1">
        <v>141</v>
      </c>
      <c r="BJ23" s="1">
        <v>-2013</v>
      </c>
      <c r="BK23" s="1">
        <v>-1627</v>
      </c>
      <c r="BL23" s="1">
        <v>647</v>
      </c>
      <c r="BM23" s="1">
        <v>1538</v>
      </c>
      <c r="BN23" s="1">
        <v>445</v>
      </c>
      <c r="BO23" s="1">
        <v>142</v>
      </c>
      <c r="BP23" s="1">
        <v>1688</v>
      </c>
      <c r="BQ23" s="1">
        <v>1673</v>
      </c>
      <c r="BR23" s="1">
        <v>-196</v>
      </c>
      <c r="BS23" s="1">
        <v>-2214</v>
      </c>
      <c r="BT23" s="1">
        <v>-923</v>
      </c>
      <c r="BU23" s="1">
        <v>-943</v>
      </c>
      <c r="BV23" s="1">
        <v>1687</v>
      </c>
      <c r="BW23" s="1">
        <v>788</v>
      </c>
      <c r="BX23" s="1">
        <v>1111</v>
      </c>
      <c r="BY23" s="1">
        <v>1364</v>
      </c>
      <c r="BZ23" s="1">
        <v>1645</v>
      </c>
      <c r="CA23" s="1">
        <v>391</v>
      </c>
      <c r="CB23" s="1">
        <v>-1288</v>
      </c>
      <c r="CC23" s="1">
        <v>-2162</v>
      </c>
      <c r="CD23" s="1">
        <v>-666</v>
      </c>
      <c r="CE23" s="1">
        <v>-1202</v>
      </c>
      <c r="CF23" s="1">
        <v>1291</v>
      </c>
      <c r="CG23" s="1">
        <v>471</v>
      </c>
      <c r="CH23" s="1">
        <v>-1241</v>
      </c>
      <c r="CI23" s="1">
        <v>-781</v>
      </c>
      <c r="CJ23" s="1">
        <v>-2192</v>
      </c>
      <c r="CK23" s="1">
        <v>1396</v>
      </c>
      <c r="CL23" s="1">
        <v>-1188</v>
      </c>
      <c r="CM23" s="1">
        <v>-816</v>
      </c>
      <c r="CN23" s="1">
        <v>1357</v>
      </c>
      <c r="CO23" s="1">
        <v>-930</v>
      </c>
      <c r="CP23" s="1">
        <v>722</v>
      </c>
      <c r="CQ23" s="1">
        <v>-1174</v>
      </c>
      <c r="CR23" s="1">
        <v>-1360</v>
      </c>
      <c r="CS23" s="1">
        <v>-1627</v>
      </c>
      <c r="CT23" s="1">
        <v>-1058</v>
      </c>
      <c r="CU23" s="1">
        <v>1521</v>
      </c>
      <c r="CV23" s="1">
        <v>855</v>
      </c>
    </row>
    <row r="24" spans="1:100" x14ac:dyDescent="0.3">
      <c r="A24" s="1">
        <v>-288</v>
      </c>
      <c r="B24" s="1">
        <v>501</v>
      </c>
      <c r="C24" s="1">
        <v>499</v>
      </c>
      <c r="D24" s="1">
        <v>-237</v>
      </c>
      <c r="E24" s="1">
        <v>82</v>
      </c>
      <c r="F24" s="1">
        <v>-377</v>
      </c>
      <c r="G24" s="1">
        <v>-146</v>
      </c>
      <c r="H24" s="1">
        <v>458</v>
      </c>
      <c r="I24" s="1">
        <v>-378</v>
      </c>
      <c r="J24" s="1">
        <v>226</v>
      </c>
      <c r="K24" s="1">
        <v>-304</v>
      </c>
      <c r="L24" s="1">
        <v>300</v>
      </c>
      <c r="M24" s="1">
        <v>-524</v>
      </c>
      <c r="N24" s="1">
        <v>598</v>
      </c>
      <c r="O24" s="1">
        <v>614</v>
      </c>
      <c r="P24" s="1">
        <v>37</v>
      </c>
      <c r="Q24" s="1">
        <v>-321</v>
      </c>
      <c r="R24" s="1">
        <v>-519</v>
      </c>
      <c r="S24" s="1">
        <v>-489</v>
      </c>
      <c r="T24" s="1">
        <v>14</v>
      </c>
      <c r="U24" s="1">
        <v>578</v>
      </c>
      <c r="V24" s="1">
        <v>-190</v>
      </c>
      <c r="W24" s="1">
        <v>540</v>
      </c>
      <c r="X24" s="1">
        <v>256</v>
      </c>
      <c r="Y24" s="1">
        <v>-336</v>
      </c>
      <c r="Z24" s="1">
        <v>-513</v>
      </c>
      <c r="AA24" s="1">
        <v>-509</v>
      </c>
      <c r="AB24" s="1">
        <v>-330</v>
      </c>
      <c r="AC24" s="1">
        <v>-704</v>
      </c>
      <c r="AD24" s="1">
        <v>-207</v>
      </c>
      <c r="AE24" s="1">
        <v>582</v>
      </c>
      <c r="AF24" s="1">
        <v>3</v>
      </c>
      <c r="AG24" s="1">
        <v>392</v>
      </c>
      <c r="AH24" s="1">
        <v>-503</v>
      </c>
      <c r="AI24" s="1">
        <v>-313</v>
      </c>
      <c r="AJ24" s="1">
        <v>-445</v>
      </c>
      <c r="AK24" s="1">
        <v>212</v>
      </c>
      <c r="AL24" s="1">
        <v>-557</v>
      </c>
      <c r="AM24" s="1">
        <v>-668</v>
      </c>
      <c r="AN24" s="1">
        <v>-472</v>
      </c>
      <c r="AO24" s="1">
        <v>-466</v>
      </c>
      <c r="AP24" s="1">
        <v>-974</v>
      </c>
      <c r="AQ24" s="1">
        <v>1010</v>
      </c>
      <c r="AR24" s="1">
        <v>348</v>
      </c>
      <c r="AS24" s="1">
        <v>243</v>
      </c>
      <c r="AT24" s="1">
        <v>-842</v>
      </c>
      <c r="AU24" s="1">
        <v>500</v>
      </c>
      <c r="AV24" s="1">
        <v>711</v>
      </c>
      <c r="AW24" s="1">
        <v>-261</v>
      </c>
      <c r="AX24" s="1">
        <v>-922</v>
      </c>
      <c r="AY24" s="1">
        <v>1032</v>
      </c>
      <c r="AZ24" s="1">
        <v>71</v>
      </c>
      <c r="BA24" s="1">
        <v>-682</v>
      </c>
      <c r="BB24" s="1">
        <v>276</v>
      </c>
      <c r="BC24" s="1">
        <v>-574</v>
      </c>
      <c r="BD24" s="1">
        <v>377</v>
      </c>
      <c r="BE24" s="1">
        <v>845</v>
      </c>
      <c r="BF24" s="1">
        <v>434</v>
      </c>
      <c r="BG24" s="1">
        <v>592</v>
      </c>
      <c r="BH24" s="1">
        <v>947</v>
      </c>
      <c r="BI24" s="1">
        <v>576</v>
      </c>
      <c r="BJ24" s="1">
        <v>-632</v>
      </c>
      <c r="BK24" s="1">
        <v>-649</v>
      </c>
      <c r="BL24" s="1">
        <v>-613</v>
      </c>
      <c r="BM24" s="1">
        <v>57</v>
      </c>
      <c r="BN24" s="1">
        <v>1066</v>
      </c>
      <c r="BO24" s="1">
        <v>-270</v>
      </c>
      <c r="BP24" s="1">
        <v>615</v>
      </c>
      <c r="BQ24" s="1">
        <v>322</v>
      </c>
      <c r="BR24" s="1">
        <v>711</v>
      </c>
      <c r="BS24" s="1">
        <v>-718</v>
      </c>
      <c r="BT24" s="1">
        <v>-735</v>
      </c>
      <c r="BU24" s="1">
        <v>-689</v>
      </c>
      <c r="BV24" s="1">
        <v>20</v>
      </c>
      <c r="BW24" s="1">
        <v>-615</v>
      </c>
      <c r="BX24" s="1">
        <v>611</v>
      </c>
      <c r="BY24" s="1">
        <v>25</v>
      </c>
      <c r="BZ24" s="1">
        <v>847</v>
      </c>
      <c r="CA24" s="1">
        <v>650</v>
      </c>
      <c r="CB24" s="1">
        <v>255</v>
      </c>
      <c r="CC24" s="1">
        <v>-597</v>
      </c>
      <c r="CD24" s="1">
        <v>-524</v>
      </c>
      <c r="CE24" s="1">
        <v>-619</v>
      </c>
      <c r="CF24" s="1">
        <v>-311</v>
      </c>
      <c r="CG24" s="1">
        <v>863</v>
      </c>
      <c r="CH24" s="1">
        <v>344</v>
      </c>
      <c r="CI24" s="1">
        <v>143</v>
      </c>
      <c r="CJ24" s="1">
        <v>-860</v>
      </c>
      <c r="CK24" s="1">
        <v>546</v>
      </c>
      <c r="CL24" s="1">
        <v>302</v>
      </c>
      <c r="CM24" s="1">
        <v>-548</v>
      </c>
      <c r="CN24" s="1">
        <v>-350</v>
      </c>
      <c r="CO24" s="1">
        <v>-254</v>
      </c>
      <c r="CP24" s="1">
        <v>-740</v>
      </c>
      <c r="CQ24" s="1">
        <v>-307</v>
      </c>
      <c r="CR24" s="1">
        <v>-561</v>
      </c>
      <c r="CS24" s="1">
        <v>13</v>
      </c>
      <c r="CT24" s="1">
        <v>-473</v>
      </c>
      <c r="CU24" s="1">
        <v>-190</v>
      </c>
      <c r="CV24" s="1">
        <v>491</v>
      </c>
    </row>
    <row r="25" spans="1:100" x14ac:dyDescent="0.3">
      <c r="A25" s="1">
        <v>-439</v>
      </c>
      <c r="B25" s="1">
        <v>-496</v>
      </c>
      <c r="C25" s="1">
        <v>683</v>
      </c>
      <c r="D25" s="1">
        <v>776</v>
      </c>
      <c r="E25" s="1">
        <v>612</v>
      </c>
      <c r="F25" s="1">
        <v>-500</v>
      </c>
      <c r="G25" s="1">
        <v>-756</v>
      </c>
      <c r="H25" s="1">
        <v>125</v>
      </c>
      <c r="I25" s="1">
        <v>-733</v>
      </c>
      <c r="J25" s="1">
        <v>-231</v>
      </c>
      <c r="K25" s="1">
        <v>-450</v>
      </c>
      <c r="L25" s="1">
        <v>-625</v>
      </c>
      <c r="M25" s="1">
        <v>-570</v>
      </c>
      <c r="N25" s="1">
        <v>-556</v>
      </c>
      <c r="O25" s="1">
        <v>364</v>
      </c>
      <c r="P25" s="1">
        <v>949</v>
      </c>
      <c r="Q25" s="1">
        <v>13</v>
      </c>
      <c r="R25" s="1">
        <v>-798</v>
      </c>
      <c r="S25" s="1">
        <v>-524</v>
      </c>
      <c r="T25" s="1">
        <v>-817</v>
      </c>
      <c r="U25" s="1">
        <v>372</v>
      </c>
      <c r="V25" s="1">
        <v>819</v>
      </c>
      <c r="W25" s="1">
        <v>-380</v>
      </c>
      <c r="X25" s="1">
        <v>925</v>
      </c>
      <c r="Y25" s="1">
        <v>680</v>
      </c>
      <c r="Z25" s="1">
        <v>-624</v>
      </c>
      <c r="AA25" s="1">
        <v>-253</v>
      </c>
      <c r="AB25" s="1">
        <v>-973</v>
      </c>
      <c r="AC25" s="1">
        <v>-591</v>
      </c>
      <c r="AD25" s="1">
        <v>-337</v>
      </c>
      <c r="AE25" s="1">
        <v>137</v>
      </c>
      <c r="AF25" s="1">
        <v>928</v>
      </c>
      <c r="AG25" s="1">
        <v>569</v>
      </c>
      <c r="AH25" s="1">
        <v>-378</v>
      </c>
      <c r="AI25" s="1">
        <v>99</v>
      </c>
      <c r="AJ25" s="1">
        <v>-994</v>
      </c>
      <c r="AK25" s="1">
        <v>1430</v>
      </c>
      <c r="AL25" s="1">
        <v>-229</v>
      </c>
      <c r="AM25" s="1">
        <v>-721</v>
      </c>
      <c r="AN25" s="1">
        <v>-653</v>
      </c>
      <c r="AO25" s="1">
        <v>-88</v>
      </c>
      <c r="AP25" s="1">
        <v>-1355</v>
      </c>
      <c r="AQ25" s="1">
        <v>1116</v>
      </c>
      <c r="AR25" s="1">
        <v>836</v>
      </c>
      <c r="AS25" s="1">
        <v>776</v>
      </c>
      <c r="AT25" s="1">
        <v>-858</v>
      </c>
      <c r="AU25" s="1">
        <v>195</v>
      </c>
      <c r="AV25" s="1">
        <v>1095</v>
      </c>
      <c r="AW25" s="1">
        <v>59</v>
      </c>
      <c r="AX25" s="1">
        <v>-1206</v>
      </c>
      <c r="AY25" s="1">
        <v>-71</v>
      </c>
      <c r="AZ25" s="1">
        <v>967</v>
      </c>
      <c r="BA25" s="1">
        <v>-644</v>
      </c>
      <c r="BB25" s="1">
        <v>-1078</v>
      </c>
      <c r="BC25" s="1">
        <v>-1173</v>
      </c>
      <c r="BD25" s="1">
        <v>-371</v>
      </c>
      <c r="BE25" s="1">
        <v>650</v>
      </c>
      <c r="BF25" s="1">
        <v>1089</v>
      </c>
      <c r="BG25" s="1">
        <v>231</v>
      </c>
      <c r="BH25" s="1">
        <v>1103</v>
      </c>
      <c r="BI25" s="1">
        <v>940</v>
      </c>
      <c r="BJ25" s="1">
        <v>313</v>
      </c>
      <c r="BK25" s="1">
        <v>-78</v>
      </c>
      <c r="BL25" s="1">
        <v>-1237</v>
      </c>
      <c r="BM25" s="1">
        <v>-539</v>
      </c>
      <c r="BN25" s="1">
        <v>1112</v>
      </c>
      <c r="BO25" s="1">
        <v>-766</v>
      </c>
      <c r="BP25" s="1">
        <v>-347</v>
      </c>
      <c r="BQ25" s="1">
        <v>-324</v>
      </c>
      <c r="BR25" s="1">
        <v>1230</v>
      </c>
      <c r="BS25" s="1">
        <v>741</v>
      </c>
      <c r="BT25" s="1">
        <v>-699</v>
      </c>
      <c r="BU25" s="1">
        <v>-644</v>
      </c>
      <c r="BV25" s="1">
        <v>-1012</v>
      </c>
      <c r="BW25" s="1">
        <v>-997</v>
      </c>
      <c r="BX25" s="1">
        <v>284</v>
      </c>
      <c r="BY25" s="1">
        <v>-1047</v>
      </c>
      <c r="BZ25" s="1">
        <v>216</v>
      </c>
      <c r="CA25" s="1">
        <v>680</v>
      </c>
      <c r="CB25" s="1">
        <v>894</v>
      </c>
      <c r="CC25" s="1">
        <v>803</v>
      </c>
      <c r="CD25" s="1">
        <v>-537</v>
      </c>
      <c r="CE25" s="1">
        <v>-327</v>
      </c>
      <c r="CF25" s="1">
        <v>-1203</v>
      </c>
      <c r="CG25" s="1">
        <v>807</v>
      </c>
      <c r="CH25" s="1">
        <v>844</v>
      </c>
      <c r="CI25" s="1">
        <v>1080</v>
      </c>
      <c r="CJ25" s="1">
        <v>266</v>
      </c>
      <c r="CK25" s="1">
        <v>117</v>
      </c>
      <c r="CL25" s="1">
        <v>1209</v>
      </c>
      <c r="CM25" s="1">
        <v>-490</v>
      </c>
      <c r="CN25" s="1">
        <v>-1126</v>
      </c>
      <c r="CO25" s="1">
        <v>-54</v>
      </c>
      <c r="CP25" s="1">
        <v>-990</v>
      </c>
      <c r="CQ25" s="1">
        <v>714</v>
      </c>
      <c r="CR25" s="1">
        <v>-26</v>
      </c>
      <c r="CS25" s="1">
        <v>1175</v>
      </c>
      <c r="CT25" s="1">
        <v>-262</v>
      </c>
      <c r="CU25" s="1">
        <v>-1080</v>
      </c>
      <c r="CV25" s="1">
        <v>378</v>
      </c>
    </row>
    <row r="26" spans="1:100" x14ac:dyDescent="0.3">
      <c r="A26" s="1">
        <v>-311</v>
      </c>
      <c r="B26" s="1">
        <v>-379</v>
      </c>
      <c r="C26" s="1">
        <v>292</v>
      </c>
      <c r="D26" s="1">
        <v>541</v>
      </c>
      <c r="E26" s="1">
        <v>237</v>
      </c>
      <c r="F26" s="1">
        <v>-39</v>
      </c>
      <c r="G26" s="1">
        <v>-214</v>
      </c>
      <c r="H26" s="1">
        <v>-40</v>
      </c>
      <c r="I26" s="1">
        <v>-116</v>
      </c>
      <c r="J26" s="1">
        <v>-238</v>
      </c>
      <c r="K26" s="1">
        <v>-269</v>
      </c>
      <c r="L26" s="1">
        <v>-352</v>
      </c>
      <c r="M26" s="1">
        <v>-304</v>
      </c>
      <c r="N26" s="1">
        <v>-541</v>
      </c>
      <c r="O26" s="1">
        <v>170</v>
      </c>
      <c r="P26" s="1">
        <v>556</v>
      </c>
      <c r="Q26" s="1">
        <v>73</v>
      </c>
      <c r="R26" s="1">
        <v>-48</v>
      </c>
      <c r="S26" s="1">
        <v>-210</v>
      </c>
      <c r="T26" s="1">
        <v>-404</v>
      </c>
      <c r="U26" s="1">
        <v>98</v>
      </c>
      <c r="V26" s="1">
        <v>524</v>
      </c>
      <c r="W26" s="1">
        <v>-357</v>
      </c>
      <c r="X26" s="1">
        <v>608</v>
      </c>
      <c r="Y26" s="1">
        <v>367</v>
      </c>
      <c r="Z26" s="1">
        <v>-291</v>
      </c>
      <c r="AA26" s="1">
        <v>-53</v>
      </c>
      <c r="AB26" s="1">
        <v>-318</v>
      </c>
      <c r="AC26" s="1">
        <v>169</v>
      </c>
      <c r="AD26" s="1">
        <v>93</v>
      </c>
      <c r="AE26" s="1">
        <v>-88</v>
      </c>
      <c r="AF26" s="1">
        <v>476</v>
      </c>
      <c r="AG26" s="1">
        <v>37</v>
      </c>
      <c r="AH26" s="1">
        <v>295</v>
      </c>
      <c r="AI26" s="1">
        <v>199</v>
      </c>
      <c r="AJ26" s="1">
        <v>-297</v>
      </c>
      <c r="AK26" s="1">
        <v>1072</v>
      </c>
      <c r="AL26" s="1">
        <v>-53</v>
      </c>
      <c r="AM26" s="1">
        <v>-5</v>
      </c>
      <c r="AN26" s="1">
        <v>-258</v>
      </c>
      <c r="AO26" s="1">
        <v>199</v>
      </c>
      <c r="AP26" s="1">
        <v>-444</v>
      </c>
      <c r="AQ26" s="1">
        <v>281</v>
      </c>
      <c r="AR26" s="1">
        <v>484</v>
      </c>
      <c r="AS26" s="1">
        <v>411</v>
      </c>
      <c r="AT26" s="1">
        <v>42</v>
      </c>
      <c r="AU26" s="1">
        <v>-293</v>
      </c>
      <c r="AV26" s="1">
        <v>349</v>
      </c>
      <c r="AW26" s="1">
        <v>353</v>
      </c>
      <c r="AX26" s="1">
        <v>-305</v>
      </c>
      <c r="AY26" s="1">
        <v>-510</v>
      </c>
      <c r="AZ26" s="1">
        <v>849</v>
      </c>
      <c r="BA26" s="1">
        <v>-311</v>
      </c>
      <c r="BB26" s="1">
        <v>-953</v>
      </c>
      <c r="BC26" s="1">
        <v>-552</v>
      </c>
      <c r="BD26" s="1">
        <v>-423</v>
      </c>
      <c r="BE26" s="1">
        <v>-160</v>
      </c>
      <c r="BF26" s="1">
        <v>548</v>
      </c>
      <c r="BG26" s="1">
        <v>-294</v>
      </c>
      <c r="BH26" s="1">
        <v>245</v>
      </c>
      <c r="BI26" s="1">
        <v>497</v>
      </c>
      <c r="BJ26" s="1">
        <v>382</v>
      </c>
      <c r="BK26" s="1">
        <v>264</v>
      </c>
      <c r="BL26" s="1">
        <v>-555</v>
      </c>
      <c r="BM26" s="1">
        <v>-437</v>
      </c>
      <c r="BN26" s="1">
        <v>179</v>
      </c>
      <c r="BO26" s="1">
        <v>-597</v>
      </c>
      <c r="BP26" s="1">
        <v>-456</v>
      </c>
      <c r="BQ26" s="1">
        <v>-336</v>
      </c>
      <c r="BR26" s="1">
        <v>424</v>
      </c>
      <c r="BS26" s="1">
        <v>1015</v>
      </c>
      <c r="BT26" s="1">
        <v>-499</v>
      </c>
      <c r="BU26" s="1">
        <v>-145</v>
      </c>
      <c r="BV26" s="1">
        <v>-563</v>
      </c>
      <c r="BW26" s="1">
        <v>-259</v>
      </c>
      <c r="BX26" s="1">
        <v>-199</v>
      </c>
      <c r="BY26" s="1">
        <v>-828</v>
      </c>
      <c r="BZ26" s="1">
        <v>-105</v>
      </c>
      <c r="CA26" s="1">
        <v>-68</v>
      </c>
      <c r="CB26" s="1">
        <v>476</v>
      </c>
      <c r="CC26" s="1">
        <v>884</v>
      </c>
      <c r="CD26" s="1">
        <v>-247</v>
      </c>
      <c r="CE26" s="1">
        <v>-2</v>
      </c>
      <c r="CF26" s="1">
        <v>-564</v>
      </c>
      <c r="CG26" s="1">
        <v>-46</v>
      </c>
      <c r="CH26" s="1">
        <v>247</v>
      </c>
      <c r="CI26" s="1">
        <v>953</v>
      </c>
      <c r="CJ26" s="1">
        <v>452</v>
      </c>
      <c r="CK26" s="1">
        <v>-94</v>
      </c>
      <c r="CL26" s="1">
        <v>619</v>
      </c>
      <c r="CM26" s="1">
        <v>-77</v>
      </c>
      <c r="CN26" s="1">
        <v>-398</v>
      </c>
      <c r="CO26" s="1">
        <v>114</v>
      </c>
      <c r="CP26" s="1">
        <v>-72</v>
      </c>
      <c r="CQ26" s="1">
        <v>800</v>
      </c>
      <c r="CR26" s="1">
        <v>-4</v>
      </c>
      <c r="CS26" s="1">
        <v>749</v>
      </c>
      <c r="CT26" s="1">
        <v>-108</v>
      </c>
      <c r="CU26" s="1">
        <v>-592</v>
      </c>
      <c r="CV26" s="1">
        <v>99</v>
      </c>
    </row>
    <row r="27" spans="1:100" x14ac:dyDescent="0.3">
      <c r="A27" s="1">
        <v>243</v>
      </c>
      <c r="B27" s="1">
        <v>67</v>
      </c>
      <c r="C27" s="1">
        <v>-378</v>
      </c>
      <c r="D27" s="1">
        <v>7</v>
      </c>
      <c r="E27" s="1">
        <v>-24</v>
      </c>
      <c r="F27" s="1">
        <v>569</v>
      </c>
      <c r="G27" s="1">
        <v>350</v>
      </c>
      <c r="H27" s="1">
        <v>-283</v>
      </c>
      <c r="I27" s="1">
        <v>567</v>
      </c>
      <c r="J27" s="1">
        <v>-312</v>
      </c>
      <c r="K27" s="1">
        <v>272</v>
      </c>
      <c r="L27" s="1">
        <v>109</v>
      </c>
      <c r="M27" s="1">
        <v>322</v>
      </c>
      <c r="N27" s="1">
        <v>-17</v>
      </c>
      <c r="O27" s="1">
        <v>-252</v>
      </c>
      <c r="P27" s="1">
        <v>-158</v>
      </c>
      <c r="Q27" s="1">
        <v>260</v>
      </c>
      <c r="R27" s="1">
        <v>402</v>
      </c>
      <c r="S27" s="1">
        <v>237</v>
      </c>
      <c r="T27" s="1">
        <v>150</v>
      </c>
      <c r="U27" s="1">
        <v>-440</v>
      </c>
      <c r="V27" s="1">
        <v>-179</v>
      </c>
      <c r="W27" s="1">
        <v>-84</v>
      </c>
      <c r="X27" s="1">
        <v>-297</v>
      </c>
      <c r="Y27" s="1">
        <v>-196</v>
      </c>
      <c r="Z27" s="1">
        <v>332</v>
      </c>
      <c r="AA27" s="1">
        <v>262</v>
      </c>
      <c r="AB27" s="1">
        <v>382</v>
      </c>
      <c r="AC27" s="1">
        <v>611</v>
      </c>
      <c r="AD27" s="1">
        <v>120</v>
      </c>
      <c r="AE27" s="1">
        <v>-359</v>
      </c>
      <c r="AF27" s="1">
        <v>-387</v>
      </c>
      <c r="AG27" s="1">
        <v>-96</v>
      </c>
      <c r="AH27" s="1">
        <v>696</v>
      </c>
      <c r="AI27" s="1">
        <v>491</v>
      </c>
      <c r="AJ27" s="1">
        <v>507</v>
      </c>
      <c r="AK27" s="1">
        <v>20</v>
      </c>
      <c r="AL27" s="1">
        <v>366</v>
      </c>
      <c r="AM27" s="1">
        <v>519</v>
      </c>
      <c r="AN27" s="1">
        <v>-235</v>
      </c>
      <c r="AO27" s="1">
        <v>446</v>
      </c>
      <c r="AP27" s="1">
        <v>186</v>
      </c>
      <c r="AQ27" s="1">
        <v>-568</v>
      </c>
      <c r="AR27" s="1">
        <v>373</v>
      </c>
      <c r="AS27" s="1">
        <v>233</v>
      </c>
      <c r="AT27" s="1">
        <v>745</v>
      </c>
      <c r="AU27" s="1">
        <v>-724</v>
      </c>
      <c r="AV27" s="1">
        <v>-94</v>
      </c>
      <c r="AW27" s="1">
        <v>660</v>
      </c>
      <c r="AX27" s="1">
        <v>367</v>
      </c>
      <c r="AY27" s="1">
        <v>-446</v>
      </c>
      <c r="AZ27" s="1">
        <v>-260</v>
      </c>
      <c r="BA27" s="1">
        <v>416</v>
      </c>
      <c r="BB27" s="1">
        <v>-11</v>
      </c>
      <c r="BC27" s="1">
        <v>458</v>
      </c>
      <c r="BD27" s="1">
        <v>-396</v>
      </c>
      <c r="BE27" s="1">
        <v>-790</v>
      </c>
      <c r="BF27" s="1">
        <v>132</v>
      </c>
      <c r="BG27" s="1">
        <v>-768</v>
      </c>
      <c r="BH27" s="1">
        <v>-217</v>
      </c>
      <c r="BI27" s="1">
        <v>-423</v>
      </c>
      <c r="BJ27" s="1">
        <v>262</v>
      </c>
      <c r="BK27" s="1">
        <v>701</v>
      </c>
      <c r="BL27" s="1">
        <v>399</v>
      </c>
      <c r="BM27" s="1">
        <v>-397</v>
      </c>
      <c r="BN27" s="1">
        <v>-773</v>
      </c>
      <c r="BO27" s="1">
        <v>206</v>
      </c>
      <c r="BP27" s="1">
        <v>-174</v>
      </c>
      <c r="BQ27" s="1">
        <v>-369</v>
      </c>
      <c r="BR27" s="1">
        <v>-582</v>
      </c>
      <c r="BS27" s="1">
        <v>280</v>
      </c>
      <c r="BT27" s="1">
        <v>301</v>
      </c>
      <c r="BU27" s="1">
        <v>582</v>
      </c>
      <c r="BV27" s="1">
        <v>72</v>
      </c>
      <c r="BW27" s="1">
        <v>274</v>
      </c>
      <c r="BX27" s="1">
        <v>-749</v>
      </c>
      <c r="BY27" s="1">
        <v>62</v>
      </c>
      <c r="BZ27" s="1">
        <v>-455</v>
      </c>
      <c r="CA27" s="1">
        <v>-780</v>
      </c>
      <c r="CB27" s="1">
        <v>114</v>
      </c>
      <c r="CC27" s="1">
        <v>216</v>
      </c>
      <c r="CD27" s="1">
        <v>430</v>
      </c>
      <c r="CE27" s="1">
        <v>580</v>
      </c>
      <c r="CF27" s="1">
        <v>314</v>
      </c>
      <c r="CG27" s="1">
        <v>-788</v>
      </c>
      <c r="CH27" s="1">
        <v>-40</v>
      </c>
      <c r="CI27" s="1">
        <v>-87</v>
      </c>
      <c r="CJ27" s="1">
        <v>232</v>
      </c>
      <c r="CK27" s="1">
        <v>-326</v>
      </c>
      <c r="CL27" s="1">
        <v>-281</v>
      </c>
      <c r="CM27" s="1">
        <v>485</v>
      </c>
      <c r="CN27" s="1">
        <v>314</v>
      </c>
      <c r="CO27" s="1">
        <v>501</v>
      </c>
      <c r="CP27" s="1">
        <v>541</v>
      </c>
      <c r="CQ27" s="1">
        <v>65</v>
      </c>
      <c r="CR27" s="1">
        <v>88</v>
      </c>
      <c r="CS27" s="1">
        <v>-32</v>
      </c>
      <c r="CT27" s="1">
        <v>225</v>
      </c>
      <c r="CU27" s="1">
        <v>58</v>
      </c>
      <c r="CV27" s="1">
        <v>-441</v>
      </c>
    </row>
    <row r="28" spans="1:100" x14ac:dyDescent="0.3">
      <c r="A28" s="1">
        <v>393</v>
      </c>
      <c r="B28" s="1">
        <v>-3</v>
      </c>
      <c r="C28" s="1">
        <v>-505</v>
      </c>
      <c r="D28" s="1">
        <v>122</v>
      </c>
      <c r="E28" s="1">
        <v>367</v>
      </c>
      <c r="F28" s="1">
        <v>329</v>
      </c>
      <c r="G28" s="1">
        <v>56</v>
      </c>
      <c r="H28" s="1">
        <v>-307</v>
      </c>
      <c r="I28" s="1">
        <v>134</v>
      </c>
      <c r="J28" s="1">
        <v>-411</v>
      </c>
      <c r="K28" s="1">
        <v>521</v>
      </c>
      <c r="L28" s="1">
        <v>-20</v>
      </c>
      <c r="M28" s="1">
        <v>641</v>
      </c>
      <c r="N28" s="1">
        <v>70</v>
      </c>
      <c r="O28" s="1">
        <v>-339</v>
      </c>
      <c r="P28" s="1">
        <v>-145</v>
      </c>
      <c r="Q28" s="1">
        <v>231</v>
      </c>
      <c r="R28" s="1">
        <v>-101</v>
      </c>
      <c r="S28" s="1">
        <v>318</v>
      </c>
      <c r="T28" s="1">
        <v>-22</v>
      </c>
      <c r="U28" s="1">
        <v>-719</v>
      </c>
      <c r="V28" s="1">
        <v>-209</v>
      </c>
      <c r="W28" s="1">
        <v>-164</v>
      </c>
      <c r="X28" s="1">
        <v>-542</v>
      </c>
      <c r="Y28" s="1">
        <v>-146</v>
      </c>
      <c r="Z28" s="1">
        <v>479</v>
      </c>
      <c r="AA28" s="1">
        <v>303</v>
      </c>
      <c r="AB28" s="1">
        <v>128</v>
      </c>
      <c r="AC28" s="1">
        <v>-105</v>
      </c>
      <c r="AD28" s="1">
        <v>-196</v>
      </c>
      <c r="AE28" s="1">
        <v>-474</v>
      </c>
      <c r="AF28" s="1">
        <v>-343</v>
      </c>
      <c r="AG28" s="1">
        <v>291</v>
      </c>
      <c r="AH28" s="1">
        <v>112</v>
      </c>
      <c r="AI28" s="1">
        <v>651</v>
      </c>
      <c r="AJ28" s="1">
        <v>245</v>
      </c>
      <c r="AK28" s="1">
        <v>-189</v>
      </c>
      <c r="AL28" s="1">
        <v>603</v>
      </c>
      <c r="AM28" s="1">
        <v>167</v>
      </c>
      <c r="AN28" s="1">
        <v>-475</v>
      </c>
      <c r="AO28" s="1">
        <v>389</v>
      </c>
      <c r="AP28" s="1">
        <v>-223</v>
      </c>
      <c r="AQ28" s="1">
        <v>-205</v>
      </c>
      <c r="AR28" s="1">
        <v>524</v>
      </c>
      <c r="AS28" s="1">
        <v>446</v>
      </c>
      <c r="AT28" s="1">
        <v>402</v>
      </c>
      <c r="AU28" s="1">
        <v>-362</v>
      </c>
      <c r="AV28" s="1">
        <v>263</v>
      </c>
      <c r="AW28" s="1">
        <v>618</v>
      </c>
      <c r="AX28" s="1">
        <v>-56</v>
      </c>
      <c r="AY28" s="1">
        <v>-445</v>
      </c>
      <c r="AZ28" s="1">
        <v>-862</v>
      </c>
      <c r="BA28" s="1">
        <v>957</v>
      </c>
      <c r="BB28" s="1">
        <v>233</v>
      </c>
      <c r="BC28" s="1">
        <v>563</v>
      </c>
      <c r="BD28" s="1">
        <v>-465</v>
      </c>
      <c r="BE28" s="1">
        <v>-466</v>
      </c>
      <c r="BF28" s="1">
        <v>337</v>
      </c>
      <c r="BG28" s="1">
        <v>-477</v>
      </c>
      <c r="BH28" s="1">
        <v>225</v>
      </c>
      <c r="BI28" s="1">
        <v>-726</v>
      </c>
      <c r="BJ28" s="1">
        <v>468</v>
      </c>
      <c r="BK28" s="1">
        <v>742</v>
      </c>
      <c r="BL28" s="1">
        <v>373</v>
      </c>
      <c r="BM28" s="1">
        <v>-456</v>
      </c>
      <c r="BN28" s="1">
        <v>-339</v>
      </c>
      <c r="BO28" s="1">
        <v>606</v>
      </c>
      <c r="BP28" s="1">
        <v>-253</v>
      </c>
      <c r="BQ28" s="1">
        <v>-526</v>
      </c>
      <c r="BR28" s="1">
        <v>-438</v>
      </c>
      <c r="BS28" s="1">
        <v>-83</v>
      </c>
      <c r="BT28" s="1">
        <v>939</v>
      </c>
      <c r="BU28" s="1">
        <v>805</v>
      </c>
      <c r="BV28" s="1">
        <v>79</v>
      </c>
      <c r="BW28" s="1">
        <v>-95</v>
      </c>
      <c r="BX28" s="1">
        <v>-429</v>
      </c>
      <c r="BY28" s="1">
        <v>387</v>
      </c>
      <c r="BZ28" s="1">
        <v>-700</v>
      </c>
      <c r="CA28" s="1">
        <v>-572</v>
      </c>
      <c r="CB28" s="1">
        <v>286</v>
      </c>
      <c r="CC28" s="1">
        <v>-12</v>
      </c>
      <c r="CD28" s="1">
        <v>902</v>
      </c>
      <c r="CE28" s="1">
        <v>727</v>
      </c>
      <c r="CF28" s="1">
        <v>177</v>
      </c>
      <c r="CG28" s="1">
        <v>-332</v>
      </c>
      <c r="CH28" s="1">
        <v>412</v>
      </c>
      <c r="CI28" s="1">
        <v>-639</v>
      </c>
      <c r="CJ28" s="1">
        <v>334</v>
      </c>
      <c r="CK28" s="1">
        <v>-446</v>
      </c>
      <c r="CL28" s="1">
        <v>-207</v>
      </c>
      <c r="CM28" s="1">
        <v>445</v>
      </c>
      <c r="CN28" s="1">
        <v>26</v>
      </c>
      <c r="CO28" s="1">
        <v>413</v>
      </c>
      <c r="CP28" s="1">
        <v>-90</v>
      </c>
      <c r="CQ28" s="1">
        <v>-247</v>
      </c>
      <c r="CR28" s="1">
        <v>319</v>
      </c>
      <c r="CS28" s="1">
        <v>-135</v>
      </c>
      <c r="CT28" s="1">
        <v>552</v>
      </c>
      <c r="CU28" s="1">
        <v>-5</v>
      </c>
      <c r="CV28" s="1">
        <v>-586</v>
      </c>
    </row>
    <row r="29" spans="1:100" x14ac:dyDescent="0.3">
      <c r="A29" s="1">
        <v>-234</v>
      </c>
      <c r="B29" s="1">
        <v>-463</v>
      </c>
      <c r="C29" s="1">
        <v>319</v>
      </c>
      <c r="D29" s="1">
        <v>675</v>
      </c>
      <c r="E29" s="1">
        <v>857</v>
      </c>
      <c r="F29" s="1">
        <v>-537</v>
      </c>
      <c r="G29" s="1">
        <v>-804</v>
      </c>
      <c r="H29" s="1">
        <v>149</v>
      </c>
      <c r="I29" s="1">
        <v>-899</v>
      </c>
      <c r="J29" s="1">
        <v>-148</v>
      </c>
      <c r="K29" s="1">
        <v>-114</v>
      </c>
      <c r="L29" s="1">
        <v>-511</v>
      </c>
      <c r="M29" s="1">
        <v>0</v>
      </c>
      <c r="N29" s="1">
        <v>-345</v>
      </c>
      <c r="O29" s="1">
        <v>254</v>
      </c>
      <c r="P29" s="1">
        <v>543</v>
      </c>
      <c r="Q29" s="1">
        <v>-94</v>
      </c>
      <c r="R29" s="1">
        <v>-957</v>
      </c>
      <c r="S29" s="1">
        <v>-338</v>
      </c>
      <c r="T29" s="1">
        <v>-674</v>
      </c>
      <c r="U29" s="1">
        <v>-43</v>
      </c>
      <c r="V29" s="1">
        <v>451</v>
      </c>
      <c r="W29" s="1">
        <v>-237</v>
      </c>
      <c r="X29" s="1">
        <v>345</v>
      </c>
      <c r="Y29" s="1">
        <v>473</v>
      </c>
      <c r="Z29" s="1">
        <v>-292</v>
      </c>
      <c r="AA29" s="1">
        <v>-175</v>
      </c>
      <c r="AB29" s="1">
        <v>-736</v>
      </c>
      <c r="AC29" s="1">
        <v>-934</v>
      </c>
      <c r="AD29" s="1">
        <v>-402</v>
      </c>
      <c r="AE29" s="1">
        <v>-3</v>
      </c>
      <c r="AF29" s="1">
        <v>633</v>
      </c>
      <c r="AG29" s="1">
        <v>650</v>
      </c>
      <c r="AH29" s="1">
        <v>-873</v>
      </c>
      <c r="AI29" s="1">
        <v>251</v>
      </c>
      <c r="AJ29" s="1">
        <v>-748</v>
      </c>
      <c r="AK29" s="1">
        <v>537</v>
      </c>
      <c r="AL29" s="1">
        <v>81</v>
      </c>
      <c r="AM29" s="1">
        <v>-636</v>
      </c>
      <c r="AN29" s="1">
        <v>-389</v>
      </c>
      <c r="AO29" s="1">
        <v>-121</v>
      </c>
      <c r="AP29" s="1">
        <v>-939</v>
      </c>
      <c r="AQ29" s="1">
        <v>712</v>
      </c>
      <c r="AR29" s="1">
        <v>633</v>
      </c>
      <c r="AS29" s="1">
        <v>494</v>
      </c>
      <c r="AT29" s="1">
        <v>-574</v>
      </c>
      <c r="AU29" s="1">
        <v>423</v>
      </c>
      <c r="AV29" s="1">
        <v>850</v>
      </c>
      <c r="AW29" s="1">
        <v>13</v>
      </c>
      <c r="AX29" s="1">
        <v>-916</v>
      </c>
      <c r="AY29" s="1">
        <v>-327</v>
      </c>
      <c r="AZ29" s="1">
        <v>-94</v>
      </c>
      <c r="BA29" s="1">
        <v>341</v>
      </c>
      <c r="BB29" s="1">
        <v>-465</v>
      </c>
      <c r="BC29" s="1">
        <v>-359</v>
      </c>
      <c r="BD29" s="1">
        <v>-389</v>
      </c>
      <c r="BE29" s="1">
        <v>454</v>
      </c>
      <c r="BF29" s="1">
        <v>706</v>
      </c>
      <c r="BG29" s="1">
        <v>271</v>
      </c>
      <c r="BH29" s="1">
        <v>888</v>
      </c>
      <c r="BI29" s="1">
        <v>65</v>
      </c>
      <c r="BJ29" s="1">
        <v>550</v>
      </c>
      <c r="BK29" s="1">
        <v>288</v>
      </c>
      <c r="BL29" s="1">
        <v>-411</v>
      </c>
      <c r="BM29" s="1">
        <v>-379</v>
      </c>
      <c r="BN29" s="1">
        <v>671</v>
      </c>
      <c r="BO29" s="1">
        <v>27</v>
      </c>
      <c r="BP29" s="1">
        <v>-409</v>
      </c>
      <c r="BQ29" s="1">
        <v>-379</v>
      </c>
      <c r="BR29" s="1">
        <v>502</v>
      </c>
      <c r="BS29" s="1">
        <v>327</v>
      </c>
      <c r="BT29" s="1">
        <v>403</v>
      </c>
      <c r="BU29" s="1">
        <v>-5</v>
      </c>
      <c r="BV29" s="1">
        <v>-463</v>
      </c>
      <c r="BW29" s="1">
        <v>-711</v>
      </c>
      <c r="BX29" s="1">
        <v>387</v>
      </c>
      <c r="BY29" s="1">
        <v>-349</v>
      </c>
      <c r="BZ29" s="1">
        <v>-219</v>
      </c>
      <c r="CA29" s="1">
        <v>453</v>
      </c>
      <c r="CB29" s="1">
        <v>570</v>
      </c>
      <c r="CC29" s="1">
        <v>395</v>
      </c>
      <c r="CD29" s="1">
        <v>271</v>
      </c>
      <c r="CE29" s="1">
        <v>135</v>
      </c>
      <c r="CF29" s="1">
        <v>-746</v>
      </c>
      <c r="CG29" s="1">
        <v>698</v>
      </c>
      <c r="CH29" s="1">
        <v>717</v>
      </c>
      <c r="CI29" s="1">
        <v>130</v>
      </c>
      <c r="CJ29" s="1">
        <v>354</v>
      </c>
      <c r="CK29" s="1">
        <v>-60</v>
      </c>
      <c r="CL29" s="1">
        <v>709</v>
      </c>
      <c r="CM29" s="1">
        <v>-257</v>
      </c>
      <c r="CN29" s="1">
        <v>-764</v>
      </c>
      <c r="CO29" s="1">
        <v>-45</v>
      </c>
      <c r="CP29" s="1">
        <v>-1053</v>
      </c>
      <c r="CQ29" s="1">
        <v>292</v>
      </c>
      <c r="CR29" s="1">
        <v>317</v>
      </c>
      <c r="CS29" s="1">
        <v>609</v>
      </c>
      <c r="CT29" s="1">
        <v>194</v>
      </c>
      <c r="CU29" s="1">
        <v>-625</v>
      </c>
      <c r="CV29" s="1">
        <v>25</v>
      </c>
    </row>
    <row r="30" spans="1:100" x14ac:dyDescent="0.3">
      <c r="A30" s="1">
        <v>-820</v>
      </c>
      <c r="B30" s="1">
        <v>-602</v>
      </c>
      <c r="C30" s="1">
        <v>994</v>
      </c>
      <c r="D30" s="1">
        <v>968</v>
      </c>
      <c r="E30" s="1">
        <v>834</v>
      </c>
      <c r="F30" s="1">
        <v>-845</v>
      </c>
      <c r="G30" s="1">
        <v>-1005</v>
      </c>
      <c r="H30" s="1">
        <v>483</v>
      </c>
      <c r="I30" s="1">
        <v>-1143</v>
      </c>
      <c r="J30" s="1">
        <v>161</v>
      </c>
      <c r="K30" s="1">
        <v>-716</v>
      </c>
      <c r="L30" s="1">
        <v>-636</v>
      </c>
      <c r="M30" s="1">
        <v>-749</v>
      </c>
      <c r="N30" s="1">
        <v>-559</v>
      </c>
      <c r="O30" s="1">
        <v>678</v>
      </c>
      <c r="P30" s="1">
        <v>925</v>
      </c>
      <c r="Q30" s="1">
        <v>-252</v>
      </c>
      <c r="R30" s="1">
        <v>-1063</v>
      </c>
      <c r="S30" s="1">
        <v>-751</v>
      </c>
      <c r="T30" s="1">
        <v>-919</v>
      </c>
      <c r="U30" s="1">
        <v>623</v>
      </c>
      <c r="V30" s="1">
        <v>902</v>
      </c>
      <c r="W30" s="1">
        <v>-227</v>
      </c>
      <c r="X30" s="1">
        <v>1083</v>
      </c>
      <c r="Y30" s="1">
        <v>768</v>
      </c>
      <c r="Z30" s="1">
        <v>-887</v>
      </c>
      <c r="AA30" s="1">
        <v>-453</v>
      </c>
      <c r="AB30" s="1">
        <v>-999</v>
      </c>
      <c r="AC30" s="1">
        <v>-887</v>
      </c>
      <c r="AD30" s="1">
        <v>-229</v>
      </c>
      <c r="AE30" s="1">
        <v>360</v>
      </c>
      <c r="AF30" s="1">
        <v>1115</v>
      </c>
      <c r="AG30" s="1">
        <v>528</v>
      </c>
      <c r="AH30" s="1">
        <v>-1124</v>
      </c>
      <c r="AI30" s="1">
        <v>-209</v>
      </c>
      <c r="AJ30" s="1">
        <v>-1086</v>
      </c>
      <c r="AK30" s="1">
        <v>963</v>
      </c>
      <c r="AL30" s="1">
        <v>-434</v>
      </c>
      <c r="AM30" s="1">
        <v>-793</v>
      </c>
      <c r="AN30" s="1">
        <v>-193</v>
      </c>
      <c r="AO30" s="1">
        <v>-431</v>
      </c>
      <c r="AP30" s="1">
        <v>-932</v>
      </c>
      <c r="AQ30" s="1">
        <v>1021</v>
      </c>
      <c r="AR30" s="1">
        <v>313</v>
      </c>
      <c r="AS30" s="1">
        <v>332</v>
      </c>
      <c r="AT30" s="1">
        <v>-915</v>
      </c>
      <c r="AU30" s="1">
        <v>882</v>
      </c>
      <c r="AV30" s="1">
        <v>875</v>
      </c>
      <c r="AW30" s="1">
        <v>-494</v>
      </c>
      <c r="AX30" s="1">
        <v>-1115</v>
      </c>
      <c r="AY30" s="1">
        <v>-48</v>
      </c>
      <c r="AZ30" s="1">
        <v>1027</v>
      </c>
      <c r="BA30" s="1">
        <v>-638</v>
      </c>
      <c r="BB30" s="1">
        <v>-1075</v>
      </c>
      <c r="BC30" s="1">
        <v>-1119</v>
      </c>
      <c r="BD30" s="1">
        <v>-22</v>
      </c>
      <c r="BE30" s="1">
        <v>1011</v>
      </c>
      <c r="BF30" s="1">
        <v>610</v>
      </c>
      <c r="BG30" s="1">
        <v>761</v>
      </c>
      <c r="BH30" s="1">
        <v>904</v>
      </c>
      <c r="BI30" s="1">
        <v>854</v>
      </c>
      <c r="BJ30" s="1">
        <v>378</v>
      </c>
      <c r="BK30" s="1">
        <v>-188</v>
      </c>
      <c r="BL30" s="1">
        <v>-849</v>
      </c>
      <c r="BM30" s="1">
        <v>-25</v>
      </c>
      <c r="BN30" s="1">
        <v>1135</v>
      </c>
      <c r="BO30" s="1">
        <v>-758</v>
      </c>
      <c r="BP30" s="1">
        <v>-252</v>
      </c>
      <c r="BQ30" s="1">
        <v>-26</v>
      </c>
      <c r="BR30" s="1">
        <v>1085</v>
      </c>
      <c r="BS30" s="1">
        <v>691</v>
      </c>
      <c r="BT30" s="1">
        <v>-493</v>
      </c>
      <c r="BU30" s="1">
        <v>-740</v>
      </c>
      <c r="BV30" s="1">
        <v>-688</v>
      </c>
      <c r="BW30" s="1">
        <v>-876</v>
      </c>
      <c r="BX30" s="1">
        <v>891</v>
      </c>
      <c r="BY30" s="1">
        <v>-960</v>
      </c>
      <c r="BZ30" s="1">
        <v>479</v>
      </c>
      <c r="CA30" s="1">
        <v>1065</v>
      </c>
      <c r="CB30" s="1">
        <v>437</v>
      </c>
      <c r="CC30" s="1">
        <v>703</v>
      </c>
      <c r="CD30" s="1">
        <v>-632</v>
      </c>
      <c r="CE30" s="1">
        <v>-521</v>
      </c>
      <c r="CF30" s="1">
        <v>-1145</v>
      </c>
      <c r="CG30" s="1">
        <v>1168</v>
      </c>
      <c r="CH30" s="1">
        <v>583</v>
      </c>
      <c r="CI30" s="1">
        <v>1087</v>
      </c>
      <c r="CJ30" s="1">
        <v>156</v>
      </c>
      <c r="CK30" s="1">
        <v>454</v>
      </c>
      <c r="CL30" s="1">
        <v>1150</v>
      </c>
      <c r="CM30" s="1">
        <v>-741</v>
      </c>
      <c r="CN30" s="1">
        <v>-1027</v>
      </c>
      <c r="CO30" s="1">
        <v>-494</v>
      </c>
      <c r="CP30" s="1">
        <v>-1183</v>
      </c>
      <c r="CQ30" s="1">
        <v>994</v>
      </c>
      <c r="CR30" s="1">
        <v>-19</v>
      </c>
      <c r="CS30" s="1">
        <v>1088</v>
      </c>
      <c r="CT30" s="1">
        <v>-338</v>
      </c>
      <c r="CU30" s="1">
        <v>-787</v>
      </c>
      <c r="CV30" s="1">
        <v>577</v>
      </c>
    </row>
    <row r="31" spans="1:100" x14ac:dyDescent="0.3">
      <c r="A31" s="1">
        <v>-692</v>
      </c>
      <c r="B31" s="1">
        <v>-362</v>
      </c>
      <c r="C31" s="1">
        <v>878</v>
      </c>
      <c r="D31" s="1">
        <v>754</v>
      </c>
      <c r="E31" s="1">
        <v>495</v>
      </c>
      <c r="F31" s="1">
        <v>-410</v>
      </c>
      <c r="G31" s="1">
        <v>-576</v>
      </c>
      <c r="H31" s="1">
        <v>272</v>
      </c>
      <c r="I31" s="1">
        <v>-499</v>
      </c>
      <c r="J31" s="1">
        <v>55</v>
      </c>
      <c r="K31" s="1">
        <v>-511</v>
      </c>
      <c r="L31" s="1">
        <v>-341</v>
      </c>
      <c r="M31" s="1">
        <v>-689</v>
      </c>
      <c r="N31" s="1">
        <v>-402</v>
      </c>
      <c r="O31" s="1">
        <v>437</v>
      </c>
      <c r="P31" s="1">
        <v>691</v>
      </c>
      <c r="Q31" s="1">
        <v>29</v>
      </c>
      <c r="R31" s="1">
        <v>-510</v>
      </c>
      <c r="S31" s="1">
        <v>-471</v>
      </c>
      <c r="T31" s="1">
        <v>-625</v>
      </c>
      <c r="U31" s="1">
        <v>720</v>
      </c>
      <c r="V31" s="1">
        <v>670</v>
      </c>
      <c r="W31" s="1">
        <v>-209</v>
      </c>
      <c r="X31" s="1">
        <v>915</v>
      </c>
      <c r="Y31" s="1">
        <v>527</v>
      </c>
      <c r="Z31" s="1">
        <v>-711</v>
      </c>
      <c r="AA31" s="1">
        <v>-190</v>
      </c>
      <c r="AB31" s="1">
        <v>-500</v>
      </c>
      <c r="AC31" s="1">
        <v>-174</v>
      </c>
      <c r="AD31" s="1">
        <v>-93</v>
      </c>
      <c r="AE31" s="1">
        <v>284</v>
      </c>
      <c r="AF31" s="1">
        <v>705</v>
      </c>
      <c r="AG31" s="1">
        <v>297</v>
      </c>
      <c r="AH31" s="1">
        <v>-449</v>
      </c>
      <c r="AI31" s="1">
        <v>-294</v>
      </c>
      <c r="AJ31" s="1">
        <v>-574</v>
      </c>
      <c r="AK31" s="1">
        <v>721</v>
      </c>
      <c r="AL31" s="1">
        <v>-529</v>
      </c>
      <c r="AM31" s="1">
        <v>-189</v>
      </c>
      <c r="AN31" s="1">
        <v>-97</v>
      </c>
      <c r="AO31" s="1">
        <v>-131</v>
      </c>
      <c r="AP31" s="1">
        <v>-495</v>
      </c>
      <c r="AQ31" s="1">
        <v>612</v>
      </c>
      <c r="AR31" s="1">
        <v>85</v>
      </c>
      <c r="AS31" s="1">
        <v>254</v>
      </c>
      <c r="AT31" s="1">
        <v>-591</v>
      </c>
      <c r="AU31" s="1">
        <v>513</v>
      </c>
      <c r="AV31" s="1">
        <v>629</v>
      </c>
      <c r="AW31" s="1">
        <v>-282</v>
      </c>
      <c r="AX31" s="1">
        <v>-725</v>
      </c>
      <c r="AY31" s="1">
        <v>216</v>
      </c>
      <c r="AZ31" s="1">
        <v>1368</v>
      </c>
      <c r="BA31" s="1">
        <v>-1028</v>
      </c>
      <c r="BB31" s="1">
        <v>-899</v>
      </c>
      <c r="BC31" s="1">
        <v>-1012</v>
      </c>
      <c r="BD31" s="1">
        <v>277</v>
      </c>
      <c r="BE31" s="1">
        <v>647</v>
      </c>
      <c r="BF31" s="1">
        <v>321</v>
      </c>
      <c r="BG31" s="1">
        <v>436</v>
      </c>
      <c r="BH31" s="1">
        <v>517</v>
      </c>
      <c r="BI31" s="1">
        <v>949</v>
      </c>
      <c r="BJ31" s="1">
        <v>137</v>
      </c>
      <c r="BK31" s="1">
        <v>-245</v>
      </c>
      <c r="BL31" s="1">
        <v>-612</v>
      </c>
      <c r="BM31" s="1">
        <v>75</v>
      </c>
      <c r="BN31" s="1">
        <v>763</v>
      </c>
      <c r="BO31" s="1">
        <v>-780</v>
      </c>
      <c r="BP31" s="1">
        <v>61</v>
      </c>
      <c r="BQ31" s="1">
        <v>101</v>
      </c>
      <c r="BR31" s="1">
        <v>900</v>
      </c>
      <c r="BS31" s="1">
        <v>685</v>
      </c>
      <c r="BT31" s="1">
        <v>-862</v>
      </c>
      <c r="BU31" s="1">
        <v>-780</v>
      </c>
      <c r="BV31" s="1">
        <v>-619</v>
      </c>
      <c r="BW31" s="1">
        <v>-587</v>
      </c>
      <c r="BX31" s="1">
        <v>602</v>
      </c>
      <c r="BY31" s="1">
        <v>-960</v>
      </c>
      <c r="BZ31" s="1">
        <v>720</v>
      </c>
      <c r="CA31" s="1">
        <v>851</v>
      </c>
      <c r="CB31" s="1">
        <v>258</v>
      </c>
      <c r="CC31" s="1">
        <v>574</v>
      </c>
      <c r="CD31" s="1">
        <v>-926</v>
      </c>
      <c r="CE31" s="1">
        <v>-563</v>
      </c>
      <c r="CF31" s="1">
        <v>-860</v>
      </c>
      <c r="CG31" s="1">
        <v>770</v>
      </c>
      <c r="CH31" s="1">
        <v>366</v>
      </c>
      <c r="CI31" s="1">
        <v>1184</v>
      </c>
      <c r="CJ31" s="1">
        <v>-22</v>
      </c>
      <c r="CK31" s="1">
        <v>583</v>
      </c>
      <c r="CL31" s="1">
        <v>925</v>
      </c>
      <c r="CM31" s="1">
        <v>-665</v>
      </c>
      <c r="CN31" s="1">
        <v>-661</v>
      </c>
      <c r="CO31" s="1">
        <v>-329</v>
      </c>
      <c r="CP31" s="1">
        <v>-665</v>
      </c>
      <c r="CQ31" s="1">
        <v>945</v>
      </c>
      <c r="CR31" s="1">
        <v>-276</v>
      </c>
      <c r="CS31" s="1">
        <v>893</v>
      </c>
      <c r="CT31" s="1">
        <v>-487</v>
      </c>
      <c r="CU31" s="1">
        <v>-533</v>
      </c>
      <c r="CV31" s="1">
        <v>569</v>
      </c>
    </row>
    <row r="32" spans="1:100" x14ac:dyDescent="0.3">
      <c r="A32" s="1">
        <v>46</v>
      </c>
      <c r="B32" s="1">
        <v>19</v>
      </c>
      <c r="C32" s="1">
        <v>53</v>
      </c>
      <c r="D32" s="1">
        <v>296</v>
      </c>
      <c r="E32" s="1">
        <v>124</v>
      </c>
      <c r="F32" s="1">
        <v>423</v>
      </c>
      <c r="G32" s="1">
        <v>39</v>
      </c>
      <c r="H32" s="1">
        <v>-295</v>
      </c>
      <c r="I32" s="1">
        <v>419</v>
      </c>
      <c r="J32" s="1">
        <v>-271</v>
      </c>
      <c r="K32" s="1">
        <v>193</v>
      </c>
      <c r="L32" s="1">
        <v>-31</v>
      </c>
      <c r="M32" s="1">
        <v>96</v>
      </c>
      <c r="N32" s="1">
        <v>-200</v>
      </c>
      <c r="O32" s="1">
        <v>-220</v>
      </c>
      <c r="P32" s="1">
        <v>126</v>
      </c>
      <c r="Q32" s="1">
        <v>549</v>
      </c>
      <c r="R32" s="1">
        <v>303</v>
      </c>
      <c r="S32" s="1">
        <v>330</v>
      </c>
      <c r="T32" s="1">
        <v>-58</v>
      </c>
      <c r="U32" s="1">
        <v>23</v>
      </c>
      <c r="V32" s="1">
        <v>102</v>
      </c>
      <c r="W32" s="1">
        <v>-345</v>
      </c>
      <c r="X32" s="1">
        <v>88</v>
      </c>
      <c r="Y32" s="1">
        <v>80</v>
      </c>
      <c r="Z32" s="1">
        <v>35</v>
      </c>
      <c r="AA32" s="1">
        <v>342</v>
      </c>
      <c r="AB32" s="1">
        <v>256</v>
      </c>
      <c r="AC32" s="1">
        <v>513</v>
      </c>
      <c r="AD32" s="1">
        <v>-30</v>
      </c>
      <c r="AE32" s="1">
        <v>-302</v>
      </c>
      <c r="AF32" s="1">
        <v>-60</v>
      </c>
      <c r="AG32" s="1">
        <v>102</v>
      </c>
      <c r="AH32" s="1">
        <v>481</v>
      </c>
      <c r="AI32" s="1">
        <v>107</v>
      </c>
      <c r="AJ32" s="1">
        <v>231</v>
      </c>
      <c r="AK32" s="1">
        <v>139</v>
      </c>
      <c r="AL32" s="1">
        <v>5</v>
      </c>
      <c r="AM32" s="1">
        <v>389</v>
      </c>
      <c r="AN32" s="1">
        <v>-88</v>
      </c>
      <c r="AO32" s="1">
        <v>305</v>
      </c>
      <c r="AP32" s="1">
        <v>31</v>
      </c>
      <c r="AQ32" s="1">
        <v>-44</v>
      </c>
      <c r="AR32" s="1">
        <v>90</v>
      </c>
      <c r="AS32" s="1">
        <v>261</v>
      </c>
      <c r="AT32" s="1">
        <v>106</v>
      </c>
      <c r="AU32" s="1">
        <v>-191</v>
      </c>
      <c r="AV32" s="1">
        <v>256</v>
      </c>
      <c r="AW32" s="1">
        <v>267</v>
      </c>
      <c r="AX32" s="1">
        <v>-34</v>
      </c>
      <c r="AY32" s="1">
        <v>49</v>
      </c>
      <c r="AZ32" s="1">
        <v>847</v>
      </c>
      <c r="BA32" s="1">
        <v>-546</v>
      </c>
      <c r="BB32" s="1">
        <v>-446</v>
      </c>
      <c r="BC32" s="1">
        <v>-271</v>
      </c>
      <c r="BD32" s="1">
        <v>76</v>
      </c>
      <c r="BE32" s="1">
        <v>-101</v>
      </c>
      <c r="BF32" s="1">
        <v>116</v>
      </c>
      <c r="BG32" s="1">
        <v>-192</v>
      </c>
      <c r="BH32" s="1">
        <v>36</v>
      </c>
      <c r="BI32" s="1">
        <v>365</v>
      </c>
      <c r="BJ32" s="1">
        <v>223</v>
      </c>
      <c r="BK32" s="1">
        <v>118</v>
      </c>
      <c r="BL32" s="1">
        <v>42</v>
      </c>
      <c r="BM32" s="1">
        <v>6</v>
      </c>
      <c r="BN32" s="1">
        <v>-90</v>
      </c>
      <c r="BO32" s="1">
        <v>-207</v>
      </c>
      <c r="BP32" s="1">
        <v>56</v>
      </c>
      <c r="BQ32" s="1">
        <v>-49</v>
      </c>
      <c r="BR32" s="1">
        <v>212</v>
      </c>
      <c r="BS32" s="1">
        <v>497</v>
      </c>
      <c r="BT32" s="1">
        <v>-475</v>
      </c>
      <c r="BU32" s="1">
        <v>-160</v>
      </c>
      <c r="BV32" s="1">
        <v>-315</v>
      </c>
      <c r="BW32" s="1">
        <v>-126</v>
      </c>
      <c r="BX32" s="1">
        <v>-81</v>
      </c>
      <c r="BY32" s="1">
        <v>-352</v>
      </c>
      <c r="BZ32" s="1">
        <v>247</v>
      </c>
      <c r="CA32" s="1">
        <v>9</v>
      </c>
      <c r="CB32" s="1">
        <v>94</v>
      </c>
      <c r="CC32" s="1">
        <v>295</v>
      </c>
      <c r="CD32" s="1">
        <v>-426</v>
      </c>
      <c r="CE32" s="1">
        <v>-15</v>
      </c>
      <c r="CF32" s="1">
        <v>-217</v>
      </c>
      <c r="CG32" s="1">
        <v>-105</v>
      </c>
      <c r="CH32" s="1">
        <v>166</v>
      </c>
      <c r="CI32" s="1">
        <v>534</v>
      </c>
      <c r="CJ32" s="1">
        <v>42</v>
      </c>
      <c r="CK32" s="1">
        <v>98</v>
      </c>
      <c r="CL32" s="1">
        <v>325</v>
      </c>
      <c r="CM32" s="1">
        <v>16</v>
      </c>
      <c r="CN32" s="1">
        <v>-69</v>
      </c>
      <c r="CO32" s="1">
        <v>177</v>
      </c>
      <c r="CP32" s="1">
        <v>57</v>
      </c>
      <c r="CQ32" s="1">
        <v>409</v>
      </c>
      <c r="CR32" s="1">
        <v>-36</v>
      </c>
      <c r="CS32" s="1">
        <v>317</v>
      </c>
      <c r="CT32" s="1">
        <v>-87</v>
      </c>
      <c r="CU32" s="1">
        <v>-221</v>
      </c>
      <c r="CV32" s="1">
        <v>3</v>
      </c>
    </row>
    <row r="33" spans="1:100" x14ac:dyDescent="0.3">
      <c r="A33" s="1">
        <v>626</v>
      </c>
      <c r="B33" s="1">
        <v>267</v>
      </c>
      <c r="C33" s="1">
        <v>-626</v>
      </c>
      <c r="D33" s="1">
        <v>-46</v>
      </c>
      <c r="E33" s="1">
        <v>-51</v>
      </c>
      <c r="F33" s="1">
        <v>973</v>
      </c>
      <c r="G33" s="1">
        <v>451</v>
      </c>
      <c r="H33" s="1">
        <v>-781</v>
      </c>
      <c r="I33" s="1">
        <v>972</v>
      </c>
      <c r="J33" s="1">
        <v>-611</v>
      </c>
      <c r="K33" s="1">
        <v>793</v>
      </c>
      <c r="L33" s="1">
        <v>127</v>
      </c>
      <c r="M33" s="1">
        <v>833</v>
      </c>
      <c r="N33" s="1">
        <v>10</v>
      </c>
      <c r="O33" s="1">
        <v>-808</v>
      </c>
      <c r="P33" s="1">
        <v>-310</v>
      </c>
      <c r="Q33" s="1">
        <v>1064</v>
      </c>
      <c r="R33" s="1">
        <v>932</v>
      </c>
      <c r="S33" s="1">
        <v>1068</v>
      </c>
      <c r="T33" s="1">
        <v>222</v>
      </c>
      <c r="U33" s="1">
        <v>-612</v>
      </c>
      <c r="V33" s="1">
        <v>-347</v>
      </c>
      <c r="W33" s="1">
        <v>-463</v>
      </c>
      <c r="X33" s="1">
        <v>-747</v>
      </c>
      <c r="Y33" s="1">
        <v>-129</v>
      </c>
      <c r="Z33" s="1">
        <v>642</v>
      </c>
      <c r="AA33" s="1">
        <v>736</v>
      </c>
      <c r="AB33" s="1">
        <v>611</v>
      </c>
      <c r="AC33" s="1">
        <v>870</v>
      </c>
      <c r="AD33" s="1">
        <v>-233</v>
      </c>
      <c r="AE33" s="1">
        <v>-793</v>
      </c>
      <c r="AF33" s="1">
        <v>-551</v>
      </c>
      <c r="AG33" s="1">
        <v>116</v>
      </c>
      <c r="AH33" s="1">
        <v>1059</v>
      </c>
      <c r="AI33" s="1">
        <v>540</v>
      </c>
      <c r="AJ33" s="1">
        <v>710</v>
      </c>
      <c r="AK33" s="1">
        <v>-290</v>
      </c>
      <c r="AL33" s="1">
        <v>538</v>
      </c>
      <c r="AM33" s="1">
        <v>666</v>
      </c>
      <c r="AN33" s="1">
        <v>-64</v>
      </c>
      <c r="AO33" s="1">
        <v>693</v>
      </c>
      <c r="AP33" s="1">
        <v>394</v>
      </c>
      <c r="AQ33" s="1">
        <v>-635</v>
      </c>
      <c r="AR33" s="1">
        <v>281</v>
      </c>
      <c r="AS33" s="1">
        <v>307</v>
      </c>
      <c r="AT33" s="1">
        <v>745</v>
      </c>
      <c r="AU33" s="1">
        <v>-798</v>
      </c>
      <c r="AV33" s="1">
        <v>42</v>
      </c>
      <c r="AW33" s="1">
        <v>774</v>
      </c>
      <c r="AX33" s="1">
        <v>425</v>
      </c>
      <c r="AY33" s="1">
        <v>-174</v>
      </c>
      <c r="AZ33" s="1">
        <v>23</v>
      </c>
      <c r="BA33" s="1">
        <v>293</v>
      </c>
      <c r="BB33" s="1">
        <v>-27</v>
      </c>
      <c r="BC33" s="1">
        <v>327</v>
      </c>
      <c r="BD33" s="1">
        <v>-214</v>
      </c>
      <c r="BE33" s="1">
        <v>-640</v>
      </c>
      <c r="BF33" s="1">
        <v>-2</v>
      </c>
      <c r="BG33" s="1">
        <v>-733</v>
      </c>
      <c r="BH33" s="1">
        <v>-300</v>
      </c>
      <c r="BI33" s="1">
        <v>-208</v>
      </c>
      <c r="BJ33" s="1">
        <v>384</v>
      </c>
      <c r="BK33" s="1">
        <v>500</v>
      </c>
      <c r="BL33" s="1">
        <v>430</v>
      </c>
      <c r="BM33" s="1">
        <v>-197</v>
      </c>
      <c r="BN33" s="1">
        <v>-628</v>
      </c>
      <c r="BO33" s="1">
        <v>296</v>
      </c>
      <c r="BP33" s="1">
        <v>-44</v>
      </c>
      <c r="BQ33" s="1">
        <v>-253</v>
      </c>
      <c r="BR33" s="1">
        <v>-414</v>
      </c>
      <c r="BS33" s="1">
        <v>196</v>
      </c>
      <c r="BT33" s="1">
        <v>206</v>
      </c>
      <c r="BU33" s="1">
        <v>417</v>
      </c>
      <c r="BV33" s="1">
        <v>24</v>
      </c>
      <c r="BW33" s="1">
        <v>300</v>
      </c>
      <c r="BX33" s="1">
        <v>-609</v>
      </c>
      <c r="BY33" s="1">
        <v>237</v>
      </c>
      <c r="BZ33" s="1">
        <v>-298</v>
      </c>
      <c r="CA33" s="1">
        <v>-696</v>
      </c>
      <c r="CB33" s="1">
        <v>89</v>
      </c>
      <c r="CC33" s="1">
        <v>-35</v>
      </c>
      <c r="CD33" s="1">
        <v>349</v>
      </c>
      <c r="CE33" s="1">
        <v>541</v>
      </c>
      <c r="CF33" s="1">
        <v>301</v>
      </c>
      <c r="CG33" s="1">
        <v>-814</v>
      </c>
      <c r="CH33" s="1">
        <v>116</v>
      </c>
      <c r="CI33" s="1">
        <v>-246</v>
      </c>
      <c r="CJ33" s="1">
        <v>168</v>
      </c>
      <c r="CK33" s="1">
        <v>-440</v>
      </c>
      <c r="CL33" s="1">
        <v>-297</v>
      </c>
      <c r="CM33" s="1">
        <v>606</v>
      </c>
      <c r="CN33" s="1">
        <v>300</v>
      </c>
      <c r="CO33" s="1">
        <v>689</v>
      </c>
      <c r="CP33" s="1">
        <v>466</v>
      </c>
      <c r="CQ33" s="1">
        <v>-94</v>
      </c>
      <c r="CR33" s="1">
        <v>286</v>
      </c>
      <c r="CS33" s="1">
        <v>-163</v>
      </c>
      <c r="CT33" s="1">
        <v>420</v>
      </c>
      <c r="CU33" s="1">
        <v>11</v>
      </c>
      <c r="CV33" s="1">
        <v>-541</v>
      </c>
    </row>
    <row r="34" spans="1:100" x14ac:dyDescent="0.3">
      <c r="A34" s="1">
        <v>946</v>
      </c>
      <c r="B34" s="1">
        <v>273</v>
      </c>
      <c r="C34" s="1">
        <v>-943</v>
      </c>
      <c r="D34" s="1">
        <v>-59</v>
      </c>
      <c r="E34" s="1">
        <v>18</v>
      </c>
      <c r="F34" s="1">
        <v>1192</v>
      </c>
      <c r="G34" s="1">
        <v>596</v>
      </c>
      <c r="H34" s="1">
        <v>-998</v>
      </c>
      <c r="I34" s="1">
        <v>1014</v>
      </c>
      <c r="J34" s="1">
        <v>-720</v>
      </c>
      <c r="K34" s="1">
        <v>1037</v>
      </c>
      <c r="L34" s="1">
        <v>138</v>
      </c>
      <c r="M34" s="1">
        <v>1171</v>
      </c>
      <c r="N34" s="1">
        <v>159</v>
      </c>
      <c r="O34" s="1">
        <v>-1080</v>
      </c>
      <c r="P34" s="1">
        <v>-569</v>
      </c>
      <c r="Q34" s="1">
        <v>1170</v>
      </c>
      <c r="R34" s="1">
        <v>1006</v>
      </c>
      <c r="S34" s="1">
        <v>1438</v>
      </c>
      <c r="T34" s="1">
        <v>351</v>
      </c>
      <c r="U34" s="1">
        <v>-1115</v>
      </c>
      <c r="V34" s="1">
        <v>-507</v>
      </c>
      <c r="W34" s="1">
        <v>-614</v>
      </c>
      <c r="X34" s="1">
        <v>-1079</v>
      </c>
      <c r="Y34" s="1">
        <v>-45</v>
      </c>
      <c r="Z34" s="1">
        <v>1009</v>
      </c>
      <c r="AA34" s="1">
        <v>1036</v>
      </c>
      <c r="AB34" s="1">
        <v>557</v>
      </c>
      <c r="AC34" s="1">
        <v>937</v>
      </c>
      <c r="AD34" s="1">
        <v>-502</v>
      </c>
      <c r="AE34" s="1">
        <v>-1101</v>
      </c>
      <c r="AF34" s="1">
        <v>-600</v>
      </c>
      <c r="AG34" s="1">
        <v>266</v>
      </c>
      <c r="AH34" s="1">
        <v>1149</v>
      </c>
      <c r="AI34" s="1">
        <v>744</v>
      </c>
      <c r="AJ34" s="1">
        <v>819</v>
      </c>
      <c r="AK34" s="1">
        <v>-413</v>
      </c>
      <c r="AL34" s="1">
        <v>962</v>
      </c>
      <c r="AM34" s="1">
        <v>821</v>
      </c>
      <c r="AN34" s="1">
        <v>-86</v>
      </c>
      <c r="AO34" s="1">
        <v>962</v>
      </c>
      <c r="AP34" s="1">
        <v>560</v>
      </c>
      <c r="AQ34" s="1">
        <v>-958</v>
      </c>
      <c r="AR34" s="1">
        <v>506</v>
      </c>
      <c r="AS34" s="1">
        <v>400</v>
      </c>
      <c r="AT34" s="1">
        <v>1059</v>
      </c>
      <c r="AU34" s="1">
        <v>-1150</v>
      </c>
      <c r="AV34" s="1">
        <v>-65</v>
      </c>
      <c r="AW34" s="1">
        <v>1030</v>
      </c>
      <c r="AX34" s="1">
        <v>626</v>
      </c>
      <c r="AY34" s="1">
        <v>-396</v>
      </c>
      <c r="AZ34" s="1">
        <v>-606</v>
      </c>
      <c r="BA34" s="1">
        <v>916</v>
      </c>
      <c r="BB34" s="1">
        <v>157</v>
      </c>
      <c r="BC34" s="1">
        <v>756</v>
      </c>
      <c r="BD34" s="1">
        <v>-515</v>
      </c>
      <c r="BE34" s="1">
        <v>-933</v>
      </c>
      <c r="BF34" s="1">
        <v>-58</v>
      </c>
      <c r="BG34" s="1">
        <v>-1034</v>
      </c>
      <c r="BH34" s="1">
        <v>-489</v>
      </c>
      <c r="BI34" s="1">
        <v>-702</v>
      </c>
      <c r="BJ34" s="1">
        <v>478</v>
      </c>
      <c r="BK34" s="1">
        <v>773</v>
      </c>
      <c r="BL34" s="1">
        <v>648</v>
      </c>
      <c r="BM34" s="1">
        <v>-498</v>
      </c>
      <c r="BN34" s="1">
        <v>-878</v>
      </c>
      <c r="BO34" s="1">
        <v>655</v>
      </c>
      <c r="BP34" s="1">
        <v>-192</v>
      </c>
      <c r="BQ34" s="1">
        <v>-462</v>
      </c>
      <c r="BR34" s="1">
        <v>-873</v>
      </c>
      <c r="BS34" s="1">
        <v>-57</v>
      </c>
      <c r="BT34" s="1">
        <v>794</v>
      </c>
      <c r="BU34" s="1">
        <v>822</v>
      </c>
      <c r="BV34" s="1">
        <v>187</v>
      </c>
      <c r="BW34" s="1">
        <v>459</v>
      </c>
      <c r="BX34" s="1">
        <v>-975</v>
      </c>
      <c r="BY34" s="1">
        <v>647</v>
      </c>
      <c r="BZ34" s="1">
        <v>-690</v>
      </c>
      <c r="CA34" s="1">
        <v>-1103</v>
      </c>
      <c r="CB34" s="1">
        <v>87</v>
      </c>
      <c r="CC34" s="1">
        <v>-165</v>
      </c>
      <c r="CD34" s="1">
        <v>954</v>
      </c>
      <c r="CE34" s="1">
        <v>990</v>
      </c>
      <c r="CF34" s="1">
        <v>501</v>
      </c>
      <c r="CG34" s="1">
        <v>-1246</v>
      </c>
      <c r="CH34" s="1">
        <v>232</v>
      </c>
      <c r="CI34" s="1">
        <v>-811</v>
      </c>
      <c r="CJ34" s="1">
        <v>378</v>
      </c>
      <c r="CK34" s="1">
        <v>-913</v>
      </c>
      <c r="CL34" s="1">
        <v>-581</v>
      </c>
      <c r="CM34" s="1">
        <v>1059</v>
      </c>
      <c r="CN34" s="1">
        <v>478</v>
      </c>
      <c r="CO34" s="1">
        <v>1089</v>
      </c>
      <c r="CP34" s="1">
        <v>588</v>
      </c>
      <c r="CQ34" s="1">
        <v>-426</v>
      </c>
      <c r="CR34" s="1">
        <v>539</v>
      </c>
      <c r="CS34" s="1">
        <v>-440</v>
      </c>
      <c r="CT34" s="1">
        <v>886</v>
      </c>
      <c r="CU34" s="1">
        <v>150</v>
      </c>
      <c r="CV34" s="1">
        <v>-988</v>
      </c>
    </row>
    <row r="35" spans="1:100" x14ac:dyDescent="0.3">
      <c r="A35" s="1">
        <v>1033</v>
      </c>
      <c r="B35" s="1">
        <v>135</v>
      </c>
      <c r="C35" s="1">
        <v>-964</v>
      </c>
      <c r="D35" s="1">
        <v>116</v>
      </c>
      <c r="E35" s="1">
        <v>63</v>
      </c>
      <c r="F35" s="1">
        <v>1291</v>
      </c>
      <c r="G35" s="1">
        <v>586</v>
      </c>
      <c r="H35" s="1">
        <v>-1071</v>
      </c>
      <c r="I35" s="1">
        <v>1004</v>
      </c>
      <c r="J35" s="1">
        <v>-716</v>
      </c>
      <c r="K35" s="1">
        <v>1096</v>
      </c>
      <c r="L35" s="1">
        <v>130</v>
      </c>
      <c r="M35" s="1">
        <v>1261</v>
      </c>
      <c r="N35" s="1">
        <v>222</v>
      </c>
      <c r="O35" s="1">
        <v>-1131</v>
      </c>
      <c r="P35" s="1">
        <v>-619</v>
      </c>
      <c r="Q35" s="1">
        <v>922</v>
      </c>
      <c r="R35" s="1">
        <v>1005</v>
      </c>
      <c r="S35" s="1">
        <v>1292</v>
      </c>
      <c r="T35" s="1">
        <v>383</v>
      </c>
      <c r="U35" s="1">
        <v>-1109</v>
      </c>
      <c r="V35" s="1">
        <v>-502</v>
      </c>
      <c r="W35" s="1">
        <v>-716</v>
      </c>
      <c r="X35" s="1">
        <v>-1043</v>
      </c>
      <c r="Y35" s="1">
        <v>49</v>
      </c>
      <c r="Z35" s="1">
        <v>1145</v>
      </c>
      <c r="AA35" s="1">
        <v>1133</v>
      </c>
      <c r="AB35" s="1">
        <v>544</v>
      </c>
      <c r="AC35" s="1">
        <v>1158</v>
      </c>
      <c r="AD35" s="1">
        <v>-592</v>
      </c>
      <c r="AE35" s="1">
        <v>-1110</v>
      </c>
      <c r="AF35" s="1">
        <v>-481</v>
      </c>
      <c r="AG35" s="1">
        <v>242</v>
      </c>
      <c r="AH35" s="1">
        <v>1143</v>
      </c>
      <c r="AI35" s="1">
        <v>895</v>
      </c>
      <c r="AJ35" s="1">
        <v>936</v>
      </c>
      <c r="AK35" s="1">
        <v>-447</v>
      </c>
      <c r="AL35" s="1">
        <v>1192</v>
      </c>
      <c r="AM35" s="1">
        <v>803</v>
      </c>
      <c r="AN35" s="1">
        <v>-71</v>
      </c>
      <c r="AO35" s="1">
        <v>1111</v>
      </c>
      <c r="AP35" s="1">
        <v>658</v>
      </c>
      <c r="AQ35" s="1">
        <v>-1200</v>
      </c>
      <c r="AR35" s="1">
        <v>522</v>
      </c>
      <c r="AS35" s="1">
        <v>344</v>
      </c>
      <c r="AT35" s="1">
        <v>1313</v>
      </c>
      <c r="AU35" s="1">
        <v>-1308</v>
      </c>
      <c r="AV35" s="1">
        <v>-183</v>
      </c>
      <c r="AW35" s="1">
        <v>1181</v>
      </c>
      <c r="AX35" s="1">
        <v>847</v>
      </c>
      <c r="AY35" s="1">
        <v>-646</v>
      </c>
      <c r="AZ35" s="1">
        <v>-920</v>
      </c>
      <c r="BA35" s="1">
        <v>1258</v>
      </c>
      <c r="BB35" s="1">
        <v>204</v>
      </c>
      <c r="BC35" s="1">
        <v>943</v>
      </c>
      <c r="BD35" s="1">
        <v>-645</v>
      </c>
      <c r="BE35" s="1">
        <v>-1117</v>
      </c>
      <c r="BF35" s="1">
        <v>-183</v>
      </c>
      <c r="BG35" s="1">
        <v>-1213</v>
      </c>
      <c r="BH35" s="1">
        <v>-642</v>
      </c>
      <c r="BI35" s="1">
        <v>-989</v>
      </c>
      <c r="BJ35" s="1">
        <v>505</v>
      </c>
      <c r="BK35" s="1">
        <v>984</v>
      </c>
      <c r="BL35" s="1">
        <v>842</v>
      </c>
      <c r="BM35" s="1">
        <v>-566</v>
      </c>
      <c r="BN35" s="1">
        <v>-1208</v>
      </c>
      <c r="BO35" s="1">
        <v>844</v>
      </c>
      <c r="BP35" s="1">
        <v>-325</v>
      </c>
      <c r="BQ35" s="1">
        <v>-662</v>
      </c>
      <c r="BR35" s="1">
        <v>-1202</v>
      </c>
      <c r="BS35" s="1">
        <v>-171</v>
      </c>
      <c r="BT35" s="1">
        <v>1200</v>
      </c>
      <c r="BU35" s="1">
        <v>1137</v>
      </c>
      <c r="BV35" s="1">
        <v>297</v>
      </c>
      <c r="BW35" s="1">
        <v>575</v>
      </c>
      <c r="BX35" s="1">
        <v>-1229</v>
      </c>
      <c r="BY35" s="1">
        <v>750</v>
      </c>
      <c r="BZ35" s="1">
        <v>-913</v>
      </c>
      <c r="CA35" s="1">
        <v>-1345</v>
      </c>
      <c r="CB35" s="1">
        <v>191</v>
      </c>
      <c r="CC35" s="1">
        <v>-129</v>
      </c>
      <c r="CD35" s="1">
        <v>1334</v>
      </c>
      <c r="CE35" s="1">
        <v>1302</v>
      </c>
      <c r="CF35" s="1">
        <v>532</v>
      </c>
      <c r="CG35" s="1">
        <v>-1532</v>
      </c>
      <c r="CH35" s="1">
        <v>297</v>
      </c>
      <c r="CI35" s="1">
        <v>-1165</v>
      </c>
      <c r="CJ35" s="1">
        <v>621</v>
      </c>
      <c r="CK35" s="1">
        <v>-1216</v>
      </c>
      <c r="CL35" s="1">
        <v>-718</v>
      </c>
      <c r="CM35" s="1">
        <v>1344</v>
      </c>
      <c r="CN35" s="1">
        <v>514</v>
      </c>
      <c r="CO35" s="1">
        <v>1232</v>
      </c>
      <c r="CP35" s="1">
        <v>805</v>
      </c>
      <c r="CQ35" s="1">
        <v>-664</v>
      </c>
      <c r="CR35" s="1">
        <v>789</v>
      </c>
      <c r="CS35" s="1">
        <v>-534</v>
      </c>
      <c r="CT35" s="1">
        <v>1174</v>
      </c>
      <c r="CU35" s="1">
        <v>197</v>
      </c>
      <c r="CV35" s="1">
        <v>-1229</v>
      </c>
    </row>
    <row r="36" spans="1:100" x14ac:dyDescent="0.3">
      <c r="A36" s="1">
        <v>943</v>
      </c>
      <c r="B36" s="1">
        <v>35</v>
      </c>
      <c r="C36" s="1">
        <v>-1055</v>
      </c>
      <c r="D36" s="1">
        <v>91</v>
      </c>
      <c r="E36" s="1">
        <v>108</v>
      </c>
      <c r="F36" s="1">
        <v>1212</v>
      </c>
      <c r="G36" s="1">
        <v>551</v>
      </c>
      <c r="H36" s="1">
        <v>-1012</v>
      </c>
      <c r="I36" s="1">
        <v>891</v>
      </c>
      <c r="J36" s="1">
        <v>-627</v>
      </c>
      <c r="K36" s="1">
        <v>973</v>
      </c>
      <c r="L36" s="1">
        <v>156</v>
      </c>
      <c r="M36" s="1">
        <v>1379</v>
      </c>
      <c r="N36" s="1">
        <v>352</v>
      </c>
      <c r="O36" s="1">
        <v>-1005</v>
      </c>
      <c r="P36" s="1">
        <v>-606</v>
      </c>
      <c r="Q36" s="1">
        <v>653</v>
      </c>
      <c r="R36" s="1">
        <v>769</v>
      </c>
      <c r="S36" s="1">
        <v>1050</v>
      </c>
      <c r="T36" s="1">
        <v>423</v>
      </c>
      <c r="U36" s="1">
        <v>-984</v>
      </c>
      <c r="V36" s="1">
        <v>-532</v>
      </c>
      <c r="W36" s="1">
        <v>-678</v>
      </c>
      <c r="X36" s="1">
        <v>-1013</v>
      </c>
      <c r="Y36" s="1">
        <v>46</v>
      </c>
      <c r="Z36" s="1">
        <v>1229</v>
      </c>
      <c r="AA36" s="1">
        <v>1050</v>
      </c>
      <c r="AB36" s="1">
        <v>606</v>
      </c>
      <c r="AC36" s="1">
        <v>951</v>
      </c>
      <c r="AD36" s="1">
        <v>-539</v>
      </c>
      <c r="AE36" s="1">
        <v>-1051</v>
      </c>
      <c r="AF36" s="1">
        <v>-446</v>
      </c>
      <c r="AG36" s="1">
        <v>147</v>
      </c>
      <c r="AH36" s="1">
        <v>840</v>
      </c>
      <c r="AI36" s="1">
        <v>809</v>
      </c>
      <c r="AJ36" s="1">
        <v>716</v>
      </c>
      <c r="AK36" s="1">
        <v>-384</v>
      </c>
      <c r="AL36" s="1">
        <v>1242</v>
      </c>
      <c r="AM36" s="1">
        <v>522</v>
      </c>
      <c r="AN36" s="1">
        <v>-167</v>
      </c>
      <c r="AO36" s="1">
        <v>960</v>
      </c>
      <c r="AP36" s="1">
        <v>404</v>
      </c>
      <c r="AQ36" s="1">
        <v>-849</v>
      </c>
      <c r="AR36" s="1">
        <v>536</v>
      </c>
      <c r="AS36" s="1">
        <v>284</v>
      </c>
      <c r="AT36" s="1">
        <v>922</v>
      </c>
      <c r="AU36" s="1">
        <v>-1006</v>
      </c>
      <c r="AV36" s="1">
        <v>-34</v>
      </c>
      <c r="AW36" s="1">
        <v>905</v>
      </c>
      <c r="AX36" s="1">
        <v>582</v>
      </c>
      <c r="AY36" s="1">
        <v>-805</v>
      </c>
      <c r="AZ36" s="1">
        <v>-1161</v>
      </c>
      <c r="BA36" s="1">
        <v>1390</v>
      </c>
      <c r="BB36" s="1">
        <v>260</v>
      </c>
      <c r="BC36" s="1">
        <v>926</v>
      </c>
      <c r="BD36" s="1">
        <v>-622</v>
      </c>
      <c r="BE36" s="1">
        <v>-1073</v>
      </c>
      <c r="BF36" s="1">
        <v>-108</v>
      </c>
      <c r="BG36" s="1">
        <v>-962</v>
      </c>
      <c r="BH36" s="1">
        <v>-420</v>
      </c>
      <c r="BI36" s="1">
        <v>-1202</v>
      </c>
      <c r="BJ36" s="1">
        <v>508</v>
      </c>
      <c r="BK36" s="1">
        <v>938</v>
      </c>
      <c r="BL36" s="1">
        <v>871</v>
      </c>
      <c r="BM36" s="1">
        <v>-455</v>
      </c>
      <c r="BN36" s="1">
        <v>-1061</v>
      </c>
      <c r="BO36" s="1">
        <v>939</v>
      </c>
      <c r="BP36" s="1">
        <v>-362</v>
      </c>
      <c r="BQ36" s="1">
        <v>-700</v>
      </c>
      <c r="BR36" s="1">
        <v>-1223</v>
      </c>
      <c r="BS36" s="1">
        <v>-308</v>
      </c>
      <c r="BT36" s="1">
        <v>1483</v>
      </c>
      <c r="BU36" s="1">
        <v>1272</v>
      </c>
      <c r="BV36" s="1">
        <v>355</v>
      </c>
      <c r="BW36" s="1">
        <v>473</v>
      </c>
      <c r="BX36" s="1">
        <v>-1060</v>
      </c>
      <c r="BY36" s="1">
        <v>810</v>
      </c>
      <c r="BZ36" s="1">
        <v>-1126</v>
      </c>
      <c r="CA36" s="1">
        <v>-1133</v>
      </c>
      <c r="CB36" s="1">
        <v>231</v>
      </c>
      <c r="CC36" s="1">
        <v>19</v>
      </c>
      <c r="CD36" s="1">
        <v>1451</v>
      </c>
      <c r="CE36" s="1">
        <v>1331</v>
      </c>
      <c r="CF36" s="1">
        <v>385</v>
      </c>
      <c r="CG36" s="1">
        <v>-1190</v>
      </c>
      <c r="CH36" s="1">
        <v>366</v>
      </c>
      <c r="CI36" s="1">
        <v>-1317</v>
      </c>
      <c r="CJ36" s="1">
        <v>825</v>
      </c>
      <c r="CK36" s="1">
        <v>-1268</v>
      </c>
      <c r="CL36" s="1">
        <v>-703</v>
      </c>
      <c r="CM36" s="1">
        <v>1297</v>
      </c>
      <c r="CN36" s="1">
        <v>360</v>
      </c>
      <c r="CO36" s="1">
        <v>1000</v>
      </c>
      <c r="CP36" s="1">
        <v>637</v>
      </c>
      <c r="CQ36" s="1">
        <v>-664</v>
      </c>
      <c r="CR36" s="1">
        <v>781</v>
      </c>
      <c r="CS36" s="1">
        <v>-556</v>
      </c>
      <c r="CT36" s="1">
        <v>1266</v>
      </c>
      <c r="CU36" s="1">
        <v>301</v>
      </c>
      <c r="CV36" s="1">
        <v>-1185</v>
      </c>
    </row>
    <row r="37" spans="1:100" x14ac:dyDescent="0.3">
      <c r="A37" s="1">
        <v>586</v>
      </c>
      <c r="B37" s="1">
        <v>-111</v>
      </c>
      <c r="C37" s="1">
        <v>-744</v>
      </c>
      <c r="D37" s="1">
        <v>120</v>
      </c>
      <c r="E37" s="1">
        <v>252</v>
      </c>
      <c r="F37" s="1">
        <v>646</v>
      </c>
      <c r="G37" s="1">
        <v>63</v>
      </c>
      <c r="H37" s="1">
        <v>-637</v>
      </c>
      <c r="I37" s="1">
        <v>213</v>
      </c>
      <c r="J37" s="1">
        <v>-415</v>
      </c>
      <c r="K37" s="1">
        <v>627</v>
      </c>
      <c r="L37" s="1">
        <v>52</v>
      </c>
      <c r="M37" s="1">
        <v>891</v>
      </c>
      <c r="N37" s="1">
        <v>166</v>
      </c>
      <c r="O37" s="1">
        <v>-484</v>
      </c>
      <c r="P37" s="1">
        <v>-172</v>
      </c>
      <c r="Q37" s="1">
        <v>366</v>
      </c>
      <c r="R37" s="1">
        <v>107</v>
      </c>
      <c r="S37" s="1">
        <v>460</v>
      </c>
      <c r="T37" s="1">
        <v>3</v>
      </c>
      <c r="U37" s="1">
        <v>-528</v>
      </c>
      <c r="V37" s="1">
        <v>-236</v>
      </c>
      <c r="W37" s="1">
        <v>-507</v>
      </c>
      <c r="X37" s="1">
        <v>-497</v>
      </c>
      <c r="Y37" s="1">
        <v>227</v>
      </c>
      <c r="Z37" s="1">
        <v>848</v>
      </c>
      <c r="AA37" s="1">
        <v>644</v>
      </c>
      <c r="AB37" s="1">
        <v>240</v>
      </c>
      <c r="AC37" s="1">
        <v>406</v>
      </c>
      <c r="AD37" s="1">
        <v>-458</v>
      </c>
      <c r="AE37" s="1">
        <v>-601</v>
      </c>
      <c r="AF37" s="1">
        <v>-111</v>
      </c>
      <c r="AG37" s="1">
        <v>189</v>
      </c>
      <c r="AH37" s="1">
        <v>398</v>
      </c>
      <c r="AI37" s="1">
        <v>547</v>
      </c>
      <c r="AJ37" s="1">
        <v>183</v>
      </c>
      <c r="AK37" s="1">
        <v>-16</v>
      </c>
      <c r="AL37" s="1">
        <v>915</v>
      </c>
      <c r="AM37" s="1">
        <v>145</v>
      </c>
      <c r="AN37" s="1">
        <v>-270</v>
      </c>
      <c r="AO37" s="1">
        <v>558</v>
      </c>
      <c r="AP37" s="1">
        <v>-2</v>
      </c>
      <c r="AQ37" s="1">
        <v>-315</v>
      </c>
      <c r="AR37" s="1">
        <v>410</v>
      </c>
      <c r="AS37" s="1">
        <v>300</v>
      </c>
      <c r="AT37" s="1">
        <v>277</v>
      </c>
      <c r="AU37" s="1">
        <v>-414</v>
      </c>
      <c r="AV37" s="1">
        <v>184</v>
      </c>
      <c r="AW37" s="1">
        <v>527</v>
      </c>
      <c r="AX37" s="1">
        <v>174</v>
      </c>
      <c r="AY37" s="1">
        <v>-729</v>
      </c>
      <c r="AZ37" s="1">
        <v>-808</v>
      </c>
      <c r="BA37" s="1">
        <v>1000</v>
      </c>
      <c r="BB37" s="1">
        <v>50</v>
      </c>
      <c r="BC37" s="1">
        <v>434</v>
      </c>
      <c r="BD37" s="1">
        <v>-502</v>
      </c>
      <c r="BE37" s="1">
        <v>-493</v>
      </c>
      <c r="BF37" s="1">
        <v>135</v>
      </c>
      <c r="BG37" s="1">
        <v>-521</v>
      </c>
      <c r="BH37" s="1">
        <v>42</v>
      </c>
      <c r="BI37" s="1">
        <v>-794</v>
      </c>
      <c r="BJ37" s="1">
        <v>356</v>
      </c>
      <c r="BK37" s="1">
        <v>536</v>
      </c>
      <c r="BL37" s="1">
        <v>338</v>
      </c>
      <c r="BM37" s="1">
        <v>-328</v>
      </c>
      <c r="BN37" s="1">
        <v>-463</v>
      </c>
      <c r="BO37" s="1">
        <v>704</v>
      </c>
      <c r="BP37" s="1">
        <v>-385</v>
      </c>
      <c r="BQ37" s="1">
        <v>-515</v>
      </c>
      <c r="BR37" s="1">
        <v>-553</v>
      </c>
      <c r="BS37" s="1">
        <v>-212</v>
      </c>
      <c r="BT37" s="1">
        <v>1060</v>
      </c>
      <c r="BU37" s="1">
        <v>808</v>
      </c>
      <c r="BV37" s="1">
        <v>40</v>
      </c>
      <c r="BW37" s="1">
        <v>151</v>
      </c>
      <c r="BX37" s="1">
        <v>-487</v>
      </c>
      <c r="BY37" s="1">
        <v>350</v>
      </c>
      <c r="BZ37" s="1">
        <v>-878</v>
      </c>
      <c r="CA37" s="1">
        <v>-502</v>
      </c>
      <c r="CB37" s="1">
        <v>323</v>
      </c>
      <c r="CC37" s="1">
        <v>292</v>
      </c>
      <c r="CD37" s="1">
        <v>886</v>
      </c>
      <c r="CE37" s="1">
        <v>866</v>
      </c>
      <c r="CF37" s="1">
        <v>-31</v>
      </c>
      <c r="CG37" s="1">
        <v>-473</v>
      </c>
      <c r="CH37" s="1">
        <v>397</v>
      </c>
      <c r="CI37" s="1">
        <v>-838</v>
      </c>
      <c r="CJ37" s="1">
        <v>672</v>
      </c>
      <c r="CK37" s="1">
        <v>-802</v>
      </c>
      <c r="CL37" s="1">
        <v>-259</v>
      </c>
      <c r="CM37" s="1">
        <v>680</v>
      </c>
      <c r="CN37" s="1">
        <v>-72</v>
      </c>
      <c r="CO37" s="1">
        <v>551</v>
      </c>
      <c r="CP37" s="1">
        <v>97</v>
      </c>
      <c r="CQ37" s="1">
        <v>-313</v>
      </c>
      <c r="CR37" s="1">
        <v>548</v>
      </c>
      <c r="CS37" s="1">
        <v>-166</v>
      </c>
      <c r="CT37" s="1">
        <v>821</v>
      </c>
      <c r="CU37" s="1">
        <v>100</v>
      </c>
      <c r="CV37" s="1">
        <v>-635</v>
      </c>
    </row>
    <row r="38" spans="1:100" x14ac:dyDescent="0.3">
      <c r="A38" s="1">
        <v>110</v>
      </c>
      <c r="B38" s="1">
        <v>-188</v>
      </c>
      <c r="C38" s="1">
        <v>-290</v>
      </c>
      <c r="D38" s="1">
        <v>136</v>
      </c>
      <c r="E38" s="1">
        <v>384</v>
      </c>
      <c r="F38" s="1">
        <v>115</v>
      </c>
      <c r="G38" s="1">
        <v>-254</v>
      </c>
      <c r="H38" s="1">
        <v>-336</v>
      </c>
      <c r="I38" s="1">
        <v>-508</v>
      </c>
      <c r="J38" s="1">
        <v>-288</v>
      </c>
      <c r="K38" s="1">
        <v>159</v>
      </c>
      <c r="L38" s="1">
        <v>-177</v>
      </c>
      <c r="M38" s="1">
        <v>282</v>
      </c>
      <c r="N38" s="1">
        <v>-157</v>
      </c>
      <c r="O38" s="1">
        <v>-89</v>
      </c>
      <c r="P38" s="1">
        <v>296</v>
      </c>
      <c r="Q38" s="1">
        <v>160</v>
      </c>
      <c r="R38" s="1">
        <v>-417</v>
      </c>
      <c r="S38" s="1">
        <v>63</v>
      </c>
      <c r="T38" s="1">
        <v>-401</v>
      </c>
      <c r="U38" s="1">
        <v>-138</v>
      </c>
      <c r="V38" s="1">
        <v>99</v>
      </c>
      <c r="W38" s="1">
        <v>-375</v>
      </c>
      <c r="X38" s="1">
        <v>91</v>
      </c>
      <c r="Y38" s="1">
        <v>432</v>
      </c>
      <c r="Z38" s="1">
        <v>320</v>
      </c>
      <c r="AA38" s="1">
        <v>258</v>
      </c>
      <c r="AB38" s="1">
        <v>-106</v>
      </c>
      <c r="AC38" s="1">
        <v>-364</v>
      </c>
      <c r="AD38" s="1">
        <v>-395</v>
      </c>
      <c r="AE38" s="1">
        <v>-209</v>
      </c>
      <c r="AF38" s="1">
        <v>290</v>
      </c>
      <c r="AG38" s="1">
        <v>388</v>
      </c>
      <c r="AH38" s="1">
        <v>-150</v>
      </c>
      <c r="AI38" s="1">
        <v>297</v>
      </c>
      <c r="AJ38" s="1">
        <v>-330</v>
      </c>
      <c r="AK38" s="1">
        <v>243</v>
      </c>
      <c r="AL38" s="1">
        <v>473</v>
      </c>
      <c r="AM38" s="1">
        <v>-330</v>
      </c>
      <c r="AN38" s="1">
        <v>-540</v>
      </c>
      <c r="AO38" s="1">
        <v>95</v>
      </c>
      <c r="AP38" s="1">
        <v>-548</v>
      </c>
      <c r="AQ38" s="1">
        <v>298</v>
      </c>
      <c r="AR38" s="1">
        <v>335</v>
      </c>
      <c r="AS38" s="1">
        <v>451</v>
      </c>
      <c r="AT38" s="1">
        <v>-347</v>
      </c>
      <c r="AU38" s="1">
        <v>113</v>
      </c>
      <c r="AV38" s="1">
        <v>462</v>
      </c>
      <c r="AW38" s="1">
        <v>88</v>
      </c>
      <c r="AX38" s="1">
        <v>-358</v>
      </c>
      <c r="AY38" s="1">
        <v>-503</v>
      </c>
      <c r="AZ38" s="1">
        <v>-264</v>
      </c>
      <c r="BA38" s="1">
        <v>477</v>
      </c>
      <c r="BB38" s="1">
        <v>-135</v>
      </c>
      <c r="BC38" s="1">
        <v>-127</v>
      </c>
      <c r="BD38" s="1">
        <v>-323</v>
      </c>
      <c r="BE38" s="1">
        <v>143</v>
      </c>
      <c r="BF38" s="1">
        <v>402</v>
      </c>
      <c r="BG38" s="1">
        <v>22</v>
      </c>
      <c r="BH38" s="1">
        <v>630</v>
      </c>
      <c r="BI38" s="1">
        <v>-132</v>
      </c>
      <c r="BJ38" s="1">
        <v>167</v>
      </c>
      <c r="BK38" s="1">
        <v>159</v>
      </c>
      <c r="BL38" s="1">
        <v>-300</v>
      </c>
      <c r="BM38" s="1">
        <v>-295</v>
      </c>
      <c r="BN38" s="1">
        <v>346</v>
      </c>
      <c r="BO38" s="1">
        <v>230</v>
      </c>
      <c r="BP38" s="1">
        <v>-306</v>
      </c>
      <c r="BQ38" s="1">
        <v>-249</v>
      </c>
      <c r="BR38" s="1">
        <v>119</v>
      </c>
      <c r="BS38" s="1">
        <v>75</v>
      </c>
      <c r="BT38" s="1">
        <v>376</v>
      </c>
      <c r="BU38" s="1">
        <v>208</v>
      </c>
      <c r="BV38" s="1">
        <v>-257</v>
      </c>
      <c r="BW38" s="1">
        <v>-359</v>
      </c>
      <c r="BX38" s="1">
        <v>84</v>
      </c>
      <c r="BY38" s="1">
        <v>-58</v>
      </c>
      <c r="BZ38" s="1">
        <v>-368</v>
      </c>
      <c r="CA38" s="1">
        <v>140</v>
      </c>
      <c r="CB38" s="1">
        <v>332</v>
      </c>
      <c r="CC38" s="1">
        <v>387</v>
      </c>
      <c r="CD38" s="1">
        <v>292</v>
      </c>
      <c r="CE38" s="1">
        <v>300</v>
      </c>
      <c r="CF38" s="1">
        <v>-311</v>
      </c>
      <c r="CG38" s="1">
        <v>251</v>
      </c>
      <c r="CH38" s="1">
        <v>408</v>
      </c>
      <c r="CI38" s="1">
        <v>-131</v>
      </c>
      <c r="CJ38" s="1">
        <v>460</v>
      </c>
      <c r="CK38" s="1">
        <v>-285</v>
      </c>
      <c r="CL38" s="1">
        <v>237</v>
      </c>
      <c r="CM38" s="1">
        <v>48</v>
      </c>
      <c r="CN38" s="1">
        <v>-452</v>
      </c>
      <c r="CO38" s="1">
        <v>68</v>
      </c>
      <c r="CP38" s="1">
        <v>-491</v>
      </c>
      <c r="CQ38" s="1">
        <v>123</v>
      </c>
      <c r="CR38" s="1">
        <v>310</v>
      </c>
      <c r="CS38" s="1">
        <v>295</v>
      </c>
      <c r="CT38" s="1">
        <v>312</v>
      </c>
      <c r="CU38" s="1">
        <v>-217</v>
      </c>
      <c r="CV38" s="1">
        <v>-66</v>
      </c>
    </row>
    <row r="39" spans="1:100" x14ac:dyDescent="0.3">
      <c r="A39" s="1">
        <v>-398</v>
      </c>
      <c r="B39" s="1">
        <v>-423</v>
      </c>
      <c r="C39" s="1">
        <v>390</v>
      </c>
      <c r="D39" s="1">
        <v>315</v>
      </c>
      <c r="E39" s="1">
        <v>605</v>
      </c>
      <c r="F39" s="1">
        <v>-625</v>
      </c>
      <c r="G39" s="1">
        <v>-861</v>
      </c>
      <c r="H39" s="1">
        <v>-10</v>
      </c>
      <c r="I39" s="1">
        <v>-1310</v>
      </c>
      <c r="J39" s="1">
        <v>-206</v>
      </c>
      <c r="K39" s="1">
        <v>-385</v>
      </c>
      <c r="L39" s="1">
        <v>-521</v>
      </c>
      <c r="M39" s="1">
        <v>-342</v>
      </c>
      <c r="N39" s="1">
        <v>-624</v>
      </c>
      <c r="O39" s="1">
        <v>339</v>
      </c>
      <c r="P39" s="1">
        <v>868</v>
      </c>
      <c r="Q39" s="1">
        <v>-190</v>
      </c>
      <c r="R39" s="1">
        <v>-1132</v>
      </c>
      <c r="S39" s="1">
        <v>-540</v>
      </c>
      <c r="T39" s="1">
        <v>-775</v>
      </c>
      <c r="U39" s="1">
        <v>234</v>
      </c>
      <c r="V39" s="1">
        <v>659</v>
      </c>
      <c r="W39" s="1">
        <v>-311</v>
      </c>
      <c r="X39" s="1">
        <v>882</v>
      </c>
      <c r="Y39" s="1">
        <v>721</v>
      </c>
      <c r="Z39" s="1">
        <v>-455</v>
      </c>
      <c r="AA39" s="1">
        <v>-239</v>
      </c>
      <c r="AB39" s="1">
        <v>-905</v>
      </c>
      <c r="AC39" s="1">
        <v>-1190</v>
      </c>
      <c r="AD39" s="1">
        <v>-431</v>
      </c>
      <c r="AE39" s="1">
        <v>271</v>
      </c>
      <c r="AF39" s="1">
        <v>934</v>
      </c>
      <c r="AG39" s="1">
        <v>647</v>
      </c>
      <c r="AH39" s="1">
        <v>-1076</v>
      </c>
      <c r="AI39" s="1">
        <v>20</v>
      </c>
      <c r="AJ39" s="1">
        <v>-1036</v>
      </c>
      <c r="AK39" s="1">
        <v>808</v>
      </c>
      <c r="AL39" s="1">
        <v>-53</v>
      </c>
      <c r="AM39" s="1">
        <v>-936</v>
      </c>
      <c r="AN39" s="1">
        <v>-736</v>
      </c>
      <c r="AO39" s="1">
        <v>-398</v>
      </c>
      <c r="AP39" s="1">
        <v>-1306</v>
      </c>
      <c r="AQ39" s="1">
        <v>1075</v>
      </c>
      <c r="AR39" s="1">
        <v>453</v>
      </c>
      <c r="AS39" s="1">
        <v>662</v>
      </c>
      <c r="AT39" s="1">
        <v>-1138</v>
      </c>
      <c r="AU39" s="1">
        <v>812</v>
      </c>
      <c r="AV39" s="1">
        <v>937</v>
      </c>
      <c r="AW39" s="1">
        <v>-348</v>
      </c>
      <c r="AX39" s="1">
        <v>-1192</v>
      </c>
      <c r="AY39" s="1">
        <v>-319</v>
      </c>
      <c r="AZ39" s="1">
        <v>425</v>
      </c>
      <c r="BA39" s="1">
        <v>-231</v>
      </c>
      <c r="BB39" s="1">
        <v>-550</v>
      </c>
      <c r="BC39" s="1">
        <v>-903</v>
      </c>
      <c r="BD39" s="1">
        <v>-260</v>
      </c>
      <c r="BE39" s="1">
        <v>866</v>
      </c>
      <c r="BF39" s="1">
        <v>856</v>
      </c>
      <c r="BG39" s="1">
        <v>592</v>
      </c>
      <c r="BH39" s="1">
        <v>1324</v>
      </c>
      <c r="BI39" s="1">
        <v>791</v>
      </c>
      <c r="BJ39" s="1">
        <v>186</v>
      </c>
      <c r="BK39" s="1">
        <v>-155</v>
      </c>
      <c r="BL39" s="1">
        <v>-1189</v>
      </c>
      <c r="BM39" s="1">
        <v>-494</v>
      </c>
      <c r="BN39" s="1">
        <v>1350</v>
      </c>
      <c r="BO39" s="1">
        <v>-440</v>
      </c>
      <c r="BP39" s="1">
        <v>-318</v>
      </c>
      <c r="BQ39" s="1">
        <v>-211</v>
      </c>
      <c r="BR39" s="1">
        <v>1124</v>
      </c>
      <c r="BS39" s="1">
        <v>537</v>
      </c>
      <c r="BT39" s="1">
        <v>-260</v>
      </c>
      <c r="BU39" s="1">
        <v>-505</v>
      </c>
      <c r="BV39" s="1">
        <v>-784</v>
      </c>
      <c r="BW39" s="1">
        <v>-1090</v>
      </c>
      <c r="BX39" s="1">
        <v>666</v>
      </c>
      <c r="BY39" s="1">
        <v>-693</v>
      </c>
      <c r="BZ39" s="1">
        <v>167</v>
      </c>
      <c r="CA39" s="1">
        <v>1012</v>
      </c>
      <c r="CB39" s="1">
        <v>567</v>
      </c>
      <c r="CC39" s="1">
        <v>576</v>
      </c>
      <c r="CD39" s="1">
        <v>-390</v>
      </c>
      <c r="CE39" s="1">
        <v>-356</v>
      </c>
      <c r="CF39" s="1">
        <v>-873</v>
      </c>
      <c r="CG39" s="1">
        <v>1126</v>
      </c>
      <c r="CH39" s="1">
        <v>632</v>
      </c>
      <c r="CI39" s="1">
        <v>710</v>
      </c>
      <c r="CJ39" s="1">
        <v>232</v>
      </c>
      <c r="CK39" s="1">
        <v>223</v>
      </c>
      <c r="CL39" s="1">
        <v>977</v>
      </c>
      <c r="CM39" s="1">
        <v>-646</v>
      </c>
      <c r="CN39" s="1">
        <v>-1032</v>
      </c>
      <c r="CO39" s="1">
        <v>-462</v>
      </c>
      <c r="CP39" s="1">
        <v>-1303</v>
      </c>
      <c r="CQ39" s="1">
        <v>565</v>
      </c>
      <c r="CR39" s="1">
        <v>121</v>
      </c>
      <c r="CS39" s="1">
        <v>957</v>
      </c>
      <c r="CT39" s="1">
        <v>-324</v>
      </c>
      <c r="CU39" s="1">
        <v>-839</v>
      </c>
      <c r="CV39" s="1">
        <v>503</v>
      </c>
    </row>
    <row r="40" spans="1:100" x14ac:dyDescent="0.3">
      <c r="A40" s="1">
        <v>-835</v>
      </c>
      <c r="B40" s="1">
        <v>-692</v>
      </c>
      <c r="C40" s="1">
        <v>1030</v>
      </c>
      <c r="D40" s="1">
        <v>647</v>
      </c>
      <c r="E40" s="1">
        <v>847</v>
      </c>
      <c r="F40" s="1">
        <v>-1044</v>
      </c>
      <c r="G40" s="1">
        <v>-1350</v>
      </c>
      <c r="H40" s="1">
        <v>333</v>
      </c>
      <c r="I40" s="1">
        <v>-1651</v>
      </c>
      <c r="J40" s="1">
        <v>-170</v>
      </c>
      <c r="K40" s="1">
        <v>-786</v>
      </c>
      <c r="L40" s="1">
        <v>-742</v>
      </c>
      <c r="M40" s="1">
        <v>-965</v>
      </c>
      <c r="N40" s="1">
        <v>-1030</v>
      </c>
      <c r="O40" s="1">
        <v>723</v>
      </c>
      <c r="P40" s="1">
        <v>1277</v>
      </c>
      <c r="Q40" s="1">
        <v>-410</v>
      </c>
      <c r="R40" s="1">
        <v>-1364</v>
      </c>
      <c r="S40" s="1">
        <v>-974</v>
      </c>
      <c r="T40" s="1">
        <v>-986</v>
      </c>
      <c r="U40" s="1">
        <v>640</v>
      </c>
      <c r="V40" s="1">
        <v>1164</v>
      </c>
      <c r="W40" s="1">
        <v>-194</v>
      </c>
      <c r="X40" s="1">
        <v>1516</v>
      </c>
      <c r="Y40" s="1">
        <v>962</v>
      </c>
      <c r="Z40" s="1">
        <v>-1132</v>
      </c>
      <c r="AA40" s="1">
        <v>-608</v>
      </c>
      <c r="AB40" s="1">
        <v>-1516</v>
      </c>
      <c r="AC40" s="1">
        <v>-1463</v>
      </c>
      <c r="AD40" s="1">
        <v>-424</v>
      </c>
      <c r="AE40" s="1">
        <v>694</v>
      </c>
      <c r="AF40" s="1">
        <v>1539</v>
      </c>
      <c r="AG40" s="1">
        <v>760</v>
      </c>
      <c r="AH40" s="1">
        <v>-1401</v>
      </c>
      <c r="AI40" s="1">
        <v>-188</v>
      </c>
      <c r="AJ40" s="1">
        <v>-1574</v>
      </c>
      <c r="AK40" s="1">
        <v>1423</v>
      </c>
      <c r="AL40" s="1">
        <v>-538</v>
      </c>
      <c r="AM40" s="1">
        <v>-1038</v>
      </c>
      <c r="AN40" s="1">
        <v>-610</v>
      </c>
      <c r="AO40" s="1">
        <v>-521</v>
      </c>
      <c r="AP40" s="1">
        <v>-1505</v>
      </c>
      <c r="AQ40" s="1">
        <v>1357</v>
      </c>
      <c r="AR40" s="1">
        <v>469</v>
      </c>
      <c r="AS40" s="1">
        <v>723</v>
      </c>
      <c r="AT40" s="1">
        <v>-1327</v>
      </c>
      <c r="AU40" s="1">
        <v>982</v>
      </c>
      <c r="AV40" s="1">
        <v>1098</v>
      </c>
      <c r="AW40" s="1">
        <v>-382</v>
      </c>
      <c r="AX40" s="1">
        <v>-1440</v>
      </c>
      <c r="AY40" s="1">
        <v>-142</v>
      </c>
      <c r="AZ40" s="1">
        <v>1319</v>
      </c>
      <c r="BA40" s="1">
        <v>-906</v>
      </c>
      <c r="BB40" s="1">
        <v>-1055</v>
      </c>
      <c r="BC40" s="1">
        <v>-1468</v>
      </c>
      <c r="BD40" s="1">
        <v>-92</v>
      </c>
      <c r="BE40" s="1">
        <v>1121</v>
      </c>
      <c r="BF40" s="1">
        <v>1096</v>
      </c>
      <c r="BG40" s="1">
        <v>665</v>
      </c>
      <c r="BH40" s="1">
        <v>1394</v>
      </c>
      <c r="BI40" s="1">
        <v>1513</v>
      </c>
      <c r="BJ40" s="1">
        <v>449</v>
      </c>
      <c r="BK40" s="1">
        <v>-184</v>
      </c>
      <c r="BL40" s="1">
        <v>-1617</v>
      </c>
      <c r="BM40" s="1">
        <v>-581</v>
      </c>
      <c r="BN40" s="1">
        <v>1650</v>
      </c>
      <c r="BO40" s="1">
        <v>-1075</v>
      </c>
      <c r="BP40" s="1">
        <v>-428</v>
      </c>
      <c r="BQ40" s="1">
        <v>-311</v>
      </c>
      <c r="BR40" s="1">
        <v>1630</v>
      </c>
      <c r="BS40" s="1">
        <v>1138</v>
      </c>
      <c r="BT40" s="1">
        <v>-791</v>
      </c>
      <c r="BU40" s="1">
        <v>-884</v>
      </c>
      <c r="BV40" s="1">
        <v>-1242</v>
      </c>
      <c r="BW40" s="1">
        <v>-1443</v>
      </c>
      <c r="BX40" s="1">
        <v>712</v>
      </c>
      <c r="BY40" s="1">
        <v>-1360</v>
      </c>
      <c r="BZ40" s="1">
        <v>512</v>
      </c>
      <c r="CA40" s="1">
        <v>1385</v>
      </c>
      <c r="CB40" s="1">
        <v>841</v>
      </c>
      <c r="CC40" s="1">
        <v>899</v>
      </c>
      <c r="CD40" s="1">
        <v>-1042</v>
      </c>
      <c r="CE40" s="1">
        <v>-679</v>
      </c>
      <c r="CF40" s="1">
        <v>-1330</v>
      </c>
      <c r="CG40" s="1">
        <v>1430</v>
      </c>
      <c r="CH40" s="1">
        <v>838</v>
      </c>
      <c r="CI40" s="1">
        <v>1560</v>
      </c>
      <c r="CJ40" s="1">
        <v>100</v>
      </c>
      <c r="CK40" s="1">
        <v>517</v>
      </c>
      <c r="CL40" s="1">
        <v>1622</v>
      </c>
      <c r="CM40" s="1">
        <v>-1004</v>
      </c>
      <c r="CN40" s="1">
        <v>-1399</v>
      </c>
      <c r="CO40" s="1">
        <v>-541</v>
      </c>
      <c r="CP40" s="1">
        <v>-1594</v>
      </c>
      <c r="CQ40" s="1">
        <v>1026</v>
      </c>
      <c r="CR40" s="1">
        <v>-36</v>
      </c>
      <c r="CS40" s="1">
        <v>1539</v>
      </c>
      <c r="CT40" s="1">
        <v>-798</v>
      </c>
      <c r="CU40" s="1">
        <v>-1404</v>
      </c>
      <c r="CV40" s="1">
        <v>955</v>
      </c>
    </row>
    <row r="41" spans="1:100" x14ac:dyDescent="0.3">
      <c r="A41" s="1">
        <v>-821</v>
      </c>
      <c r="B41" s="1">
        <v>-620</v>
      </c>
      <c r="C41" s="1">
        <v>923</v>
      </c>
      <c r="D41" s="1">
        <v>756</v>
      </c>
      <c r="E41" s="1">
        <v>521</v>
      </c>
      <c r="F41" s="1">
        <v>-685</v>
      </c>
      <c r="G41" s="1">
        <v>-1115</v>
      </c>
      <c r="H41" s="1">
        <v>415</v>
      </c>
      <c r="I41" s="1">
        <v>-996</v>
      </c>
      <c r="J41" s="1">
        <v>-92</v>
      </c>
      <c r="K41" s="1">
        <v>-742</v>
      </c>
      <c r="L41" s="1">
        <v>-574</v>
      </c>
      <c r="M41" s="1">
        <v>-895</v>
      </c>
      <c r="N41" s="1">
        <v>-925</v>
      </c>
      <c r="O41" s="1">
        <v>724</v>
      </c>
      <c r="P41" s="1">
        <v>964</v>
      </c>
      <c r="Q41" s="1">
        <v>-334</v>
      </c>
      <c r="R41" s="1">
        <v>-696</v>
      </c>
      <c r="S41" s="1">
        <v>-913</v>
      </c>
      <c r="T41" s="1">
        <v>-717</v>
      </c>
      <c r="U41" s="1">
        <v>651</v>
      </c>
      <c r="V41" s="1">
        <v>1148</v>
      </c>
      <c r="W41" s="1">
        <v>-105</v>
      </c>
      <c r="X41" s="1">
        <v>1429</v>
      </c>
      <c r="Y41" s="1">
        <v>845</v>
      </c>
      <c r="Z41" s="1">
        <v>-1088</v>
      </c>
      <c r="AA41" s="1">
        <v>-667</v>
      </c>
      <c r="AB41" s="1">
        <v>-1116</v>
      </c>
      <c r="AC41" s="1">
        <v>-847</v>
      </c>
      <c r="AD41" s="1">
        <v>-64</v>
      </c>
      <c r="AE41" s="1">
        <v>685</v>
      </c>
      <c r="AF41" s="1">
        <v>1313</v>
      </c>
      <c r="AG41" s="1">
        <v>286</v>
      </c>
      <c r="AH41" s="1">
        <v>-816</v>
      </c>
      <c r="AI41" s="1">
        <v>-237</v>
      </c>
      <c r="AJ41" s="1">
        <v>-1173</v>
      </c>
      <c r="AK41" s="1">
        <v>1285</v>
      </c>
      <c r="AL41" s="1">
        <v>-535</v>
      </c>
      <c r="AM41" s="1">
        <v>-544</v>
      </c>
      <c r="AN41" s="1">
        <v>-138</v>
      </c>
      <c r="AO41" s="1">
        <v>-475</v>
      </c>
      <c r="AP41" s="1">
        <v>-736</v>
      </c>
      <c r="AQ41" s="1">
        <v>712</v>
      </c>
      <c r="AR41" s="1">
        <v>102</v>
      </c>
      <c r="AS41" s="1">
        <v>318</v>
      </c>
      <c r="AT41" s="1">
        <v>-648</v>
      </c>
      <c r="AU41" s="1">
        <v>568</v>
      </c>
      <c r="AV41" s="1">
        <v>417</v>
      </c>
      <c r="AW41" s="1">
        <v>-189</v>
      </c>
      <c r="AX41" s="1">
        <v>-630</v>
      </c>
      <c r="AY41" s="1">
        <v>-139</v>
      </c>
      <c r="AZ41" s="1">
        <v>1474</v>
      </c>
      <c r="BA41" s="1">
        <v>-912</v>
      </c>
      <c r="BB41" s="1">
        <v>-1052</v>
      </c>
      <c r="BC41" s="1">
        <v>-1125</v>
      </c>
      <c r="BD41" s="1">
        <v>9</v>
      </c>
      <c r="BE41" s="1">
        <v>747</v>
      </c>
      <c r="BF41" s="1">
        <v>615</v>
      </c>
      <c r="BG41" s="1">
        <v>417</v>
      </c>
      <c r="BH41" s="1">
        <v>561</v>
      </c>
      <c r="BI41" s="1">
        <v>1403</v>
      </c>
      <c r="BJ41" s="1">
        <v>536</v>
      </c>
      <c r="BK41" s="1">
        <v>-53</v>
      </c>
      <c r="BL41" s="1">
        <v>-1053</v>
      </c>
      <c r="BM41" s="1">
        <v>-230</v>
      </c>
      <c r="BN41" s="1">
        <v>817</v>
      </c>
      <c r="BO41" s="1">
        <v>-1066</v>
      </c>
      <c r="BP41" s="1">
        <v>-401</v>
      </c>
      <c r="BQ41" s="1">
        <v>-301</v>
      </c>
      <c r="BR41" s="1">
        <v>1165</v>
      </c>
      <c r="BS41" s="1">
        <v>1289</v>
      </c>
      <c r="BT41" s="1">
        <v>-796</v>
      </c>
      <c r="BU41" s="1">
        <v>-602</v>
      </c>
      <c r="BV41" s="1">
        <v>-1142</v>
      </c>
      <c r="BW41" s="1">
        <v>-860</v>
      </c>
      <c r="BX41" s="1">
        <v>288</v>
      </c>
      <c r="BY41" s="1">
        <v>-1403</v>
      </c>
      <c r="BZ41" s="1">
        <v>378</v>
      </c>
      <c r="CA41" s="1">
        <v>947</v>
      </c>
      <c r="CB41" s="1">
        <v>618</v>
      </c>
      <c r="CC41" s="1">
        <v>1042</v>
      </c>
      <c r="CD41" s="1">
        <v>-991</v>
      </c>
      <c r="CE41" s="1">
        <v>-452</v>
      </c>
      <c r="CF41" s="1">
        <v>-1091</v>
      </c>
      <c r="CG41" s="1">
        <v>808</v>
      </c>
      <c r="CH41" s="1">
        <v>553</v>
      </c>
      <c r="CI41" s="1">
        <v>1620</v>
      </c>
      <c r="CJ41" s="1">
        <v>242</v>
      </c>
      <c r="CK41" s="1">
        <v>334</v>
      </c>
      <c r="CL41" s="1">
        <v>1378</v>
      </c>
      <c r="CM41" s="1">
        <v>-613</v>
      </c>
      <c r="CN41" s="1">
        <v>-974</v>
      </c>
      <c r="CO41" s="1">
        <v>-274</v>
      </c>
      <c r="CP41" s="1">
        <v>-965</v>
      </c>
      <c r="CQ41" s="1">
        <v>1087</v>
      </c>
      <c r="CR41" s="1">
        <v>-134</v>
      </c>
      <c r="CS41" s="1">
        <v>1451</v>
      </c>
      <c r="CT41" s="1">
        <v>-680</v>
      </c>
      <c r="CU41" s="1">
        <v>-1132</v>
      </c>
      <c r="CV41" s="1">
        <v>768</v>
      </c>
    </row>
    <row r="42" spans="1:100" x14ac:dyDescent="0.3">
      <c r="A42" s="1">
        <v>-366</v>
      </c>
      <c r="B42" s="1">
        <v>-192</v>
      </c>
      <c r="C42" s="1">
        <v>304</v>
      </c>
      <c r="D42" s="1">
        <v>245</v>
      </c>
      <c r="E42" s="1">
        <v>21</v>
      </c>
      <c r="F42" s="1">
        <v>-94</v>
      </c>
      <c r="G42" s="1">
        <v>-351</v>
      </c>
      <c r="H42" s="1">
        <v>205</v>
      </c>
      <c r="I42" s="1">
        <v>-154</v>
      </c>
      <c r="J42" s="1">
        <v>64</v>
      </c>
      <c r="K42" s="1">
        <v>-281</v>
      </c>
      <c r="L42" s="1">
        <v>-93</v>
      </c>
      <c r="M42" s="1">
        <v>-302</v>
      </c>
      <c r="N42" s="1">
        <v>-209</v>
      </c>
      <c r="O42" s="1">
        <v>301</v>
      </c>
      <c r="P42" s="1">
        <v>130</v>
      </c>
      <c r="Q42" s="1">
        <v>-134</v>
      </c>
      <c r="R42" s="1">
        <v>-66</v>
      </c>
      <c r="S42" s="1">
        <v>-352</v>
      </c>
      <c r="T42" s="1">
        <v>-28</v>
      </c>
      <c r="U42" s="1">
        <v>383</v>
      </c>
      <c r="V42" s="1">
        <v>396</v>
      </c>
      <c r="W42" s="1">
        <v>116</v>
      </c>
      <c r="X42" s="1">
        <v>427</v>
      </c>
      <c r="Y42" s="1">
        <v>149</v>
      </c>
      <c r="Z42" s="1">
        <v>-424</v>
      </c>
      <c r="AA42" s="1">
        <v>-412</v>
      </c>
      <c r="AB42" s="1">
        <v>-206</v>
      </c>
      <c r="AC42" s="1">
        <v>-181</v>
      </c>
      <c r="AD42" s="1">
        <v>163</v>
      </c>
      <c r="AE42" s="1">
        <v>391</v>
      </c>
      <c r="AF42" s="1">
        <v>409</v>
      </c>
      <c r="AG42" s="1">
        <v>-99</v>
      </c>
      <c r="AH42" s="1">
        <v>-162</v>
      </c>
      <c r="AI42" s="1">
        <v>-210</v>
      </c>
      <c r="AJ42" s="1">
        <v>-188</v>
      </c>
      <c r="AK42" s="1">
        <v>356</v>
      </c>
      <c r="AL42" s="1">
        <v>-301</v>
      </c>
      <c r="AM42" s="1">
        <v>-85</v>
      </c>
      <c r="AN42" s="1">
        <v>215</v>
      </c>
      <c r="AO42" s="1">
        <v>-267</v>
      </c>
      <c r="AP42" s="1">
        <v>-11</v>
      </c>
      <c r="AQ42" s="1">
        <v>117</v>
      </c>
      <c r="AR42" s="1">
        <v>-183</v>
      </c>
      <c r="AS42" s="1">
        <v>-78</v>
      </c>
      <c r="AT42" s="1">
        <v>7</v>
      </c>
      <c r="AU42" s="1">
        <v>75</v>
      </c>
      <c r="AV42" s="1">
        <v>-120</v>
      </c>
      <c r="AW42" s="1">
        <v>-21</v>
      </c>
      <c r="AX42" s="1">
        <v>120</v>
      </c>
      <c r="AY42" s="1">
        <v>-35</v>
      </c>
      <c r="AZ42" s="1">
        <v>615</v>
      </c>
      <c r="BA42" s="1">
        <v>-421</v>
      </c>
      <c r="BB42" s="1">
        <v>-387</v>
      </c>
      <c r="BC42" s="1">
        <v>-195</v>
      </c>
      <c r="BD42" s="1">
        <v>105</v>
      </c>
      <c r="BE42" s="1">
        <v>202</v>
      </c>
      <c r="BF42" s="1">
        <v>0</v>
      </c>
      <c r="BG42" s="1">
        <v>177</v>
      </c>
      <c r="BH42" s="1">
        <v>-58</v>
      </c>
      <c r="BI42" s="1">
        <v>426</v>
      </c>
      <c r="BJ42" s="1">
        <v>179</v>
      </c>
      <c r="BK42" s="1">
        <v>-2</v>
      </c>
      <c r="BL42" s="1">
        <v>-125</v>
      </c>
      <c r="BM42" s="1">
        <v>137</v>
      </c>
      <c r="BN42" s="1">
        <v>-22</v>
      </c>
      <c r="BO42" s="1">
        <v>-420</v>
      </c>
      <c r="BP42" s="1">
        <v>-98</v>
      </c>
      <c r="BQ42" s="1">
        <v>-104</v>
      </c>
      <c r="BR42" s="1">
        <v>260</v>
      </c>
      <c r="BS42" s="1">
        <v>557</v>
      </c>
      <c r="BT42" s="1">
        <v>-242</v>
      </c>
      <c r="BU42" s="1">
        <v>-53</v>
      </c>
      <c r="BV42" s="1">
        <v>-389</v>
      </c>
      <c r="BW42" s="1">
        <v>-107</v>
      </c>
      <c r="BX42" s="1">
        <v>-72</v>
      </c>
      <c r="BY42" s="1">
        <v>-515</v>
      </c>
      <c r="BZ42" s="1">
        <v>103</v>
      </c>
      <c r="CA42" s="1">
        <v>204</v>
      </c>
      <c r="CB42" s="1">
        <v>160</v>
      </c>
      <c r="CC42" s="1">
        <v>491</v>
      </c>
      <c r="CD42" s="1">
        <v>-325</v>
      </c>
      <c r="CE42" s="1">
        <v>-76</v>
      </c>
      <c r="CF42" s="1">
        <v>-266</v>
      </c>
      <c r="CG42" s="1">
        <v>54</v>
      </c>
      <c r="CH42" s="1">
        <v>125</v>
      </c>
      <c r="CI42" s="1">
        <v>697</v>
      </c>
      <c r="CJ42" s="1">
        <v>210</v>
      </c>
      <c r="CK42" s="1">
        <v>24</v>
      </c>
      <c r="CL42" s="1">
        <v>375</v>
      </c>
      <c r="CM42" s="1">
        <v>-38</v>
      </c>
      <c r="CN42" s="1">
        <v>-144</v>
      </c>
      <c r="CO42" s="1">
        <v>11</v>
      </c>
      <c r="CP42" s="1">
        <v>-112</v>
      </c>
      <c r="CQ42" s="1">
        <v>552</v>
      </c>
      <c r="CR42" s="1">
        <v>-139</v>
      </c>
      <c r="CS42" s="1">
        <v>431</v>
      </c>
      <c r="CT42" s="1">
        <v>-169</v>
      </c>
      <c r="CU42" s="1">
        <v>-187</v>
      </c>
      <c r="CV42" s="1">
        <v>212</v>
      </c>
    </row>
    <row r="43" spans="1:100" x14ac:dyDescent="0.3">
      <c r="A43" s="1">
        <v>-55</v>
      </c>
      <c r="B43" s="1">
        <v>163</v>
      </c>
      <c r="C43" s="1">
        <v>40</v>
      </c>
      <c r="D43" s="1">
        <v>-21</v>
      </c>
      <c r="E43" s="1">
        <v>-161</v>
      </c>
      <c r="F43" s="1">
        <v>-209</v>
      </c>
      <c r="G43" s="1">
        <v>-46</v>
      </c>
      <c r="H43" s="1">
        <v>244</v>
      </c>
      <c r="I43" s="1">
        <v>-96</v>
      </c>
      <c r="J43" s="1">
        <v>271</v>
      </c>
      <c r="K43" s="1">
        <v>-47</v>
      </c>
      <c r="L43" s="1">
        <v>178</v>
      </c>
      <c r="M43" s="1">
        <v>-51</v>
      </c>
      <c r="N43" s="1">
        <v>98</v>
      </c>
      <c r="O43" s="1">
        <v>232</v>
      </c>
      <c r="P43" s="1">
        <v>-111</v>
      </c>
      <c r="Q43" s="1">
        <v>-274</v>
      </c>
      <c r="R43" s="1">
        <v>-110</v>
      </c>
      <c r="S43" s="1">
        <v>-184</v>
      </c>
      <c r="T43" s="1">
        <v>180</v>
      </c>
      <c r="U43" s="1">
        <v>299</v>
      </c>
      <c r="V43" s="1">
        <v>-2</v>
      </c>
      <c r="W43" s="1">
        <v>223</v>
      </c>
      <c r="X43" s="1">
        <v>6</v>
      </c>
      <c r="Y43" s="1">
        <v>-143</v>
      </c>
      <c r="Z43" s="1">
        <v>-47</v>
      </c>
      <c r="AA43" s="1">
        <v>-271</v>
      </c>
      <c r="AB43" s="1">
        <v>68</v>
      </c>
      <c r="AC43" s="1">
        <v>-324</v>
      </c>
      <c r="AD43" s="1">
        <v>245</v>
      </c>
      <c r="AE43" s="1">
        <v>257</v>
      </c>
      <c r="AF43" s="1">
        <v>20</v>
      </c>
      <c r="AG43" s="1">
        <v>-116</v>
      </c>
      <c r="AH43" s="1">
        <v>-234</v>
      </c>
      <c r="AI43" s="1">
        <v>-218</v>
      </c>
      <c r="AJ43" s="1">
        <v>66</v>
      </c>
      <c r="AK43" s="1">
        <v>-90</v>
      </c>
      <c r="AL43" s="1">
        <v>-225</v>
      </c>
      <c r="AM43" s="1">
        <v>-198</v>
      </c>
      <c r="AN43" s="1">
        <v>156</v>
      </c>
      <c r="AO43" s="1">
        <v>-411</v>
      </c>
      <c r="AP43" s="1">
        <v>-91</v>
      </c>
      <c r="AQ43" s="1">
        <v>351</v>
      </c>
      <c r="AR43" s="1">
        <v>-213</v>
      </c>
      <c r="AS43" s="1">
        <v>-64</v>
      </c>
      <c r="AT43" s="1">
        <v>-215</v>
      </c>
      <c r="AU43" s="1">
        <v>234</v>
      </c>
      <c r="AV43" s="1">
        <v>-88</v>
      </c>
      <c r="AW43" s="1">
        <v>-259</v>
      </c>
      <c r="AX43" s="1">
        <v>35</v>
      </c>
      <c r="AY43" s="1">
        <v>30</v>
      </c>
      <c r="AZ43" s="1">
        <v>-27</v>
      </c>
      <c r="BA43" s="1">
        <v>-76</v>
      </c>
      <c r="BB43" s="1">
        <v>35</v>
      </c>
      <c r="BC43" s="1">
        <v>37</v>
      </c>
      <c r="BD43" s="1">
        <v>114</v>
      </c>
      <c r="BE43" s="1">
        <v>374</v>
      </c>
      <c r="BF43" s="1">
        <v>-141</v>
      </c>
      <c r="BG43" s="1">
        <v>400</v>
      </c>
      <c r="BH43" s="1">
        <v>102</v>
      </c>
      <c r="BI43" s="1">
        <v>-19</v>
      </c>
      <c r="BJ43" s="1">
        <v>-72</v>
      </c>
      <c r="BK43" s="1">
        <v>-206</v>
      </c>
      <c r="BL43" s="1">
        <v>-40</v>
      </c>
      <c r="BM43" s="1">
        <v>337</v>
      </c>
      <c r="BN43" s="1">
        <v>146</v>
      </c>
      <c r="BO43" s="1">
        <v>14</v>
      </c>
      <c r="BP43" s="1">
        <v>90</v>
      </c>
      <c r="BQ43" s="1">
        <v>169</v>
      </c>
      <c r="BR43" s="1">
        <v>143</v>
      </c>
      <c r="BS43" s="1">
        <v>13</v>
      </c>
      <c r="BT43" s="1">
        <v>19</v>
      </c>
      <c r="BU43" s="1">
        <v>-109</v>
      </c>
      <c r="BV43" s="1">
        <v>-58</v>
      </c>
      <c r="BW43" s="1">
        <v>-70</v>
      </c>
      <c r="BX43" s="1">
        <v>199</v>
      </c>
      <c r="BY43" s="1">
        <v>-96</v>
      </c>
      <c r="BZ43" s="1">
        <v>39</v>
      </c>
      <c r="CA43" s="1">
        <v>213</v>
      </c>
      <c r="CB43" s="1">
        <v>-62</v>
      </c>
      <c r="CC43" s="1">
        <v>79</v>
      </c>
      <c r="CD43" s="1">
        <v>3</v>
      </c>
      <c r="CE43" s="1">
        <v>-109</v>
      </c>
      <c r="CF43" s="1">
        <v>-14</v>
      </c>
      <c r="CG43" s="1">
        <v>158</v>
      </c>
      <c r="CH43" s="1">
        <v>-92</v>
      </c>
      <c r="CI43" s="1">
        <v>4</v>
      </c>
      <c r="CJ43" s="1">
        <v>93</v>
      </c>
      <c r="CK43" s="1">
        <v>10</v>
      </c>
      <c r="CL43" s="1">
        <v>-37</v>
      </c>
      <c r="CM43" s="1">
        <v>-104</v>
      </c>
      <c r="CN43" s="1">
        <v>77</v>
      </c>
      <c r="CO43" s="1">
        <v>-191</v>
      </c>
      <c r="CP43" s="1">
        <v>-29</v>
      </c>
      <c r="CQ43" s="1">
        <v>-90</v>
      </c>
      <c r="CR43" s="1">
        <v>-119</v>
      </c>
      <c r="CS43" s="1">
        <v>-108</v>
      </c>
      <c r="CT43" s="1">
        <v>-11</v>
      </c>
      <c r="CU43" s="1">
        <v>186</v>
      </c>
      <c r="CV43" s="1">
        <v>26</v>
      </c>
    </row>
    <row r="44" spans="1:100" x14ac:dyDescent="0.3">
      <c r="A44" s="1">
        <v>-280</v>
      </c>
      <c r="B44" s="1">
        <v>129</v>
      </c>
      <c r="C44" s="1">
        <v>550</v>
      </c>
      <c r="D44" s="1">
        <v>-126</v>
      </c>
      <c r="E44" s="1">
        <v>-93</v>
      </c>
      <c r="F44" s="1">
        <v>-774</v>
      </c>
      <c r="G44" s="1">
        <v>-240</v>
      </c>
      <c r="H44" s="1">
        <v>615</v>
      </c>
      <c r="I44" s="1">
        <v>-683</v>
      </c>
      <c r="J44" s="1">
        <v>525</v>
      </c>
      <c r="K44" s="1">
        <v>-387</v>
      </c>
      <c r="L44" s="1">
        <v>47</v>
      </c>
      <c r="M44" s="1">
        <v>-498</v>
      </c>
      <c r="N44" s="1">
        <v>27</v>
      </c>
      <c r="O44" s="1">
        <v>590</v>
      </c>
      <c r="P44" s="1">
        <v>152</v>
      </c>
      <c r="Q44" s="1">
        <v>-653</v>
      </c>
      <c r="R44" s="1">
        <v>-525</v>
      </c>
      <c r="S44" s="1">
        <v>-571</v>
      </c>
      <c r="T44" s="1">
        <v>-28</v>
      </c>
      <c r="U44" s="1">
        <v>557</v>
      </c>
      <c r="V44" s="1">
        <v>178</v>
      </c>
      <c r="W44" s="1">
        <v>296</v>
      </c>
      <c r="X44" s="1">
        <v>365</v>
      </c>
      <c r="Y44" s="1">
        <v>-41</v>
      </c>
      <c r="Z44" s="1">
        <v>-383</v>
      </c>
      <c r="AA44" s="1">
        <v>-553</v>
      </c>
      <c r="AB44" s="1">
        <v>-285</v>
      </c>
      <c r="AC44" s="1">
        <v>-833</v>
      </c>
      <c r="AD44" s="1">
        <v>192</v>
      </c>
      <c r="AE44" s="1">
        <v>566</v>
      </c>
      <c r="AF44" s="1">
        <v>256</v>
      </c>
      <c r="AG44" s="1">
        <v>-25</v>
      </c>
      <c r="AH44" s="1">
        <v>-734</v>
      </c>
      <c r="AI44" s="1">
        <v>-535</v>
      </c>
      <c r="AJ44" s="1">
        <v>-351</v>
      </c>
      <c r="AK44" s="1">
        <v>178</v>
      </c>
      <c r="AL44" s="1">
        <v>-574</v>
      </c>
      <c r="AM44" s="1">
        <v>-599</v>
      </c>
      <c r="AN44" s="1">
        <v>87</v>
      </c>
      <c r="AO44" s="1">
        <v>-684</v>
      </c>
      <c r="AP44" s="1">
        <v>-469</v>
      </c>
      <c r="AQ44" s="1">
        <v>861</v>
      </c>
      <c r="AR44" s="1">
        <v>-79</v>
      </c>
      <c r="AS44" s="1">
        <v>-11</v>
      </c>
      <c r="AT44" s="1">
        <v>-776</v>
      </c>
      <c r="AU44" s="1">
        <v>730</v>
      </c>
      <c r="AV44" s="1">
        <v>200</v>
      </c>
      <c r="AW44" s="1">
        <v>-641</v>
      </c>
      <c r="AX44" s="1">
        <v>-451</v>
      </c>
      <c r="AY44" s="1">
        <v>249</v>
      </c>
      <c r="AZ44" s="1">
        <v>112</v>
      </c>
      <c r="BA44" s="1">
        <v>-389</v>
      </c>
      <c r="BB44" s="1">
        <v>-73</v>
      </c>
      <c r="BC44" s="1">
        <v>-498</v>
      </c>
      <c r="BD44" s="1">
        <v>275</v>
      </c>
      <c r="BE44" s="1">
        <v>858</v>
      </c>
      <c r="BF44" s="1">
        <v>88</v>
      </c>
      <c r="BG44" s="1">
        <v>837</v>
      </c>
      <c r="BH44" s="1">
        <v>575</v>
      </c>
      <c r="BI44" s="1">
        <v>414</v>
      </c>
      <c r="BJ44" s="1">
        <v>-228</v>
      </c>
      <c r="BK44" s="1">
        <v>-566</v>
      </c>
      <c r="BL44" s="1">
        <v>-548</v>
      </c>
      <c r="BM44" s="1">
        <v>366</v>
      </c>
      <c r="BN44" s="1">
        <v>806</v>
      </c>
      <c r="BO44" s="1">
        <v>-292</v>
      </c>
      <c r="BP44" s="1">
        <v>188</v>
      </c>
      <c r="BQ44" s="1">
        <v>360</v>
      </c>
      <c r="BR44" s="1">
        <v>794</v>
      </c>
      <c r="BS44" s="1">
        <v>95</v>
      </c>
      <c r="BT44" s="1">
        <v>-410</v>
      </c>
      <c r="BU44" s="1">
        <v>-635</v>
      </c>
      <c r="BV44" s="1">
        <v>-216</v>
      </c>
      <c r="BW44" s="1">
        <v>-434</v>
      </c>
      <c r="BX44" s="1">
        <v>798</v>
      </c>
      <c r="BY44" s="1">
        <v>-302</v>
      </c>
      <c r="BZ44" s="1">
        <v>403</v>
      </c>
      <c r="CA44" s="1">
        <v>795</v>
      </c>
      <c r="CB44" s="1">
        <v>-57</v>
      </c>
      <c r="CC44" s="1">
        <v>1</v>
      </c>
      <c r="CD44" s="1">
        <v>-409</v>
      </c>
      <c r="CE44" s="1">
        <v>-571</v>
      </c>
      <c r="CF44" s="1">
        <v>-294</v>
      </c>
      <c r="CG44" s="1">
        <v>898</v>
      </c>
      <c r="CH44" s="1">
        <v>-82</v>
      </c>
      <c r="CI44" s="1">
        <v>284</v>
      </c>
      <c r="CJ44" s="1">
        <v>-195</v>
      </c>
      <c r="CK44" s="1">
        <v>508</v>
      </c>
      <c r="CL44" s="1">
        <v>311</v>
      </c>
      <c r="CM44" s="1">
        <v>-792</v>
      </c>
      <c r="CN44" s="1">
        <v>-209</v>
      </c>
      <c r="CO44" s="1">
        <v>-698</v>
      </c>
      <c r="CP44" s="1">
        <v>-509</v>
      </c>
      <c r="CQ44" s="1">
        <v>-51</v>
      </c>
      <c r="CR44" s="1">
        <v>-212</v>
      </c>
      <c r="CS44" s="1">
        <v>80</v>
      </c>
      <c r="CT44" s="1">
        <v>-532</v>
      </c>
      <c r="CU44" s="1">
        <v>50</v>
      </c>
      <c r="CV44" s="1">
        <v>551</v>
      </c>
    </row>
    <row r="45" spans="1:100" x14ac:dyDescent="0.3">
      <c r="A45" s="1">
        <v>-665</v>
      </c>
      <c r="B45" s="1">
        <v>-102</v>
      </c>
      <c r="C45" s="1">
        <v>1087</v>
      </c>
      <c r="D45" s="1">
        <v>-68</v>
      </c>
      <c r="E45" s="1">
        <v>15</v>
      </c>
      <c r="F45" s="1">
        <v>-991</v>
      </c>
      <c r="G45" s="1">
        <v>-506</v>
      </c>
      <c r="H45" s="1">
        <v>850</v>
      </c>
      <c r="I45" s="1">
        <v>-862</v>
      </c>
      <c r="J45" s="1">
        <v>560</v>
      </c>
      <c r="K45" s="1">
        <v>-817</v>
      </c>
      <c r="L45" s="1">
        <v>-118</v>
      </c>
      <c r="M45" s="1">
        <v>-1009</v>
      </c>
      <c r="N45" s="1">
        <v>-50</v>
      </c>
      <c r="O45" s="1">
        <v>851</v>
      </c>
      <c r="P45" s="1">
        <v>393</v>
      </c>
      <c r="Q45" s="1">
        <v>-813</v>
      </c>
      <c r="R45" s="1">
        <v>-550</v>
      </c>
      <c r="S45" s="1">
        <v>-928</v>
      </c>
      <c r="T45" s="1">
        <v>-246</v>
      </c>
      <c r="U45" s="1">
        <v>879</v>
      </c>
      <c r="V45" s="1">
        <v>336</v>
      </c>
      <c r="W45" s="1">
        <v>428</v>
      </c>
      <c r="X45" s="1">
        <v>796</v>
      </c>
      <c r="Y45" s="1">
        <v>97</v>
      </c>
      <c r="Z45" s="1">
        <v>-904</v>
      </c>
      <c r="AA45" s="1">
        <v>-814</v>
      </c>
      <c r="AB45" s="1">
        <v>-618</v>
      </c>
      <c r="AC45" s="1">
        <v>-877</v>
      </c>
      <c r="AD45" s="1">
        <v>261</v>
      </c>
      <c r="AE45" s="1">
        <v>841</v>
      </c>
      <c r="AF45" s="1">
        <v>554</v>
      </c>
      <c r="AG45" s="1">
        <v>36</v>
      </c>
      <c r="AH45" s="1">
        <v>-841</v>
      </c>
      <c r="AI45" s="1">
        <v>-702</v>
      </c>
      <c r="AJ45" s="1">
        <v>-686</v>
      </c>
      <c r="AK45" s="1">
        <v>542</v>
      </c>
      <c r="AL45" s="1">
        <v>-953</v>
      </c>
      <c r="AM45" s="1">
        <v>-639</v>
      </c>
      <c r="AN45" s="1">
        <v>201</v>
      </c>
      <c r="AO45" s="1">
        <v>-785</v>
      </c>
      <c r="AP45" s="1">
        <v>-403</v>
      </c>
      <c r="AQ45" s="1">
        <v>819</v>
      </c>
      <c r="AR45" s="1">
        <v>-106</v>
      </c>
      <c r="AS45" s="1">
        <v>-154</v>
      </c>
      <c r="AT45" s="1">
        <v>-808</v>
      </c>
      <c r="AU45" s="1">
        <v>838</v>
      </c>
      <c r="AV45" s="1">
        <v>223</v>
      </c>
      <c r="AW45" s="1">
        <v>-705</v>
      </c>
      <c r="AX45" s="1">
        <v>-476</v>
      </c>
      <c r="AY45" s="1">
        <v>445</v>
      </c>
      <c r="AZ45" s="1">
        <v>713</v>
      </c>
      <c r="BA45" s="1">
        <v>-915</v>
      </c>
      <c r="BB45" s="1">
        <v>-275</v>
      </c>
      <c r="BC45" s="1">
        <v>-878</v>
      </c>
      <c r="BD45" s="1">
        <v>443</v>
      </c>
      <c r="BE45" s="1">
        <v>929</v>
      </c>
      <c r="BF45" s="1">
        <v>116</v>
      </c>
      <c r="BG45" s="1">
        <v>902</v>
      </c>
      <c r="BH45" s="1">
        <v>488</v>
      </c>
      <c r="BI45" s="1">
        <v>1078</v>
      </c>
      <c r="BJ45" s="1">
        <v>-336</v>
      </c>
      <c r="BK45" s="1">
        <v>-719</v>
      </c>
      <c r="BL45" s="1">
        <v>-828</v>
      </c>
      <c r="BM45" s="1">
        <v>299</v>
      </c>
      <c r="BN45" s="1">
        <v>984</v>
      </c>
      <c r="BO45" s="1">
        <v>-757</v>
      </c>
      <c r="BP45" s="1">
        <v>206</v>
      </c>
      <c r="BQ45" s="1">
        <v>459</v>
      </c>
      <c r="BR45" s="1">
        <v>1085</v>
      </c>
      <c r="BS45" s="1">
        <v>394</v>
      </c>
      <c r="BT45" s="1">
        <v>-982</v>
      </c>
      <c r="BU45" s="1">
        <v>-1001</v>
      </c>
      <c r="BV45" s="1">
        <v>-396</v>
      </c>
      <c r="BW45" s="1">
        <v>-478</v>
      </c>
      <c r="BX45" s="1">
        <v>891</v>
      </c>
      <c r="BY45" s="1">
        <v>-626</v>
      </c>
      <c r="BZ45" s="1">
        <v>774</v>
      </c>
      <c r="CA45" s="1">
        <v>1009</v>
      </c>
      <c r="CB45" s="1">
        <v>-72</v>
      </c>
      <c r="CC45" s="1">
        <v>144</v>
      </c>
      <c r="CD45" s="1">
        <v>-1016</v>
      </c>
      <c r="CE45" s="1">
        <v>-885</v>
      </c>
      <c r="CF45" s="1">
        <v>-528</v>
      </c>
      <c r="CG45" s="1">
        <v>1009</v>
      </c>
      <c r="CH45" s="1">
        <v>-128</v>
      </c>
      <c r="CI45" s="1">
        <v>861</v>
      </c>
      <c r="CJ45" s="1">
        <v>-489</v>
      </c>
      <c r="CK45" s="1">
        <v>918</v>
      </c>
      <c r="CL45" s="1">
        <v>646</v>
      </c>
      <c r="CM45" s="1">
        <v>-1153</v>
      </c>
      <c r="CN45" s="1">
        <v>-367</v>
      </c>
      <c r="CO45" s="1">
        <v>-833</v>
      </c>
      <c r="CP45" s="1">
        <v>-611</v>
      </c>
      <c r="CQ45" s="1">
        <v>327</v>
      </c>
      <c r="CR45" s="1">
        <v>-399</v>
      </c>
      <c r="CS45" s="1">
        <v>393</v>
      </c>
      <c r="CT45" s="1">
        <v>-1025</v>
      </c>
      <c r="CU45" s="1">
        <v>-140</v>
      </c>
      <c r="CV45" s="1">
        <v>1021</v>
      </c>
    </row>
    <row r="46" spans="1:100" x14ac:dyDescent="0.3">
      <c r="A46" s="1">
        <v>-582</v>
      </c>
      <c r="B46" s="1">
        <v>-66</v>
      </c>
      <c r="C46" s="1">
        <v>852</v>
      </c>
      <c r="D46" s="1">
        <v>-156</v>
      </c>
      <c r="E46" s="1">
        <v>-10</v>
      </c>
      <c r="F46" s="1">
        <v>-542</v>
      </c>
      <c r="G46" s="1">
        <v>-250</v>
      </c>
      <c r="H46" s="1">
        <v>646</v>
      </c>
      <c r="I46" s="1">
        <v>-358</v>
      </c>
      <c r="J46" s="1">
        <v>370</v>
      </c>
      <c r="K46" s="1">
        <v>-667</v>
      </c>
      <c r="L46" s="1">
        <v>-54</v>
      </c>
      <c r="M46" s="1">
        <v>-809</v>
      </c>
      <c r="N46" s="1">
        <v>62</v>
      </c>
      <c r="O46" s="1">
        <v>596</v>
      </c>
      <c r="P46" s="1">
        <v>171</v>
      </c>
      <c r="Q46" s="1">
        <v>-460</v>
      </c>
      <c r="R46" s="1">
        <v>-242</v>
      </c>
      <c r="S46" s="1">
        <v>-594</v>
      </c>
      <c r="T46" s="1">
        <v>-117</v>
      </c>
      <c r="U46" s="1">
        <v>743</v>
      </c>
      <c r="V46" s="1">
        <v>170</v>
      </c>
      <c r="W46" s="1">
        <v>408</v>
      </c>
      <c r="X46" s="1">
        <v>682</v>
      </c>
      <c r="Y46" s="1">
        <v>-80</v>
      </c>
      <c r="Z46" s="1">
        <v>-791</v>
      </c>
      <c r="AA46" s="1">
        <v>-590</v>
      </c>
      <c r="AB46" s="1">
        <v>-329</v>
      </c>
      <c r="AC46" s="1">
        <v>-312</v>
      </c>
      <c r="AD46" s="1">
        <v>284</v>
      </c>
      <c r="AE46" s="1">
        <v>603</v>
      </c>
      <c r="AF46" s="1">
        <v>292</v>
      </c>
      <c r="AG46" s="1">
        <v>-50</v>
      </c>
      <c r="AH46" s="1">
        <v>-340</v>
      </c>
      <c r="AI46" s="1">
        <v>-556</v>
      </c>
      <c r="AJ46" s="1">
        <v>-307</v>
      </c>
      <c r="AK46" s="1">
        <v>405</v>
      </c>
      <c r="AL46" s="1">
        <v>-696</v>
      </c>
      <c r="AM46" s="1">
        <v>-274</v>
      </c>
      <c r="AN46" s="1">
        <v>309</v>
      </c>
      <c r="AO46" s="1">
        <v>-485</v>
      </c>
      <c r="AP46" s="1">
        <v>-43</v>
      </c>
      <c r="AQ46" s="1">
        <v>250</v>
      </c>
      <c r="AR46" s="1">
        <v>-213</v>
      </c>
      <c r="AS46" s="1">
        <v>-392</v>
      </c>
      <c r="AT46" s="1">
        <v>-279</v>
      </c>
      <c r="AU46" s="1">
        <v>414</v>
      </c>
      <c r="AV46" s="1">
        <v>-150</v>
      </c>
      <c r="AW46" s="1">
        <v>-447</v>
      </c>
      <c r="AX46" s="1">
        <v>-53</v>
      </c>
      <c r="AY46" s="1">
        <v>474</v>
      </c>
      <c r="AZ46" s="1">
        <v>710</v>
      </c>
      <c r="BA46" s="1">
        <v>-714</v>
      </c>
      <c r="BB46" s="1">
        <v>-45</v>
      </c>
      <c r="BC46" s="1">
        <v>-427</v>
      </c>
      <c r="BD46" s="1">
        <v>496</v>
      </c>
      <c r="BE46" s="1">
        <v>510</v>
      </c>
      <c r="BF46" s="1">
        <v>-146</v>
      </c>
      <c r="BG46" s="1">
        <v>574</v>
      </c>
      <c r="BH46" s="1">
        <v>46</v>
      </c>
      <c r="BI46" s="1">
        <v>905</v>
      </c>
      <c r="BJ46" s="1">
        <v>-385</v>
      </c>
      <c r="BK46" s="1">
        <v>-485</v>
      </c>
      <c r="BL46" s="1">
        <v>-348</v>
      </c>
      <c r="BM46" s="1">
        <v>305</v>
      </c>
      <c r="BN46" s="1">
        <v>442</v>
      </c>
      <c r="BO46" s="1">
        <v>-660</v>
      </c>
      <c r="BP46" s="1">
        <v>276</v>
      </c>
      <c r="BQ46" s="1">
        <v>430</v>
      </c>
      <c r="BR46" s="1">
        <v>612</v>
      </c>
      <c r="BS46" s="1">
        <v>276</v>
      </c>
      <c r="BT46" s="1">
        <v>-930</v>
      </c>
      <c r="BU46" s="1">
        <v>-667</v>
      </c>
      <c r="BV46" s="1">
        <v>-107</v>
      </c>
      <c r="BW46" s="1">
        <v>-69</v>
      </c>
      <c r="BX46" s="1">
        <v>512</v>
      </c>
      <c r="BY46" s="1">
        <v>-361</v>
      </c>
      <c r="BZ46" s="1">
        <v>705</v>
      </c>
      <c r="CA46" s="1">
        <v>446</v>
      </c>
      <c r="CB46" s="1">
        <v>-197</v>
      </c>
      <c r="CC46" s="1">
        <v>63</v>
      </c>
      <c r="CD46" s="1">
        <v>-830</v>
      </c>
      <c r="CE46" s="1">
        <v>-606</v>
      </c>
      <c r="CF46" s="1">
        <v>-198</v>
      </c>
      <c r="CG46" s="1">
        <v>444</v>
      </c>
      <c r="CH46" s="1">
        <v>-235</v>
      </c>
      <c r="CI46" s="1">
        <v>777</v>
      </c>
      <c r="CJ46" s="1">
        <v>-531</v>
      </c>
      <c r="CK46" s="1">
        <v>722</v>
      </c>
      <c r="CL46" s="1">
        <v>350</v>
      </c>
      <c r="CM46" s="1">
        <v>-690</v>
      </c>
      <c r="CN46" s="1">
        <v>-64</v>
      </c>
      <c r="CO46" s="1">
        <v>-467</v>
      </c>
      <c r="CP46" s="1">
        <v>-153</v>
      </c>
      <c r="CQ46" s="1">
        <v>371</v>
      </c>
      <c r="CR46" s="1">
        <v>-470</v>
      </c>
      <c r="CS46" s="1">
        <v>243</v>
      </c>
      <c r="CT46" s="1">
        <v>-863</v>
      </c>
      <c r="CU46" s="1">
        <v>55</v>
      </c>
      <c r="CV46" s="1">
        <v>836</v>
      </c>
    </row>
    <row r="47" spans="1:100" x14ac:dyDescent="0.3">
      <c r="A47" s="1">
        <v>-256</v>
      </c>
      <c r="B47" s="1">
        <v>129</v>
      </c>
      <c r="C47" s="1">
        <v>271</v>
      </c>
      <c r="D47" s="1">
        <v>-179</v>
      </c>
      <c r="E47" s="1">
        <v>82</v>
      </c>
      <c r="F47" s="1">
        <v>-134</v>
      </c>
      <c r="G47" s="1">
        <v>-86</v>
      </c>
      <c r="H47" s="1">
        <v>229</v>
      </c>
      <c r="I47" s="1">
        <v>-25</v>
      </c>
      <c r="J47" s="1">
        <v>164</v>
      </c>
      <c r="K47" s="1">
        <v>-219</v>
      </c>
      <c r="L47" s="1">
        <v>-46</v>
      </c>
      <c r="M47" s="1">
        <v>-268</v>
      </c>
      <c r="N47" s="1">
        <v>152</v>
      </c>
      <c r="O47" s="1">
        <v>269</v>
      </c>
      <c r="P47" s="1">
        <v>-26</v>
      </c>
      <c r="Q47" s="1">
        <v>-85</v>
      </c>
      <c r="R47" s="1">
        <v>-169</v>
      </c>
      <c r="S47" s="1">
        <v>-247</v>
      </c>
      <c r="T47" s="1">
        <v>-50</v>
      </c>
      <c r="U47" s="1">
        <v>425</v>
      </c>
      <c r="V47" s="1">
        <v>-94</v>
      </c>
      <c r="W47" s="1">
        <v>183</v>
      </c>
      <c r="X47" s="1">
        <v>207</v>
      </c>
      <c r="Y47" s="1">
        <v>-150</v>
      </c>
      <c r="Z47" s="1">
        <v>-310</v>
      </c>
      <c r="AA47" s="1">
        <v>-162</v>
      </c>
      <c r="AB47" s="1">
        <v>-90</v>
      </c>
      <c r="AC47" s="1">
        <v>58</v>
      </c>
      <c r="AD47" s="1">
        <v>88</v>
      </c>
      <c r="AE47" s="1">
        <v>204</v>
      </c>
      <c r="AF47" s="1">
        <v>-55</v>
      </c>
      <c r="AG47" s="1">
        <v>66</v>
      </c>
      <c r="AH47" s="1">
        <v>-22</v>
      </c>
      <c r="AI47" s="1">
        <v>-162</v>
      </c>
      <c r="AJ47" s="1">
        <v>-75</v>
      </c>
      <c r="AK47" s="1">
        <v>79</v>
      </c>
      <c r="AL47" s="1">
        <v>-302</v>
      </c>
      <c r="AM47" s="1">
        <v>-108</v>
      </c>
      <c r="AN47" s="1">
        <v>47</v>
      </c>
      <c r="AO47" s="1">
        <v>-109</v>
      </c>
      <c r="AP47" s="1">
        <v>-88</v>
      </c>
      <c r="AQ47" s="1">
        <v>9</v>
      </c>
      <c r="AR47" s="1">
        <v>-100</v>
      </c>
      <c r="AS47" s="1">
        <v>-211</v>
      </c>
      <c r="AT47" s="1">
        <v>15</v>
      </c>
      <c r="AU47" s="1">
        <v>86</v>
      </c>
      <c r="AV47" s="1">
        <v>-171</v>
      </c>
      <c r="AW47" s="1">
        <v>-144</v>
      </c>
      <c r="AX47" s="1">
        <v>13</v>
      </c>
      <c r="AY47" s="1">
        <v>394</v>
      </c>
      <c r="AZ47" s="1">
        <v>268</v>
      </c>
      <c r="BA47" s="1">
        <v>-347</v>
      </c>
      <c r="BB47" s="1">
        <v>140</v>
      </c>
      <c r="BC47" s="1">
        <v>-7</v>
      </c>
      <c r="BD47" s="1">
        <v>345</v>
      </c>
      <c r="BE47" s="1">
        <v>145</v>
      </c>
      <c r="BF47" s="1">
        <v>-183</v>
      </c>
      <c r="BG47" s="1">
        <v>271</v>
      </c>
      <c r="BH47" s="1">
        <v>46</v>
      </c>
      <c r="BI47" s="1">
        <v>351</v>
      </c>
      <c r="BJ47" s="1">
        <v>-335</v>
      </c>
      <c r="BK47" s="1">
        <v>-181</v>
      </c>
      <c r="BL47" s="1">
        <v>-16</v>
      </c>
      <c r="BM47" s="1">
        <v>89</v>
      </c>
      <c r="BN47" s="1">
        <v>131</v>
      </c>
      <c r="BO47" s="1">
        <v>-200</v>
      </c>
      <c r="BP47" s="1">
        <v>230</v>
      </c>
      <c r="BQ47" s="1">
        <v>248</v>
      </c>
      <c r="BR47" s="1">
        <v>111</v>
      </c>
      <c r="BS47" s="1">
        <v>-78</v>
      </c>
      <c r="BT47" s="1">
        <v>-381</v>
      </c>
      <c r="BU47" s="1">
        <v>-183</v>
      </c>
      <c r="BV47" s="1">
        <v>75</v>
      </c>
      <c r="BW47" s="1">
        <v>34</v>
      </c>
      <c r="BX47" s="1">
        <v>188</v>
      </c>
      <c r="BY47" s="1">
        <v>22</v>
      </c>
      <c r="BZ47" s="1">
        <v>320</v>
      </c>
      <c r="CA47" s="1">
        <v>43</v>
      </c>
      <c r="CB47" s="1">
        <v>-149</v>
      </c>
      <c r="CC47" s="1">
        <v>-134</v>
      </c>
      <c r="CD47" s="1">
        <v>-290</v>
      </c>
      <c r="CE47" s="1">
        <v>-128</v>
      </c>
      <c r="CF47" s="1">
        <v>57</v>
      </c>
      <c r="CG47" s="1">
        <v>53</v>
      </c>
      <c r="CH47" s="1">
        <v>-118</v>
      </c>
      <c r="CI47" s="1">
        <v>219</v>
      </c>
      <c r="CJ47" s="1">
        <v>-429</v>
      </c>
      <c r="CK47" s="1">
        <v>307</v>
      </c>
      <c r="CL47" s="1">
        <v>-58</v>
      </c>
      <c r="CM47" s="1">
        <v>-143</v>
      </c>
      <c r="CN47" s="1">
        <v>145</v>
      </c>
      <c r="CO47" s="1">
        <v>17</v>
      </c>
      <c r="CP47" s="1">
        <v>52</v>
      </c>
      <c r="CQ47" s="1">
        <v>8</v>
      </c>
      <c r="CR47" s="1">
        <v>-280</v>
      </c>
      <c r="CS47" s="1">
        <v>-40</v>
      </c>
      <c r="CT47" s="1">
        <v>-350</v>
      </c>
      <c r="CU47" s="1">
        <v>96</v>
      </c>
      <c r="CV47" s="1">
        <v>377</v>
      </c>
    </row>
    <row r="48" spans="1:100" x14ac:dyDescent="0.3">
      <c r="A48" s="1">
        <v>21</v>
      </c>
      <c r="B48" s="1">
        <v>-62</v>
      </c>
      <c r="C48" s="1">
        <v>108</v>
      </c>
      <c r="D48" s="1">
        <v>50</v>
      </c>
      <c r="E48" s="1">
        <v>255</v>
      </c>
      <c r="F48" s="1">
        <v>-81</v>
      </c>
      <c r="G48" s="1">
        <v>-279</v>
      </c>
      <c r="H48" s="1">
        <v>5</v>
      </c>
      <c r="I48" s="1">
        <v>-338</v>
      </c>
      <c r="J48" s="1">
        <v>-84</v>
      </c>
      <c r="K48" s="1">
        <v>-35</v>
      </c>
      <c r="L48" s="1">
        <v>-229</v>
      </c>
      <c r="M48" s="1">
        <v>-115</v>
      </c>
      <c r="N48" s="1">
        <v>-127</v>
      </c>
      <c r="O48" s="1">
        <v>94</v>
      </c>
      <c r="P48" s="1">
        <v>286</v>
      </c>
      <c r="Q48" s="1">
        <v>59</v>
      </c>
      <c r="R48" s="1">
        <v>-513</v>
      </c>
      <c r="S48" s="1">
        <v>-155</v>
      </c>
      <c r="T48" s="1">
        <v>-274</v>
      </c>
      <c r="U48" s="1">
        <v>163</v>
      </c>
      <c r="V48" s="1">
        <v>191</v>
      </c>
      <c r="W48" s="1">
        <v>-121</v>
      </c>
      <c r="X48" s="1">
        <v>129</v>
      </c>
      <c r="Y48" s="1">
        <v>93</v>
      </c>
      <c r="Z48" s="1">
        <v>-45</v>
      </c>
      <c r="AA48" s="1">
        <v>45</v>
      </c>
      <c r="AB48" s="1">
        <v>-264</v>
      </c>
      <c r="AC48" s="1">
        <v>-141</v>
      </c>
      <c r="AD48" s="1">
        <v>-191</v>
      </c>
      <c r="AE48" s="1">
        <v>-67</v>
      </c>
      <c r="AF48" s="1">
        <v>105</v>
      </c>
      <c r="AG48" s="1">
        <v>331</v>
      </c>
      <c r="AH48" s="1">
        <v>-220</v>
      </c>
      <c r="AI48" s="1">
        <v>83</v>
      </c>
      <c r="AJ48" s="1">
        <v>-258</v>
      </c>
      <c r="AK48" s="1">
        <v>225</v>
      </c>
      <c r="AL48" s="1">
        <v>-7</v>
      </c>
      <c r="AM48" s="1">
        <v>-251</v>
      </c>
      <c r="AN48" s="1">
        <v>-359</v>
      </c>
      <c r="AO48" s="1">
        <v>59</v>
      </c>
      <c r="AP48" s="1">
        <v>-472</v>
      </c>
      <c r="AQ48" s="1">
        <v>268</v>
      </c>
      <c r="AR48" s="1">
        <v>230</v>
      </c>
      <c r="AS48" s="1">
        <v>172</v>
      </c>
      <c r="AT48" s="1">
        <v>-213</v>
      </c>
      <c r="AU48" s="1">
        <v>54</v>
      </c>
      <c r="AV48" s="1">
        <v>267</v>
      </c>
      <c r="AW48" s="1">
        <v>-9</v>
      </c>
      <c r="AX48" s="1">
        <v>-400</v>
      </c>
      <c r="AY48" s="1">
        <v>193</v>
      </c>
      <c r="AZ48" s="1">
        <v>143</v>
      </c>
      <c r="BA48" s="1">
        <v>-82</v>
      </c>
      <c r="BB48" s="1">
        <v>-114</v>
      </c>
      <c r="BC48" s="1">
        <v>-122</v>
      </c>
      <c r="BD48" s="1">
        <v>-23</v>
      </c>
      <c r="BE48" s="1">
        <v>97</v>
      </c>
      <c r="BF48" s="1">
        <v>232</v>
      </c>
      <c r="BG48" s="1">
        <v>142</v>
      </c>
      <c r="BH48" s="1">
        <v>498</v>
      </c>
      <c r="BI48" s="1">
        <v>142</v>
      </c>
      <c r="BJ48" s="1">
        <v>-38</v>
      </c>
      <c r="BK48" s="1">
        <v>4</v>
      </c>
      <c r="BL48" s="1">
        <v>-207</v>
      </c>
      <c r="BM48" s="1">
        <v>-257</v>
      </c>
      <c r="BN48" s="1">
        <v>326</v>
      </c>
      <c r="BO48" s="1">
        <v>-88</v>
      </c>
      <c r="BP48" s="1">
        <v>-45</v>
      </c>
      <c r="BQ48" s="1">
        <v>-74</v>
      </c>
      <c r="BR48" s="1">
        <v>173</v>
      </c>
      <c r="BS48" s="1">
        <v>-50</v>
      </c>
      <c r="BT48" s="1">
        <v>-35</v>
      </c>
      <c r="BU48" s="1">
        <v>-105</v>
      </c>
      <c r="BV48" s="1">
        <v>-67</v>
      </c>
      <c r="BW48" s="1">
        <v>-258</v>
      </c>
      <c r="BX48" s="1">
        <v>50</v>
      </c>
      <c r="BY48" s="1">
        <v>-24</v>
      </c>
      <c r="BZ48" s="1">
        <v>84</v>
      </c>
      <c r="CA48" s="1">
        <v>149</v>
      </c>
      <c r="CB48" s="1">
        <v>176</v>
      </c>
      <c r="CC48" s="1">
        <v>-19</v>
      </c>
      <c r="CD48" s="1">
        <v>26</v>
      </c>
      <c r="CE48" s="1">
        <v>-40</v>
      </c>
      <c r="CF48" s="1">
        <v>-78</v>
      </c>
      <c r="CG48" s="1">
        <v>145</v>
      </c>
      <c r="CH48" s="1">
        <v>237</v>
      </c>
      <c r="CI48" s="1">
        <v>65</v>
      </c>
      <c r="CJ48" s="1">
        <v>-69</v>
      </c>
      <c r="CK48" s="1">
        <v>10</v>
      </c>
      <c r="CL48" s="1">
        <v>22</v>
      </c>
      <c r="CM48" s="1">
        <v>51</v>
      </c>
      <c r="CN48" s="1">
        <v>-118</v>
      </c>
      <c r="CO48" s="1">
        <v>139</v>
      </c>
      <c r="CP48" s="1">
        <v>-239</v>
      </c>
      <c r="CQ48" s="1">
        <v>-83</v>
      </c>
      <c r="CR48" s="1">
        <v>-25</v>
      </c>
      <c r="CS48" s="1">
        <v>115</v>
      </c>
      <c r="CT48" s="1">
        <v>-18</v>
      </c>
      <c r="CU48" s="1">
        <v>-247</v>
      </c>
      <c r="CV48" s="1">
        <v>78</v>
      </c>
    </row>
    <row r="49" spans="1:100" x14ac:dyDescent="0.3">
      <c r="A49" s="1">
        <v>-147</v>
      </c>
      <c r="B49" s="1">
        <v>-379</v>
      </c>
      <c r="C49" s="1">
        <v>243</v>
      </c>
      <c r="D49" s="1">
        <v>332</v>
      </c>
      <c r="E49" s="1">
        <v>444</v>
      </c>
      <c r="F49" s="1">
        <v>-320</v>
      </c>
      <c r="G49" s="1">
        <v>-609</v>
      </c>
      <c r="H49" s="1">
        <v>83</v>
      </c>
      <c r="I49" s="1">
        <v>-707</v>
      </c>
      <c r="J49" s="1">
        <v>-126</v>
      </c>
      <c r="K49" s="1">
        <v>-247</v>
      </c>
      <c r="L49" s="1">
        <v>-497</v>
      </c>
      <c r="M49" s="1">
        <v>-338</v>
      </c>
      <c r="N49" s="1">
        <v>-551</v>
      </c>
      <c r="O49" s="1">
        <v>207</v>
      </c>
      <c r="P49" s="1">
        <v>666</v>
      </c>
      <c r="Q49" s="1">
        <v>78</v>
      </c>
      <c r="R49" s="1">
        <v>-765</v>
      </c>
      <c r="S49" s="1">
        <v>-281</v>
      </c>
      <c r="T49" s="1">
        <v>-647</v>
      </c>
      <c r="U49" s="1">
        <v>130</v>
      </c>
      <c r="V49" s="1">
        <v>576</v>
      </c>
      <c r="W49" s="1">
        <v>-418</v>
      </c>
      <c r="X49" s="1">
        <v>473</v>
      </c>
      <c r="Y49" s="1">
        <v>461</v>
      </c>
      <c r="Z49" s="1">
        <v>-166</v>
      </c>
      <c r="AA49" s="1">
        <v>-46</v>
      </c>
      <c r="AB49" s="1">
        <v>-672</v>
      </c>
      <c r="AC49" s="1">
        <v>-532</v>
      </c>
      <c r="AD49" s="1">
        <v>-265</v>
      </c>
      <c r="AE49" s="1">
        <v>-13</v>
      </c>
      <c r="AF49" s="1">
        <v>536</v>
      </c>
      <c r="AG49" s="1">
        <v>499</v>
      </c>
      <c r="AH49" s="1">
        <v>-499</v>
      </c>
      <c r="AI49" s="1">
        <v>96</v>
      </c>
      <c r="AJ49" s="1">
        <v>-670</v>
      </c>
      <c r="AK49" s="1">
        <v>620</v>
      </c>
      <c r="AL49" s="1">
        <v>-16</v>
      </c>
      <c r="AM49" s="1">
        <v>-425</v>
      </c>
      <c r="AN49" s="1">
        <v>-519</v>
      </c>
      <c r="AO49" s="1">
        <v>29</v>
      </c>
      <c r="AP49" s="1">
        <v>-702</v>
      </c>
      <c r="AQ49" s="1">
        <v>597</v>
      </c>
      <c r="AR49" s="1">
        <v>398</v>
      </c>
      <c r="AS49" s="1">
        <v>426</v>
      </c>
      <c r="AT49" s="1">
        <v>-483</v>
      </c>
      <c r="AU49" s="1">
        <v>249</v>
      </c>
      <c r="AV49" s="1">
        <v>629</v>
      </c>
      <c r="AW49" s="1">
        <v>33</v>
      </c>
      <c r="AX49" s="1">
        <v>-750</v>
      </c>
      <c r="AY49" s="1">
        <v>-23</v>
      </c>
      <c r="AZ49" s="1">
        <v>413</v>
      </c>
      <c r="BA49" s="1">
        <v>-150</v>
      </c>
      <c r="BB49" s="1">
        <v>-505</v>
      </c>
      <c r="BC49" s="1">
        <v>-535</v>
      </c>
      <c r="BD49" s="1">
        <v>-270</v>
      </c>
      <c r="BE49" s="1">
        <v>318</v>
      </c>
      <c r="BF49" s="1">
        <v>606</v>
      </c>
      <c r="BG49" s="1">
        <v>151</v>
      </c>
      <c r="BH49" s="1">
        <v>789</v>
      </c>
      <c r="BI49" s="1">
        <v>397</v>
      </c>
      <c r="BJ49" s="1">
        <v>266</v>
      </c>
      <c r="BK49" s="1">
        <v>89</v>
      </c>
      <c r="BL49" s="1">
        <v>-552</v>
      </c>
      <c r="BM49" s="1">
        <v>-444</v>
      </c>
      <c r="BN49" s="1">
        <v>535</v>
      </c>
      <c r="BO49" s="1">
        <v>-282</v>
      </c>
      <c r="BP49" s="1">
        <v>-350</v>
      </c>
      <c r="BQ49" s="1">
        <v>-335</v>
      </c>
      <c r="BR49" s="1">
        <v>405</v>
      </c>
      <c r="BS49" s="1">
        <v>362</v>
      </c>
      <c r="BT49" s="1">
        <v>-93</v>
      </c>
      <c r="BU49" s="1">
        <v>-176</v>
      </c>
      <c r="BV49" s="1">
        <v>-431</v>
      </c>
      <c r="BW49" s="1">
        <v>-522</v>
      </c>
      <c r="BX49" s="1">
        <v>73</v>
      </c>
      <c r="BY49" s="1">
        <v>-389</v>
      </c>
      <c r="BZ49" s="1">
        <v>7</v>
      </c>
      <c r="CA49" s="1">
        <v>428</v>
      </c>
      <c r="CB49" s="1">
        <v>380</v>
      </c>
      <c r="CC49" s="1">
        <v>365</v>
      </c>
      <c r="CD49" s="1">
        <v>-203</v>
      </c>
      <c r="CE49" s="1">
        <v>-140</v>
      </c>
      <c r="CF49" s="1">
        <v>-509</v>
      </c>
      <c r="CG49" s="1">
        <v>443</v>
      </c>
      <c r="CH49" s="1">
        <v>543</v>
      </c>
      <c r="CI49" s="1">
        <v>368</v>
      </c>
      <c r="CJ49" s="1">
        <v>187</v>
      </c>
      <c r="CK49" s="1">
        <v>-5</v>
      </c>
      <c r="CL49" s="1">
        <v>451</v>
      </c>
      <c r="CM49" s="1">
        <v>-73</v>
      </c>
      <c r="CN49" s="1">
        <v>-453</v>
      </c>
      <c r="CO49" s="1">
        <v>126</v>
      </c>
      <c r="CP49" s="1">
        <v>-580</v>
      </c>
      <c r="CQ49" s="1">
        <v>265</v>
      </c>
      <c r="CR49" s="1">
        <v>116</v>
      </c>
      <c r="CS49" s="1">
        <v>547</v>
      </c>
      <c r="CT49" s="1">
        <v>-43</v>
      </c>
      <c r="CU49" s="1">
        <v>-595</v>
      </c>
      <c r="CV49" s="1">
        <v>170</v>
      </c>
    </row>
    <row r="50" spans="1:100" x14ac:dyDescent="0.3">
      <c r="A50" s="1">
        <v>-353</v>
      </c>
      <c r="B50" s="1">
        <v>-451</v>
      </c>
      <c r="C50" s="1">
        <v>373</v>
      </c>
      <c r="D50" s="1">
        <v>387</v>
      </c>
      <c r="E50" s="1">
        <v>351</v>
      </c>
      <c r="F50" s="1">
        <v>-444</v>
      </c>
      <c r="G50" s="1">
        <v>-576</v>
      </c>
      <c r="H50" s="1">
        <v>160</v>
      </c>
      <c r="I50" s="1">
        <v>-639</v>
      </c>
      <c r="J50" s="1">
        <v>-99</v>
      </c>
      <c r="K50" s="1">
        <v>-307</v>
      </c>
      <c r="L50" s="1">
        <v>-480</v>
      </c>
      <c r="M50" s="1">
        <v>-499</v>
      </c>
      <c r="N50" s="1">
        <v>-667</v>
      </c>
      <c r="O50" s="1">
        <v>306</v>
      </c>
      <c r="P50" s="1">
        <v>750</v>
      </c>
      <c r="Q50" s="1">
        <v>-40</v>
      </c>
      <c r="R50" s="1">
        <v>-596</v>
      </c>
      <c r="S50" s="1">
        <v>-327</v>
      </c>
      <c r="T50" s="1">
        <v>-669</v>
      </c>
      <c r="U50" s="1">
        <v>187</v>
      </c>
      <c r="V50" s="1">
        <v>736</v>
      </c>
      <c r="W50" s="1">
        <v>-384</v>
      </c>
      <c r="X50" s="1">
        <v>685</v>
      </c>
      <c r="Y50" s="1">
        <v>593</v>
      </c>
      <c r="Z50" s="1">
        <v>-337</v>
      </c>
      <c r="AA50" s="1">
        <v>-174</v>
      </c>
      <c r="AB50" s="1">
        <v>-728</v>
      </c>
      <c r="AC50" s="1">
        <v>-554</v>
      </c>
      <c r="AD50" s="1">
        <v>-156</v>
      </c>
      <c r="AE50" s="1">
        <v>114</v>
      </c>
      <c r="AF50" s="1">
        <v>744</v>
      </c>
      <c r="AG50" s="1">
        <v>442</v>
      </c>
      <c r="AH50" s="1">
        <v>-504</v>
      </c>
      <c r="AI50" s="1">
        <v>-5</v>
      </c>
      <c r="AJ50" s="1">
        <v>-767</v>
      </c>
      <c r="AK50" s="1">
        <v>778</v>
      </c>
      <c r="AL50" s="1">
        <v>-79</v>
      </c>
      <c r="AM50" s="1">
        <v>-422</v>
      </c>
      <c r="AN50" s="1">
        <v>-429</v>
      </c>
      <c r="AO50" s="1">
        <v>-80</v>
      </c>
      <c r="AP50" s="1">
        <v>-641</v>
      </c>
      <c r="AQ50" s="1">
        <v>592</v>
      </c>
      <c r="AR50" s="1">
        <v>326</v>
      </c>
      <c r="AS50" s="1">
        <v>333</v>
      </c>
      <c r="AT50" s="1">
        <v>-570</v>
      </c>
      <c r="AU50" s="1">
        <v>262</v>
      </c>
      <c r="AV50" s="1">
        <v>561</v>
      </c>
      <c r="AW50" s="1">
        <v>34</v>
      </c>
      <c r="AX50" s="1">
        <v>-622</v>
      </c>
      <c r="AY50" s="1">
        <v>-156</v>
      </c>
      <c r="AZ50" s="1">
        <v>703</v>
      </c>
      <c r="BA50" s="1">
        <v>-210</v>
      </c>
      <c r="BB50" s="1">
        <v>-689</v>
      </c>
      <c r="BC50" s="1">
        <v>-688</v>
      </c>
      <c r="BD50" s="1">
        <v>-282</v>
      </c>
      <c r="BE50" s="1">
        <v>407</v>
      </c>
      <c r="BF50" s="1">
        <v>593</v>
      </c>
      <c r="BG50" s="1">
        <v>151</v>
      </c>
      <c r="BH50" s="1">
        <v>687</v>
      </c>
      <c r="BI50" s="1">
        <v>612</v>
      </c>
      <c r="BJ50" s="1">
        <v>381</v>
      </c>
      <c r="BK50" s="1">
        <v>73</v>
      </c>
      <c r="BL50" s="1">
        <v>-708</v>
      </c>
      <c r="BM50" s="1">
        <v>-353</v>
      </c>
      <c r="BN50" s="1">
        <v>509</v>
      </c>
      <c r="BO50" s="1">
        <v>-397</v>
      </c>
      <c r="BP50" s="1">
        <v>-359</v>
      </c>
      <c r="BQ50" s="1">
        <v>-347</v>
      </c>
      <c r="BR50" s="1">
        <v>575</v>
      </c>
      <c r="BS50" s="1">
        <v>646</v>
      </c>
      <c r="BT50" s="1">
        <v>-195</v>
      </c>
      <c r="BU50" s="1">
        <v>-210</v>
      </c>
      <c r="BV50" s="1">
        <v>-504</v>
      </c>
      <c r="BW50" s="1">
        <v>-539</v>
      </c>
      <c r="BX50" s="1">
        <v>79</v>
      </c>
      <c r="BY50" s="1">
        <v>-610</v>
      </c>
      <c r="BZ50" s="1">
        <v>-39</v>
      </c>
      <c r="CA50" s="1">
        <v>568</v>
      </c>
      <c r="CB50" s="1">
        <v>398</v>
      </c>
      <c r="CC50" s="1">
        <v>620</v>
      </c>
      <c r="CD50" s="1">
        <v>-414</v>
      </c>
      <c r="CE50" s="1">
        <v>-258</v>
      </c>
      <c r="CF50" s="1">
        <v>-659</v>
      </c>
      <c r="CG50" s="1">
        <v>573</v>
      </c>
      <c r="CH50" s="1">
        <v>563</v>
      </c>
      <c r="CI50" s="1">
        <v>675</v>
      </c>
      <c r="CJ50" s="1">
        <v>235</v>
      </c>
      <c r="CK50" s="1">
        <v>58</v>
      </c>
      <c r="CL50" s="1">
        <v>686</v>
      </c>
      <c r="CM50" s="1">
        <v>-194</v>
      </c>
      <c r="CN50" s="1">
        <v>-656</v>
      </c>
      <c r="CO50" s="1">
        <v>25</v>
      </c>
      <c r="CP50" s="1">
        <v>-772</v>
      </c>
      <c r="CQ50" s="1">
        <v>540</v>
      </c>
      <c r="CR50" s="1">
        <v>97</v>
      </c>
      <c r="CS50" s="1">
        <v>746</v>
      </c>
      <c r="CT50" s="1">
        <v>-238</v>
      </c>
      <c r="CU50" s="1">
        <v>-595</v>
      </c>
      <c r="CV50" s="1">
        <v>263</v>
      </c>
    </row>
    <row r="51" spans="1:100" x14ac:dyDescent="0.3">
      <c r="A51" s="1">
        <v>-411</v>
      </c>
      <c r="B51" s="1">
        <v>-306</v>
      </c>
      <c r="C51" s="1">
        <v>299</v>
      </c>
      <c r="D51" s="1">
        <v>325</v>
      </c>
      <c r="E51" s="1">
        <v>269</v>
      </c>
      <c r="F51" s="1">
        <v>-310</v>
      </c>
      <c r="G51" s="1">
        <v>-407</v>
      </c>
      <c r="H51" s="1">
        <v>118</v>
      </c>
      <c r="I51" s="1">
        <v>-471</v>
      </c>
      <c r="J51" s="1">
        <v>-130</v>
      </c>
      <c r="K51" s="1">
        <v>-229</v>
      </c>
      <c r="L51" s="1">
        <v>-338</v>
      </c>
      <c r="M51" s="1">
        <v>-410</v>
      </c>
      <c r="N51" s="1">
        <v>-480</v>
      </c>
      <c r="O51" s="1">
        <v>247</v>
      </c>
      <c r="P51" s="1">
        <v>581</v>
      </c>
      <c r="Q51" s="1">
        <v>40</v>
      </c>
      <c r="R51" s="1">
        <v>-402</v>
      </c>
      <c r="S51" s="1">
        <v>-231</v>
      </c>
      <c r="T51" s="1">
        <v>-509</v>
      </c>
      <c r="U51" s="1">
        <v>181</v>
      </c>
      <c r="V51" s="1">
        <v>555</v>
      </c>
      <c r="W51" s="1">
        <v>-228</v>
      </c>
      <c r="X51" s="1">
        <v>638</v>
      </c>
      <c r="Y51" s="1">
        <v>476</v>
      </c>
      <c r="Z51" s="1">
        <v>-288</v>
      </c>
      <c r="AA51" s="1">
        <v>-122</v>
      </c>
      <c r="AB51" s="1">
        <v>-563</v>
      </c>
      <c r="AC51" s="1">
        <v>-424</v>
      </c>
      <c r="AD51" s="1">
        <v>-228</v>
      </c>
      <c r="AE51" s="1">
        <v>169</v>
      </c>
      <c r="AF51" s="1">
        <v>580</v>
      </c>
      <c r="AG51" s="1">
        <v>418</v>
      </c>
      <c r="AH51" s="1">
        <v>-303</v>
      </c>
      <c r="AI51" s="1">
        <v>46</v>
      </c>
      <c r="AJ51" s="1">
        <v>-493</v>
      </c>
      <c r="AK51" s="1">
        <v>619</v>
      </c>
      <c r="AL51" s="1">
        <v>-68</v>
      </c>
      <c r="AM51" s="1">
        <v>-207</v>
      </c>
      <c r="AN51" s="1">
        <v>-328</v>
      </c>
      <c r="AO51" s="1">
        <v>43</v>
      </c>
      <c r="AP51" s="1">
        <v>-469</v>
      </c>
      <c r="AQ51" s="1">
        <v>372</v>
      </c>
      <c r="AR51" s="1">
        <v>291</v>
      </c>
      <c r="AS51" s="1">
        <v>329</v>
      </c>
      <c r="AT51" s="1">
        <v>-355</v>
      </c>
      <c r="AU51" s="1">
        <v>138</v>
      </c>
      <c r="AV51" s="1">
        <v>428</v>
      </c>
      <c r="AW51" s="1">
        <v>81</v>
      </c>
      <c r="AX51" s="1">
        <v>-409</v>
      </c>
      <c r="AY51" s="1">
        <v>-144</v>
      </c>
      <c r="AZ51" s="1">
        <v>713</v>
      </c>
      <c r="BA51" s="1">
        <v>-151</v>
      </c>
      <c r="BB51" s="1">
        <v>-626</v>
      </c>
      <c r="BC51" s="1">
        <v>-497</v>
      </c>
      <c r="BD51" s="1">
        <v>-190</v>
      </c>
      <c r="BE51" s="1">
        <v>231</v>
      </c>
      <c r="BF51" s="1">
        <v>445</v>
      </c>
      <c r="BG51" s="1">
        <v>-51</v>
      </c>
      <c r="BH51" s="1">
        <v>410</v>
      </c>
      <c r="BI51" s="1">
        <v>539</v>
      </c>
      <c r="BJ51" s="1">
        <v>324</v>
      </c>
      <c r="BK51" s="1">
        <v>141</v>
      </c>
      <c r="BL51" s="1">
        <v>-604</v>
      </c>
      <c r="BM51" s="1">
        <v>-295</v>
      </c>
      <c r="BN51" s="1">
        <v>305</v>
      </c>
      <c r="BO51" s="1">
        <v>-303</v>
      </c>
      <c r="BP51" s="1">
        <v>-278</v>
      </c>
      <c r="BQ51" s="1">
        <v>-297</v>
      </c>
      <c r="BR51" s="1">
        <v>362</v>
      </c>
      <c r="BS51" s="1">
        <v>660</v>
      </c>
      <c r="BT51" s="1">
        <v>-189</v>
      </c>
      <c r="BU51" s="1">
        <v>-62</v>
      </c>
      <c r="BV51" s="1">
        <v>-439</v>
      </c>
      <c r="BW51" s="1">
        <v>-468</v>
      </c>
      <c r="BX51" s="1">
        <v>-152</v>
      </c>
      <c r="BY51" s="1">
        <v>-517</v>
      </c>
      <c r="BZ51" s="1">
        <v>-42</v>
      </c>
      <c r="CA51" s="1">
        <v>329</v>
      </c>
      <c r="CB51" s="1">
        <v>378</v>
      </c>
      <c r="CC51" s="1">
        <v>524</v>
      </c>
      <c r="CD51" s="1">
        <v>-431</v>
      </c>
      <c r="CE51" s="1">
        <v>-125</v>
      </c>
      <c r="CF51" s="1">
        <v>-535</v>
      </c>
      <c r="CG51" s="1">
        <v>423</v>
      </c>
      <c r="CH51" s="1">
        <v>509</v>
      </c>
      <c r="CI51" s="1">
        <v>663</v>
      </c>
      <c r="CJ51" s="1">
        <v>194</v>
      </c>
      <c r="CK51" s="1">
        <v>9</v>
      </c>
      <c r="CL51" s="1">
        <v>642</v>
      </c>
      <c r="CM51" s="1">
        <v>-139</v>
      </c>
      <c r="CN51" s="1">
        <v>-605</v>
      </c>
      <c r="CO51" s="1">
        <v>60</v>
      </c>
      <c r="CP51" s="1">
        <v>-573</v>
      </c>
      <c r="CQ51" s="1">
        <v>552</v>
      </c>
      <c r="CR51" s="1">
        <v>50</v>
      </c>
      <c r="CS51" s="1">
        <v>612</v>
      </c>
      <c r="CT51" s="1">
        <v>-135</v>
      </c>
      <c r="CU51" s="1">
        <v>-478</v>
      </c>
      <c r="CV51" s="1">
        <v>222</v>
      </c>
    </row>
    <row r="52" spans="1:100" x14ac:dyDescent="0.3">
      <c r="A52" s="1">
        <v>-172</v>
      </c>
      <c r="B52" s="1">
        <v>-285</v>
      </c>
      <c r="C52" s="1">
        <v>98</v>
      </c>
      <c r="D52" s="1">
        <v>425</v>
      </c>
      <c r="E52" s="1">
        <v>402</v>
      </c>
      <c r="F52" s="1">
        <v>-39</v>
      </c>
      <c r="G52" s="1">
        <v>-316</v>
      </c>
      <c r="H52" s="1">
        <v>-154</v>
      </c>
      <c r="I52" s="1">
        <v>-202</v>
      </c>
      <c r="J52" s="1">
        <v>-314</v>
      </c>
      <c r="K52" s="1">
        <v>-1</v>
      </c>
      <c r="L52" s="1">
        <v>-317</v>
      </c>
      <c r="M52" s="1">
        <v>-184</v>
      </c>
      <c r="N52" s="1">
        <v>-475</v>
      </c>
      <c r="O52" s="1">
        <v>-62</v>
      </c>
      <c r="P52" s="1">
        <v>509</v>
      </c>
      <c r="Q52" s="1">
        <v>288</v>
      </c>
      <c r="R52" s="1">
        <v>-326</v>
      </c>
      <c r="S52" s="1">
        <v>3</v>
      </c>
      <c r="T52" s="1">
        <v>-434</v>
      </c>
      <c r="U52" s="1">
        <v>59</v>
      </c>
      <c r="V52" s="1">
        <v>458</v>
      </c>
      <c r="W52" s="1">
        <v>-319</v>
      </c>
      <c r="X52" s="1">
        <v>440</v>
      </c>
      <c r="Y52" s="1">
        <v>469</v>
      </c>
      <c r="Z52" s="1">
        <v>-51</v>
      </c>
      <c r="AA52" s="1">
        <v>155</v>
      </c>
      <c r="AB52" s="1">
        <v>-348</v>
      </c>
      <c r="AC52" s="1">
        <v>-82</v>
      </c>
      <c r="AD52" s="1">
        <v>-304</v>
      </c>
      <c r="AE52" s="1">
        <v>-100</v>
      </c>
      <c r="AF52" s="1">
        <v>475</v>
      </c>
      <c r="AG52" s="1">
        <v>428</v>
      </c>
      <c r="AH52" s="1">
        <v>-26</v>
      </c>
      <c r="AI52" s="1">
        <v>271</v>
      </c>
      <c r="AJ52" s="1">
        <v>-261</v>
      </c>
      <c r="AK52" s="1">
        <v>407</v>
      </c>
      <c r="AL52" s="1">
        <v>169</v>
      </c>
      <c r="AM52" s="1">
        <v>7</v>
      </c>
      <c r="AN52" s="1">
        <v>-306</v>
      </c>
      <c r="AO52" s="1">
        <v>339</v>
      </c>
      <c r="AP52" s="1">
        <v>-228</v>
      </c>
      <c r="AQ52" s="1">
        <v>21</v>
      </c>
      <c r="AR52" s="1">
        <v>318</v>
      </c>
      <c r="AS52" s="1">
        <v>337</v>
      </c>
      <c r="AT52" s="1">
        <v>53</v>
      </c>
      <c r="AU52" s="1">
        <v>-81</v>
      </c>
      <c r="AV52" s="1">
        <v>354</v>
      </c>
      <c r="AW52" s="1">
        <v>272</v>
      </c>
      <c r="AX52" s="1">
        <v>-224</v>
      </c>
      <c r="AY52" s="1">
        <v>-197</v>
      </c>
      <c r="AZ52" s="1">
        <v>484</v>
      </c>
      <c r="BA52" s="1">
        <v>61</v>
      </c>
      <c r="BB52" s="1">
        <v>-530</v>
      </c>
      <c r="BC52" s="1">
        <v>-242</v>
      </c>
      <c r="BD52" s="1">
        <v>-290</v>
      </c>
      <c r="BE52" s="1">
        <v>-111</v>
      </c>
      <c r="BF52" s="1">
        <v>300</v>
      </c>
      <c r="BG52" s="1">
        <v>-352</v>
      </c>
      <c r="BH52" s="1">
        <v>244</v>
      </c>
      <c r="BI52" s="1">
        <v>338</v>
      </c>
      <c r="BJ52" s="1">
        <v>306</v>
      </c>
      <c r="BK52" s="1">
        <v>308</v>
      </c>
      <c r="BL52" s="1">
        <v>-294</v>
      </c>
      <c r="BM52" s="1">
        <v>-440</v>
      </c>
      <c r="BN52" s="1">
        <v>-5</v>
      </c>
      <c r="BO52" s="1">
        <v>-77</v>
      </c>
      <c r="BP52" s="1">
        <v>-239</v>
      </c>
      <c r="BQ52" s="1">
        <v>-418</v>
      </c>
      <c r="BR52" s="1">
        <v>83</v>
      </c>
      <c r="BS52" s="1">
        <v>520</v>
      </c>
      <c r="BT52" s="1">
        <v>-3</v>
      </c>
      <c r="BU52" s="1">
        <v>218</v>
      </c>
      <c r="BV52" s="1">
        <v>-352</v>
      </c>
      <c r="BW52" s="1">
        <v>-330</v>
      </c>
      <c r="BX52" s="1">
        <v>-391</v>
      </c>
      <c r="BY52" s="1">
        <v>-295</v>
      </c>
      <c r="BZ52" s="1">
        <v>-262</v>
      </c>
      <c r="CA52" s="1">
        <v>-16</v>
      </c>
      <c r="CB52" s="1">
        <v>378</v>
      </c>
      <c r="CC52" s="1">
        <v>357</v>
      </c>
      <c r="CD52" s="1">
        <v>-147</v>
      </c>
      <c r="CE52" s="1">
        <v>166</v>
      </c>
      <c r="CF52" s="1">
        <v>-378</v>
      </c>
      <c r="CG52" s="1">
        <v>44</v>
      </c>
      <c r="CH52" s="1">
        <v>502</v>
      </c>
      <c r="CI52" s="1">
        <v>477</v>
      </c>
      <c r="CJ52" s="1">
        <v>287</v>
      </c>
      <c r="CK52" s="1">
        <v>-258</v>
      </c>
      <c r="CL52" s="1">
        <v>485</v>
      </c>
      <c r="CM52" s="1">
        <v>179</v>
      </c>
      <c r="CN52" s="1">
        <v>-527</v>
      </c>
      <c r="CO52" s="1">
        <v>366</v>
      </c>
      <c r="CP52" s="1">
        <v>-410</v>
      </c>
      <c r="CQ52" s="1">
        <v>349</v>
      </c>
      <c r="CR52" s="1">
        <v>110</v>
      </c>
      <c r="CS52" s="1">
        <v>429</v>
      </c>
      <c r="CT52" s="1">
        <v>83</v>
      </c>
      <c r="CU52" s="1">
        <v>-479</v>
      </c>
      <c r="CV52" s="1">
        <v>37</v>
      </c>
    </row>
    <row r="53" spans="1:100" x14ac:dyDescent="0.3">
      <c r="A53" s="1">
        <v>-1</v>
      </c>
      <c r="B53" s="1">
        <v>-341</v>
      </c>
      <c r="C53" s="1">
        <v>-137</v>
      </c>
      <c r="D53" s="1">
        <v>492</v>
      </c>
      <c r="E53" s="1">
        <v>374</v>
      </c>
      <c r="F53" s="1">
        <v>121</v>
      </c>
      <c r="G53" s="1">
        <v>-149</v>
      </c>
      <c r="H53" s="1">
        <v>-311</v>
      </c>
      <c r="I53" s="1">
        <v>-117</v>
      </c>
      <c r="J53" s="1">
        <v>-304</v>
      </c>
      <c r="K53" s="1">
        <v>76</v>
      </c>
      <c r="L53" s="1">
        <v>-310</v>
      </c>
      <c r="M53" s="1">
        <v>70</v>
      </c>
      <c r="N53" s="1">
        <v>-438</v>
      </c>
      <c r="O53" s="1">
        <v>-241</v>
      </c>
      <c r="P53" s="1">
        <v>414</v>
      </c>
      <c r="Q53" s="1">
        <v>294</v>
      </c>
      <c r="R53" s="1">
        <v>-314</v>
      </c>
      <c r="S53" s="1">
        <v>142</v>
      </c>
      <c r="T53" s="1">
        <v>-367</v>
      </c>
      <c r="U53" s="1">
        <v>-96</v>
      </c>
      <c r="V53" s="1">
        <v>424</v>
      </c>
      <c r="W53" s="1">
        <v>-473</v>
      </c>
      <c r="X53" s="1">
        <v>222</v>
      </c>
      <c r="Y53" s="1">
        <v>460</v>
      </c>
      <c r="Z53" s="1">
        <v>149</v>
      </c>
      <c r="AA53" s="1">
        <v>413</v>
      </c>
      <c r="AB53" s="1">
        <v>-157</v>
      </c>
      <c r="AC53" s="1">
        <v>83</v>
      </c>
      <c r="AD53" s="1">
        <v>-258</v>
      </c>
      <c r="AE53" s="1">
        <v>-368</v>
      </c>
      <c r="AF53" s="1">
        <v>261</v>
      </c>
      <c r="AG53" s="1">
        <v>373</v>
      </c>
      <c r="AH53" s="1">
        <v>61</v>
      </c>
      <c r="AI53" s="1">
        <v>372</v>
      </c>
      <c r="AJ53" s="1">
        <v>-131</v>
      </c>
      <c r="AK53" s="1">
        <v>217</v>
      </c>
      <c r="AL53" s="1">
        <v>304</v>
      </c>
      <c r="AM53" s="1">
        <v>79</v>
      </c>
      <c r="AN53" s="1">
        <v>-207</v>
      </c>
      <c r="AO53" s="1">
        <v>392</v>
      </c>
      <c r="AP53" s="1">
        <v>-133</v>
      </c>
      <c r="AQ53" s="1">
        <v>-63</v>
      </c>
      <c r="AR53" s="1">
        <v>217</v>
      </c>
      <c r="AS53" s="1">
        <v>285</v>
      </c>
      <c r="AT53" s="1">
        <v>73</v>
      </c>
      <c r="AU53" s="1">
        <v>-89</v>
      </c>
      <c r="AV53" s="1">
        <v>334</v>
      </c>
      <c r="AW53" s="1">
        <v>256</v>
      </c>
      <c r="AX53" s="1">
        <v>-108</v>
      </c>
      <c r="AY53" s="1">
        <v>-343</v>
      </c>
      <c r="AZ53" s="1">
        <v>109</v>
      </c>
      <c r="BA53" s="1">
        <v>228</v>
      </c>
      <c r="BB53" s="1">
        <v>-358</v>
      </c>
      <c r="BC53" s="1">
        <v>-113</v>
      </c>
      <c r="BD53" s="1">
        <v>-366</v>
      </c>
      <c r="BE53" s="1">
        <v>-123</v>
      </c>
      <c r="BF53" s="1">
        <v>190</v>
      </c>
      <c r="BG53" s="1">
        <v>-246</v>
      </c>
      <c r="BH53" s="1">
        <v>131</v>
      </c>
      <c r="BI53" s="1">
        <v>52</v>
      </c>
      <c r="BJ53" s="1">
        <v>383</v>
      </c>
      <c r="BK53" s="1">
        <v>342</v>
      </c>
      <c r="BL53" s="1">
        <v>-136</v>
      </c>
      <c r="BM53" s="1">
        <v>-411</v>
      </c>
      <c r="BN53" s="1">
        <v>-35</v>
      </c>
      <c r="BO53" s="1">
        <v>37</v>
      </c>
      <c r="BP53" s="1">
        <v>-292</v>
      </c>
      <c r="BQ53" s="1">
        <v>-378</v>
      </c>
      <c r="BR53" s="1">
        <v>-5</v>
      </c>
      <c r="BS53" s="1">
        <v>382</v>
      </c>
      <c r="BT53" s="1">
        <v>252</v>
      </c>
      <c r="BU53" s="1">
        <v>268</v>
      </c>
      <c r="BV53" s="1">
        <v>-357</v>
      </c>
      <c r="BW53" s="1">
        <v>-290</v>
      </c>
      <c r="BX53" s="1">
        <v>-286</v>
      </c>
      <c r="BY53" s="1">
        <v>-233</v>
      </c>
      <c r="BZ53" s="1">
        <v>-389</v>
      </c>
      <c r="CA53" s="1">
        <v>-62</v>
      </c>
      <c r="CB53" s="1">
        <v>379</v>
      </c>
      <c r="CC53" s="1">
        <v>283</v>
      </c>
      <c r="CD53" s="1">
        <v>160</v>
      </c>
      <c r="CE53" s="1">
        <v>340</v>
      </c>
      <c r="CF53" s="1">
        <v>-241</v>
      </c>
      <c r="CG53" s="1">
        <v>-50</v>
      </c>
      <c r="CH53" s="1">
        <v>431</v>
      </c>
      <c r="CI53" s="1">
        <v>213</v>
      </c>
      <c r="CJ53" s="1">
        <v>554</v>
      </c>
      <c r="CK53" s="1">
        <v>-400</v>
      </c>
      <c r="CL53" s="1">
        <v>369</v>
      </c>
      <c r="CM53" s="1">
        <v>292</v>
      </c>
      <c r="CN53" s="1">
        <v>-406</v>
      </c>
      <c r="CO53" s="1">
        <v>408</v>
      </c>
      <c r="CP53" s="1">
        <v>-368</v>
      </c>
      <c r="CQ53" s="1">
        <v>161</v>
      </c>
      <c r="CR53" s="1">
        <v>303</v>
      </c>
      <c r="CS53" s="1">
        <v>358</v>
      </c>
      <c r="CT53" s="1">
        <v>353</v>
      </c>
      <c r="CU53" s="1">
        <v>-456</v>
      </c>
      <c r="CV53" s="1">
        <v>-104</v>
      </c>
    </row>
    <row r="54" spans="1:100" x14ac:dyDescent="0.3">
      <c r="A54" s="1">
        <v>91</v>
      </c>
      <c r="B54" s="1">
        <v>-208</v>
      </c>
      <c r="C54" s="1">
        <v>-172</v>
      </c>
      <c r="D54" s="1">
        <v>304</v>
      </c>
      <c r="E54" s="1">
        <v>98</v>
      </c>
      <c r="F54" s="1">
        <v>193</v>
      </c>
      <c r="G54" s="1">
        <v>24</v>
      </c>
      <c r="H54" s="1">
        <v>-155</v>
      </c>
      <c r="I54" s="1">
        <v>-3</v>
      </c>
      <c r="J54" s="1">
        <v>-95</v>
      </c>
      <c r="K54" s="1">
        <v>-2</v>
      </c>
      <c r="L54" s="1">
        <v>-143</v>
      </c>
      <c r="M54" s="1">
        <v>140</v>
      </c>
      <c r="N54" s="1">
        <v>-289</v>
      </c>
      <c r="O54" s="1">
        <v>-177</v>
      </c>
      <c r="P54" s="1">
        <v>198</v>
      </c>
      <c r="Q54" s="1">
        <v>43</v>
      </c>
      <c r="R54" s="1">
        <v>23</v>
      </c>
      <c r="S54" s="1">
        <v>56</v>
      </c>
      <c r="T54" s="1">
        <v>-168</v>
      </c>
      <c r="U54" s="1">
        <v>-69</v>
      </c>
      <c r="V54" s="1">
        <v>292</v>
      </c>
      <c r="W54" s="1">
        <v>-296</v>
      </c>
      <c r="X54" s="1">
        <v>69</v>
      </c>
      <c r="Y54" s="1">
        <v>319</v>
      </c>
      <c r="Z54" s="1">
        <v>125</v>
      </c>
      <c r="AA54" s="1">
        <v>381</v>
      </c>
      <c r="AB54" s="1">
        <v>59</v>
      </c>
      <c r="AC54" s="1">
        <v>180</v>
      </c>
      <c r="AD54" s="1">
        <v>50</v>
      </c>
      <c r="AE54" s="1">
        <v>-372</v>
      </c>
      <c r="AF54" s="1">
        <v>48</v>
      </c>
      <c r="AG54" s="1">
        <v>57</v>
      </c>
      <c r="AH54" s="1">
        <v>147</v>
      </c>
      <c r="AI54" s="1">
        <v>228</v>
      </c>
      <c r="AJ54" s="1">
        <v>72</v>
      </c>
      <c r="AK54" s="1">
        <v>86</v>
      </c>
      <c r="AL54" s="1">
        <v>302</v>
      </c>
      <c r="AM54" s="1">
        <v>143</v>
      </c>
      <c r="AN54" s="1">
        <v>105</v>
      </c>
      <c r="AO54" s="1">
        <v>215</v>
      </c>
      <c r="AP54" s="1">
        <v>150</v>
      </c>
      <c r="AQ54" s="1">
        <v>-102</v>
      </c>
      <c r="AR54" s="1">
        <v>-2</v>
      </c>
      <c r="AS54" s="1">
        <v>8</v>
      </c>
      <c r="AT54" s="1">
        <v>102</v>
      </c>
      <c r="AU54" s="1">
        <v>-145</v>
      </c>
      <c r="AV54" s="1">
        <v>100</v>
      </c>
      <c r="AW54" s="1">
        <v>118</v>
      </c>
      <c r="AX54" s="1">
        <v>153</v>
      </c>
      <c r="AY54" s="1">
        <v>-277</v>
      </c>
      <c r="AZ54" s="1">
        <v>9</v>
      </c>
      <c r="BA54" s="1">
        <v>212</v>
      </c>
      <c r="BB54" s="1">
        <v>-189</v>
      </c>
      <c r="BC54" s="1">
        <v>13</v>
      </c>
      <c r="BD54" s="1">
        <v>-255</v>
      </c>
      <c r="BE54" s="1">
        <v>-17</v>
      </c>
      <c r="BF54" s="1">
        <v>7</v>
      </c>
      <c r="BG54" s="1">
        <v>-74</v>
      </c>
      <c r="BH54" s="1">
        <v>-119</v>
      </c>
      <c r="BI54" s="1">
        <v>52</v>
      </c>
      <c r="BJ54" s="1">
        <v>235</v>
      </c>
      <c r="BK54" s="1">
        <v>230</v>
      </c>
      <c r="BL54" s="1">
        <v>25</v>
      </c>
      <c r="BM54" s="1">
        <v>-110</v>
      </c>
      <c r="BN54" s="1">
        <v>-142</v>
      </c>
      <c r="BO54" s="1">
        <v>11</v>
      </c>
      <c r="BP54" s="1">
        <v>-193</v>
      </c>
      <c r="BQ54" s="1">
        <v>-127</v>
      </c>
      <c r="BR54" s="1">
        <v>-2</v>
      </c>
      <c r="BS54" s="1">
        <v>263</v>
      </c>
      <c r="BT54" s="1">
        <v>142</v>
      </c>
      <c r="BU54" s="1">
        <v>189</v>
      </c>
      <c r="BV54" s="1">
        <v>-188</v>
      </c>
      <c r="BW54" s="1">
        <v>-89</v>
      </c>
      <c r="BX54" s="1">
        <v>-69</v>
      </c>
      <c r="BY54" s="1">
        <v>-144</v>
      </c>
      <c r="BZ54" s="1">
        <v>-311</v>
      </c>
      <c r="CA54" s="1">
        <v>-108</v>
      </c>
      <c r="CB54" s="1">
        <v>137</v>
      </c>
      <c r="CC54" s="1">
        <v>304</v>
      </c>
      <c r="CD54" s="1">
        <v>172</v>
      </c>
      <c r="CE54" s="1">
        <v>209</v>
      </c>
      <c r="CF54" s="1">
        <v>-126</v>
      </c>
      <c r="CG54" s="1">
        <v>-69</v>
      </c>
      <c r="CH54" s="1">
        <v>113</v>
      </c>
      <c r="CI54" s="1">
        <v>121</v>
      </c>
      <c r="CJ54" s="1">
        <v>470</v>
      </c>
      <c r="CK54" s="1">
        <v>-248</v>
      </c>
      <c r="CL54" s="1">
        <v>183</v>
      </c>
      <c r="CM54" s="1">
        <v>174</v>
      </c>
      <c r="CN54" s="1">
        <v>-166</v>
      </c>
      <c r="CO54" s="1">
        <v>189</v>
      </c>
      <c r="CP54" s="1">
        <v>-85</v>
      </c>
      <c r="CQ54" s="1">
        <v>131</v>
      </c>
      <c r="CR54" s="1">
        <v>282</v>
      </c>
      <c r="CS54" s="1">
        <v>262</v>
      </c>
      <c r="CT54" s="1">
        <v>321</v>
      </c>
      <c r="CU54" s="1">
        <v>-159</v>
      </c>
      <c r="CV54" s="1">
        <v>-85</v>
      </c>
    </row>
    <row r="55" spans="1:100" x14ac:dyDescent="0.3">
      <c r="A55" s="1">
        <v>71</v>
      </c>
      <c r="B55" s="1">
        <v>142</v>
      </c>
      <c r="C55" s="1">
        <v>-166</v>
      </c>
      <c r="D55" s="1">
        <v>-163</v>
      </c>
      <c r="E55" s="1">
        <v>-392</v>
      </c>
      <c r="F55" s="1">
        <v>265</v>
      </c>
      <c r="G55" s="1">
        <v>368</v>
      </c>
      <c r="H55" s="1">
        <v>72</v>
      </c>
      <c r="I55" s="1">
        <v>256</v>
      </c>
      <c r="J55" s="1">
        <v>244</v>
      </c>
      <c r="K55" s="1">
        <v>32</v>
      </c>
      <c r="L55" s="1">
        <v>177</v>
      </c>
      <c r="M55" s="1">
        <v>137</v>
      </c>
      <c r="N55" s="1">
        <v>226</v>
      </c>
      <c r="O55" s="1">
        <v>22</v>
      </c>
      <c r="P55" s="1">
        <v>-257</v>
      </c>
      <c r="Q55" s="1">
        <v>-114</v>
      </c>
      <c r="R55" s="1">
        <v>479</v>
      </c>
      <c r="S55" s="1">
        <v>6</v>
      </c>
      <c r="T55" s="1">
        <v>249</v>
      </c>
      <c r="U55" s="1">
        <v>23</v>
      </c>
      <c r="V55" s="1">
        <v>-136</v>
      </c>
      <c r="W55" s="1">
        <v>96</v>
      </c>
      <c r="X55" s="1">
        <v>-217</v>
      </c>
      <c r="Y55" s="1">
        <v>-137</v>
      </c>
      <c r="Z55" s="1">
        <v>135</v>
      </c>
      <c r="AA55" s="1">
        <v>130</v>
      </c>
      <c r="AB55" s="1">
        <v>435</v>
      </c>
      <c r="AC55" s="1">
        <v>391</v>
      </c>
      <c r="AD55" s="1">
        <v>354</v>
      </c>
      <c r="AE55" s="1">
        <v>-237</v>
      </c>
      <c r="AF55" s="1">
        <v>-325</v>
      </c>
      <c r="AG55" s="1">
        <v>-346</v>
      </c>
      <c r="AH55" s="1">
        <v>363</v>
      </c>
      <c r="AI55" s="1">
        <v>-3</v>
      </c>
      <c r="AJ55" s="1">
        <v>448</v>
      </c>
      <c r="AK55" s="1">
        <v>-194</v>
      </c>
      <c r="AL55" s="1">
        <v>161</v>
      </c>
      <c r="AM55" s="1">
        <v>254</v>
      </c>
      <c r="AN55" s="1">
        <v>326</v>
      </c>
      <c r="AO55" s="1">
        <v>5</v>
      </c>
      <c r="AP55" s="1">
        <v>477</v>
      </c>
      <c r="AQ55" s="1">
        <v>-227</v>
      </c>
      <c r="AR55" s="1">
        <v>-266</v>
      </c>
      <c r="AS55" s="1">
        <v>-374</v>
      </c>
      <c r="AT55" s="1">
        <v>255</v>
      </c>
      <c r="AU55" s="1">
        <v>-257</v>
      </c>
      <c r="AV55" s="1">
        <v>-325</v>
      </c>
      <c r="AW55" s="1">
        <v>-18</v>
      </c>
      <c r="AX55" s="1">
        <v>450</v>
      </c>
      <c r="AY55" s="1">
        <v>-53</v>
      </c>
      <c r="AZ55" s="1">
        <v>-158</v>
      </c>
      <c r="BA55" s="1">
        <v>85</v>
      </c>
      <c r="BB55" s="1">
        <v>139</v>
      </c>
      <c r="BC55" s="1">
        <v>200</v>
      </c>
      <c r="BD55" s="1">
        <v>52</v>
      </c>
      <c r="BE55" s="1">
        <v>-17</v>
      </c>
      <c r="BF55" s="1">
        <v>-313</v>
      </c>
      <c r="BG55" s="1">
        <v>-11</v>
      </c>
      <c r="BH55" s="1">
        <v>-475</v>
      </c>
      <c r="BI55" s="1">
        <v>-110</v>
      </c>
      <c r="BJ55" s="1">
        <v>-88</v>
      </c>
      <c r="BK55" s="1">
        <v>-24</v>
      </c>
      <c r="BL55" s="1">
        <v>238</v>
      </c>
      <c r="BM55" s="1">
        <v>279</v>
      </c>
      <c r="BN55" s="1">
        <v>-323</v>
      </c>
      <c r="BO55" s="1">
        <v>116</v>
      </c>
      <c r="BP55" s="1">
        <v>144</v>
      </c>
      <c r="BQ55" s="1">
        <v>227</v>
      </c>
      <c r="BR55" s="1">
        <v>-174</v>
      </c>
      <c r="BS55" s="1">
        <v>-59</v>
      </c>
      <c r="BT55" s="1">
        <v>-4</v>
      </c>
      <c r="BU55" s="1">
        <v>31</v>
      </c>
      <c r="BV55" s="1">
        <v>233</v>
      </c>
      <c r="BW55" s="1">
        <v>335</v>
      </c>
      <c r="BX55" s="1">
        <v>49</v>
      </c>
      <c r="BY55" s="1">
        <v>117</v>
      </c>
      <c r="BZ55" s="1">
        <v>-33</v>
      </c>
      <c r="CA55" s="1">
        <v>-240</v>
      </c>
      <c r="CB55" s="1">
        <v>-235</v>
      </c>
      <c r="CC55" s="1">
        <v>-54</v>
      </c>
      <c r="CD55" s="1">
        <v>125</v>
      </c>
      <c r="CE55" s="1">
        <v>-38</v>
      </c>
      <c r="CF55" s="1">
        <v>267</v>
      </c>
      <c r="CG55" s="1">
        <v>-151</v>
      </c>
      <c r="CH55" s="1">
        <v>-380</v>
      </c>
      <c r="CI55" s="1">
        <v>-51</v>
      </c>
      <c r="CJ55" s="1">
        <v>49</v>
      </c>
      <c r="CK55" s="1">
        <v>71</v>
      </c>
      <c r="CL55" s="1">
        <v>-182</v>
      </c>
      <c r="CM55" s="1">
        <v>75</v>
      </c>
      <c r="CN55" s="1">
        <v>284</v>
      </c>
      <c r="CO55" s="1">
        <v>-72</v>
      </c>
      <c r="CP55" s="1">
        <v>399</v>
      </c>
      <c r="CQ55" s="1">
        <v>-33</v>
      </c>
      <c r="CR55" s="1">
        <v>24</v>
      </c>
      <c r="CS55" s="1">
        <v>-139</v>
      </c>
      <c r="CT55" s="1">
        <v>136</v>
      </c>
      <c r="CU55" s="1">
        <v>240</v>
      </c>
      <c r="CV55" s="1">
        <v>-41</v>
      </c>
    </row>
    <row r="56" spans="1:100" x14ac:dyDescent="0.3">
      <c r="A56" s="1">
        <v>183</v>
      </c>
      <c r="B56" s="1">
        <v>400</v>
      </c>
      <c r="C56" s="1">
        <v>-315</v>
      </c>
      <c r="D56" s="1">
        <v>-498</v>
      </c>
      <c r="E56" s="1">
        <v>-685</v>
      </c>
      <c r="F56" s="1">
        <v>292</v>
      </c>
      <c r="G56" s="1">
        <v>632</v>
      </c>
      <c r="H56" s="1">
        <v>108</v>
      </c>
      <c r="I56" s="1">
        <v>509</v>
      </c>
      <c r="J56" s="1">
        <v>399</v>
      </c>
      <c r="K56" s="1">
        <v>218</v>
      </c>
      <c r="L56" s="1">
        <v>462</v>
      </c>
      <c r="M56" s="1">
        <v>292</v>
      </c>
      <c r="N56" s="1">
        <v>683</v>
      </c>
      <c r="O56" s="1">
        <v>18</v>
      </c>
      <c r="P56" s="1">
        <v>-534</v>
      </c>
      <c r="Q56" s="1">
        <v>-196</v>
      </c>
      <c r="R56" s="1">
        <v>720</v>
      </c>
      <c r="S56" s="1">
        <v>205</v>
      </c>
      <c r="T56" s="1">
        <v>602</v>
      </c>
      <c r="U56" s="1">
        <v>1</v>
      </c>
      <c r="V56" s="1">
        <v>-515</v>
      </c>
      <c r="W56" s="1">
        <v>326</v>
      </c>
      <c r="X56" s="1">
        <v>-526</v>
      </c>
      <c r="Y56" s="1">
        <v>-542</v>
      </c>
      <c r="Z56" s="1">
        <v>250</v>
      </c>
      <c r="AA56" s="1">
        <v>53</v>
      </c>
      <c r="AB56" s="1">
        <v>655</v>
      </c>
      <c r="AC56" s="1">
        <v>422</v>
      </c>
      <c r="AD56" s="1">
        <v>558</v>
      </c>
      <c r="AE56" s="1">
        <v>-97</v>
      </c>
      <c r="AF56" s="1">
        <v>-635</v>
      </c>
      <c r="AG56" s="1">
        <v>-523</v>
      </c>
      <c r="AH56" s="1">
        <v>427</v>
      </c>
      <c r="AI56" s="1">
        <v>-79</v>
      </c>
      <c r="AJ56" s="1">
        <v>748</v>
      </c>
      <c r="AK56" s="1">
        <v>-512</v>
      </c>
      <c r="AL56" s="1">
        <v>111</v>
      </c>
      <c r="AM56" s="1">
        <v>265</v>
      </c>
      <c r="AN56" s="1">
        <v>344</v>
      </c>
      <c r="AO56" s="1">
        <v>-116</v>
      </c>
      <c r="AP56" s="1">
        <v>646</v>
      </c>
      <c r="AQ56" s="1">
        <v>-318</v>
      </c>
      <c r="AR56" s="1">
        <v>-392</v>
      </c>
      <c r="AS56" s="1">
        <v>-518</v>
      </c>
      <c r="AT56" s="1">
        <v>341</v>
      </c>
      <c r="AU56" s="1">
        <v>-213</v>
      </c>
      <c r="AV56" s="1">
        <v>-605</v>
      </c>
      <c r="AW56" s="1">
        <v>-159</v>
      </c>
      <c r="AX56" s="1">
        <v>589</v>
      </c>
      <c r="AY56" s="1">
        <v>228</v>
      </c>
      <c r="AZ56" s="1">
        <v>-390</v>
      </c>
      <c r="BA56" s="1">
        <v>52</v>
      </c>
      <c r="BB56" s="1">
        <v>475</v>
      </c>
      <c r="BC56" s="1">
        <v>495</v>
      </c>
      <c r="BD56" s="1">
        <v>283</v>
      </c>
      <c r="BE56" s="1">
        <v>-90</v>
      </c>
      <c r="BF56" s="1">
        <v>-490</v>
      </c>
      <c r="BG56" s="1">
        <v>73</v>
      </c>
      <c r="BH56" s="1">
        <v>-685</v>
      </c>
      <c r="BI56" s="1">
        <v>-392</v>
      </c>
      <c r="BJ56" s="1">
        <v>-368</v>
      </c>
      <c r="BK56" s="1">
        <v>-212</v>
      </c>
      <c r="BL56" s="1">
        <v>508</v>
      </c>
      <c r="BM56" s="1">
        <v>483</v>
      </c>
      <c r="BN56" s="1">
        <v>-425</v>
      </c>
      <c r="BO56" s="1">
        <v>226</v>
      </c>
      <c r="BP56" s="1">
        <v>396</v>
      </c>
      <c r="BQ56" s="1">
        <v>462</v>
      </c>
      <c r="BR56" s="1">
        <v>-424</v>
      </c>
      <c r="BS56" s="1">
        <v>-398</v>
      </c>
      <c r="BT56" s="1">
        <v>24</v>
      </c>
      <c r="BU56" s="1">
        <v>132</v>
      </c>
      <c r="BV56" s="1">
        <v>541</v>
      </c>
      <c r="BW56" s="1">
        <v>611</v>
      </c>
      <c r="BX56" s="1">
        <v>30</v>
      </c>
      <c r="BY56" s="1">
        <v>436</v>
      </c>
      <c r="BZ56" s="1">
        <v>58</v>
      </c>
      <c r="CA56" s="1">
        <v>-336</v>
      </c>
      <c r="CB56" s="1">
        <v>-531</v>
      </c>
      <c r="CC56" s="1">
        <v>-485</v>
      </c>
      <c r="CD56" s="1">
        <v>196</v>
      </c>
      <c r="CE56" s="1">
        <v>-46</v>
      </c>
      <c r="CF56" s="1">
        <v>694</v>
      </c>
      <c r="CG56" s="1">
        <v>-238</v>
      </c>
      <c r="CH56" s="1">
        <v>-653</v>
      </c>
      <c r="CI56" s="1">
        <v>-405</v>
      </c>
      <c r="CJ56" s="1">
        <v>-293</v>
      </c>
      <c r="CK56" s="1">
        <v>149</v>
      </c>
      <c r="CL56" s="1">
        <v>-587</v>
      </c>
      <c r="CM56" s="1">
        <v>87</v>
      </c>
      <c r="CN56" s="1">
        <v>673</v>
      </c>
      <c r="CO56" s="1">
        <v>-179</v>
      </c>
      <c r="CP56" s="1">
        <v>770</v>
      </c>
      <c r="CQ56" s="1">
        <v>-350</v>
      </c>
      <c r="CR56" s="1">
        <v>-191</v>
      </c>
      <c r="CS56" s="1">
        <v>-480</v>
      </c>
      <c r="CT56" s="1">
        <v>120</v>
      </c>
      <c r="CU56" s="1">
        <v>541</v>
      </c>
      <c r="CV56" s="1">
        <v>-154</v>
      </c>
    </row>
    <row r="57" spans="1:100" x14ac:dyDescent="0.3">
      <c r="A57" s="1">
        <v>50</v>
      </c>
      <c r="B57" s="1">
        <v>438</v>
      </c>
      <c r="C57" s="1">
        <v>-169</v>
      </c>
      <c r="D57" s="1">
        <v>-618</v>
      </c>
      <c r="E57" s="1">
        <v>-628</v>
      </c>
      <c r="F57" s="1">
        <v>-68</v>
      </c>
      <c r="G57" s="1">
        <v>606</v>
      </c>
      <c r="H57" s="1">
        <v>339</v>
      </c>
      <c r="I57" s="1">
        <v>388</v>
      </c>
      <c r="J57" s="1">
        <v>564</v>
      </c>
      <c r="K57" s="1">
        <v>114</v>
      </c>
      <c r="L57" s="1">
        <v>578</v>
      </c>
      <c r="M57" s="1">
        <v>126</v>
      </c>
      <c r="N57" s="1">
        <v>754</v>
      </c>
      <c r="O57" s="1">
        <v>162</v>
      </c>
      <c r="P57" s="1">
        <v>-576</v>
      </c>
      <c r="Q57" s="1">
        <v>-374</v>
      </c>
      <c r="R57" s="1">
        <v>479</v>
      </c>
      <c r="S57" s="1">
        <v>65</v>
      </c>
      <c r="T57" s="1">
        <v>682</v>
      </c>
      <c r="U57" s="1">
        <v>82</v>
      </c>
      <c r="V57" s="1">
        <v>-592</v>
      </c>
      <c r="W57" s="1">
        <v>565</v>
      </c>
      <c r="X57" s="1">
        <v>-556</v>
      </c>
      <c r="Y57" s="1">
        <v>-769</v>
      </c>
      <c r="Z57" s="1">
        <v>187</v>
      </c>
      <c r="AA57" s="1">
        <v>-182</v>
      </c>
      <c r="AB57" s="1">
        <v>606</v>
      </c>
      <c r="AC57" s="1">
        <v>76</v>
      </c>
      <c r="AD57" s="1">
        <v>617</v>
      </c>
      <c r="AE57" s="1">
        <v>123</v>
      </c>
      <c r="AF57" s="1">
        <v>-681</v>
      </c>
      <c r="AG57" s="1">
        <v>-490</v>
      </c>
      <c r="AH57" s="1">
        <v>-24</v>
      </c>
      <c r="AI57" s="1">
        <v>-262</v>
      </c>
      <c r="AJ57" s="1">
        <v>634</v>
      </c>
      <c r="AK57" s="1">
        <v>-616</v>
      </c>
      <c r="AL57" s="1">
        <v>-81</v>
      </c>
      <c r="AM57" s="1">
        <v>-36</v>
      </c>
      <c r="AN57" s="1">
        <v>397</v>
      </c>
      <c r="AO57" s="1">
        <v>-379</v>
      </c>
      <c r="AP57" s="1">
        <v>330</v>
      </c>
      <c r="AQ57" s="1">
        <v>-33</v>
      </c>
      <c r="AR57" s="1">
        <v>-447</v>
      </c>
      <c r="AS57" s="1">
        <v>-589</v>
      </c>
      <c r="AT57" s="1">
        <v>51</v>
      </c>
      <c r="AU57" s="1">
        <v>73</v>
      </c>
      <c r="AV57" s="1">
        <v>-513</v>
      </c>
      <c r="AW57" s="1">
        <v>-456</v>
      </c>
      <c r="AX57" s="1">
        <v>436</v>
      </c>
      <c r="AY57" s="1">
        <v>400</v>
      </c>
      <c r="AZ57" s="1">
        <v>-527</v>
      </c>
      <c r="BA57" s="1">
        <v>16</v>
      </c>
      <c r="BB57" s="1">
        <v>712</v>
      </c>
      <c r="BC57" s="1">
        <v>463</v>
      </c>
      <c r="BD57" s="1">
        <v>460</v>
      </c>
      <c r="BE57" s="1">
        <v>125</v>
      </c>
      <c r="BF57" s="1">
        <v>-588</v>
      </c>
      <c r="BG57" s="1">
        <v>336</v>
      </c>
      <c r="BH57" s="1">
        <v>-429</v>
      </c>
      <c r="BI57" s="1">
        <v>-436</v>
      </c>
      <c r="BJ57" s="1">
        <v>-522</v>
      </c>
      <c r="BK57" s="1">
        <v>-415</v>
      </c>
      <c r="BL57" s="1">
        <v>490</v>
      </c>
      <c r="BM57" s="1">
        <v>577</v>
      </c>
      <c r="BN57" s="1">
        <v>-78</v>
      </c>
      <c r="BO57" s="1">
        <v>247</v>
      </c>
      <c r="BP57" s="1">
        <v>465</v>
      </c>
      <c r="BQ57" s="1">
        <v>580</v>
      </c>
      <c r="BR57" s="1">
        <v>-303</v>
      </c>
      <c r="BS57" s="1">
        <v>-643</v>
      </c>
      <c r="BT57" s="1">
        <v>57</v>
      </c>
      <c r="BU57" s="1">
        <v>-61</v>
      </c>
      <c r="BV57" s="1">
        <v>647</v>
      </c>
      <c r="BW57" s="1">
        <v>470</v>
      </c>
      <c r="BX57" s="1">
        <v>288</v>
      </c>
      <c r="BY57" s="1">
        <v>567</v>
      </c>
      <c r="BZ57" s="1">
        <v>183</v>
      </c>
      <c r="CA57" s="1">
        <v>-124</v>
      </c>
      <c r="CB57" s="1">
        <v>-659</v>
      </c>
      <c r="CC57" s="1">
        <v>-691</v>
      </c>
      <c r="CD57" s="1">
        <v>138</v>
      </c>
      <c r="CE57" s="1">
        <v>-247</v>
      </c>
      <c r="CF57" s="1">
        <v>729</v>
      </c>
      <c r="CG57" s="1">
        <v>-13</v>
      </c>
      <c r="CH57" s="1">
        <v>-674</v>
      </c>
      <c r="CI57" s="1">
        <v>-523</v>
      </c>
      <c r="CJ57" s="1">
        <v>-515</v>
      </c>
      <c r="CK57" s="1">
        <v>328</v>
      </c>
      <c r="CL57" s="1">
        <v>-680</v>
      </c>
      <c r="CM57" s="1">
        <v>-144</v>
      </c>
      <c r="CN57" s="1">
        <v>735</v>
      </c>
      <c r="CO57" s="1">
        <v>-426</v>
      </c>
      <c r="CP57" s="1">
        <v>601</v>
      </c>
      <c r="CQ57" s="1">
        <v>-453</v>
      </c>
      <c r="CR57" s="1">
        <v>-294</v>
      </c>
      <c r="CS57" s="1">
        <v>-580</v>
      </c>
      <c r="CT57" s="1">
        <v>-79</v>
      </c>
      <c r="CU57" s="1">
        <v>628</v>
      </c>
      <c r="CV57" s="1">
        <v>1</v>
      </c>
    </row>
    <row r="58" spans="1:100" x14ac:dyDescent="0.3">
      <c r="A58" s="1">
        <v>-256</v>
      </c>
      <c r="B58" s="1">
        <v>374</v>
      </c>
      <c r="C58" s="1">
        <v>338</v>
      </c>
      <c r="D58" s="1">
        <v>-503</v>
      </c>
      <c r="E58" s="1">
        <v>-443</v>
      </c>
      <c r="F58" s="1">
        <v>-577</v>
      </c>
      <c r="G58" s="1">
        <v>307</v>
      </c>
      <c r="H58" s="1">
        <v>662</v>
      </c>
      <c r="I58" s="1">
        <v>-66</v>
      </c>
      <c r="J58" s="1">
        <v>685</v>
      </c>
      <c r="K58" s="1">
        <v>-232</v>
      </c>
      <c r="L58" s="1">
        <v>477</v>
      </c>
      <c r="M58" s="1">
        <v>-330</v>
      </c>
      <c r="N58" s="1">
        <v>511</v>
      </c>
      <c r="O58" s="1">
        <v>473</v>
      </c>
      <c r="P58" s="1">
        <v>-267</v>
      </c>
      <c r="Q58" s="1">
        <v>-600</v>
      </c>
      <c r="R58" s="1">
        <v>38</v>
      </c>
      <c r="S58" s="1">
        <v>-366</v>
      </c>
      <c r="T58" s="1">
        <v>472</v>
      </c>
      <c r="U58" s="1">
        <v>438</v>
      </c>
      <c r="V58" s="1">
        <v>-339</v>
      </c>
      <c r="W58" s="1">
        <v>699</v>
      </c>
      <c r="X58" s="1">
        <v>-82</v>
      </c>
      <c r="Y58" s="1">
        <v>-592</v>
      </c>
      <c r="Z58" s="1">
        <v>-193</v>
      </c>
      <c r="AA58" s="1">
        <v>-539</v>
      </c>
      <c r="AB58" s="1">
        <v>207</v>
      </c>
      <c r="AC58" s="1">
        <v>-303</v>
      </c>
      <c r="AD58" s="1">
        <v>599</v>
      </c>
      <c r="AE58" s="1">
        <v>489</v>
      </c>
      <c r="AF58" s="1">
        <v>-278</v>
      </c>
      <c r="AG58" s="1">
        <v>-442</v>
      </c>
      <c r="AH58" s="1">
        <v>-497</v>
      </c>
      <c r="AI58" s="1">
        <v>-505</v>
      </c>
      <c r="AJ58" s="1">
        <v>135</v>
      </c>
      <c r="AK58" s="1">
        <v>-296</v>
      </c>
      <c r="AL58" s="1">
        <v>-400</v>
      </c>
      <c r="AM58" s="1">
        <v>-520</v>
      </c>
      <c r="AN58" s="1">
        <v>423</v>
      </c>
      <c r="AO58" s="1">
        <v>-697</v>
      </c>
      <c r="AP58" s="1">
        <v>-1</v>
      </c>
      <c r="AQ58" s="1">
        <v>387</v>
      </c>
      <c r="AR58" s="1">
        <v>-518</v>
      </c>
      <c r="AS58" s="1">
        <v>-554</v>
      </c>
      <c r="AT58" s="1">
        <v>-346</v>
      </c>
      <c r="AU58" s="1">
        <v>504</v>
      </c>
      <c r="AV58" s="1">
        <v>-312</v>
      </c>
      <c r="AW58" s="1">
        <v>-677</v>
      </c>
      <c r="AX58" s="1">
        <v>118</v>
      </c>
      <c r="AY58" s="1">
        <v>581</v>
      </c>
      <c r="AZ58" s="1">
        <v>-181</v>
      </c>
      <c r="BA58" s="1">
        <v>-401</v>
      </c>
      <c r="BB58" s="1">
        <v>523</v>
      </c>
      <c r="BC58" s="1">
        <v>57</v>
      </c>
      <c r="BD58" s="1">
        <v>572</v>
      </c>
      <c r="BE58" s="1">
        <v>499</v>
      </c>
      <c r="BF58" s="1">
        <v>-386</v>
      </c>
      <c r="BG58" s="1">
        <v>643</v>
      </c>
      <c r="BH58" s="1">
        <v>-40</v>
      </c>
      <c r="BI58" s="1">
        <v>41</v>
      </c>
      <c r="BJ58" s="1">
        <v>-552</v>
      </c>
      <c r="BK58" s="1">
        <v>-597</v>
      </c>
      <c r="BL58" s="1">
        <v>116</v>
      </c>
      <c r="BM58" s="1">
        <v>609</v>
      </c>
      <c r="BN58" s="1">
        <v>445</v>
      </c>
      <c r="BO58" s="1">
        <v>-61</v>
      </c>
      <c r="BP58" s="1">
        <v>509</v>
      </c>
      <c r="BQ58" s="1">
        <v>657</v>
      </c>
      <c r="BR58" s="1">
        <v>174</v>
      </c>
      <c r="BS58" s="1">
        <v>-497</v>
      </c>
      <c r="BT58" s="1">
        <v>-272</v>
      </c>
      <c r="BU58" s="1">
        <v>-450</v>
      </c>
      <c r="BV58" s="1">
        <v>426</v>
      </c>
      <c r="BW58" s="1">
        <v>144</v>
      </c>
      <c r="BX58" s="1">
        <v>610</v>
      </c>
      <c r="BY58" s="1">
        <v>206</v>
      </c>
      <c r="BZ58" s="1">
        <v>438</v>
      </c>
      <c r="CA58" s="1">
        <v>362</v>
      </c>
      <c r="CB58" s="1">
        <v>-568</v>
      </c>
      <c r="CC58" s="1">
        <v>-579</v>
      </c>
      <c r="CD58" s="1">
        <v>-181</v>
      </c>
      <c r="CE58" s="1">
        <v>-554</v>
      </c>
      <c r="CF58" s="1">
        <v>378</v>
      </c>
      <c r="CG58" s="1">
        <v>418</v>
      </c>
      <c r="CH58" s="1">
        <v>-490</v>
      </c>
      <c r="CI58" s="1">
        <v>-171</v>
      </c>
      <c r="CJ58" s="1">
        <v>-619</v>
      </c>
      <c r="CK58" s="1">
        <v>600</v>
      </c>
      <c r="CL58" s="1">
        <v>-309</v>
      </c>
      <c r="CM58" s="1">
        <v>-565</v>
      </c>
      <c r="CN58" s="1">
        <v>440</v>
      </c>
      <c r="CO58" s="1">
        <v>-693</v>
      </c>
      <c r="CP58" s="1">
        <v>86</v>
      </c>
      <c r="CQ58" s="1">
        <v>-324</v>
      </c>
      <c r="CR58" s="1">
        <v>-414</v>
      </c>
      <c r="CS58" s="1">
        <v>-269</v>
      </c>
      <c r="CT58" s="1">
        <v>-409</v>
      </c>
      <c r="CU58" s="1">
        <v>377</v>
      </c>
      <c r="CV58" s="1">
        <v>401</v>
      </c>
    </row>
    <row r="59" spans="1:100" x14ac:dyDescent="0.3">
      <c r="A59" s="1">
        <v>-598</v>
      </c>
      <c r="B59" s="1">
        <v>278</v>
      </c>
      <c r="C59" s="1">
        <v>687</v>
      </c>
      <c r="D59" s="1">
        <v>-406</v>
      </c>
      <c r="E59" s="1">
        <v>-295</v>
      </c>
      <c r="F59" s="1">
        <v>-866</v>
      </c>
      <c r="G59" s="1">
        <v>-30</v>
      </c>
      <c r="H59" s="1">
        <v>887</v>
      </c>
      <c r="I59" s="1">
        <v>-507</v>
      </c>
      <c r="J59" s="1">
        <v>713</v>
      </c>
      <c r="K59" s="1">
        <v>-591</v>
      </c>
      <c r="L59" s="1">
        <v>264</v>
      </c>
      <c r="M59" s="1">
        <v>-712</v>
      </c>
      <c r="N59" s="1">
        <v>282</v>
      </c>
      <c r="O59" s="1">
        <v>774</v>
      </c>
      <c r="P59" s="1">
        <v>-2</v>
      </c>
      <c r="Q59" s="1">
        <v>-755</v>
      </c>
      <c r="R59" s="1">
        <v>-309</v>
      </c>
      <c r="S59" s="1">
        <v>-746</v>
      </c>
      <c r="T59" s="1">
        <v>262</v>
      </c>
      <c r="U59" s="1">
        <v>728</v>
      </c>
      <c r="V59" s="1">
        <v>-75</v>
      </c>
      <c r="W59" s="1">
        <v>719</v>
      </c>
      <c r="X59" s="1">
        <v>366</v>
      </c>
      <c r="Y59" s="1">
        <v>-440</v>
      </c>
      <c r="Z59" s="1">
        <v>-559</v>
      </c>
      <c r="AA59" s="1">
        <v>-770</v>
      </c>
      <c r="AB59" s="1">
        <v>-71</v>
      </c>
      <c r="AC59" s="1">
        <v>-600</v>
      </c>
      <c r="AD59" s="1">
        <v>517</v>
      </c>
      <c r="AE59" s="1">
        <v>739</v>
      </c>
      <c r="AF59" s="1">
        <v>6</v>
      </c>
      <c r="AG59" s="1">
        <v>-350</v>
      </c>
      <c r="AH59" s="1">
        <v>-800</v>
      </c>
      <c r="AI59" s="1">
        <v>-732</v>
      </c>
      <c r="AJ59" s="1">
        <v>-299</v>
      </c>
      <c r="AK59" s="1">
        <v>-15</v>
      </c>
      <c r="AL59" s="1">
        <v>-719</v>
      </c>
      <c r="AM59" s="1">
        <v>-640</v>
      </c>
      <c r="AN59" s="1">
        <v>382</v>
      </c>
      <c r="AO59" s="1">
        <v>-741</v>
      </c>
      <c r="AP59" s="1">
        <v>-316</v>
      </c>
      <c r="AQ59" s="1">
        <v>712</v>
      </c>
      <c r="AR59" s="1">
        <v>-472</v>
      </c>
      <c r="AS59" s="1">
        <v>-411</v>
      </c>
      <c r="AT59" s="1">
        <v>-655</v>
      </c>
      <c r="AU59" s="1">
        <v>805</v>
      </c>
      <c r="AV59" s="1">
        <v>-86</v>
      </c>
      <c r="AW59" s="1">
        <v>-787</v>
      </c>
      <c r="AX59" s="1">
        <v>-162</v>
      </c>
      <c r="AY59" s="1">
        <v>719</v>
      </c>
      <c r="AZ59" s="1">
        <v>181</v>
      </c>
      <c r="BA59" s="1">
        <v>-671</v>
      </c>
      <c r="BB59" s="1">
        <v>304</v>
      </c>
      <c r="BC59" s="1">
        <v>-290</v>
      </c>
      <c r="BD59" s="1">
        <v>630</v>
      </c>
      <c r="BE59" s="1">
        <v>768</v>
      </c>
      <c r="BF59" s="1">
        <v>-192</v>
      </c>
      <c r="BG59" s="1">
        <v>835</v>
      </c>
      <c r="BH59" s="1">
        <v>241</v>
      </c>
      <c r="BI59" s="1">
        <v>465</v>
      </c>
      <c r="BJ59" s="1">
        <v>-556</v>
      </c>
      <c r="BK59" s="1">
        <v>-751</v>
      </c>
      <c r="BL59" s="1">
        <v>-296</v>
      </c>
      <c r="BM59" s="1">
        <v>613</v>
      </c>
      <c r="BN59" s="1">
        <v>797</v>
      </c>
      <c r="BO59" s="1">
        <v>-456</v>
      </c>
      <c r="BP59" s="1">
        <v>502</v>
      </c>
      <c r="BQ59" s="1">
        <v>695</v>
      </c>
      <c r="BR59" s="1">
        <v>592</v>
      </c>
      <c r="BS59" s="1">
        <v>-223</v>
      </c>
      <c r="BT59" s="1">
        <v>-630</v>
      </c>
      <c r="BU59" s="1">
        <v>-689</v>
      </c>
      <c r="BV59" s="1">
        <v>205</v>
      </c>
      <c r="BW59" s="1">
        <v>-87</v>
      </c>
      <c r="BX59" s="1">
        <v>842</v>
      </c>
      <c r="BY59" s="1">
        <v>-26</v>
      </c>
      <c r="BZ59" s="1">
        <v>679</v>
      </c>
      <c r="CA59" s="1">
        <v>708</v>
      </c>
      <c r="CB59" s="1">
        <v>-450</v>
      </c>
      <c r="CC59" s="1">
        <v>-325</v>
      </c>
      <c r="CD59" s="1">
        <v>-551</v>
      </c>
      <c r="CE59" s="1">
        <v>-779</v>
      </c>
      <c r="CF59" s="1">
        <v>14</v>
      </c>
      <c r="CG59" s="1">
        <v>833</v>
      </c>
      <c r="CH59" s="1">
        <v>-340</v>
      </c>
      <c r="CI59" s="1">
        <v>332</v>
      </c>
      <c r="CJ59" s="1">
        <v>-611</v>
      </c>
      <c r="CK59" s="1">
        <v>803</v>
      </c>
      <c r="CL59" s="1">
        <v>111</v>
      </c>
      <c r="CM59" s="1">
        <v>-826</v>
      </c>
      <c r="CN59" s="1">
        <v>61</v>
      </c>
      <c r="CO59" s="1">
        <v>-875</v>
      </c>
      <c r="CP59" s="1">
        <v>-271</v>
      </c>
      <c r="CQ59" s="1">
        <v>16</v>
      </c>
      <c r="CR59" s="1">
        <v>-536</v>
      </c>
      <c r="CS59" s="1">
        <v>19</v>
      </c>
      <c r="CT59" s="1">
        <v>-692</v>
      </c>
      <c r="CU59" s="1">
        <v>187</v>
      </c>
      <c r="CV59" s="1">
        <v>729</v>
      </c>
    </row>
    <row r="60" spans="1:100" x14ac:dyDescent="0.3">
      <c r="A60" s="1">
        <v>-633</v>
      </c>
      <c r="B60" s="1">
        <v>197</v>
      </c>
      <c r="C60" s="1">
        <v>861</v>
      </c>
      <c r="D60" s="1">
        <v>-275</v>
      </c>
      <c r="E60" s="1">
        <v>-165</v>
      </c>
      <c r="F60" s="1">
        <v>-868</v>
      </c>
      <c r="G60" s="1">
        <v>-208</v>
      </c>
      <c r="H60" s="1">
        <v>928</v>
      </c>
      <c r="I60" s="1">
        <v>-615</v>
      </c>
      <c r="J60" s="1">
        <v>570</v>
      </c>
      <c r="K60" s="1">
        <v>-625</v>
      </c>
      <c r="L60" s="1">
        <v>203</v>
      </c>
      <c r="M60" s="1">
        <v>-890</v>
      </c>
      <c r="N60" s="1">
        <v>53</v>
      </c>
      <c r="O60" s="1">
        <v>864</v>
      </c>
      <c r="P60" s="1">
        <v>106</v>
      </c>
      <c r="Q60" s="1">
        <v>-713</v>
      </c>
      <c r="R60" s="1">
        <v>-359</v>
      </c>
      <c r="S60" s="1">
        <v>-887</v>
      </c>
      <c r="T60" s="1">
        <v>38</v>
      </c>
      <c r="U60" s="1">
        <v>867</v>
      </c>
      <c r="V60" s="1">
        <v>93</v>
      </c>
      <c r="W60" s="1">
        <v>662</v>
      </c>
      <c r="X60" s="1">
        <v>714</v>
      </c>
      <c r="Y60" s="1">
        <v>-184</v>
      </c>
      <c r="Z60" s="1">
        <v>-762</v>
      </c>
      <c r="AA60" s="1">
        <v>-798</v>
      </c>
      <c r="AB60" s="1">
        <v>-272</v>
      </c>
      <c r="AC60" s="1">
        <v>-543</v>
      </c>
      <c r="AD60" s="1">
        <v>367</v>
      </c>
      <c r="AE60" s="1">
        <v>892</v>
      </c>
      <c r="AF60" s="1">
        <v>251</v>
      </c>
      <c r="AG60" s="1">
        <v>-186</v>
      </c>
      <c r="AH60" s="1">
        <v>-771</v>
      </c>
      <c r="AI60" s="1">
        <v>-815</v>
      </c>
      <c r="AJ60" s="1">
        <v>-461</v>
      </c>
      <c r="AK60" s="1">
        <v>137</v>
      </c>
      <c r="AL60" s="1">
        <v>-886</v>
      </c>
      <c r="AM60" s="1">
        <v>-470</v>
      </c>
      <c r="AN60" s="1">
        <v>303</v>
      </c>
      <c r="AO60" s="1">
        <v>-606</v>
      </c>
      <c r="AP60" s="1">
        <v>-263</v>
      </c>
      <c r="AQ60" s="1">
        <v>632</v>
      </c>
      <c r="AR60" s="1">
        <v>-328</v>
      </c>
      <c r="AS60" s="1">
        <v>-336</v>
      </c>
      <c r="AT60" s="1">
        <v>-651</v>
      </c>
      <c r="AU60" s="1">
        <v>762</v>
      </c>
      <c r="AV60" s="1">
        <v>20</v>
      </c>
      <c r="AW60" s="1">
        <v>-684</v>
      </c>
      <c r="AX60" s="1">
        <v>-222</v>
      </c>
      <c r="AY60" s="1">
        <v>699</v>
      </c>
      <c r="AZ60" s="1">
        <v>467</v>
      </c>
      <c r="BA60" s="1">
        <v>-925</v>
      </c>
      <c r="BB60" s="1">
        <v>-7</v>
      </c>
      <c r="BC60" s="1">
        <v>-478</v>
      </c>
      <c r="BD60" s="1">
        <v>534</v>
      </c>
      <c r="BE60" s="1">
        <v>797</v>
      </c>
      <c r="BF60" s="1">
        <v>-112</v>
      </c>
      <c r="BG60" s="1">
        <v>752</v>
      </c>
      <c r="BH60" s="1">
        <v>271</v>
      </c>
      <c r="BI60" s="1">
        <v>729</v>
      </c>
      <c r="BJ60" s="1">
        <v>-508</v>
      </c>
      <c r="BK60" s="1">
        <v>-770</v>
      </c>
      <c r="BL60" s="1">
        <v>-483</v>
      </c>
      <c r="BM60" s="1">
        <v>456</v>
      </c>
      <c r="BN60" s="1">
        <v>778</v>
      </c>
      <c r="BO60" s="1">
        <v>-625</v>
      </c>
      <c r="BP60" s="1">
        <v>432</v>
      </c>
      <c r="BQ60" s="1">
        <v>573</v>
      </c>
      <c r="BR60" s="1">
        <v>695</v>
      </c>
      <c r="BS60" s="1">
        <v>-18</v>
      </c>
      <c r="BT60" s="1">
        <v>-848</v>
      </c>
      <c r="BU60" s="1">
        <v>-791</v>
      </c>
      <c r="BV60" s="1">
        <v>9</v>
      </c>
      <c r="BW60" s="1">
        <v>-106</v>
      </c>
      <c r="BX60" s="1">
        <v>774</v>
      </c>
      <c r="BY60" s="1">
        <v>-219</v>
      </c>
      <c r="BZ60" s="1">
        <v>818</v>
      </c>
      <c r="CA60" s="1">
        <v>750</v>
      </c>
      <c r="CB60" s="1">
        <v>-330</v>
      </c>
      <c r="CC60" s="1">
        <v>-129</v>
      </c>
      <c r="CD60" s="1">
        <v>-798</v>
      </c>
      <c r="CE60" s="1">
        <v>-763</v>
      </c>
      <c r="CF60" s="1">
        <v>-137</v>
      </c>
      <c r="CG60" s="1">
        <v>839</v>
      </c>
      <c r="CH60" s="1">
        <v>-233</v>
      </c>
      <c r="CI60" s="1">
        <v>697</v>
      </c>
      <c r="CJ60" s="1">
        <v>-629</v>
      </c>
      <c r="CK60" s="1">
        <v>878</v>
      </c>
      <c r="CL60" s="1">
        <v>351</v>
      </c>
      <c r="CM60" s="1">
        <v>-875</v>
      </c>
      <c r="CN60" s="1">
        <v>-99</v>
      </c>
      <c r="CO60" s="1">
        <v>-830</v>
      </c>
      <c r="CP60" s="1">
        <v>-364</v>
      </c>
      <c r="CQ60" s="1">
        <v>228</v>
      </c>
      <c r="CR60" s="1">
        <v>-546</v>
      </c>
      <c r="CS60" s="1">
        <v>186</v>
      </c>
      <c r="CT60" s="1">
        <v>-849</v>
      </c>
      <c r="CU60" s="1">
        <v>50</v>
      </c>
      <c r="CV60" s="1">
        <v>853</v>
      </c>
    </row>
    <row r="61" spans="1:100" x14ac:dyDescent="0.3">
      <c r="A61" s="1">
        <v>-468</v>
      </c>
      <c r="B61" s="1">
        <v>164</v>
      </c>
      <c r="C61" s="1">
        <v>722</v>
      </c>
      <c r="D61" s="1">
        <v>-222</v>
      </c>
      <c r="E61" s="1">
        <v>-101</v>
      </c>
      <c r="F61" s="1">
        <v>-693</v>
      </c>
      <c r="G61" s="1">
        <v>-213</v>
      </c>
      <c r="H61" s="1">
        <v>689</v>
      </c>
      <c r="I61" s="1">
        <v>-489</v>
      </c>
      <c r="J61" s="1">
        <v>435</v>
      </c>
      <c r="K61" s="1">
        <v>-441</v>
      </c>
      <c r="L61" s="1">
        <v>162</v>
      </c>
      <c r="M61" s="1">
        <v>-731</v>
      </c>
      <c r="N61" s="1">
        <v>-1</v>
      </c>
      <c r="O61" s="1">
        <v>728</v>
      </c>
      <c r="P61" s="1">
        <v>110</v>
      </c>
      <c r="Q61" s="1">
        <v>-586</v>
      </c>
      <c r="R61" s="1">
        <v>-174</v>
      </c>
      <c r="S61" s="1">
        <v>-646</v>
      </c>
      <c r="T61" s="1">
        <v>6</v>
      </c>
      <c r="U61" s="1">
        <v>721</v>
      </c>
      <c r="V61" s="1">
        <v>99</v>
      </c>
      <c r="W61" s="1">
        <v>508</v>
      </c>
      <c r="X61" s="1">
        <v>625</v>
      </c>
      <c r="Y61" s="1">
        <v>-82</v>
      </c>
      <c r="Z61" s="1">
        <v>-664</v>
      </c>
      <c r="AA61" s="1">
        <v>-604</v>
      </c>
      <c r="AB61" s="1">
        <v>-263</v>
      </c>
      <c r="AC61" s="1">
        <v>-358</v>
      </c>
      <c r="AD61" s="1">
        <v>234</v>
      </c>
      <c r="AE61" s="1">
        <v>721</v>
      </c>
      <c r="AF61" s="1">
        <v>265</v>
      </c>
      <c r="AG61" s="1">
        <v>-138</v>
      </c>
      <c r="AH61" s="1">
        <v>-496</v>
      </c>
      <c r="AI61" s="1">
        <v>-642</v>
      </c>
      <c r="AJ61" s="1">
        <v>-444</v>
      </c>
      <c r="AK61" s="1">
        <v>172</v>
      </c>
      <c r="AL61" s="1">
        <v>-848</v>
      </c>
      <c r="AM61" s="1">
        <v>-254</v>
      </c>
      <c r="AN61" s="1">
        <v>219</v>
      </c>
      <c r="AO61" s="1">
        <v>-365</v>
      </c>
      <c r="AP61" s="1">
        <v>-66</v>
      </c>
      <c r="AQ61" s="1">
        <v>437</v>
      </c>
      <c r="AR61" s="1">
        <v>-252</v>
      </c>
      <c r="AS61" s="1">
        <v>-223</v>
      </c>
      <c r="AT61" s="1">
        <v>-458</v>
      </c>
      <c r="AU61" s="1">
        <v>577</v>
      </c>
      <c r="AV61" s="1">
        <v>5</v>
      </c>
      <c r="AW61" s="1">
        <v>-465</v>
      </c>
      <c r="AX61" s="1">
        <v>-185</v>
      </c>
      <c r="AY61" s="1">
        <v>572</v>
      </c>
      <c r="AZ61" s="1">
        <v>474</v>
      </c>
      <c r="BA61" s="1">
        <v>-811</v>
      </c>
      <c r="BB61" s="1">
        <v>-82</v>
      </c>
      <c r="BC61" s="1">
        <v>-477</v>
      </c>
      <c r="BD61" s="1">
        <v>473</v>
      </c>
      <c r="BE61" s="1">
        <v>615</v>
      </c>
      <c r="BF61" s="1">
        <v>-73</v>
      </c>
      <c r="BG61" s="1">
        <v>454</v>
      </c>
      <c r="BH61" s="1">
        <v>173</v>
      </c>
      <c r="BI61" s="1">
        <v>607</v>
      </c>
      <c r="BJ61" s="1">
        <v>-337</v>
      </c>
      <c r="BK61" s="1">
        <v>-610</v>
      </c>
      <c r="BL61" s="1">
        <v>-324</v>
      </c>
      <c r="BM61" s="1">
        <v>313</v>
      </c>
      <c r="BN61" s="1">
        <v>535</v>
      </c>
      <c r="BO61" s="1">
        <v>-529</v>
      </c>
      <c r="BP61" s="1">
        <v>346</v>
      </c>
      <c r="BQ61" s="1">
        <v>437</v>
      </c>
      <c r="BR61" s="1">
        <v>583</v>
      </c>
      <c r="BS61" s="1">
        <v>21</v>
      </c>
      <c r="BT61" s="1">
        <v>-744</v>
      </c>
      <c r="BU61" s="1">
        <v>-688</v>
      </c>
      <c r="BV61" s="1">
        <v>72</v>
      </c>
      <c r="BW61" s="1">
        <v>-23</v>
      </c>
      <c r="BX61" s="1">
        <v>553</v>
      </c>
      <c r="BY61" s="1">
        <v>-158</v>
      </c>
      <c r="BZ61" s="1">
        <v>814</v>
      </c>
      <c r="CA61" s="1">
        <v>588</v>
      </c>
      <c r="CB61" s="1">
        <v>-224</v>
      </c>
      <c r="CC61" s="1">
        <v>-79</v>
      </c>
      <c r="CD61" s="1">
        <v>-790</v>
      </c>
      <c r="CE61" s="1">
        <v>-655</v>
      </c>
      <c r="CF61" s="1">
        <v>-154</v>
      </c>
      <c r="CG61" s="1">
        <v>627</v>
      </c>
      <c r="CH61" s="1">
        <v>-195</v>
      </c>
      <c r="CI61" s="1">
        <v>623</v>
      </c>
      <c r="CJ61" s="1">
        <v>-542</v>
      </c>
      <c r="CK61" s="1">
        <v>684</v>
      </c>
      <c r="CL61" s="1">
        <v>330</v>
      </c>
      <c r="CM61" s="1">
        <v>-669</v>
      </c>
      <c r="CN61" s="1">
        <v>-34</v>
      </c>
      <c r="CO61" s="1">
        <v>-634</v>
      </c>
      <c r="CP61" s="1">
        <v>-160</v>
      </c>
      <c r="CQ61" s="1">
        <v>241</v>
      </c>
      <c r="CR61" s="1">
        <v>-492</v>
      </c>
      <c r="CS61" s="1">
        <v>138</v>
      </c>
      <c r="CT61" s="1">
        <v>-767</v>
      </c>
      <c r="CU61" s="1">
        <v>23</v>
      </c>
      <c r="CV61" s="1">
        <v>704</v>
      </c>
    </row>
    <row r="62" spans="1:100" x14ac:dyDescent="0.3">
      <c r="A62" s="1">
        <v>-278</v>
      </c>
      <c r="B62" s="1">
        <v>73</v>
      </c>
      <c r="C62" s="1">
        <v>427</v>
      </c>
      <c r="D62" s="1">
        <v>-111</v>
      </c>
      <c r="E62" s="1">
        <v>-29</v>
      </c>
      <c r="F62" s="1">
        <v>-349</v>
      </c>
      <c r="G62" s="1">
        <v>-109</v>
      </c>
      <c r="H62" s="1">
        <v>333</v>
      </c>
      <c r="I62" s="1">
        <v>-174</v>
      </c>
      <c r="J62" s="1">
        <v>269</v>
      </c>
      <c r="K62" s="1">
        <v>-207</v>
      </c>
      <c r="L62" s="1">
        <v>137</v>
      </c>
      <c r="M62" s="1">
        <v>-408</v>
      </c>
      <c r="N62" s="1">
        <v>61</v>
      </c>
      <c r="O62" s="1">
        <v>360</v>
      </c>
      <c r="P62" s="1">
        <v>-6</v>
      </c>
      <c r="Q62" s="1">
        <v>-276</v>
      </c>
      <c r="R62" s="1">
        <v>5</v>
      </c>
      <c r="S62" s="1">
        <v>-294</v>
      </c>
      <c r="T62" s="1">
        <v>28</v>
      </c>
      <c r="U62" s="1">
        <v>395</v>
      </c>
      <c r="V62" s="1">
        <v>121</v>
      </c>
      <c r="W62" s="1">
        <v>296</v>
      </c>
      <c r="X62" s="1">
        <v>346</v>
      </c>
      <c r="Y62" s="1">
        <v>-35</v>
      </c>
      <c r="Z62" s="1">
        <v>-380</v>
      </c>
      <c r="AA62" s="1">
        <v>-218</v>
      </c>
      <c r="AB62" s="1">
        <v>-105</v>
      </c>
      <c r="AC62" s="1">
        <v>-18</v>
      </c>
      <c r="AD62" s="1">
        <v>61</v>
      </c>
      <c r="AE62" s="1">
        <v>380</v>
      </c>
      <c r="AF62" s="1">
        <v>95</v>
      </c>
      <c r="AG62" s="1">
        <v>-32</v>
      </c>
      <c r="AH62" s="1">
        <v>-94</v>
      </c>
      <c r="AI62" s="1">
        <v>-300</v>
      </c>
      <c r="AJ62" s="1">
        <v>-200</v>
      </c>
      <c r="AK62" s="1">
        <v>76</v>
      </c>
      <c r="AL62" s="1">
        <v>-479</v>
      </c>
      <c r="AM62" s="1">
        <v>34</v>
      </c>
      <c r="AN62" s="1">
        <v>94</v>
      </c>
      <c r="AO62" s="1">
        <v>-133</v>
      </c>
      <c r="AP62" s="1">
        <v>118</v>
      </c>
      <c r="AQ62" s="1">
        <v>136</v>
      </c>
      <c r="AR62" s="1">
        <v>-83</v>
      </c>
      <c r="AS62" s="1">
        <v>-145</v>
      </c>
      <c r="AT62" s="1">
        <v>-139</v>
      </c>
      <c r="AU62" s="1">
        <v>192</v>
      </c>
      <c r="AV62" s="1">
        <v>-30</v>
      </c>
      <c r="AW62" s="1">
        <v>-126</v>
      </c>
      <c r="AX62" s="1">
        <v>-48</v>
      </c>
      <c r="AY62" s="1">
        <v>359</v>
      </c>
      <c r="AZ62" s="1">
        <v>323</v>
      </c>
      <c r="BA62" s="1">
        <v>-471</v>
      </c>
      <c r="BB62" s="1">
        <v>-107</v>
      </c>
      <c r="BC62" s="1">
        <v>-270</v>
      </c>
      <c r="BD62" s="1">
        <v>293</v>
      </c>
      <c r="BE62" s="1">
        <v>199</v>
      </c>
      <c r="BF62" s="1">
        <v>-88</v>
      </c>
      <c r="BG62" s="1">
        <v>90</v>
      </c>
      <c r="BH62" s="1">
        <v>84</v>
      </c>
      <c r="BI62" s="1">
        <v>364</v>
      </c>
      <c r="BJ62" s="1">
        <v>-187</v>
      </c>
      <c r="BK62" s="1">
        <v>-304</v>
      </c>
      <c r="BL62" s="1">
        <v>-23</v>
      </c>
      <c r="BM62" s="1">
        <v>99</v>
      </c>
      <c r="BN62" s="1">
        <v>163</v>
      </c>
      <c r="BO62" s="1">
        <v>-293</v>
      </c>
      <c r="BP62" s="1">
        <v>184</v>
      </c>
      <c r="BQ62" s="1">
        <v>183</v>
      </c>
      <c r="BR62" s="1">
        <v>180</v>
      </c>
      <c r="BS62" s="1">
        <v>-41</v>
      </c>
      <c r="BT62" s="1">
        <v>-420</v>
      </c>
      <c r="BU62" s="1">
        <v>-337</v>
      </c>
      <c r="BV62" s="1">
        <v>141</v>
      </c>
      <c r="BW62" s="1">
        <v>31</v>
      </c>
      <c r="BX62" s="1">
        <v>203</v>
      </c>
      <c r="BY62" s="1">
        <v>-42</v>
      </c>
      <c r="BZ62" s="1">
        <v>534</v>
      </c>
      <c r="CA62" s="1">
        <v>218</v>
      </c>
      <c r="CB62" s="1">
        <v>-44</v>
      </c>
      <c r="CC62" s="1">
        <v>-121</v>
      </c>
      <c r="CD62" s="1">
        <v>-528</v>
      </c>
      <c r="CE62" s="1">
        <v>-303</v>
      </c>
      <c r="CF62" s="1">
        <v>-4</v>
      </c>
      <c r="CG62" s="1">
        <v>166</v>
      </c>
      <c r="CH62" s="1">
        <v>-117</v>
      </c>
      <c r="CI62" s="1">
        <v>346</v>
      </c>
      <c r="CJ62" s="1">
        <v>-380</v>
      </c>
      <c r="CK62" s="1">
        <v>373</v>
      </c>
      <c r="CL62" s="1">
        <v>155</v>
      </c>
      <c r="CM62" s="1">
        <v>-252</v>
      </c>
      <c r="CN62" s="1">
        <v>127</v>
      </c>
      <c r="CO62" s="1">
        <v>-226</v>
      </c>
      <c r="CP62" s="1">
        <v>-11</v>
      </c>
      <c r="CQ62" s="1">
        <v>126</v>
      </c>
      <c r="CR62" s="1">
        <v>-337</v>
      </c>
      <c r="CS62" s="1">
        <v>34</v>
      </c>
      <c r="CT62" s="1">
        <v>-475</v>
      </c>
      <c r="CU62" s="1">
        <v>81</v>
      </c>
      <c r="CV62" s="1">
        <v>371</v>
      </c>
    </row>
    <row r="63" spans="1:100" x14ac:dyDescent="0.3">
      <c r="A63" s="1">
        <v>-67</v>
      </c>
      <c r="B63" s="1">
        <v>45</v>
      </c>
      <c r="C63" s="1">
        <v>162</v>
      </c>
      <c r="D63" s="1">
        <v>-10</v>
      </c>
      <c r="E63" s="1">
        <v>4</v>
      </c>
      <c r="F63" s="1">
        <v>-96</v>
      </c>
      <c r="G63" s="1">
        <v>50</v>
      </c>
      <c r="H63" s="1">
        <v>54</v>
      </c>
      <c r="I63" s="1">
        <v>50</v>
      </c>
      <c r="J63" s="1">
        <v>110</v>
      </c>
      <c r="K63" s="1">
        <v>-98</v>
      </c>
      <c r="L63" s="1">
        <v>151</v>
      </c>
      <c r="M63" s="1">
        <v>-89</v>
      </c>
      <c r="N63" s="1">
        <v>82</v>
      </c>
      <c r="O63" s="1">
        <v>107</v>
      </c>
      <c r="P63" s="1">
        <v>-46</v>
      </c>
      <c r="Q63" s="1">
        <v>13</v>
      </c>
      <c r="R63" s="1">
        <v>135</v>
      </c>
      <c r="S63" s="1">
        <v>46</v>
      </c>
      <c r="T63" s="1">
        <v>60</v>
      </c>
      <c r="U63" s="1">
        <v>76</v>
      </c>
      <c r="V63" s="1">
        <v>18</v>
      </c>
      <c r="W63" s="1">
        <v>104</v>
      </c>
      <c r="X63" s="1">
        <v>47</v>
      </c>
      <c r="Y63" s="1">
        <v>0</v>
      </c>
      <c r="Z63" s="1">
        <v>-42</v>
      </c>
      <c r="AA63" s="1">
        <v>79</v>
      </c>
      <c r="AB63" s="1">
        <v>107</v>
      </c>
      <c r="AC63" s="1">
        <v>259</v>
      </c>
      <c r="AD63" s="1">
        <v>-67</v>
      </c>
      <c r="AE63" s="1">
        <v>62</v>
      </c>
      <c r="AF63" s="1">
        <v>-68</v>
      </c>
      <c r="AG63" s="1">
        <v>42</v>
      </c>
      <c r="AH63" s="1">
        <v>275</v>
      </c>
      <c r="AI63" s="1">
        <v>-33</v>
      </c>
      <c r="AJ63" s="1">
        <v>-66</v>
      </c>
      <c r="AK63" s="1">
        <v>-18</v>
      </c>
      <c r="AL63" s="1">
        <v>-69</v>
      </c>
      <c r="AM63" s="1">
        <v>150</v>
      </c>
      <c r="AN63" s="1">
        <v>37</v>
      </c>
      <c r="AO63" s="1">
        <v>83</v>
      </c>
      <c r="AP63" s="1">
        <v>261</v>
      </c>
      <c r="AQ63" s="1">
        <v>-124</v>
      </c>
      <c r="AR63" s="1">
        <v>12</v>
      </c>
      <c r="AS63" s="1">
        <v>-41</v>
      </c>
      <c r="AT63" s="1">
        <v>126</v>
      </c>
      <c r="AU63" s="1">
        <v>-159</v>
      </c>
      <c r="AV63" s="1">
        <v>-94</v>
      </c>
      <c r="AW63" s="1">
        <v>228</v>
      </c>
      <c r="AX63" s="1">
        <v>156</v>
      </c>
      <c r="AY63" s="1">
        <v>89</v>
      </c>
      <c r="AZ63" s="1">
        <v>63</v>
      </c>
      <c r="BA63" s="1">
        <v>-125</v>
      </c>
      <c r="BB63" s="1">
        <v>-98</v>
      </c>
      <c r="BC63" s="1">
        <v>-5</v>
      </c>
      <c r="BD63" s="1">
        <v>56</v>
      </c>
      <c r="BE63" s="1">
        <v>-158</v>
      </c>
      <c r="BF63" s="1">
        <v>-71</v>
      </c>
      <c r="BG63" s="1">
        <v>-193</v>
      </c>
      <c r="BH63" s="1">
        <v>-69</v>
      </c>
      <c r="BI63" s="1">
        <v>34</v>
      </c>
      <c r="BJ63" s="1">
        <v>-15</v>
      </c>
      <c r="BK63" s="1">
        <v>-11</v>
      </c>
      <c r="BL63" s="1">
        <v>167</v>
      </c>
      <c r="BM63" s="1">
        <v>24</v>
      </c>
      <c r="BN63" s="1">
        <v>-112</v>
      </c>
      <c r="BO63" s="1">
        <v>47</v>
      </c>
      <c r="BP63" s="1">
        <v>61</v>
      </c>
      <c r="BQ63" s="1">
        <v>-46</v>
      </c>
      <c r="BR63" s="1">
        <v>-106</v>
      </c>
      <c r="BS63" s="1">
        <v>11</v>
      </c>
      <c r="BT63" s="1">
        <v>-27</v>
      </c>
      <c r="BU63" s="1">
        <v>79</v>
      </c>
      <c r="BV63" s="1">
        <v>96</v>
      </c>
      <c r="BW63" s="1">
        <v>136</v>
      </c>
      <c r="BX63" s="1">
        <v>-105</v>
      </c>
      <c r="BY63" s="1">
        <v>31</v>
      </c>
      <c r="BZ63" s="1">
        <v>75</v>
      </c>
      <c r="CA63" s="1">
        <v>-126</v>
      </c>
      <c r="CB63" s="1">
        <v>94</v>
      </c>
      <c r="CC63" s="1">
        <v>-54</v>
      </c>
      <c r="CD63" s="1">
        <v>-101</v>
      </c>
      <c r="CE63" s="1">
        <v>-6</v>
      </c>
      <c r="CF63" s="1">
        <v>55</v>
      </c>
      <c r="CG63" s="1">
        <v>-90</v>
      </c>
      <c r="CH63" s="1">
        <v>15</v>
      </c>
      <c r="CI63" s="1">
        <v>92</v>
      </c>
      <c r="CJ63" s="1">
        <v>-110</v>
      </c>
      <c r="CK63" s="1">
        <v>45</v>
      </c>
      <c r="CL63" s="1">
        <v>45</v>
      </c>
      <c r="CM63" s="1">
        <v>81</v>
      </c>
      <c r="CN63" s="1">
        <v>92</v>
      </c>
      <c r="CO63" s="1">
        <v>54</v>
      </c>
      <c r="CP63" s="1">
        <v>114</v>
      </c>
      <c r="CQ63" s="1">
        <v>37</v>
      </c>
      <c r="CR63" s="1">
        <v>-111</v>
      </c>
      <c r="CS63" s="1">
        <v>-29</v>
      </c>
      <c r="CT63" s="1">
        <v>-44</v>
      </c>
      <c r="CU63" s="1">
        <v>49</v>
      </c>
      <c r="CV63" s="1">
        <v>37</v>
      </c>
    </row>
    <row r="64" spans="1:100" x14ac:dyDescent="0.3">
      <c r="A64" s="1">
        <v>60</v>
      </c>
      <c r="B64" s="1">
        <v>-20</v>
      </c>
      <c r="C64" s="1">
        <v>-76</v>
      </c>
      <c r="D64" s="1">
        <v>44</v>
      </c>
      <c r="E64" s="1">
        <v>25</v>
      </c>
      <c r="F64" s="1">
        <v>80</v>
      </c>
      <c r="G64" s="1">
        <v>217</v>
      </c>
      <c r="H64" s="1">
        <v>-98</v>
      </c>
      <c r="I64" s="1">
        <v>196</v>
      </c>
      <c r="J64" s="1">
        <v>-39</v>
      </c>
      <c r="K64" s="1">
        <v>46</v>
      </c>
      <c r="L64" s="1">
        <v>114</v>
      </c>
      <c r="M64" s="1">
        <v>162</v>
      </c>
      <c r="N64" s="1">
        <v>-12</v>
      </c>
      <c r="O64" s="1">
        <v>-175</v>
      </c>
      <c r="P64" s="1">
        <v>-43</v>
      </c>
      <c r="Q64" s="1">
        <v>167</v>
      </c>
      <c r="R64" s="1">
        <v>92</v>
      </c>
      <c r="S64" s="1">
        <v>302</v>
      </c>
      <c r="T64" s="1">
        <v>96</v>
      </c>
      <c r="U64" s="1">
        <v>-205</v>
      </c>
      <c r="V64" s="1">
        <v>-60</v>
      </c>
      <c r="W64" s="1">
        <v>-26</v>
      </c>
      <c r="X64" s="1">
        <v>-207</v>
      </c>
      <c r="Y64" s="1">
        <v>-75</v>
      </c>
      <c r="Z64" s="1">
        <v>233</v>
      </c>
      <c r="AA64" s="1">
        <v>267</v>
      </c>
      <c r="AB64" s="1">
        <v>219</v>
      </c>
      <c r="AC64" s="1">
        <v>308</v>
      </c>
      <c r="AD64" s="1">
        <v>-11</v>
      </c>
      <c r="AE64" s="1">
        <v>-191</v>
      </c>
      <c r="AF64" s="1">
        <v>-153</v>
      </c>
      <c r="AG64" s="1">
        <v>20</v>
      </c>
      <c r="AH64" s="1">
        <v>398</v>
      </c>
      <c r="AI64" s="1">
        <v>156</v>
      </c>
      <c r="AJ64" s="1">
        <v>153</v>
      </c>
      <c r="AK64" s="1">
        <v>-125</v>
      </c>
      <c r="AL64" s="1">
        <v>303</v>
      </c>
      <c r="AM64" s="1">
        <v>215</v>
      </c>
      <c r="AN64" s="1">
        <v>14</v>
      </c>
      <c r="AO64" s="1">
        <v>168</v>
      </c>
      <c r="AP64" s="1">
        <v>246</v>
      </c>
      <c r="AQ64" s="1">
        <v>-270</v>
      </c>
      <c r="AR64" s="1">
        <v>41</v>
      </c>
      <c r="AS64" s="1">
        <v>27</v>
      </c>
      <c r="AT64" s="1">
        <v>302</v>
      </c>
      <c r="AU64" s="1">
        <v>-289</v>
      </c>
      <c r="AV64" s="1">
        <v>-73</v>
      </c>
      <c r="AW64" s="1">
        <v>307</v>
      </c>
      <c r="AX64" s="1">
        <v>228</v>
      </c>
      <c r="AY64" s="1">
        <v>-99</v>
      </c>
      <c r="AZ64" s="1">
        <v>-156</v>
      </c>
      <c r="BA64" s="1">
        <v>238</v>
      </c>
      <c r="BB64" s="1">
        <v>36</v>
      </c>
      <c r="BC64" s="1">
        <v>251</v>
      </c>
      <c r="BD64" s="1">
        <v>-127</v>
      </c>
      <c r="BE64" s="1">
        <v>-320</v>
      </c>
      <c r="BF64" s="1">
        <v>-118</v>
      </c>
      <c r="BG64" s="1">
        <v>-295</v>
      </c>
      <c r="BH64" s="1">
        <v>-139</v>
      </c>
      <c r="BI64" s="1">
        <v>-249</v>
      </c>
      <c r="BJ64" s="1">
        <v>36</v>
      </c>
      <c r="BK64" s="1">
        <v>152</v>
      </c>
      <c r="BL64" s="1">
        <v>261</v>
      </c>
      <c r="BM64" s="1">
        <v>-93</v>
      </c>
      <c r="BN64" s="1">
        <v>-241</v>
      </c>
      <c r="BO64" s="1">
        <v>279</v>
      </c>
      <c r="BP64" s="1">
        <v>-30</v>
      </c>
      <c r="BQ64" s="1">
        <v>-144</v>
      </c>
      <c r="BR64" s="1">
        <v>-262</v>
      </c>
      <c r="BS64" s="1">
        <v>10</v>
      </c>
      <c r="BT64" s="1">
        <v>227</v>
      </c>
      <c r="BU64" s="1">
        <v>316</v>
      </c>
      <c r="BV64" s="1">
        <v>98</v>
      </c>
      <c r="BW64" s="1">
        <v>150</v>
      </c>
      <c r="BX64" s="1">
        <v>-247</v>
      </c>
      <c r="BY64" s="1">
        <v>154</v>
      </c>
      <c r="BZ64" s="1">
        <v>-218</v>
      </c>
      <c r="CA64" s="1">
        <v>-342</v>
      </c>
      <c r="CB64" s="1">
        <v>62</v>
      </c>
      <c r="CC64" s="1">
        <v>-46</v>
      </c>
      <c r="CD64" s="1">
        <v>234</v>
      </c>
      <c r="CE64" s="1">
        <v>248</v>
      </c>
      <c r="CF64" s="1">
        <v>162</v>
      </c>
      <c r="CG64" s="1">
        <v>-254</v>
      </c>
      <c r="CH64" s="1">
        <v>51</v>
      </c>
      <c r="CI64" s="1">
        <v>-166</v>
      </c>
      <c r="CJ64" s="1">
        <v>131</v>
      </c>
      <c r="CK64" s="1">
        <v>-178</v>
      </c>
      <c r="CL64" s="1">
        <v>-128</v>
      </c>
      <c r="CM64" s="1">
        <v>276</v>
      </c>
      <c r="CN64" s="1">
        <v>115</v>
      </c>
      <c r="CO64" s="1">
        <v>211</v>
      </c>
      <c r="CP64" s="1">
        <v>134</v>
      </c>
      <c r="CQ64" s="1">
        <v>-79</v>
      </c>
      <c r="CR64" s="1">
        <v>131</v>
      </c>
      <c r="CS64" s="1">
        <v>-122</v>
      </c>
      <c r="CT64" s="1">
        <v>201</v>
      </c>
      <c r="CU64" s="1">
        <v>115</v>
      </c>
      <c r="CV64" s="1">
        <v>-266</v>
      </c>
    </row>
    <row r="65" spans="1:100" x14ac:dyDescent="0.3">
      <c r="A65" s="1">
        <v>124</v>
      </c>
      <c r="B65" s="1">
        <v>-66</v>
      </c>
      <c r="C65" s="1">
        <v>-118</v>
      </c>
      <c r="D65" s="1">
        <v>135</v>
      </c>
      <c r="E65" s="1">
        <v>158</v>
      </c>
      <c r="F65" s="1">
        <v>108</v>
      </c>
      <c r="G65" s="1">
        <v>119</v>
      </c>
      <c r="H65" s="1">
        <v>-184</v>
      </c>
      <c r="I65" s="1">
        <v>110</v>
      </c>
      <c r="J65" s="1">
        <v>-194</v>
      </c>
      <c r="K65" s="1">
        <v>156</v>
      </c>
      <c r="L65" s="1">
        <v>37</v>
      </c>
      <c r="M65" s="1">
        <v>264</v>
      </c>
      <c r="N65" s="1">
        <v>-28</v>
      </c>
      <c r="O65" s="1">
        <v>-230</v>
      </c>
      <c r="P65" s="1">
        <v>41</v>
      </c>
      <c r="Q65" s="1">
        <v>210</v>
      </c>
      <c r="R65" s="1">
        <v>-56</v>
      </c>
      <c r="S65" s="1">
        <v>253</v>
      </c>
      <c r="T65" s="1">
        <v>-70</v>
      </c>
      <c r="U65" s="1">
        <v>-238</v>
      </c>
      <c r="V65" s="1">
        <v>-22</v>
      </c>
      <c r="W65" s="1">
        <v>-56</v>
      </c>
      <c r="X65" s="1">
        <v>-192</v>
      </c>
      <c r="Y65" s="1">
        <v>-21</v>
      </c>
      <c r="Z65" s="1">
        <v>320</v>
      </c>
      <c r="AA65" s="1">
        <v>280</v>
      </c>
      <c r="AB65" s="1">
        <v>108</v>
      </c>
      <c r="AC65" s="1">
        <v>283</v>
      </c>
      <c r="AD65" s="1">
        <v>-164</v>
      </c>
      <c r="AE65" s="1">
        <v>-279</v>
      </c>
      <c r="AF65" s="1">
        <v>-86</v>
      </c>
      <c r="AG65" s="1">
        <v>99</v>
      </c>
      <c r="AH65" s="1">
        <v>357</v>
      </c>
      <c r="AI65" s="1">
        <v>215</v>
      </c>
      <c r="AJ65" s="1">
        <v>177</v>
      </c>
      <c r="AK65" s="1">
        <v>-50</v>
      </c>
      <c r="AL65" s="1">
        <v>379</v>
      </c>
      <c r="AM65" s="1">
        <v>253</v>
      </c>
      <c r="AN65" s="1">
        <v>-73</v>
      </c>
      <c r="AO65" s="1">
        <v>231</v>
      </c>
      <c r="AP65" s="1">
        <v>95</v>
      </c>
      <c r="AQ65" s="1">
        <v>-237</v>
      </c>
      <c r="AR65" s="1">
        <v>129</v>
      </c>
      <c r="AS65" s="1">
        <v>149</v>
      </c>
      <c r="AT65" s="1">
        <v>220</v>
      </c>
      <c r="AU65" s="1">
        <v>-288</v>
      </c>
      <c r="AV65" s="1">
        <v>-3</v>
      </c>
      <c r="AW65" s="1">
        <v>378</v>
      </c>
      <c r="AX65" s="1">
        <v>109</v>
      </c>
      <c r="AY65" s="1">
        <v>-168</v>
      </c>
      <c r="AZ65" s="1">
        <v>-241</v>
      </c>
      <c r="BA65" s="1">
        <v>316</v>
      </c>
      <c r="BB65" s="1">
        <v>62</v>
      </c>
      <c r="BC65" s="1">
        <v>245</v>
      </c>
      <c r="BD65" s="1">
        <v>-209</v>
      </c>
      <c r="BE65" s="1">
        <v>-337</v>
      </c>
      <c r="BF65" s="1">
        <v>-65</v>
      </c>
      <c r="BG65" s="1">
        <v>-302</v>
      </c>
      <c r="BH65" s="1">
        <v>-95</v>
      </c>
      <c r="BI65" s="1">
        <v>-260</v>
      </c>
      <c r="BJ65" s="1">
        <v>141</v>
      </c>
      <c r="BK65" s="1">
        <v>239</v>
      </c>
      <c r="BL65" s="1">
        <v>127</v>
      </c>
      <c r="BM65" s="1">
        <v>-161</v>
      </c>
      <c r="BN65" s="1">
        <v>-238</v>
      </c>
      <c r="BO65" s="1">
        <v>222</v>
      </c>
      <c r="BP65" s="1">
        <v>-83</v>
      </c>
      <c r="BQ65" s="1">
        <v>-216</v>
      </c>
      <c r="BR65" s="1">
        <v>-233</v>
      </c>
      <c r="BS65" s="1">
        <v>-38</v>
      </c>
      <c r="BT65" s="1">
        <v>304</v>
      </c>
      <c r="BU65" s="1">
        <v>289</v>
      </c>
      <c r="BV65" s="1">
        <v>42</v>
      </c>
      <c r="BW65" s="1">
        <v>56</v>
      </c>
      <c r="BX65" s="1">
        <v>-263</v>
      </c>
      <c r="BY65" s="1">
        <v>195</v>
      </c>
      <c r="BZ65" s="1">
        <v>-310</v>
      </c>
      <c r="CA65" s="1">
        <v>-271</v>
      </c>
      <c r="CB65" s="1">
        <v>104</v>
      </c>
      <c r="CC65" s="1">
        <v>-34</v>
      </c>
      <c r="CD65" s="1">
        <v>277</v>
      </c>
      <c r="CE65" s="1">
        <v>311</v>
      </c>
      <c r="CF65" s="1">
        <v>109</v>
      </c>
      <c r="CG65" s="1">
        <v>-280</v>
      </c>
      <c r="CH65" s="1">
        <v>150</v>
      </c>
      <c r="CI65" s="1">
        <v>-207</v>
      </c>
      <c r="CJ65" s="1">
        <v>210</v>
      </c>
      <c r="CK65" s="1">
        <v>-246</v>
      </c>
      <c r="CL65" s="1">
        <v>8</v>
      </c>
      <c r="CM65" s="1">
        <v>324</v>
      </c>
      <c r="CN65" s="1">
        <v>1</v>
      </c>
      <c r="CO65" s="1">
        <v>293</v>
      </c>
      <c r="CP65" s="1">
        <v>88</v>
      </c>
      <c r="CQ65" s="1">
        <v>-129</v>
      </c>
      <c r="CR65" s="1">
        <v>217</v>
      </c>
      <c r="CS65" s="1">
        <v>-60</v>
      </c>
      <c r="CT65" s="1">
        <v>242</v>
      </c>
      <c r="CU65" s="1">
        <v>67</v>
      </c>
      <c r="CV65" s="1">
        <v>-283</v>
      </c>
    </row>
    <row r="66" spans="1:100" x14ac:dyDescent="0.3">
      <c r="A66" s="1" t="s">
        <v>48</v>
      </c>
      <c r="C66" s="1" t="s">
        <v>53</v>
      </c>
      <c r="E66" s="1" t="s">
        <v>47</v>
      </c>
      <c r="G66" s="1" t="s">
        <v>47</v>
      </c>
      <c r="I66" s="1" t="s">
        <v>47</v>
      </c>
      <c r="K66" s="1" t="s">
        <v>53</v>
      </c>
      <c r="M66" s="1" t="s">
        <v>48</v>
      </c>
      <c r="O66" s="1" t="s">
        <v>55</v>
      </c>
      <c r="Q66" s="1" t="s">
        <v>50</v>
      </c>
      <c r="S66" s="1" t="s">
        <v>51</v>
      </c>
      <c r="U66" s="1" t="s">
        <v>47</v>
      </c>
      <c r="W66" s="1" t="s">
        <v>48</v>
      </c>
      <c r="Y66" s="1" t="s">
        <v>50</v>
      </c>
      <c r="AA66" s="1" t="s">
        <v>51</v>
      </c>
      <c r="AC66" s="1" t="s">
        <v>47</v>
      </c>
      <c r="AE66" s="1" t="s">
        <v>52</v>
      </c>
      <c r="AG66" s="1" t="s">
        <v>54</v>
      </c>
      <c r="AI66" s="1" t="s">
        <v>47</v>
      </c>
      <c r="AK66" s="1" t="s">
        <v>55</v>
      </c>
      <c r="AM66" s="1" t="s">
        <v>54</v>
      </c>
      <c r="AO66" s="1" t="s">
        <v>47</v>
      </c>
      <c r="AQ66" s="1" t="s">
        <v>55</v>
      </c>
      <c r="AS66" s="1" t="s">
        <v>51</v>
      </c>
      <c r="AU66" s="1" t="s">
        <v>53</v>
      </c>
      <c r="AW66" s="1" t="s">
        <v>50</v>
      </c>
      <c r="AY66" s="1" t="s">
        <v>47</v>
      </c>
      <c r="BA66" s="1" t="s">
        <v>52</v>
      </c>
      <c r="BC66" s="1" t="s">
        <v>51</v>
      </c>
      <c r="BE66" s="1" t="s">
        <v>53</v>
      </c>
      <c r="BG66" s="1" t="s">
        <v>50</v>
      </c>
      <c r="BI66" s="1" t="s">
        <v>47</v>
      </c>
      <c r="BK66" s="1" t="s">
        <v>55</v>
      </c>
      <c r="BM66" s="1" t="s">
        <v>51</v>
      </c>
      <c r="BO66" s="1" t="s">
        <v>48</v>
      </c>
      <c r="BQ66" s="1" t="s">
        <v>54</v>
      </c>
      <c r="BS66" s="1" t="s">
        <v>53</v>
      </c>
      <c r="BU66" s="1" t="s">
        <v>50</v>
      </c>
      <c r="BW66" s="1" t="s">
        <v>49</v>
      </c>
      <c r="BY66" s="1" t="s">
        <v>55</v>
      </c>
      <c r="CA66" s="1" t="s">
        <v>51</v>
      </c>
      <c r="CC66" s="1" t="s">
        <v>48</v>
      </c>
      <c r="CE66" s="1" t="s">
        <v>54</v>
      </c>
      <c r="CG66" s="1" t="s">
        <v>56</v>
      </c>
      <c r="CI66" s="1" t="s">
        <v>100</v>
      </c>
      <c r="CK66" s="1" t="s">
        <v>49</v>
      </c>
      <c r="CM66" s="1" t="s">
        <v>48</v>
      </c>
      <c r="CO66" s="1" t="s">
        <v>54</v>
      </c>
      <c r="CQ66" s="1" t="s">
        <v>53</v>
      </c>
      <c r="CS66" s="1" t="s">
        <v>50</v>
      </c>
      <c r="CU66" s="1" t="s">
        <v>49</v>
      </c>
    </row>
    <row r="67" spans="1:100" x14ac:dyDescent="0.3">
      <c r="A67" s="1" t="s">
        <v>72</v>
      </c>
      <c r="C67" s="1" t="s">
        <v>99</v>
      </c>
      <c r="E67" s="1" t="s">
        <v>98</v>
      </c>
      <c r="G67" s="1" t="s">
        <v>97</v>
      </c>
      <c r="I67" s="1" t="s">
        <v>0</v>
      </c>
      <c r="K67" s="1" t="s">
        <v>96</v>
      </c>
      <c r="M67" s="1" t="s">
        <v>95</v>
      </c>
      <c r="O67" s="1" t="s">
        <v>94</v>
      </c>
      <c r="Q67" s="1" t="s">
        <v>93</v>
      </c>
      <c r="S67" s="1" t="s">
        <v>92</v>
      </c>
      <c r="U67" s="1" t="s">
        <v>91</v>
      </c>
      <c r="W67" s="1" t="s">
        <v>90</v>
      </c>
      <c r="Y67" s="1" t="s">
        <v>89</v>
      </c>
      <c r="AA67" s="1" t="s">
        <v>67</v>
      </c>
      <c r="AC67" s="1" t="s">
        <v>88</v>
      </c>
      <c r="AE67" s="1" t="s">
        <v>87</v>
      </c>
      <c r="AG67" s="1" t="s">
        <v>60</v>
      </c>
      <c r="AI67" s="1" t="s">
        <v>86</v>
      </c>
      <c r="AK67" s="1" t="s">
        <v>85</v>
      </c>
      <c r="AM67" s="1" t="s">
        <v>84</v>
      </c>
      <c r="AO67" s="1" t="s">
        <v>83</v>
      </c>
      <c r="AQ67" s="1" t="s">
        <v>82</v>
      </c>
      <c r="AS67" s="1" t="s">
        <v>81</v>
      </c>
      <c r="AU67" s="1" t="s">
        <v>24</v>
      </c>
      <c r="AW67" s="1" t="s">
        <v>3</v>
      </c>
      <c r="AY67" s="1" t="s">
        <v>80</v>
      </c>
      <c r="BA67" s="1" t="s">
        <v>79</v>
      </c>
      <c r="BC67" s="1" t="s">
        <v>78</v>
      </c>
      <c r="BE67" s="1" t="s">
        <v>77</v>
      </c>
      <c r="BG67" s="1" t="s">
        <v>76</v>
      </c>
      <c r="BI67" s="1" t="s">
        <v>75</v>
      </c>
      <c r="BK67" s="1" t="s">
        <v>74</v>
      </c>
      <c r="BM67" s="1" t="s">
        <v>73</v>
      </c>
      <c r="BO67" s="1" t="s">
        <v>72</v>
      </c>
      <c r="BQ67" s="1" t="s">
        <v>71</v>
      </c>
      <c r="BS67" s="1" t="s">
        <v>70</v>
      </c>
      <c r="BU67" s="1" t="s">
        <v>69</v>
      </c>
      <c r="BW67" s="1" t="s">
        <v>6</v>
      </c>
      <c r="BY67" s="1" t="s">
        <v>68</v>
      </c>
      <c r="CA67" s="1" t="s">
        <v>67</v>
      </c>
      <c r="CC67" s="1" t="s">
        <v>66</v>
      </c>
      <c r="CE67" s="1" t="s">
        <v>65</v>
      </c>
      <c r="CG67" s="1" t="s">
        <v>64</v>
      </c>
      <c r="CI67" s="1" t="s">
        <v>63</v>
      </c>
      <c r="CK67" s="1" t="s">
        <v>62</v>
      </c>
      <c r="CM67" s="1" t="s">
        <v>61</v>
      </c>
      <c r="CO67" s="1" t="s">
        <v>60</v>
      </c>
      <c r="CQ67" s="1" t="s">
        <v>59</v>
      </c>
      <c r="CS67" s="1" t="s">
        <v>11</v>
      </c>
      <c r="CU67" s="1" t="s">
        <v>58</v>
      </c>
    </row>
    <row r="68" spans="1:100" x14ac:dyDescent="0.3">
      <c r="A68" s="1">
        <f t="shared" ref="A68" si="0">LOG10((A4*A4+B4*B4+A5*A5+B5*B5+A6*A6+B6*B6)/9)*10-121.74</f>
        <v>-58.742166729489128</v>
      </c>
      <c r="B68" s="1">
        <f t="shared" ref="B68:BL68" si="1">SUM(B69+B70+B71)/3</f>
        <v>6.5743492505898073</v>
      </c>
      <c r="C68" s="1">
        <f t="shared" ref="C68" si="2">LOG10((C4*C4+D4*D4+C5*C5+D5*D5+C6*C6+D6*D6)/9)*10-121.74</f>
        <v>-55.804561410021932</v>
      </c>
      <c r="D68" s="1">
        <f t="shared" ref="D68:BO68" si="3">SUM(D69+D70+D71)/3</f>
        <v>-179.85786616586253</v>
      </c>
      <c r="E68" s="1">
        <f t="shared" ref="E68" si="4">LOG10((E4*E4+F4*F4+E5*E5+F5*F5+E6*E6+F6*F6)/9)*10-121.74</f>
        <v>-54.841896777774494</v>
      </c>
      <c r="F68" s="1">
        <f t="shared" ref="F68:BQ68" si="5">SUM(F69+F70+F71)/3</f>
        <v>94.68166015755088</v>
      </c>
      <c r="G68" s="1">
        <f t="shared" ref="G68" si="6">LOG10((G4*G4+H4*H4+G5*G5+H5*H5+G6*G6+H6*H6)/9)*10-121.74</f>
        <v>-55.123177906139304</v>
      </c>
      <c r="H68" s="1">
        <f t="shared" ref="H68:BS68" si="7">SUM(H69+H70+H71)/3</f>
        <v>-54.501439183948797</v>
      </c>
      <c r="I68" s="1">
        <f t="shared" ref="I68" si="8">LOG10((I4*I4+J4*J4+I5*I5+J5*J5+I6*I6+J6*J6)/9)*10-121.74</f>
        <v>-54.378924239893834</v>
      </c>
      <c r="J68" s="1">
        <f t="shared" ref="J68:BU68" si="9">SUM(J69+J70+J71)/3</f>
        <v>-28.476786009449043</v>
      </c>
      <c r="K68" s="1">
        <f t="shared" ref="K68" si="10">LOG10((K4*K4+L4*L4+K5*K5+L5*L5+K6*K6+L6*L6)/9)*10-121.74</f>
        <v>-57.777900330708732</v>
      </c>
      <c r="L68" s="1">
        <f t="shared" ref="L68:BW68" si="11">SUM(L69+L70+L71)/3</f>
        <v>10.147375276104855</v>
      </c>
      <c r="M68" s="1">
        <f t="shared" ref="M68" si="12">LOG10((M4*M4+N4*N4+M5*M5+N5*N5+M6*M6+N6*N6)/9)*10-121.74</f>
        <v>-55.711427007587176</v>
      </c>
      <c r="N68" s="1">
        <f t="shared" ref="N68:BY68" si="13">SUM(N69+N70+N71)/3</f>
        <v>7.9816511513251056</v>
      </c>
      <c r="O68" s="1">
        <f t="shared" ref="O68" si="14">LOG10((O4*O4+P4*P4+O5*O5+P5*P5+O6*O6+P6*P6)/9)*10-121.74</f>
        <v>-55.61706042380635</v>
      </c>
      <c r="P68" s="1">
        <f t="shared" ref="P68:CA68" si="15">SUM(P69+P70+P71)/3</f>
        <v>-153.83027840341705</v>
      </c>
      <c r="Q68" s="1">
        <f t="shared" ref="Q68" si="16">LOG10((Q4*Q4+R4*R4+Q5*Q5+R5*R5+Q6*Q6+R6*R6)/9)*10-121.74</f>
        <v>-54.688050383040732</v>
      </c>
      <c r="R68" s="1">
        <f t="shared" ref="R68:CC68" si="17">SUM(R69+R70+R71)/3</f>
        <v>43.976527850944571</v>
      </c>
      <c r="S68" s="1">
        <f t="shared" ref="S68" si="18">LOG10((S4*S4+T4*T4+S5*S5+T5*T5+S6*S6+T6*T6)/9)*10-121.74</f>
        <v>-55.068025413664728</v>
      </c>
      <c r="T68" s="1">
        <f t="shared" ref="T68:CE68" si="19">SUM(T69+T70+T71)/3</f>
        <v>18.900635474886823</v>
      </c>
      <c r="U68" s="1">
        <f t="shared" ref="U68" si="20">LOG10((U4*U4+V4*V4+U5*U5+V5*V5+U6*U6+V6*V6)/9)*10-121.74</f>
        <v>-55.910098307083061</v>
      </c>
      <c r="V68" s="1">
        <f t="shared" ref="V68:CG68" si="21">SUM(V69+V70+V71)/3</f>
        <v>-155.62953536056392</v>
      </c>
      <c r="W68" s="1">
        <f t="shared" ref="W68" si="22">LOG10((W4*W4+X4*X4+W5*W5+X5*X5+W6*W6+X6*X6)/9)*10-121.74</f>
        <v>-55.856946467566843</v>
      </c>
      <c r="X68" s="1">
        <f t="shared" ref="X68:CI68" si="23">SUM(X69+X70+X71)/3</f>
        <v>-114.49365980447014</v>
      </c>
      <c r="Y68" s="1">
        <f t="shared" ref="Y68" si="24">LOG10((Y4*Y4+Z4*Z4+Y5*Y5+Z5*Z5+Y6*Y6+Z6*Z6)/9)*10-121.74</f>
        <v>-55.614316962752383</v>
      </c>
      <c r="Z68" s="1">
        <f t="shared" ref="Z68:CK68" si="25">SUM(Z69+Z70+Z71)/3</f>
        <v>99.530402281634224</v>
      </c>
      <c r="AA68" s="1">
        <f t="shared" ref="AA68" si="26">LOG10((AA4*AA4+AB4*AB4+AA5*AA5+AB5*AB5+AA6*AA6+AB6*AB6)/9)*10-121.74</f>
        <v>-54.813270878588071</v>
      </c>
      <c r="AB68" s="1">
        <f t="shared" ref="AB68:CM68" si="27">SUM(AB69+AB70+AB71)/3</f>
        <v>37.188980769803145</v>
      </c>
      <c r="AC68" s="1">
        <f t="shared" ref="AC68" si="28">LOG10((AC4*AC4+AD4*AD4+AC5*AC5+AD5*AD5+AC6*AC6+AD6*AD6)/9)*10-121.74</f>
        <v>-54.548891393219506</v>
      </c>
      <c r="AD68" s="1">
        <f t="shared" ref="AD68:CO68" si="29">SUM(AD69+AD70+AD71)/3</f>
        <v>-12.199625916240857</v>
      </c>
      <c r="AE68" s="1">
        <f t="shared" ref="AE68" si="30">LOG10((AE4*AE4+AF4*AF4+AE5*AE5+AF5*AF5+AE6*AE6+AF6*AF6)/9)*10-121.74</f>
        <v>-55.086840542923312</v>
      </c>
      <c r="AF68" s="1">
        <f t="shared" ref="AF68:CQ68" si="31">SUM(AF69+AF70+AF71)/3</f>
        <v>-147.25784414579778</v>
      </c>
      <c r="AG68" s="1">
        <f t="shared" ref="AG68" si="32">LOG10((AG4*AG4+AH4*AH4+AG5*AG5+AH5*AH5+AG6*AG6+AH6*AH6)/9)*10-121.74</f>
        <v>-54.68254813467469</v>
      </c>
      <c r="AH68" s="1">
        <f t="shared" ref="AH68:CS68" si="33">SUM(AH69+AH70+AH71)/3</f>
        <v>89.305763083145152</v>
      </c>
      <c r="AI68" s="1">
        <f t="shared" ref="AI68" si="34">LOG10((AI4*AI4+AJ4*AJ4+AI5*AI5+AJ5*AJ5+AI6*AI6+AJ6*AJ6)/9)*10-121.74</f>
        <v>-54.98757190660622</v>
      </c>
      <c r="AJ68" s="1">
        <f t="shared" ref="AJ68:CU68" si="35">SUM(AJ69+AJ70+AJ71)/3</f>
        <v>49.889156310418137</v>
      </c>
      <c r="AK68" s="1">
        <f t="shared" ref="AK68" si="36">LOG10((AK4*AK4+AL4*AL4+AK5*AK5+AL5*AL5+AK6*AK6+AL6*AL6)/9)*10-121.74</f>
        <v>-55.330493192227166</v>
      </c>
      <c r="AL68" s="1">
        <f t="shared" ref="AL68:CV68" si="37">SUM(AL69+AL70+AL71)/3</f>
        <v>126.0708316155828</v>
      </c>
      <c r="AM68" s="1">
        <f t="shared" ref="AM68" si="38">LOG10((AM4*AM4+AN4*AN4+AM5*AM5+AN5*AN5+AM6*AM6+AN6*AN6)/9)*10-121.74</f>
        <v>-57.377984502590849</v>
      </c>
      <c r="AN68" s="1">
        <f t="shared" ref="AN68:CV68" si="39">SUM(AN69+AN70+AN71)/3</f>
        <v>1.6550935794928974</v>
      </c>
      <c r="AO68" s="1">
        <f t="shared" ref="AO68" si="40">LOG10((AO4*AO4+AP4*AP4+AO5*AO5+AP5*AP5+AO6*AO6+AP6*AP6)/9)*10-121.74</f>
        <v>-54.08835666761307</v>
      </c>
      <c r="AP68" s="1">
        <f t="shared" ref="AP68:CV68" si="41">SUM(AP69+AP70+AP71)/3</f>
        <v>44.425545037593565</v>
      </c>
      <c r="AQ68" s="1">
        <f t="shared" ref="AQ68" si="42">LOG10((AQ4*AQ4+AR4*AR4+AQ5*AQ5+AR5*AR5+AQ6*AQ6+AR6*AR6)/9)*10-121.74</f>
        <v>-54.549053371920152</v>
      </c>
      <c r="AR68" s="1">
        <f t="shared" ref="AR68:CV68" si="43">SUM(AR69+AR70+AR71)/3</f>
        <v>170.91616656334077</v>
      </c>
      <c r="AS68" s="1">
        <f t="shared" ref="AS68" si="44">LOG10((AS4*AS4+AT4*AT4+AS5*AS5+AT5*AT5+AS6*AS6+AT6*AT6)/9)*10-121.74</f>
        <v>-54.220720610627566</v>
      </c>
      <c r="AT68" s="1">
        <f t="shared" ref="AT68:CV68" si="45">SUM(AT69+AT70+AT71)/3</f>
        <v>84.444599991105591</v>
      </c>
      <c r="AU68" s="1">
        <f t="shared" ref="AU68" si="46">LOG10((AU4*AU4+AV4*AV4+AU5*AU5+AV5*AV5+AU6*AU6+AV6*AV6)/9)*10-121.74</f>
        <v>-54.619196776466325</v>
      </c>
      <c r="AV68" s="1">
        <f t="shared" ref="AV68:CV68" si="47">SUM(AV69+AV70+AV71)/3</f>
        <v>-161.58574837554974</v>
      </c>
      <c r="AW68" s="1">
        <f t="shared" ref="AW68" si="48">LOG10((AW4*AW4+AX4*AX4+AW5*AW5+AX5*AX5+AW6*AW6+AX6*AX6)/9)*10-121.74</f>
        <v>-54.296612249164596</v>
      </c>
      <c r="AX68" s="1">
        <f t="shared" ref="AX68:CV68" si="49">SUM(AX69+AX70+AX71)/3</f>
        <v>43.901204723152254</v>
      </c>
      <c r="AY68" s="1">
        <f t="shared" ref="AY68" si="50">LOG10((AY4*AY4+AZ4*AZ4+AY5*AY5+AZ5*AZ5+AY6*AY6+AZ6*AZ6)/9)*10-121.74</f>
        <v>-56.399214939308393</v>
      </c>
      <c r="AZ68" s="1">
        <f t="shared" ref="AZ68:CV68" si="51">SUM(AZ69+AZ70+AZ71)/3</f>
        <v>-120.51288570007779</v>
      </c>
      <c r="BA68" s="1">
        <f t="shared" ref="BA68" si="52">LOG10((BA4*BA4+BB4*BB4+BA5*BA5+BB5*BB5+BA6*BA6+BB6*BB6)/9)*10-121.74</f>
        <v>-55.330492971619236</v>
      </c>
      <c r="BB68" s="1">
        <f t="shared" ref="BB68:CV68" si="53">SUM(BB69+BB70+BB71)/3</f>
        <v>18.200244840805734</v>
      </c>
      <c r="BC68" s="1">
        <f t="shared" ref="BC68" si="54">LOG10((BC4*BC4+BD4*BD4+BC5*BC5+BD5*BD5+BC6*BC6+BD6*BD6)/9)*10-121.74</f>
        <v>-55.349351381381325</v>
      </c>
      <c r="BD68" s="1">
        <f t="shared" ref="BD68:CV68" si="55">SUM(BD69+BD70+BD71)/3</f>
        <v>-25.766992243571128</v>
      </c>
      <c r="BE68" s="1">
        <f t="shared" ref="BE68" si="56">LOG10((BE4*BE4+BF4*BF4+BE5*BE5+BF5*BF5+BE6*BE6+BF6*BF6)/9)*10-121.74</f>
        <v>-54.802396841631676</v>
      </c>
      <c r="BF68" s="1">
        <f t="shared" ref="BF68:CV68" si="57">SUM(BF69+BF70+BF71)/3</f>
        <v>-166.55536881700871</v>
      </c>
      <c r="BG68" s="1">
        <f t="shared" ref="BG68" si="58">LOG10((BG4*BG4+BH4*BH4+BG5*BG5+BH5*BH5+BG6*BG6+BH6*BH6)/9)*10-121.74</f>
        <v>-54.299431303167921</v>
      </c>
      <c r="BH68" s="1">
        <f t="shared" ref="BH68:CV68" si="59">SUM(BH69+BH70+BH71)/3</f>
        <v>-141.93210482291735</v>
      </c>
      <c r="BI68" s="1">
        <f t="shared" ref="BI68" si="60">LOG10((BI4*BI4+BJ4*BJ4+BI5*BI5+BJ5*BJ5+BI6*BI6+BJ6*BJ6)/9)*10-121.74</f>
        <v>-55.425166366801321</v>
      </c>
      <c r="BJ68" s="1">
        <f t="shared" ref="BJ68:CV68" si="61">SUM(BJ69+BJ70+BJ71)/3</f>
        <v>164.36042346510399</v>
      </c>
      <c r="BK68" s="1">
        <f t="shared" ref="BK68" si="62">LOG10((BK4*BK4+BL4*BL4+BK5*BK5+BL5*BL5+BK6*BK6+BL6*BL6)/9)*10-121.74</f>
        <v>-54.562771869835856</v>
      </c>
      <c r="BL68" s="1">
        <f t="shared" ref="BL68:CV68" si="63">SUM(BL69+BL70+BL71)/3</f>
        <v>50.727652471265372</v>
      </c>
      <c r="BM68" s="1">
        <f t="shared" ref="BM68" si="64">LOG10((BM4*BM4+BN4*BN4+BM5*BM5+BN5*BN5+BM6*BM6+BN6*BN6)/9)*10-121.74</f>
        <v>-53.926677041732262</v>
      </c>
      <c r="BN68" s="1">
        <f t="shared" ref="BN68:CV68" si="65">SUM(BN69+BN70+BN71)/3</f>
        <v>-100.34341557858018</v>
      </c>
      <c r="BO68" s="1">
        <f t="shared" ref="BO68" si="66">LOG10((BO4*BO4+BP4*BP4+BO5*BO5+BP5*BP5+BO6*BO6+BP6*BP6)/9)*10-121.74</f>
        <v>-58.360830571939999</v>
      </c>
      <c r="BP68" s="1">
        <f t="shared" ref="BP68:CV68" si="67">SUM(BP69+BP70+BP71)/3</f>
        <v>-7.3226388925375296</v>
      </c>
      <c r="BQ68" s="1">
        <f t="shared" ref="BQ68" si="68">LOG10((BQ4*BQ4+BR4*BR4+BQ5*BQ5+BR5*BR5+BQ6*BQ6+BR6*BR6)/9)*10-121.74</f>
        <v>-54.46905746831915</v>
      </c>
      <c r="BR68" s="1">
        <f t="shared" ref="BR68:CV68" si="69">SUM(BR69+BR70+BR71)/3</f>
        <v>-108.09657714540295</v>
      </c>
      <c r="BS68" s="1">
        <f t="shared" ref="BS68" si="70">LOG10((BS4*BS4+BT4*BT4+BS5*BS5+BT5*BT5+BS6*BS6+BT6*BT6)/9)*10-121.74</f>
        <v>-56.190830018714067</v>
      </c>
      <c r="BT68" s="1">
        <f t="shared" ref="BT68:CV68" si="71">SUM(BT69+BT70+BT71)/3</f>
        <v>108.3800743422721</v>
      </c>
      <c r="BU68" s="1">
        <f t="shared" ref="BU68" si="72">LOG10((BU4*BU4+BV4*BV4+BU5*BU5+BV5*BV5+BU6*BU6+BV6*BV6)/9)*10-121.74</f>
        <v>-55.469986325126158</v>
      </c>
      <c r="BV68" s="1">
        <f t="shared" ref="BV68:CV68" si="73">SUM(BV69+BV70+BV71)/3</f>
        <v>22.224466282402442</v>
      </c>
      <c r="BW68" s="1">
        <f t="shared" ref="BW68" si="74">LOG10((BW4*BW4+BX4*BX4+BW5*BW5+BX5*BX5+BW6*BW6+BX6*BX6)/9)*10-121.74</f>
        <v>-54.765412161896919</v>
      </c>
      <c r="BX68" s="1">
        <f t="shared" ref="BX68:CV68" si="75">SUM(BX69+BX70+BX71)/3</f>
        <v>-57.253707786871168</v>
      </c>
      <c r="BY68" s="1">
        <f t="shared" ref="BY68" si="76">LOG10((BY4*BY4+BZ4*BZ4+BY5*BY5+BZ5*BZ5+BY6*BY6+BZ6*BZ6)/9)*10-121.74</f>
        <v>-55.953924561050357</v>
      </c>
      <c r="BZ68" s="1">
        <f t="shared" ref="BZ68:CV68" si="77">SUM(BZ69+BZ70+BZ71)/3</f>
        <v>-48.602340014397079</v>
      </c>
      <c r="CA68" s="1">
        <f t="shared" ref="CA68" si="78">LOG10((CA4*CA4+CB4*CB4+CA5*CA5+CB5*CB5+CA6*CA6+CB6*CB6)/9)*10-121.74</f>
        <v>-54.824859522016069</v>
      </c>
      <c r="CB68" s="1">
        <f t="shared" ref="CB68:CV68" si="79">SUM(CB69+CB70+CB71)/3</f>
        <v>59.822527081459931</v>
      </c>
      <c r="CC68" s="1">
        <f t="shared" ref="CC68" si="80">LOG10((CC4*CC4+CD4*CD4+CC5*CC5+CD5*CD5+CC6*CC6+CD6*CD6)/9)*10-121.74</f>
        <v>-56.187731460660601</v>
      </c>
      <c r="CD68" s="1">
        <f t="shared" ref="CD68:CV68" si="81">SUM(CD69+CD70+CD71)/3</f>
        <v>100.55464161168631</v>
      </c>
      <c r="CE68" s="1">
        <f t="shared" ref="CE68" si="82">LOG10((CE4*CE4+CF4*CF4+CE5*CE5+CF5*CF5+CE6*CE6+CF6*CF6)/9)*10-121.74</f>
        <v>-54.767632155779765</v>
      </c>
      <c r="CF68" s="1">
        <f t="shared" ref="CF68:CV68" si="83">SUM(CF69+CF70+CF71)/3</f>
        <v>33.458833864554016</v>
      </c>
      <c r="CG68" s="1">
        <f t="shared" ref="CG68" si="84">LOG10((CG4*CG4+CH4*CH4+CG5*CG5+CH5*CH5+CG6*CG6+CH6*CH6)/9)*10-121.74</f>
        <v>-54.04094275616076</v>
      </c>
      <c r="CH68" s="1">
        <f t="shared" ref="CH68:CV68" si="85">SUM(CH69+CH70+CH71)/3</f>
        <v>178.11160883962006</v>
      </c>
      <c r="CI68" s="1">
        <f t="shared" ref="CI68" si="86">LOG10((CI4*CI4+CJ4*CJ4+CI5*CI5+CJ5*CJ5+CI6*CI6+CJ6*CJ6)/9)*10-121.74</f>
        <v>-56.109536507390018</v>
      </c>
      <c r="CJ68" s="1">
        <f t="shared" ref="CJ68:CV68" si="87">SUM(CJ69+CJ70+CJ71)/3</f>
        <v>153.89699818583469</v>
      </c>
      <c r="CK68" s="1">
        <f t="shared" ref="CK68" si="88">LOG10((CK4*CK4+CL4*CL4+CK5*CK5+CL5*CL5+CK6*CK6+CL6*CL6)/9)*10-121.74</f>
        <v>-54.979669082751883</v>
      </c>
      <c r="CL68" s="1">
        <f t="shared" ref="CL68:CV68" si="89">SUM(CL69+CL70+CL71)/3</f>
        <v>-139.64844115592382</v>
      </c>
      <c r="CM68" s="1">
        <f t="shared" ref="CM68" si="90">LOG10((CM4*CM4+CN4*CN4+CM5*CM5+CN5*CN5+CM6*CM6+CN6*CN6)/9)*10-121.74</f>
        <v>-54.509892401274143</v>
      </c>
      <c r="CN68" s="1">
        <f t="shared" ref="CN68:CV68" si="91">SUM(CN69+CN70+CN71)/3</f>
        <v>22.019701797115744</v>
      </c>
      <c r="CO68" s="1">
        <f t="shared" ref="CO68" si="92">LOG10((CO4*CO4+CP4*CP4+CO5*CO5+CP5*CP5+CO6*CO6+CP6*CP6)/9)*10-121.74</f>
        <v>-54.167653346631695</v>
      </c>
      <c r="CP68" s="1">
        <f t="shared" ref="CP68:CV68" si="93">SUM(CP69+CP70+CP71)/3</f>
        <v>40.24718818304418</v>
      </c>
      <c r="CQ68" s="1">
        <f t="shared" ref="CQ68" si="94">LOG10((CQ4*CQ4+CR4*CR4+CQ5*CQ5+CR5*CR5+CQ6*CQ6+CR6*CR6)/9)*10-121.74</f>
        <v>-59.42663754139609</v>
      </c>
      <c r="CR68" s="1">
        <f t="shared" ref="CR68:CV68" si="95">SUM(CR69+CR70+CR71)/3</f>
        <v>141.985694978738</v>
      </c>
      <c r="CS68" s="1">
        <f t="shared" ref="CS68" si="96">LOG10((CS4*CS4+CT4*CT4+CS5*CS5+CT5*CT5+CS6*CS6+CT6*CT6)/9)*10-121.74</f>
        <v>-55.190556852469314</v>
      </c>
      <c r="CT68" s="1">
        <f t="shared" ref="CT68:CV68" si="97">SUM(CT69+CT70+CT71)/3</f>
        <v>120.25216313254565</v>
      </c>
      <c r="CU68" s="1">
        <f t="shared" ref="CU68" si="98">LOG10((CU4*CU4+CV4*CV4+CU5*CU5+CV5*CV5+CU6*CU6+CV6*CV6)/9)*10-121.74</f>
        <v>-55.224481286254431</v>
      </c>
      <c r="CV68" s="1">
        <f t="shared" ref="CV68" si="99">SUM(CV69+CV70+CV71)/3</f>
        <v>-67.296523738440314</v>
      </c>
    </row>
    <row r="69" spans="1:100" x14ac:dyDescent="0.3">
      <c r="B69" s="1">
        <f t="shared" ref="B69:B71" si="100">ATAN2(A4,B4)*180/PI()</f>
        <v>7.4742512679080226</v>
      </c>
      <c r="D69" s="2">
        <f>ATAN2(C4,D4)*180/PI()-360</f>
        <v>-181.35380086148578</v>
      </c>
      <c r="F69" s="1">
        <f t="shared" ref="F69:F71" si="101">ATAN2(E4,F4)*180/PI()</f>
        <v>92.771932679002177</v>
      </c>
      <c r="H69" s="1">
        <f t="shared" ref="H69:H71" si="102">ATAN2(G4,H4)*180/PI()</f>
        <v>-56.711144649207355</v>
      </c>
      <c r="J69" s="1">
        <f t="shared" ref="J69:J71" si="103">ATAN2(I4,J4)*180/PI()</f>
        <v>-29.693861025910127</v>
      </c>
      <c r="L69" s="1">
        <f t="shared" ref="L69:L71" si="104">ATAN2(K4,L4)*180/PI()</f>
        <v>10.229375549163487</v>
      </c>
      <c r="N69" s="1">
        <f t="shared" ref="N69:N71" si="105">ATAN2(M4,N4)*180/PI()</f>
        <v>4.6634743460748629</v>
      </c>
      <c r="P69" s="1">
        <f t="shared" ref="P69:P71" si="106">ATAN2(O4,P4)*180/PI()</f>
        <v>-155.22485943116808</v>
      </c>
      <c r="R69" s="1">
        <f t="shared" ref="R69:R71" si="107">ATAN2(Q4,R4)*180/PI()</f>
        <v>44.428406139498314</v>
      </c>
      <c r="T69" s="1">
        <f t="shared" ref="T69:T71" si="108">ATAN2(S4,T4)*180/PI()</f>
        <v>18.277380902477599</v>
      </c>
      <c r="V69" s="1">
        <f t="shared" ref="V69:V71" si="109">ATAN2(U4,V4)*180/PI()</f>
        <v>-158.27835929828777</v>
      </c>
      <c r="X69" s="1">
        <f t="shared" ref="X69:X71" si="110">ATAN2(W4,X4)*180/PI()</f>
        <v>-114.89130012486581</v>
      </c>
      <c r="Z69" s="1">
        <f t="shared" ref="Z69:Z71" si="111">ATAN2(Y4,Z4)*180/PI()</f>
        <v>99.003965750025174</v>
      </c>
      <c r="AB69" s="1">
        <f t="shared" ref="AB69:AB71" si="112">ATAN2(AA4,AB4)*180/PI()</f>
        <v>36.267213836800181</v>
      </c>
      <c r="AD69" s="1">
        <f t="shared" ref="AD69:AD71" si="113">ATAN2(AC4,AD4)*180/PI()</f>
        <v>-13.62313629841087</v>
      </c>
      <c r="AF69" s="1">
        <f t="shared" ref="AF69:AF71" si="114">ATAN2(AE4,AF4)*180/PI()</f>
        <v>-148.77440334034168</v>
      </c>
      <c r="AH69" s="1">
        <f t="shared" ref="AH69:AH71" si="115">ATAN2(AG4,AH4)*180/PI()</f>
        <v>87.475568357499114</v>
      </c>
      <c r="AJ69" s="1">
        <f t="shared" ref="AJ69:AJ71" si="116">ATAN2(AI4,AJ4)*180/PI()</f>
        <v>47.79022256569263</v>
      </c>
      <c r="AL69" s="1">
        <f t="shared" ref="AL69:AL71" si="117">ATAN2(AK4,AL4)*180/PI()</f>
        <v>124.10378470331891</v>
      </c>
      <c r="AN69" s="1">
        <f t="shared" ref="AN69:AN71" si="118">ATAN2(AM4,AN4)*180/PI()</f>
        <v>2.2297098983872146</v>
      </c>
      <c r="AP69" s="1">
        <f t="shared" ref="AP69:AP71" si="119">ATAN2(AO4,AP4)*180/PI()</f>
        <v>42.269545644921266</v>
      </c>
      <c r="AR69" s="1">
        <f t="shared" ref="AR69:AR71" si="120">ATAN2(AQ4,AR4)*180/PI()</f>
        <v>169.23144965279536</v>
      </c>
      <c r="AT69" s="1">
        <f t="shared" ref="AT69:AT71" si="121">ATAN2(AS4,AT4)*180/PI()</f>
        <v>83.015057928707094</v>
      </c>
      <c r="AV69" s="1">
        <f t="shared" ref="AV69:AV71" si="122">ATAN2(AU4,AV4)*180/PI()</f>
        <v>-162.73121641832765</v>
      </c>
      <c r="AX69" s="1">
        <f t="shared" ref="AX69:AX71" si="123">ATAN2(AW4,AX4)*180/PI()</f>
        <v>43.354881548262739</v>
      </c>
      <c r="AZ69" s="1">
        <f t="shared" ref="AZ69:AZ71" si="124">ATAN2(AY4,AZ4)*180/PI()</f>
        <v>-123.44761129740417</v>
      </c>
      <c r="BB69" s="1">
        <f t="shared" ref="BB69:BB71" si="125">ATAN2(BA4,BB4)*180/PI()</f>
        <v>16.90775703498467</v>
      </c>
      <c r="BD69" s="1">
        <f t="shared" ref="BD69:BD71" si="126">ATAN2(BC4,BD4)*180/PI()</f>
        <v>-27.048188660078736</v>
      </c>
      <c r="BF69" s="1">
        <f t="shared" ref="BF69:BF71" si="127">ATAN2(BE4,BF4)*180/PI()</f>
        <v>-168.4236233483426</v>
      </c>
      <c r="BH69" s="1">
        <f t="shared" ref="BH69:BH71" si="128">ATAN2(BG4,BH4)*180/PI()</f>
        <v>-142.77743008415081</v>
      </c>
      <c r="BJ69" s="1">
        <f t="shared" ref="BJ69:BJ71" si="129">ATAN2(BI4,BJ4)*180/PI()</f>
        <v>163.49973702878972</v>
      </c>
      <c r="BL69" s="1">
        <f t="shared" ref="BL69:BL71" si="130">ATAN2(BK4,BL4)*180/PI()</f>
        <v>49.448226327550444</v>
      </c>
      <c r="BN69" s="1">
        <f t="shared" ref="BN69:BN71" si="131">ATAN2(BM4,BN4)*180/PI()</f>
        <v>-102.4469900461614</v>
      </c>
      <c r="BP69" s="1">
        <f t="shared" ref="BP69:BP71" si="132">ATAN2(BO4,BP4)*180/PI()</f>
        <v>-7.1182421967090681</v>
      </c>
      <c r="BR69" s="1">
        <f t="shared" ref="BR69:BR71" si="133">ATAN2(BQ4,BR4)*180/PI()</f>
        <v>-109.92913140254817</v>
      </c>
      <c r="BT69" s="1">
        <f t="shared" ref="BT69:BT71" si="134">ATAN2(BS4,BT4)*180/PI()</f>
        <v>104.55964478225793</v>
      </c>
      <c r="BV69" s="1">
        <f t="shared" ref="BV69:BV71" si="135">ATAN2(BU4,BV4)*180/PI()</f>
        <v>20.892221425596134</v>
      </c>
      <c r="BX69" s="1">
        <f t="shared" ref="BX69:BX71" si="136">ATAN2(BW4,BX4)*180/PI()</f>
        <v>-58.670446098285296</v>
      </c>
      <c r="BZ69" s="1">
        <f t="shared" ref="BZ69:BZ71" si="137">ATAN2(BY4,BZ4)*180/PI()</f>
        <v>-47.996884379379935</v>
      </c>
      <c r="CB69" s="1">
        <f t="shared" ref="CB69:CB71" si="138">ATAN2(CA4,CB4)*180/PI()</f>
        <v>178.86877759732423</v>
      </c>
      <c r="CD69" s="1">
        <f t="shared" ref="CD69:CD71" si="139">ATAN2(CC4,CD4)*180/PI()</f>
        <v>98.917843069701988</v>
      </c>
      <c r="CF69" s="1">
        <f t="shared" ref="CF69:CF71" si="140">ATAN2(CE4,CF4)*180/PI()</f>
        <v>31.803098396842291</v>
      </c>
      <c r="CH69" s="1">
        <f t="shared" ref="CH69:CH71" si="141">ATAN2(CG4,CH4)*180/PI()</f>
        <v>175.92083617410449</v>
      </c>
      <c r="CJ69" s="1">
        <f t="shared" ref="CJ69:CJ71" si="142">ATAN2(CI4,CJ4)*180/PI()</f>
        <v>152.61421385242738</v>
      </c>
      <c r="CL69" s="1">
        <f t="shared" ref="CL69:CL71" si="143">ATAN2(CK4,CL4)*180/PI()</f>
        <v>-141.75924928046081</v>
      </c>
      <c r="CN69" s="1">
        <f t="shared" ref="CN69:CN71" si="144">ATAN2(CM4,CN4)*180/PI()</f>
        <v>21.656723481998977</v>
      </c>
      <c r="CP69" s="1">
        <f t="shared" ref="CP69:CP71" si="145">ATAN2(CO4,CP4)*180/PI()</f>
        <v>38.77786496256676</v>
      </c>
      <c r="CR69" s="1">
        <f t="shared" ref="CR69:CR71" si="146">ATAN2(CQ4,CR4)*180/PI()</f>
        <v>145.45361803838259</v>
      </c>
      <c r="CT69" s="1">
        <f t="shared" ref="CT69:CT71" si="147">ATAN2(CS4,CT4)*180/PI()</f>
        <v>119.24379089432122</v>
      </c>
      <c r="CV69" s="1">
        <f t="shared" ref="CV69:CV71" si="148">ATAN2(CU4,CV4)*180/PI()</f>
        <v>-68.691308158883231</v>
      </c>
    </row>
    <row r="70" spans="1:100" x14ac:dyDescent="0.3">
      <c r="B70" s="1">
        <f t="shared" si="100"/>
        <v>7.3208149186645253</v>
      </c>
      <c r="D70" s="1">
        <f t="shared" ref="D69:D71" si="149">ATAN2(C5,D5)*180/PI()</f>
        <v>-179.0474674888475</v>
      </c>
      <c r="F70" s="1">
        <f t="shared" si="101"/>
        <v>94.748755506440645</v>
      </c>
      <c r="H70" s="1">
        <f t="shared" si="102"/>
        <v>-53.83672242499749</v>
      </c>
      <c r="J70" s="1">
        <f t="shared" si="103"/>
        <v>-29.045774421305609</v>
      </c>
      <c r="L70" s="1">
        <f t="shared" si="104"/>
        <v>10.442949348131505</v>
      </c>
      <c r="N70" s="1">
        <f t="shared" si="105"/>
        <v>9.430290620864449</v>
      </c>
      <c r="P70" s="1">
        <f t="shared" si="106"/>
        <v>-153.09976177082359</v>
      </c>
      <c r="R70" s="1">
        <f t="shared" si="107"/>
        <v>42.825969987933036</v>
      </c>
      <c r="T70" s="1">
        <f t="shared" si="108"/>
        <v>19.251776278392747</v>
      </c>
      <c r="V70" s="1">
        <f t="shared" si="109"/>
        <v>-154.69054569694788</v>
      </c>
      <c r="X70" s="1">
        <f t="shared" si="110"/>
        <v>-114.03732016343579</v>
      </c>
      <c r="Z70" s="1">
        <f t="shared" si="111"/>
        <v>99.80770268370101</v>
      </c>
      <c r="AB70" s="1">
        <f t="shared" si="112"/>
        <v>37.187432487083626</v>
      </c>
      <c r="AD70" s="1">
        <f t="shared" si="113"/>
        <v>-12.903511352694412</v>
      </c>
      <c r="AF70" s="1">
        <f t="shared" si="114"/>
        <v>-146.69557132032523</v>
      </c>
      <c r="AH70" s="1">
        <f t="shared" si="115"/>
        <v>89.333648116497315</v>
      </c>
      <c r="AJ70" s="1">
        <f t="shared" si="116"/>
        <v>50.430205097443988</v>
      </c>
      <c r="AL70" s="1">
        <f t="shared" si="117"/>
        <v>127.04247477308287</v>
      </c>
      <c r="AN70" s="1">
        <f t="shared" si="118"/>
        <v>1.1694954566920313</v>
      </c>
      <c r="AP70" s="1">
        <f t="shared" si="119"/>
        <v>43.484865265255102</v>
      </c>
      <c r="AR70" s="1">
        <f t="shared" si="120"/>
        <v>170.29687796434544</v>
      </c>
      <c r="AT70" s="1">
        <f t="shared" si="121"/>
        <v>83.726186806566659</v>
      </c>
      <c r="AV70" s="1">
        <f t="shared" si="122"/>
        <v>-162.2558266857755</v>
      </c>
      <c r="AX70" s="1">
        <f t="shared" si="123"/>
        <v>42.975503766294182</v>
      </c>
      <c r="AZ70" s="1">
        <f t="shared" si="124"/>
        <v>-119.4865029829743</v>
      </c>
      <c r="BB70" s="1">
        <f t="shared" si="125"/>
        <v>18.831178879155296</v>
      </c>
      <c r="BD70" s="1">
        <f t="shared" si="126"/>
        <v>-25.131404819710767</v>
      </c>
      <c r="BF70" s="1">
        <f t="shared" si="127"/>
        <v>-166.27280289936439</v>
      </c>
      <c r="BH70" s="1">
        <f t="shared" si="128"/>
        <v>-142.83247111468665</v>
      </c>
      <c r="BJ70" s="1">
        <f t="shared" si="129"/>
        <v>164.508444919732</v>
      </c>
      <c r="BL70" s="1">
        <f t="shared" si="130"/>
        <v>50.871410736205675</v>
      </c>
      <c r="BN70" s="1">
        <f t="shared" si="131"/>
        <v>-100.70342316291625</v>
      </c>
      <c r="BP70" s="1">
        <f t="shared" si="132"/>
        <v>-6.962582538507621</v>
      </c>
      <c r="BR70" s="1">
        <f t="shared" si="133"/>
        <v>-107.72204357066818</v>
      </c>
      <c r="BT70" s="1">
        <f t="shared" si="134"/>
        <v>110.14169337937329</v>
      </c>
      <c r="BV70" s="1">
        <f t="shared" si="135"/>
        <v>22.783840305523277</v>
      </c>
      <c r="BX70" s="1">
        <f t="shared" si="136"/>
        <v>-57.4456766993545</v>
      </c>
      <c r="BZ70" s="1">
        <f t="shared" si="137"/>
        <v>-48.504550834344677</v>
      </c>
      <c r="CB70" s="1">
        <f t="shared" si="138"/>
        <v>179.91617302321598</v>
      </c>
      <c r="CD70" s="1">
        <f t="shared" si="139"/>
        <v>101.09038048230754</v>
      </c>
      <c r="CF70" s="1">
        <f t="shared" si="140"/>
        <v>34.12721709781021</v>
      </c>
      <c r="CH70" s="1">
        <f t="shared" si="141"/>
        <v>178.14153376788349</v>
      </c>
      <c r="CJ70" s="1">
        <f t="shared" si="142"/>
        <v>154.37835693144933</v>
      </c>
      <c r="CL70" s="1">
        <f t="shared" si="143"/>
        <v>-138.42150823254767</v>
      </c>
      <c r="CN70" s="1">
        <f t="shared" si="144"/>
        <v>21.867797899412341</v>
      </c>
      <c r="CP70" s="1">
        <f t="shared" si="145"/>
        <v>40.212739098692822</v>
      </c>
      <c r="CR70" s="1">
        <f t="shared" si="146"/>
        <v>141.43207493325821</v>
      </c>
      <c r="CT70" s="1">
        <f t="shared" si="147"/>
        <v>121.0999025060222</v>
      </c>
      <c r="CV70" s="1">
        <f t="shared" si="148"/>
        <v>-67.066299762158039</v>
      </c>
    </row>
    <row r="71" spans="1:100" x14ac:dyDescent="0.3">
      <c r="B71" s="1">
        <f t="shared" si="100"/>
        <v>4.927981565196875</v>
      </c>
      <c r="D71" s="1">
        <f t="shared" si="149"/>
        <v>-179.17233014725426</v>
      </c>
      <c r="F71" s="1">
        <f t="shared" si="101"/>
        <v>96.524292287209803</v>
      </c>
      <c r="H71" s="1">
        <f t="shared" si="102"/>
        <v>-52.956450477641546</v>
      </c>
      <c r="J71" s="1">
        <f t="shared" si="103"/>
        <v>-26.690722581131393</v>
      </c>
      <c r="L71" s="1">
        <f t="shared" si="104"/>
        <v>9.7698009310195726</v>
      </c>
      <c r="N71" s="1">
        <f t="shared" si="105"/>
        <v>9.8511884870360049</v>
      </c>
      <c r="P71" s="1">
        <f t="shared" si="106"/>
        <v>-153.16621400825949</v>
      </c>
      <c r="R71" s="1">
        <f t="shared" si="107"/>
        <v>44.675207425402348</v>
      </c>
      <c r="T71" s="1">
        <f t="shared" si="108"/>
        <v>19.172749243790122</v>
      </c>
      <c r="V71" s="1">
        <f t="shared" si="109"/>
        <v>-153.91970108645609</v>
      </c>
      <c r="X71" s="1">
        <f t="shared" si="110"/>
        <v>-114.55235912510881</v>
      </c>
      <c r="Z71" s="1">
        <f t="shared" si="111"/>
        <v>99.779538411176475</v>
      </c>
      <c r="AB71" s="1">
        <f t="shared" si="112"/>
        <v>38.11229598552562</v>
      </c>
      <c r="AD71" s="1">
        <f t="shared" si="113"/>
        <v>-10.072230097617286</v>
      </c>
      <c r="AF71" s="1">
        <f t="shared" si="114"/>
        <v>-146.30355777672642</v>
      </c>
      <c r="AH71" s="1">
        <f t="shared" si="115"/>
        <v>91.108072775438998</v>
      </c>
      <c r="AJ71" s="1">
        <f t="shared" si="116"/>
        <v>51.447041268117786</v>
      </c>
      <c r="AL71" s="1">
        <f t="shared" si="117"/>
        <v>127.06623537034663</v>
      </c>
      <c r="AN71" s="1">
        <f t="shared" si="118"/>
        <v>1.5660753833994465</v>
      </c>
      <c r="AP71" s="1">
        <f t="shared" si="119"/>
        <v>47.522224202604335</v>
      </c>
      <c r="AR71" s="1">
        <f t="shared" si="120"/>
        <v>173.22017207288144</v>
      </c>
      <c r="AT71" s="1">
        <f t="shared" si="121"/>
        <v>86.592555238043019</v>
      </c>
      <c r="AV71" s="1">
        <f t="shared" si="122"/>
        <v>-159.77020202254613</v>
      </c>
      <c r="AX71" s="1">
        <f t="shared" si="123"/>
        <v>45.373228854899843</v>
      </c>
      <c r="AZ71" s="1">
        <f t="shared" si="124"/>
        <v>-118.60454281985488</v>
      </c>
      <c r="BB71" s="1">
        <f t="shared" si="125"/>
        <v>18.861798608277233</v>
      </c>
      <c r="BD71" s="1">
        <f t="shared" si="126"/>
        <v>-25.121383250923884</v>
      </c>
      <c r="BF71" s="1">
        <f t="shared" si="127"/>
        <v>-164.96968020331917</v>
      </c>
      <c r="BH71" s="1">
        <f t="shared" si="128"/>
        <v>-140.18641326991454</v>
      </c>
      <c r="BJ71" s="1">
        <f t="shared" si="129"/>
        <v>165.07308844679031</v>
      </c>
      <c r="BL71" s="1">
        <f t="shared" si="130"/>
        <v>51.863320350039999</v>
      </c>
      <c r="BN71" s="1">
        <f t="shared" si="131"/>
        <v>-97.879833526662892</v>
      </c>
      <c r="BP71" s="1">
        <f t="shared" si="132"/>
        <v>-7.8870919423959007</v>
      </c>
      <c r="BR71" s="1">
        <f t="shared" si="133"/>
        <v>-106.63855646299253</v>
      </c>
      <c r="BT71" s="1">
        <f t="shared" si="134"/>
        <v>110.43888486518507</v>
      </c>
      <c r="BV71" s="1">
        <f t="shared" si="135"/>
        <v>22.997337116087913</v>
      </c>
      <c r="BX71" s="1">
        <f t="shared" si="136"/>
        <v>-55.645000562973699</v>
      </c>
      <c r="BZ71" s="1">
        <f t="shared" si="137"/>
        <v>-49.305584829466611</v>
      </c>
      <c r="CB71" s="1">
        <f t="shared" si="138"/>
        <v>-179.3173693761604</v>
      </c>
      <c r="CD71" s="1">
        <f t="shared" si="139"/>
        <v>101.65570128304941</v>
      </c>
      <c r="CF71" s="1">
        <f t="shared" si="140"/>
        <v>34.446186099009559</v>
      </c>
      <c r="CH71" s="2">
        <f>ATAN2(CG6,CH6)*180/PI()+360</f>
        <v>180.27245657687223</v>
      </c>
      <c r="CJ71" s="1">
        <f t="shared" si="142"/>
        <v>154.69842377362733</v>
      </c>
      <c r="CL71" s="1">
        <f t="shared" si="143"/>
        <v>-138.76456595476301</v>
      </c>
      <c r="CN71" s="1">
        <f t="shared" si="144"/>
        <v>22.534584009935919</v>
      </c>
      <c r="CP71" s="1">
        <f t="shared" si="145"/>
        <v>41.750960487872952</v>
      </c>
      <c r="CR71" s="1">
        <f t="shared" si="146"/>
        <v>139.07139196457325</v>
      </c>
      <c r="CT71" s="1">
        <f t="shared" si="147"/>
        <v>120.41279599729349</v>
      </c>
      <c r="CV71" s="1">
        <f t="shared" si="148"/>
        <v>-66.131963294279686</v>
      </c>
    </row>
    <row r="75" spans="1:100" x14ac:dyDescent="0.3">
      <c r="C75" s="1" t="s">
        <v>172</v>
      </c>
      <c r="D75" s="1" t="s">
        <v>173</v>
      </c>
      <c r="E75" s="1" t="s">
        <v>174</v>
      </c>
    </row>
    <row r="76" spans="1:100" x14ac:dyDescent="0.3">
      <c r="B76" s="1">
        <v>0</v>
      </c>
      <c r="C76" s="1">
        <f ca="1">OFFSET($A$68,,B76)</f>
        <v>-58.742166729489128</v>
      </c>
      <c r="D76" s="1">
        <f ca="1">OFFSET($B$68,,B76)</f>
        <v>6.5743492505898073</v>
      </c>
      <c r="E76" s="1" t="str">
        <f ca="1">OFFSET($A$67,,B76)</f>
        <v>FP_REAL : 736.766</v>
      </c>
    </row>
    <row r="77" spans="1:100" x14ac:dyDescent="0.3">
      <c r="B77" s="1">
        <v>2</v>
      </c>
      <c r="C77" s="1">
        <f ca="1">OFFSET($A$68,,B77)</f>
        <v>-55.804561410021932</v>
      </c>
      <c r="D77" s="1">
        <f t="shared" ref="D77:D126" ca="1" si="150">OFFSET($B$68,,B77)</f>
        <v>-179.85786616586253</v>
      </c>
      <c r="E77" s="1" t="str">
        <f ca="1">OFFSET($A$67,,B77)</f>
        <v>FP_REAL : 737.672</v>
      </c>
    </row>
    <row r="78" spans="1:100" x14ac:dyDescent="0.3">
      <c r="B78" s="1">
        <v>4</v>
      </c>
      <c r="C78" s="1">
        <f ca="1">OFFSET($A$68,,B78)</f>
        <v>-54.841896777774494</v>
      </c>
      <c r="D78" s="1">
        <f t="shared" ca="1" si="150"/>
        <v>94.68166015755088</v>
      </c>
      <c r="E78" s="1" t="str">
        <f t="shared" ref="E78:E126" ca="1" si="151">OFFSET($A$67,,B78)</f>
        <v>FP_REAL : 738.172</v>
      </c>
    </row>
    <row r="79" spans="1:100" x14ac:dyDescent="0.3">
      <c r="B79" s="1">
        <v>6</v>
      </c>
      <c r="C79" s="1">
        <f t="shared" ref="C79:C101" ca="1" si="152">OFFSET($A$68,,B79)</f>
        <v>-55.123177906139304</v>
      </c>
      <c r="D79" s="1">
        <f t="shared" ca="1" si="150"/>
        <v>-54.501439183948797</v>
      </c>
      <c r="E79" s="1" t="str">
        <f t="shared" ca="1" si="151"/>
        <v>FP_REAL : 738.297</v>
      </c>
    </row>
    <row r="80" spans="1:100" x14ac:dyDescent="0.3">
      <c r="B80" s="1">
        <v>8</v>
      </c>
      <c r="C80" s="1">
        <f t="shared" ca="1" si="152"/>
        <v>-54.378924239893834</v>
      </c>
      <c r="D80" s="1">
        <f t="shared" ca="1" si="150"/>
        <v>-28.476786009449043</v>
      </c>
      <c r="E80" s="1" t="str">
        <f t="shared" ca="1" si="151"/>
        <v>FP_REAL : 738.109</v>
      </c>
    </row>
    <row r="81" spans="2:5" x14ac:dyDescent="0.3">
      <c r="B81" s="1">
        <v>10</v>
      </c>
      <c r="C81" s="1">
        <f t="shared" ca="1" si="152"/>
        <v>-57.777900330708732</v>
      </c>
      <c r="D81" s="1">
        <f t="shared" ca="1" si="150"/>
        <v>10.147375276104855</v>
      </c>
      <c r="E81" s="1" t="str">
        <f t="shared" ca="1" si="151"/>
        <v>FP_REAL : 737.594</v>
      </c>
    </row>
    <row r="82" spans="2:5" x14ac:dyDescent="0.3">
      <c r="B82" s="1">
        <v>12</v>
      </c>
      <c r="C82" s="1">
        <f t="shared" ca="1" si="152"/>
        <v>-55.711427007587176</v>
      </c>
      <c r="D82" s="1">
        <f t="shared" ca="1" si="150"/>
        <v>7.9816511513251056</v>
      </c>
      <c r="E82" s="1" t="str">
        <f t="shared" ca="1" si="151"/>
        <v>FP_REAL : 736.859</v>
      </c>
    </row>
    <row r="83" spans="2:5" x14ac:dyDescent="0.3">
      <c r="B83" s="1">
        <v>14</v>
      </c>
      <c r="C83" s="1">
        <f t="shared" ca="1" si="152"/>
        <v>-55.61706042380635</v>
      </c>
      <c r="D83" s="1">
        <f t="shared" ca="1" si="150"/>
        <v>-153.83027840341705</v>
      </c>
      <c r="E83" s="1" t="str">
        <f t="shared" ca="1" si="151"/>
        <v>FP_REAL : 743.422</v>
      </c>
    </row>
    <row r="84" spans="2:5" x14ac:dyDescent="0.3">
      <c r="B84" s="1">
        <v>16</v>
      </c>
      <c r="C84" s="1">
        <f t="shared" ca="1" si="152"/>
        <v>-54.688050383040732</v>
      </c>
      <c r="D84" s="1">
        <f t="shared" ca="1" si="150"/>
        <v>43.976527850944571</v>
      </c>
      <c r="E84" s="1" t="str">
        <f t="shared" ca="1" si="151"/>
        <v>FP_REAL : 742.109</v>
      </c>
    </row>
    <row r="85" spans="2:5" x14ac:dyDescent="0.3">
      <c r="B85" s="1">
        <v>18</v>
      </c>
      <c r="C85" s="1">
        <f t="shared" ca="1" si="152"/>
        <v>-55.068025413664728</v>
      </c>
      <c r="D85" s="1">
        <f t="shared" ca="1" si="150"/>
        <v>18.900635474886823</v>
      </c>
      <c r="E85" s="1" t="str">
        <f t="shared" ca="1" si="151"/>
        <v>FP_REAL : 740.328</v>
      </c>
    </row>
    <row r="86" spans="2:5" x14ac:dyDescent="0.3">
      <c r="B86" s="1">
        <v>20</v>
      </c>
      <c r="C86" s="1">
        <f t="shared" ca="1" si="152"/>
        <v>-55.910098307083061</v>
      </c>
      <c r="D86" s="1">
        <f t="shared" ca="1" si="150"/>
        <v>-155.62953536056392</v>
      </c>
      <c r="E86" s="1" t="str">
        <f t="shared" ca="1" si="151"/>
        <v>FP_REAL : 738.703</v>
      </c>
    </row>
    <row r="87" spans="2:5" x14ac:dyDescent="0.3">
      <c r="B87" s="1">
        <v>22</v>
      </c>
      <c r="C87" s="1">
        <f t="shared" ca="1" si="152"/>
        <v>-55.856946467566843</v>
      </c>
      <c r="D87" s="1">
        <f t="shared" ca="1" si="150"/>
        <v>-114.49365980447014</v>
      </c>
      <c r="E87" s="1" t="str">
        <f t="shared" ca="1" si="151"/>
        <v>FP_REAL : 736.719</v>
      </c>
    </row>
    <row r="88" spans="2:5" x14ac:dyDescent="0.3">
      <c r="B88" s="1">
        <v>24</v>
      </c>
      <c r="C88" s="1">
        <f t="shared" ca="1" si="152"/>
        <v>-55.614316962752383</v>
      </c>
      <c r="D88" s="1">
        <f t="shared" ca="1" si="150"/>
        <v>99.530402281634224</v>
      </c>
      <c r="E88" s="1" t="str">
        <f t="shared" ca="1" si="151"/>
        <v>FP_REAL : 742.531</v>
      </c>
    </row>
    <row r="89" spans="2:5" x14ac:dyDescent="0.3">
      <c r="B89" s="1">
        <v>26</v>
      </c>
      <c r="C89" s="1">
        <f t="shared" ca="1" si="152"/>
        <v>-54.813270878588071</v>
      </c>
      <c r="D89" s="1">
        <f t="shared" ca="1" si="150"/>
        <v>37.188980769803145</v>
      </c>
      <c r="E89" s="1" t="str">
        <f t="shared" ca="1" si="151"/>
        <v>FP_REAL : 740.172</v>
      </c>
    </row>
    <row r="90" spans="2:5" x14ac:dyDescent="0.3">
      <c r="B90" s="1">
        <v>28</v>
      </c>
      <c r="C90" s="1">
        <f t="shared" ca="1" si="152"/>
        <v>-54.548891393219506</v>
      </c>
      <c r="D90" s="1">
        <f t="shared" ca="1" si="150"/>
        <v>-12.199625916240857</v>
      </c>
      <c r="E90" s="1" t="str">
        <f t="shared" ca="1" si="151"/>
        <v>FP_REAL : 738.063</v>
      </c>
    </row>
    <row r="91" spans="2:5" x14ac:dyDescent="0.3">
      <c r="B91" s="1">
        <v>30</v>
      </c>
      <c r="C91" s="1">
        <f t="shared" ca="1" si="152"/>
        <v>-55.086840542923312</v>
      </c>
      <c r="D91" s="1">
        <f t="shared" ca="1" si="150"/>
        <v>-147.25784414579778</v>
      </c>
      <c r="E91" s="1" t="str">
        <f t="shared" ca="1" si="151"/>
        <v>FP_REAL : 735.469</v>
      </c>
    </row>
    <row r="92" spans="2:5" x14ac:dyDescent="0.3">
      <c r="B92" s="1">
        <v>32</v>
      </c>
      <c r="C92" s="1">
        <f t="shared" ca="1" si="152"/>
        <v>-54.68254813467469</v>
      </c>
      <c r="D92" s="1">
        <f t="shared" ca="1" si="150"/>
        <v>89.305763083145152</v>
      </c>
      <c r="E92" s="1" t="str">
        <f t="shared" ca="1" si="151"/>
        <v>FP_REAL : 741.078</v>
      </c>
    </row>
    <row r="93" spans="2:5" x14ac:dyDescent="0.3">
      <c r="B93" s="1">
        <v>34</v>
      </c>
      <c r="C93" s="1">
        <f t="shared" ca="1" si="152"/>
        <v>-54.98757190660622</v>
      </c>
      <c r="D93" s="1">
        <f t="shared" ca="1" si="150"/>
        <v>49.889156310418137</v>
      </c>
      <c r="E93" s="1" t="str">
        <f t="shared" ca="1" si="151"/>
        <v>FP_REAL : 738.25</v>
      </c>
    </row>
    <row r="94" spans="2:5" x14ac:dyDescent="0.3">
      <c r="B94" s="1">
        <v>36</v>
      </c>
      <c r="C94" s="1">
        <f t="shared" ca="1" si="152"/>
        <v>-55.330493192227166</v>
      </c>
      <c r="D94" s="1">
        <f t="shared" ca="1" si="150"/>
        <v>126.0708316155828</v>
      </c>
      <c r="E94" s="1" t="str">
        <f t="shared" ca="1" si="151"/>
        <v>FP_REAL : 743.563</v>
      </c>
    </row>
    <row r="95" spans="2:5" x14ac:dyDescent="0.3">
      <c r="B95" s="1">
        <v>38</v>
      </c>
      <c r="C95" s="1">
        <f t="shared" ca="1" si="152"/>
        <v>-57.377984502590849</v>
      </c>
      <c r="D95" s="1">
        <f t="shared" ca="1" si="150"/>
        <v>1.6550935794928974</v>
      </c>
      <c r="E95" s="1" t="str">
        <f t="shared" ca="1" si="151"/>
        <v>FP_REAL : 741.016</v>
      </c>
    </row>
    <row r="96" spans="2:5" x14ac:dyDescent="0.3">
      <c r="B96" s="1">
        <v>40</v>
      </c>
      <c r="C96" s="1">
        <f t="shared" ca="1" si="152"/>
        <v>-54.08835666761307</v>
      </c>
      <c r="D96" s="1">
        <f t="shared" ca="1" si="150"/>
        <v>44.425545037593565</v>
      </c>
      <c r="E96" s="1" t="str">
        <f t="shared" ca="1" si="151"/>
        <v>FP_REAL : 738.047</v>
      </c>
    </row>
    <row r="97" spans="2:5" x14ac:dyDescent="0.3">
      <c r="B97" s="1">
        <v>42</v>
      </c>
      <c r="C97" s="1">
        <f t="shared" ca="1" si="152"/>
        <v>-54.549053371920152</v>
      </c>
      <c r="D97" s="1">
        <f t="shared" ca="1" si="150"/>
        <v>170.91616656334077</v>
      </c>
      <c r="E97" s="1" t="str">
        <f t="shared" ca="1" si="151"/>
        <v>FP_REAL : 743.063</v>
      </c>
    </row>
    <row r="98" spans="2:5" x14ac:dyDescent="0.3">
      <c r="B98" s="1">
        <v>44</v>
      </c>
      <c r="C98" s="1">
        <f t="shared" ca="1" si="152"/>
        <v>-54.220720610627566</v>
      </c>
      <c r="D98" s="1">
        <f t="shared" ca="1" si="150"/>
        <v>84.444599991105591</v>
      </c>
      <c r="E98" s="1" t="str">
        <f t="shared" ca="1" si="151"/>
        <v>FP_REAL : 740.047</v>
      </c>
    </row>
    <row r="99" spans="2:5" x14ac:dyDescent="0.3">
      <c r="B99" s="1">
        <v>46</v>
      </c>
      <c r="C99" s="1">
        <f t="shared" ca="1" si="152"/>
        <v>-54.619196776466325</v>
      </c>
      <c r="D99" s="1">
        <f t="shared" ca="1" si="150"/>
        <v>-161.58574837554974</v>
      </c>
      <c r="E99" s="1" t="str">
        <f t="shared" ca="1" si="151"/>
        <v>FP_REAL : 737.063</v>
      </c>
    </row>
    <row r="100" spans="2:5" x14ac:dyDescent="0.3">
      <c r="B100" s="1">
        <v>48</v>
      </c>
      <c r="C100" s="1">
        <f t="shared" ca="1" si="152"/>
        <v>-54.296612249164596</v>
      </c>
      <c r="D100" s="1">
        <f t="shared" ca="1" si="150"/>
        <v>43.901204723152254</v>
      </c>
      <c r="E100" s="1" t="str">
        <f t="shared" ca="1" si="151"/>
        <v>FP_REAL : 742.031</v>
      </c>
    </row>
    <row r="101" spans="2:5" x14ac:dyDescent="0.3">
      <c r="B101" s="1">
        <v>50</v>
      </c>
      <c r="C101" s="1">
        <f t="shared" ca="1" si="152"/>
        <v>-56.399214939308393</v>
      </c>
      <c r="D101" s="1">
        <f t="shared" ca="1" si="150"/>
        <v>-120.51288570007779</v>
      </c>
      <c r="E101" s="1" t="str">
        <f t="shared" ca="1" si="151"/>
        <v>FP_REAL : 738.984</v>
      </c>
    </row>
    <row r="102" spans="2:5" x14ac:dyDescent="0.3">
      <c r="B102" s="1">
        <v>52</v>
      </c>
      <c r="C102" s="1">
        <f ca="1">OFFSET($A$68,,B102)</f>
        <v>-55.330492971619236</v>
      </c>
      <c r="D102" s="1">
        <f t="shared" ca="1" si="150"/>
        <v>18.200244840805734</v>
      </c>
      <c r="E102" s="1" t="str">
        <f t="shared" ca="1" si="151"/>
        <v>FP_REAL : 735.766</v>
      </c>
    </row>
    <row r="103" spans="2:5" x14ac:dyDescent="0.3">
      <c r="B103" s="1">
        <v>54</v>
      </c>
      <c r="C103" s="1">
        <f ca="1">OFFSET($A$68,,B103)</f>
        <v>-55.349351381381325</v>
      </c>
      <c r="D103" s="1">
        <f t="shared" ca="1" si="150"/>
        <v>-25.766992243571128</v>
      </c>
      <c r="E103" s="1" t="str">
        <f t="shared" ca="1" si="151"/>
        <v>FP_REAL : 740.281</v>
      </c>
    </row>
    <row r="104" spans="2:5" x14ac:dyDescent="0.3">
      <c r="B104" s="1">
        <v>56</v>
      </c>
      <c r="C104" s="1">
        <f ca="1">OFFSET($A$68,,B104)</f>
        <v>-54.802396841631676</v>
      </c>
      <c r="D104" s="1">
        <f t="shared" ca="1" si="150"/>
        <v>-166.55536881700871</v>
      </c>
      <c r="E104" s="1" t="str">
        <f t="shared" ca="1" si="151"/>
        <v>FP_REAL : 737.109</v>
      </c>
    </row>
    <row r="105" spans="2:5" x14ac:dyDescent="0.3">
      <c r="B105" s="1">
        <v>58</v>
      </c>
      <c r="C105" s="1">
        <f t="shared" ref="C105:C126" ca="1" si="153">OFFSET($A$68,,B105)</f>
        <v>-54.299431303167921</v>
      </c>
      <c r="D105" s="1">
        <f t="shared" ca="1" si="150"/>
        <v>-141.93210482291735</v>
      </c>
      <c r="E105" s="1" t="str">
        <f t="shared" ca="1" si="151"/>
        <v>FP_REAL : 742</v>
      </c>
    </row>
    <row r="106" spans="2:5" x14ac:dyDescent="0.3">
      <c r="B106" s="1">
        <v>60</v>
      </c>
      <c r="C106" s="1">
        <f t="shared" ca="1" si="153"/>
        <v>-55.425166366801321</v>
      </c>
      <c r="D106" s="1">
        <f t="shared" ca="1" si="150"/>
        <v>164.36042346510399</v>
      </c>
      <c r="E106" s="1" t="str">
        <f t="shared" ca="1" si="151"/>
        <v>FP_REAL : 738.641</v>
      </c>
    </row>
    <row r="107" spans="2:5" x14ac:dyDescent="0.3">
      <c r="B107" s="1">
        <v>62</v>
      </c>
      <c r="C107" s="1">
        <f t="shared" ca="1" si="153"/>
        <v>-54.562771869835856</v>
      </c>
      <c r="D107" s="1">
        <f t="shared" ca="1" si="150"/>
        <v>50.727652471265372</v>
      </c>
      <c r="E107" s="1" t="str">
        <f t="shared" ca="1" si="151"/>
        <v>FP_REAL : 743.234</v>
      </c>
    </row>
    <row r="108" spans="2:5" x14ac:dyDescent="0.3">
      <c r="B108" s="1">
        <v>64</v>
      </c>
      <c r="C108" s="1">
        <f t="shared" ca="1" si="153"/>
        <v>-53.926677041732262</v>
      </c>
      <c r="D108" s="1">
        <f t="shared" ca="1" si="150"/>
        <v>-100.34341557858018</v>
      </c>
      <c r="E108" s="1" t="str">
        <f t="shared" ca="1" si="151"/>
        <v>FP_REAL : 740.063</v>
      </c>
    </row>
    <row r="109" spans="2:5" x14ac:dyDescent="0.3">
      <c r="B109" s="1">
        <v>66</v>
      </c>
      <c r="C109" s="1">
        <f t="shared" ca="1" si="153"/>
        <v>-58.360830571939999</v>
      </c>
      <c r="D109" s="1">
        <f t="shared" ca="1" si="150"/>
        <v>-7.3226388925375296</v>
      </c>
      <c r="E109" s="1" t="str">
        <f t="shared" ca="1" si="151"/>
        <v>FP_REAL : 736.766</v>
      </c>
    </row>
    <row r="110" spans="2:5" x14ac:dyDescent="0.3">
      <c r="B110" s="1">
        <v>68</v>
      </c>
      <c r="C110" s="1">
        <f t="shared" ca="1" si="153"/>
        <v>-54.46905746831915</v>
      </c>
      <c r="D110" s="1">
        <f t="shared" ca="1" si="150"/>
        <v>-108.09657714540295</v>
      </c>
      <c r="E110" s="1" t="str">
        <f t="shared" ca="1" si="151"/>
        <v>FP_REAL : 741.25</v>
      </c>
    </row>
    <row r="111" spans="2:5" x14ac:dyDescent="0.3">
      <c r="B111" s="1">
        <v>70</v>
      </c>
      <c r="C111" s="1">
        <f t="shared" ca="1" si="153"/>
        <v>-56.190830018714067</v>
      </c>
      <c r="D111" s="1">
        <f t="shared" ca="1" si="150"/>
        <v>108.3800743422721</v>
      </c>
      <c r="E111" s="1" t="str">
        <f t="shared" ca="1" si="151"/>
        <v>FP_REAL : 737.922</v>
      </c>
    </row>
    <row r="112" spans="2:5" x14ac:dyDescent="0.3">
      <c r="B112" s="1">
        <v>72</v>
      </c>
      <c r="C112" s="1">
        <f t="shared" ca="1" si="153"/>
        <v>-55.469986325126158</v>
      </c>
      <c r="D112" s="1">
        <f t="shared" ca="1" si="150"/>
        <v>22.224466282402442</v>
      </c>
      <c r="E112" s="1" t="str">
        <f t="shared" ca="1" si="151"/>
        <v>FP_REAL : 742.297</v>
      </c>
    </row>
    <row r="113" spans="2:5" x14ac:dyDescent="0.3">
      <c r="B113" s="1">
        <v>74</v>
      </c>
      <c r="C113" s="1">
        <f t="shared" ca="1" si="153"/>
        <v>-54.765412161896919</v>
      </c>
      <c r="D113" s="1">
        <f t="shared" ca="1" si="150"/>
        <v>-57.253707786871168</v>
      </c>
      <c r="E113" s="1" t="str">
        <f t="shared" ca="1" si="151"/>
        <v>FP_REAL : 739.031</v>
      </c>
    </row>
    <row r="114" spans="2:5" x14ac:dyDescent="0.3">
      <c r="B114" s="1">
        <v>76</v>
      </c>
      <c r="C114" s="1">
        <f t="shared" ca="1" si="153"/>
        <v>-55.953924561050357</v>
      </c>
      <c r="D114" s="1">
        <f t="shared" ca="1" si="150"/>
        <v>-48.602340014397079</v>
      </c>
      <c r="E114" s="1" t="str">
        <f t="shared" ca="1" si="151"/>
        <v>FP_REAL : 743.734</v>
      </c>
    </row>
    <row r="115" spans="2:5" x14ac:dyDescent="0.3">
      <c r="B115" s="1">
        <v>78</v>
      </c>
      <c r="C115" s="1">
        <f t="shared" ca="1" si="153"/>
        <v>-54.824859522016069</v>
      </c>
      <c r="D115" s="1">
        <f t="shared" ca="1" si="150"/>
        <v>59.822527081459931</v>
      </c>
      <c r="E115" s="1" t="str">
        <f t="shared" ca="1" si="151"/>
        <v>FP_REAL : 740.172</v>
      </c>
    </row>
    <row r="116" spans="2:5" x14ac:dyDescent="0.3">
      <c r="B116" s="1">
        <v>80</v>
      </c>
      <c r="C116" s="1">
        <f t="shared" ca="1" si="153"/>
        <v>-56.187731460660601</v>
      </c>
      <c r="D116" s="1">
        <f t="shared" ca="1" si="150"/>
        <v>100.55464161168631</v>
      </c>
      <c r="E116" s="1" t="str">
        <f t="shared" ca="1" si="151"/>
        <v>FP_REAL : 736.953</v>
      </c>
    </row>
    <row r="117" spans="2:5" x14ac:dyDescent="0.3">
      <c r="B117" s="1">
        <v>82</v>
      </c>
      <c r="C117" s="1">
        <f t="shared" ca="1" si="153"/>
        <v>-54.767632155779765</v>
      </c>
      <c r="D117" s="1">
        <f t="shared" ca="1" si="150"/>
        <v>33.458833864554016</v>
      </c>
      <c r="E117" s="1" t="str">
        <f t="shared" ca="1" si="151"/>
        <v>FP_REAL : 741.328</v>
      </c>
    </row>
    <row r="118" spans="2:5" x14ac:dyDescent="0.3">
      <c r="B118" s="1">
        <v>84</v>
      </c>
      <c r="C118" s="1">
        <f t="shared" ca="1" si="153"/>
        <v>-54.04094275616076</v>
      </c>
      <c r="D118" s="1">
        <f t="shared" ca="1" si="150"/>
        <v>178.11160883962006</v>
      </c>
      <c r="E118" s="1" t="str">
        <f t="shared" ca="1" si="151"/>
        <v>FP_REAL : 730.094</v>
      </c>
    </row>
    <row r="119" spans="2:5" x14ac:dyDescent="0.3">
      <c r="B119" s="1">
        <v>86</v>
      </c>
      <c r="C119" s="1">
        <f t="shared" ca="1" si="153"/>
        <v>-56.109536507390018</v>
      </c>
      <c r="D119" s="1">
        <f t="shared" ca="1" si="150"/>
        <v>153.89699818583469</v>
      </c>
      <c r="E119" s="1" t="str">
        <f t="shared" ca="1" si="151"/>
        <v>FP_REAL : 734.953</v>
      </c>
    </row>
    <row r="120" spans="2:5" x14ac:dyDescent="0.3">
      <c r="B120" s="1">
        <v>88</v>
      </c>
      <c r="C120" s="1">
        <f t="shared" ca="1" si="153"/>
        <v>-54.979669082751883</v>
      </c>
      <c r="D120" s="1">
        <f t="shared" ca="1" si="150"/>
        <v>-139.64844115592382</v>
      </c>
      <c r="E120" s="1" t="str">
        <f t="shared" ca="1" si="151"/>
        <v>FP_REAL : 739.391</v>
      </c>
    </row>
    <row r="121" spans="2:5" x14ac:dyDescent="0.3">
      <c r="B121" s="1">
        <v>90</v>
      </c>
      <c r="C121" s="1">
        <f t="shared" ca="1" si="153"/>
        <v>-54.509892401274143</v>
      </c>
      <c r="D121" s="1">
        <f t="shared" ca="1" si="150"/>
        <v>22.019701797115744</v>
      </c>
      <c r="E121" s="1" t="str">
        <f t="shared" ca="1" si="151"/>
        <v>FP_REAL : 736.203</v>
      </c>
    </row>
    <row r="122" spans="2:5" x14ac:dyDescent="0.3">
      <c r="B122" s="1">
        <v>92</v>
      </c>
      <c r="C122" s="1">
        <f t="shared" ca="1" si="153"/>
        <v>-54.167653346631695</v>
      </c>
      <c r="D122" s="1">
        <f t="shared" ca="1" si="150"/>
        <v>40.24718818304418</v>
      </c>
      <c r="E122" s="1" t="str">
        <f t="shared" ca="1" si="151"/>
        <v>FP_REAL : 741.078</v>
      </c>
    </row>
    <row r="123" spans="2:5" x14ac:dyDescent="0.3">
      <c r="B123" s="1">
        <v>94</v>
      </c>
      <c r="C123" s="1">
        <f t="shared" ca="1" si="153"/>
        <v>-59.42663754139609</v>
      </c>
      <c r="D123" s="1">
        <f t="shared" ca="1" si="150"/>
        <v>141.985694978738</v>
      </c>
      <c r="E123" s="1" t="str">
        <f t="shared" ca="1" si="151"/>
        <v>FP_REAL : 737.906</v>
      </c>
    </row>
    <row r="124" spans="2:5" x14ac:dyDescent="0.3">
      <c r="B124" s="1">
        <v>96</v>
      </c>
      <c r="C124" s="1">
        <f t="shared" ca="1" si="153"/>
        <v>-55.190556852469314</v>
      </c>
      <c r="D124" s="1">
        <f t="shared" ca="1" si="150"/>
        <v>120.25216313254565</v>
      </c>
      <c r="E124" s="1" t="str">
        <f t="shared" ca="1" si="151"/>
        <v>FP_REAL : 742.594</v>
      </c>
    </row>
    <row r="125" spans="2:5" x14ac:dyDescent="0.3">
      <c r="B125" s="1">
        <v>98</v>
      </c>
      <c r="C125" s="1">
        <f t="shared" ca="1" si="153"/>
        <v>-55.224481286254431</v>
      </c>
      <c r="D125" s="1">
        <f t="shared" ca="1" si="150"/>
        <v>-67.296523738440314</v>
      </c>
      <c r="E125" s="1" t="str">
        <f t="shared" ca="1" si="151"/>
        <v>FP_REAL : 739.266</v>
      </c>
    </row>
    <row r="126" spans="2:5" x14ac:dyDescent="0.3">
      <c r="B126" s="1">
        <v>100</v>
      </c>
      <c r="C126" s="1">
        <f t="shared" ca="1" si="153"/>
        <v>0</v>
      </c>
      <c r="D126" s="1">
        <f t="shared" ca="1" si="150"/>
        <v>0</v>
      </c>
      <c r="E126" s="1">
        <f t="shared" ca="1" si="15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94" workbookViewId="0">
      <selection activeCell="Q119" sqref="Q119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175</v>
      </c>
      <c r="B1" s="1" t="s">
        <v>176</v>
      </c>
      <c r="C1" s="1" t="s">
        <v>175</v>
      </c>
      <c r="D1" s="1" t="s">
        <v>176</v>
      </c>
      <c r="E1" s="1" t="s">
        <v>175</v>
      </c>
      <c r="F1" s="1" t="s">
        <v>176</v>
      </c>
      <c r="G1" s="1" t="s">
        <v>175</v>
      </c>
      <c r="H1" s="1" t="s">
        <v>176</v>
      </c>
      <c r="I1" s="1" t="s">
        <v>175</v>
      </c>
      <c r="J1" s="1" t="s">
        <v>176</v>
      </c>
      <c r="K1" s="1" t="s">
        <v>175</v>
      </c>
      <c r="L1" s="1" t="s">
        <v>176</v>
      </c>
      <c r="M1" s="1" t="s">
        <v>175</v>
      </c>
      <c r="N1" s="1" t="s">
        <v>176</v>
      </c>
      <c r="O1" s="1" t="s">
        <v>175</v>
      </c>
      <c r="P1" s="1" t="s">
        <v>176</v>
      </c>
      <c r="Q1" s="1" t="s">
        <v>175</v>
      </c>
      <c r="R1" s="1" t="s">
        <v>176</v>
      </c>
      <c r="S1" s="1" t="s">
        <v>175</v>
      </c>
      <c r="T1" s="1" t="s">
        <v>176</v>
      </c>
      <c r="U1" s="1" t="s">
        <v>175</v>
      </c>
      <c r="V1" s="1" t="s">
        <v>176</v>
      </c>
      <c r="W1" s="1" t="s">
        <v>175</v>
      </c>
      <c r="X1" s="1" t="s">
        <v>176</v>
      </c>
      <c r="Y1" s="1" t="s">
        <v>175</v>
      </c>
      <c r="Z1" s="1" t="s">
        <v>176</v>
      </c>
      <c r="AA1" s="1" t="s">
        <v>175</v>
      </c>
      <c r="AB1" s="1" t="s">
        <v>176</v>
      </c>
      <c r="AC1" s="1" t="s">
        <v>175</v>
      </c>
      <c r="AD1" s="1" t="s">
        <v>176</v>
      </c>
      <c r="AE1" s="1" t="s">
        <v>175</v>
      </c>
      <c r="AF1" s="1" t="s">
        <v>176</v>
      </c>
      <c r="AG1" s="1" t="s">
        <v>175</v>
      </c>
      <c r="AH1" s="1" t="s">
        <v>176</v>
      </c>
      <c r="AI1" s="1" t="s">
        <v>175</v>
      </c>
      <c r="AJ1" s="1" t="s">
        <v>176</v>
      </c>
      <c r="AK1" s="1" t="s">
        <v>175</v>
      </c>
      <c r="AL1" s="1" t="s">
        <v>176</v>
      </c>
      <c r="AM1" s="1" t="s">
        <v>175</v>
      </c>
      <c r="AN1" s="1" t="s">
        <v>176</v>
      </c>
      <c r="AO1" s="1" t="s">
        <v>175</v>
      </c>
      <c r="AP1" s="1" t="s">
        <v>176</v>
      </c>
      <c r="AQ1" s="1" t="s">
        <v>175</v>
      </c>
      <c r="AR1" s="1" t="s">
        <v>176</v>
      </c>
      <c r="AS1" s="1" t="s">
        <v>175</v>
      </c>
      <c r="AT1" s="1" t="s">
        <v>176</v>
      </c>
      <c r="AU1" s="1" t="s">
        <v>175</v>
      </c>
      <c r="AV1" s="1" t="s">
        <v>176</v>
      </c>
      <c r="AW1" s="1" t="s">
        <v>175</v>
      </c>
      <c r="AX1" s="1" t="s">
        <v>176</v>
      </c>
      <c r="AY1" s="1" t="s">
        <v>175</v>
      </c>
      <c r="AZ1" s="1" t="s">
        <v>176</v>
      </c>
      <c r="BA1" s="1" t="s">
        <v>175</v>
      </c>
      <c r="BB1" s="1" t="s">
        <v>176</v>
      </c>
      <c r="BC1" s="1" t="s">
        <v>175</v>
      </c>
      <c r="BD1" s="1" t="s">
        <v>176</v>
      </c>
      <c r="BE1" s="1" t="s">
        <v>175</v>
      </c>
      <c r="BF1" s="1" t="s">
        <v>176</v>
      </c>
      <c r="BG1" s="1" t="s">
        <v>175</v>
      </c>
      <c r="BH1" s="1" t="s">
        <v>176</v>
      </c>
      <c r="BI1" s="1" t="s">
        <v>175</v>
      </c>
      <c r="BJ1" s="1" t="s">
        <v>176</v>
      </c>
      <c r="BK1" s="1" t="s">
        <v>175</v>
      </c>
      <c r="BL1" s="1" t="s">
        <v>176</v>
      </c>
      <c r="BM1" s="1" t="s">
        <v>175</v>
      </c>
      <c r="BN1" s="1" t="s">
        <v>176</v>
      </c>
      <c r="BO1" s="1" t="s">
        <v>175</v>
      </c>
      <c r="BP1" s="1" t="s">
        <v>176</v>
      </c>
      <c r="BQ1" s="1" t="s">
        <v>175</v>
      </c>
      <c r="BR1" s="1" t="s">
        <v>176</v>
      </c>
      <c r="BS1" s="1" t="s">
        <v>175</v>
      </c>
      <c r="BT1" s="1" t="s">
        <v>176</v>
      </c>
      <c r="BU1" s="1" t="s">
        <v>175</v>
      </c>
      <c r="BV1" s="1" t="s">
        <v>176</v>
      </c>
      <c r="BW1" s="1" t="s">
        <v>175</v>
      </c>
      <c r="BX1" s="1" t="s">
        <v>176</v>
      </c>
      <c r="BY1" s="1" t="s">
        <v>175</v>
      </c>
      <c r="BZ1" s="1" t="s">
        <v>176</v>
      </c>
      <c r="CA1" s="1" t="s">
        <v>175</v>
      </c>
      <c r="CB1" s="1" t="s">
        <v>176</v>
      </c>
      <c r="CC1" s="1" t="s">
        <v>175</v>
      </c>
      <c r="CD1" s="1" t="s">
        <v>176</v>
      </c>
      <c r="CE1" s="1" t="s">
        <v>175</v>
      </c>
      <c r="CF1" s="1" t="s">
        <v>176</v>
      </c>
      <c r="CG1" s="1" t="s">
        <v>175</v>
      </c>
      <c r="CH1" s="1" t="s">
        <v>176</v>
      </c>
      <c r="CI1" s="1" t="s">
        <v>175</v>
      </c>
      <c r="CJ1" s="1" t="s">
        <v>176</v>
      </c>
      <c r="CK1" s="1" t="s">
        <v>175</v>
      </c>
      <c r="CL1" s="1" t="s">
        <v>176</v>
      </c>
      <c r="CM1" s="1" t="s">
        <v>175</v>
      </c>
      <c r="CN1" s="1" t="s">
        <v>176</v>
      </c>
      <c r="CO1" s="1" t="s">
        <v>175</v>
      </c>
      <c r="CP1" s="1" t="s">
        <v>176</v>
      </c>
      <c r="CQ1" s="1" t="s">
        <v>175</v>
      </c>
      <c r="CR1" s="1" t="s">
        <v>176</v>
      </c>
      <c r="CS1" s="1" t="s">
        <v>175</v>
      </c>
      <c r="CT1" s="1" t="s">
        <v>176</v>
      </c>
      <c r="CU1" s="1" t="s">
        <v>175</v>
      </c>
      <c r="CV1" s="1" t="s">
        <v>176</v>
      </c>
    </row>
    <row r="2" spans="1:100" x14ac:dyDescent="0.3">
      <c r="A2" s="1">
        <v>-14</v>
      </c>
      <c r="B2" s="1">
        <v>-22</v>
      </c>
      <c r="C2" s="1">
        <v>78</v>
      </c>
      <c r="D2" s="1">
        <v>1</v>
      </c>
      <c r="E2" s="1">
        <v>-17</v>
      </c>
      <c r="F2" s="1">
        <v>86</v>
      </c>
      <c r="G2" s="1">
        <v>-110</v>
      </c>
      <c r="H2" s="1">
        <v>-35</v>
      </c>
      <c r="I2" s="1">
        <v>91</v>
      </c>
      <c r="J2" s="1">
        <v>-60</v>
      </c>
      <c r="K2" s="1">
        <v>212</v>
      </c>
      <c r="L2" s="1">
        <v>-25</v>
      </c>
      <c r="M2" s="1">
        <v>47</v>
      </c>
      <c r="N2" s="1">
        <v>178</v>
      </c>
      <c r="O2" s="1">
        <v>19</v>
      </c>
      <c r="P2" s="1">
        <v>-192</v>
      </c>
      <c r="Q2" s="1">
        <v>129</v>
      </c>
      <c r="R2" s="1">
        <v>-34</v>
      </c>
      <c r="S2" s="1">
        <v>49</v>
      </c>
      <c r="T2" s="1">
        <v>116</v>
      </c>
      <c r="U2" s="1">
        <v>-94</v>
      </c>
      <c r="V2" s="1">
        <v>-2</v>
      </c>
      <c r="W2" s="1">
        <v>24</v>
      </c>
      <c r="X2" s="1">
        <v>-55</v>
      </c>
      <c r="Y2" s="1">
        <v>56</v>
      </c>
      <c r="Z2" s="1">
        <v>41</v>
      </c>
      <c r="AA2" s="1">
        <v>-76</v>
      </c>
      <c r="AB2" s="1">
        <v>20</v>
      </c>
      <c r="AC2" s="1">
        <v>-22</v>
      </c>
      <c r="AD2" s="1">
        <v>-52</v>
      </c>
      <c r="AE2" s="1">
        <v>102</v>
      </c>
      <c r="AF2" s="1">
        <v>-7</v>
      </c>
      <c r="AG2" s="1">
        <v>41</v>
      </c>
      <c r="AH2" s="1">
        <v>160</v>
      </c>
      <c r="AI2" s="1">
        <v>-98</v>
      </c>
      <c r="AJ2" s="1">
        <v>-31</v>
      </c>
      <c r="AK2" s="1">
        <v>196</v>
      </c>
      <c r="AL2" s="1">
        <v>-86</v>
      </c>
      <c r="AM2" s="1">
        <v>-165</v>
      </c>
      <c r="AN2" s="1">
        <v>163</v>
      </c>
      <c r="AO2" s="1">
        <v>85</v>
      </c>
      <c r="AP2" s="1">
        <v>26</v>
      </c>
      <c r="AQ2" s="1">
        <v>92</v>
      </c>
      <c r="AR2" s="1">
        <v>-5</v>
      </c>
      <c r="AS2" s="1">
        <v>2</v>
      </c>
      <c r="AT2" s="1">
        <v>71</v>
      </c>
      <c r="AU2" s="1">
        <v>-12</v>
      </c>
      <c r="AV2" s="1">
        <v>-56</v>
      </c>
      <c r="AW2" s="1">
        <v>14</v>
      </c>
      <c r="AX2" s="1">
        <v>82</v>
      </c>
      <c r="AY2" s="1">
        <v>-62</v>
      </c>
      <c r="AZ2" s="1">
        <v>50</v>
      </c>
      <c r="BA2" s="1">
        <v>-17</v>
      </c>
      <c r="BB2" s="1">
        <v>-111</v>
      </c>
      <c r="BC2" s="1">
        <v>-25</v>
      </c>
      <c r="BD2" s="1">
        <v>96</v>
      </c>
      <c r="BE2" s="1">
        <v>37</v>
      </c>
      <c r="BF2" s="1">
        <v>-70</v>
      </c>
      <c r="BG2" s="1">
        <v>-30</v>
      </c>
      <c r="BH2" s="1">
        <v>183</v>
      </c>
      <c r="BI2" s="1">
        <v>-187</v>
      </c>
      <c r="BJ2" s="1">
        <v>-61</v>
      </c>
      <c r="BK2" s="1">
        <v>229</v>
      </c>
      <c r="BL2" s="1">
        <v>32</v>
      </c>
      <c r="BM2" s="1">
        <v>-101</v>
      </c>
      <c r="BN2" s="1">
        <v>-189</v>
      </c>
      <c r="BO2" s="1">
        <v>234</v>
      </c>
      <c r="BP2" s="1">
        <v>-76</v>
      </c>
      <c r="BQ2" s="1">
        <v>36</v>
      </c>
      <c r="BR2" s="1">
        <v>63</v>
      </c>
      <c r="BS2" s="1">
        <v>46</v>
      </c>
      <c r="BT2" s="1">
        <v>-61</v>
      </c>
      <c r="BU2" s="1">
        <v>2</v>
      </c>
      <c r="BV2" s="1">
        <v>42</v>
      </c>
      <c r="BW2" s="1">
        <v>40</v>
      </c>
      <c r="BX2" s="1">
        <v>-28</v>
      </c>
      <c r="BY2" s="1">
        <v>-56</v>
      </c>
      <c r="BZ2" s="1">
        <v>17</v>
      </c>
      <c r="CA2" s="1">
        <v>86</v>
      </c>
      <c r="CB2" s="1">
        <v>15</v>
      </c>
      <c r="CC2" s="1">
        <v>-38</v>
      </c>
      <c r="CD2" s="1">
        <v>-49</v>
      </c>
      <c r="CE2" s="1">
        <v>97</v>
      </c>
      <c r="CF2" s="1">
        <v>57</v>
      </c>
      <c r="CG2" s="1">
        <v>-56</v>
      </c>
      <c r="CH2" s="1">
        <v>-19</v>
      </c>
      <c r="CI2" s="1">
        <v>-8</v>
      </c>
      <c r="CJ2" s="1">
        <v>134</v>
      </c>
      <c r="CK2" s="1">
        <v>-37</v>
      </c>
      <c r="CL2" s="1">
        <v>-128</v>
      </c>
      <c r="CM2" s="1">
        <v>-51</v>
      </c>
      <c r="CN2" s="1">
        <v>146</v>
      </c>
      <c r="CO2" s="1">
        <v>176</v>
      </c>
      <c r="CP2" s="1">
        <v>34</v>
      </c>
      <c r="CQ2" s="1">
        <v>-128</v>
      </c>
      <c r="CR2" s="1">
        <v>-6</v>
      </c>
      <c r="CS2" s="1">
        <v>203</v>
      </c>
      <c r="CT2" s="1">
        <v>78</v>
      </c>
      <c r="CU2" s="1">
        <v>-82</v>
      </c>
      <c r="CV2" s="1">
        <v>-15</v>
      </c>
    </row>
    <row r="3" spans="1:100" x14ac:dyDescent="0.3">
      <c r="A3" s="1">
        <v>270</v>
      </c>
      <c r="B3" s="1">
        <v>-249</v>
      </c>
      <c r="C3" s="1">
        <v>471</v>
      </c>
      <c r="D3" s="1">
        <v>175</v>
      </c>
      <c r="E3" s="1">
        <v>-266</v>
      </c>
      <c r="F3" s="1">
        <v>475</v>
      </c>
      <c r="G3" s="1">
        <v>-415</v>
      </c>
      <c r="H3" s="1">
        <v>-429</v>
      </c>
      <c r="I3" s="1">
        <v>523</v>
      </c>
      <c r="J3" s="1">
        <v>-442</v>
      </c>
      <c r="K3" s="1">
        <v>741</v>
      </c>
      <c r="L3" s="1">
        <v>417</v>
      </c>
      <c r="M3" s="1">
        <v>-442</v>
      </c>
      <c r="N3" s="1">
        <v>855</v>
      </c>
      <c r="O3" s="1">
        <v>364</v>
      </c>
      <c r="P3" s="1">
        <v>-969</v>
      </c>
      <c r="Q3" s="1">
        <v>233</v>
      </c>
      <c r="R3" s="1">
        <v>-143</v>
      </c>
      <c r="S3" s="1">
        <v>-93</v>
      </c>
      <c r="T3" s="1">
        <v>211</v>
      </c>
      <c r="U3" s="1">
        <v>-357</v>
      </c>
      <c r="V3" s="1">
        <v>-130</v>
      </c>
      <c r="W3" s="1">
        <v>337</v>
      </c>
      <c r="X3" s="1">
        <v>-118</v>
      </c>
      <c r="Y3" s="1">
        <v>188</v>
      </c>
      <c r="Z3" s="1">
        <v>364</v>
      </c>
      <c r="AA3" s="1">
        <v>-449</v>
      </c>
      <c r="AB3" s="1">
        <v>-153</v>
      </c>
      <c r="AC3" s="1">
        <v>-157</v>
      </c>
      <c r="AD3" s="1">
        <v>-554</v>
      </c>
      <c r="AE3" s="1">
        <v>691</v>
      </c>
      <c r="AF3" s="1">
        <v>86</v>
      </c>
      <c r="AG3" s="1">
        <v>-182</v>
      </c>
      <c r="AH3" s="1">
        <v>760</v>
      </c>
      <c r="AI3" s="1">
        <v>-456</v>
      </c>
      <c r="AJ3" s="1">
        <v>-711</v>
      </c>
      <c r="AK3" s="1">
        <v>981</v>
      </c>
      <c r="AL3" s="1">
        <v>-195</v>
      </c>
      <c r="AM3" s="1">
        <v>-1013</v>
      </c>
      <c r="AN3" s="1">
        <v>530</v>
      </c>
      <c r="AO3" s="1">
        <v>108</v>
      </c>
      <c r="AP3" s="1">
        <v>-177</v>
      </c>
      <c r="AQ3" s="1">
        <v>328</v>
      </c>
      <c r="AR3" s="1">
        <v>61</v>
      </c>
      <c r="AS3" s="1">
        <v>-206</v>
      </c>
      <c r="AT3" s="1">
        <v>117</v>
      </c>
      <c r="AU3" s="1">
        <v>-44</v>
      </c>
      <c r="AV3" s="1">
        <v>-393</v>
      </c>
      <c r="AW3" s="1">
        <v>30</v>
      </c>
      <c r="AX3" s="1">
        <v>425</v>
      </c>
      <c r="AY3" s="1">
        <v>-480</v>
      </c>
      <c r="AZ3" s="1">
        <v>22</v>
      </c>
      <c r="BA3" s="1">
        <v>413</v>
      </c>
      <c r="BB3" s="1">
        <v>-289</v>
      </c>
      <c r="BC3" s="1">
        <v>-456</v>
      </c>
      <c r="BD3" s="1">
        <v>355</v>
      </c>
      <c r="BE3" s="1">
        <v>495</v>
      </c>
      <c r="BF3" s="1">
        <v>-472</v>
      </c>
      <c r="BG3" s="1">
        <v>-506</v>
      </c>
      <c r="BH3" s="1">
        <v>559</v>
      </c>
      <c r="BI3" s="1">
        <v>-750</v>
      </c>
      <c r="BJ3" s="1">
        <v>-536</v>
      </c>
      <c r="BK3" s="1">
        <v>1010</v>
      </c>
      <c r="BL3" s="1">
        <v>358</v>
      </c>
      <c r="BM3" s="1">
        <v>-215</v>
      </c>
      <c r="BN3" s="1">
        <v>-977</v>
      </c>
      <c r="BO3" s="1">
        <v>1173</v>
      </c>
      <c r="BP3" s="1">
        <v>-90</v>
      </c>
      <c r="BQ3" s="1">
        <v>-138</v>
      </c>
      <c r="BR3" s="1">
        <v>220</v>
      </c>
      <c r="BS3" s="1">
        <v>232</v>
      </c>
      <c r="BT3" s="1">
        <v>-154</v>
      </c>
      <c r="BU3" s="1">
        <v>-262</v>
      </c>
      <c r="BV3" s="1">
        <v>103</v>
      </c>
      <c r="BW3" s="1">
        <v>339</v>
      </c>
      <c r="BX3" s="1">
        <v>22</v>
      </c>
      <c r="BY3" s="1">
        <v>-310</v>
      </c>
      <c r="BZ3" s="1">
        <v>-233</v>
      </c>
      <c r="CA3" s="1">
        <v>253</v>
      </c>
      <c r="CB3" s="1">
        <v>350</v>
      </c>
      <c r="CC3" s="1">
        <v>-7</v>
      </c>
      <c r="CD3" s="1">
        <v>-439</v>
      </c>
      <c r="CE3" s="1">
        <v>169</v>
      </c>
      <c r="CF3" s="1">
        <v>471</v>
      </c>
      <c r="CG3" s="1">
        <v>-364</v>
      </c>
      <c r="CH3" s="1">
        <v>-395</v>
      </c>
      <c r="CI3" s="1">
        <v>-435</v>
      </c>
      <c r="CJ3" s="1">
        <v>328</v>
      </c>
      <c r="CK3" s="1">
        <v>193</v>
      </c>
      <c r="CL3" s="1">
        <v>-707</v>
      </c>
      <c r="CM3" s="1">
        <v>-671</v>
      </c>
      <c r="CN3" s="1">
        <v>453</v>
      </c>
      <c r="CO3" s="1">
        <v>642</v>
      </c>
      <c r="CP3" s="1">
        <v>451</v>
      </c>
      <c r="CQ3" s="1">
        <v>-486</v>
      </c>
      <c r="CR3" s="1">
        <v>-660</v>
      </c>
      <c r="CS3" s="1">
        <v>666</v>
      </c>
      <c r="CT3" s="1">
        <v>701</v>
      </c>
      <c r="CU3" s="1">
        <v>-164</v>
      </c>
      <c r="CV3" s="1">
        <v>-112</v>
      </c>
    </row>
    <row r="4" spans="1:100" x14ac:dyDescent="0.3">
      <c r="A4" s="1">
        <v>1343</v>
      </c>
      <c r="B4" s="1">
        <v>-817</v>
      </c>
      <c r="C4" s="1">
        <v>1550</v>
      </c>
      <c r="D4" s="1">
        <v>1045</v>
      </c>
      <c r="E4" s="1">
        <v>-1243</v>
      </c>
      <c r="F4" s="1">
        <v>1505</v>
      </c>
      <c r="G4" s="1">
        <v>-1164</v>
      </c>
      <c r="H4" s="1">
        <v>-1691</v>
      </c>
      <c r="I4" s="1">
        <v>1864</v>
      </c>
      <c r="J4" s="1">
        <v>-1405</v>
      </c>
      <c r="K4" s="1">
        <v>2087</v>
      </c>
      <c r="L4" s="1">
        <v>1424</v>
      </c>
      <c r="M4" s="1">
        <v>-1532</v>
      </c>
      <c r="N4" s="1">
        <v>2351</v>
      </c>
      <c r="O4" s="1">
        <v>1097</v>
      </c>
      <c r="P4" s="1">
        <v>-2469</v>
      </c>
      <c r="Q4" s="1">
        <v>1182</v>
      </c>
      <c r="R4" s="1">
        <v>-424</v>
      </c>
      <c r="S4" s="1">
        <v>-876</v>
      </c>
      <c r="T4" s="1">
        <v>903</v>
      </c>
      <c r="U4" s="1">
        <v>-1281</v>
      </c>
      <c r="V4" s="1">
        <v>-837</v>
      </c>
      <c r="W4" s="1">
        <v>1506</v>
      </c>
      <c r="X4" s="1">
        <v>-146</v>
      </c>
      <c r="Y4" s="1">
        <v>665</v>
      </c>
      <c r="Z4" s="1">
        <v>1625</v>
      </c>
      <c r="AA4" s="1">
        <v>-1481</v>
      </c>
      <c r="AB4" s="1">
        <v>-1015</v>
      </c>
      <c r="AC4" s="1">
        <v>-299</v>
      </c>
      <c r="AD4" s="1">
        <v>-2097</v>
      </c>
      <c r="AE4" s="1">
        <v>2312</v>
      </c>
      <c r="AF4" s="1">
        <v>331</v>
      </c>
      <c r="AG4" s="1">
        <v>-887</v>
      </c>
      <c r="AH4" s="1">
        <v>2304</v>
      </c>
      <c r="AI4" s="1">
        <v>-1301</v>
      </c>
      <c r="AJ4" s="1">
        <v>-2164</v>
      </c>
      <c r="AK4" s="1">
        <v>2778</v>
      </c>
      <c r="AL4" s="1">
        <v>-438</v>
      </c>
      <c r="AM4" s="1">
        <v>-2723</v>
      </c>
      <c r="AN4" s="1">
        <v>1204</v>
      </c>
      <c r="AO4" s="1">
        <v>626</v>
      </c>
      <c r="AP4" s="1">
        <v>-921</v>
      </c>
      <c r="AQ4" s="1">
        <v>1242</v>
      </c>
      <c r="AR4" s="1">
        <v>633</v>
      </c>
      <c r="AS4" s="1">
        <v>-1408</v>
      </c>
      <c r="AT4" s="1">
        <v>292</v>
      </c>
      <c r="AU4" s="1">
        <v>126</v>
      </c>
      <c r="AV4" s="1">
        <v>-1734</v>
      </c>
      <c r="AW4" s="1">
        <v>-379</v>
      </c>
      <c r="AX4" s="1">
        <v>1664</v>
      </c>
      <c r="AY4" s="1">
        <v>-1904</v>
      </c>
      <c r="AZ4" s="1">
        <v>-280</v>
      </c>
      <c r="BA4" s="1">
        <v>1826</v>
      </c>
      <c r="BB4" s="1">
        <v>-771</v>
      </c>
      <c r="BC4" s="1">
        <v>-1854</v>
      </c>
      <c r="BD4" s="1">
        <v>1184</v>
      </c>
      <c r="BE4" s="1">
        <v>1725</v>
      </c>
      <c r="BF4" s="1">
        <v>-1418</v>
      </c>
      <c r="BG4" s="1">
        <v>-1805</v>
      </c>
      <c r="BH4" s="1">
        <v>1474</v>
      </c>
      <c r="BI4" s="1">
        <v>-1952</v>
      </c>
      <c r="BJ4" s="1">
        <v>-1855</v>
      </c>
      <c r="BK4" s="1">
        <v>2690</v>
      </c>
      <c r="BL4" s="1">
        <v>1211</v>
      </c>
      <c r="BM4" s="1">
        <v>-363</v>
      </c>
      <c r="BN4" s="1">
        <v>-2637</v>
      </c>
      <c r="BO4" s="1">
        <v>3097</v>
      </c>
      <c r="BP4" s="1">
        <v>-25</v>
      </c>
      <c r="BQ4" s="1">
        <v>-1026</v>
      </c>
      <c r="BR4" s="1">
        <v>888</v>
      </c>
      <c r="BS4" s="1">
        <v>1136</v>
      </c>
      <c r="BT4" s="1">
        <v>-770</v>
      </c>
      <c r="BU4" s="1">
        <v>-1465</v>
      </c>
      <c r="BV4" s="1">
        <v>57</v>
      </c>
      <c r="BW4" s="1">
        <v>1454</v>
      </c>
      <c r="BX4" s="1">
        <v>486</v>
      </c>
      <c r="BY4" s="1">
        <v>-1085</v>
      </c>
      <c r="BZ4" s="1">
        <v>-1232</v>
      </c>
      <c r="CA4" s="1">
        <v>754</v>
      </c>
      <c r="CB4" s="1">
        <v>1582</v>
      </c>
      <c r="CC4" s="1">
        <v>203</v>
      </c>
      <c r="CD4" s="1">
        <v>-1834</v>
      </c>
      <c r="CE4" s="1">
        <v>434</v>
      </c>
      <c r="CF4" s="1">
        <v>1927</v>
      </c>
      <c r="CG4" s="1">
        <v>-1239</v>
      </c>
      <c r="CH4" s="1">
        <v>-1735</v>
      </c>
      <c r="CI4" s="1">
        <v>-1755</v>
      </c>
      <c r="CJ4" s="1">
        <v>1002</v>
      </c>
      <c r="CK4" s="1">
        <v>910</v>
      </c>
      <c r="CL4" s="1">
        <v>-2198</v>
      </c>
      <c r="CM4" s="1">
        <v>-2195</v>
      </c>
      <c r="CN4" s="1">
        <v>1105</v>
      </c>
      <c r="CO4" s="1">
        <v>1865</v>
      </c>
      <c r="CP4" s="1">
        <v>1516</v>
      </c>
      <c r="CQ4" s="1">
        <v>-1262</v>
      </c>
      <c r="CR4" s="1">
        <v>-2118</v>
      </c>
      <c r="CS4" s="1">
        <v>1652</v>
      </c>
      <c r="CT4" s="1">
        <v>2160</v>
      </c>
      <c r="CU4" s="1">
        <v>-490</v>
      </c>
      <c r="CV4" s="1">
        <v>-880</v>
      </c>
    </row>
    <row r="5" spans="1:100" x14ac:dyDescent="0.3">
      <c r="A5" s="1">
        <v>3066</v>
      </c>
      <c r="B5" s="1">
        <v>-1776</v>
      </c>
      <c r="C5" s="1">
        <v>3283</v>
      </c>
      <c r="D5" s="1">
        <v>2366</v>
      </c>
      <c r="E5" s="1">
        <v>-2790</v>
      </c>
      <c r="F5" s="1">
        <v>2925</v>
      </c>
      <c r="G5" s="1">
        <v>-2239</v>
      </c>
      <c r="H5" s="1">
        <v>-3567</v>
      </c>
      <c r="I5" s="1">
        <v>3645</v>
      </c>
      <c r="J5" s="1">
        <v>-2599</v>
      </c>
      <c r="K5" s="1">
        <v>3857</v>
      </c>
      <c r="L5" s="1">
        <v>2764</v>
      </c>
      <c r="M5" s="1">
        <v>-2878</v>
      </c>
      <c r="N5" s="1">
        <v>3849</v>
      </c>
      <c r="O5" s="1">
        <v>2002</v>
      </c>
      <c r="P5" s="1">
        <v>-4153</v>
      </c>
      <c r="Q5" s="1">
        <v>2980</v>
      </c>
      <c r="R5" s="1">
        <v>-1079</v>
      </c>
      <c r="S5" s="1">
        <v>-2334</v>
      </c>
      <c r="T5" s="1">
        <v>2078</v>
      </c>
      <c r="U5" s="1">
        <v>-2894</v>
      </c>
      <c r="V5" s="1">
        <v>-2033</v>
      </c>
      <c r="W5" s="1">
        <v>3446</v>
      </c>
      <c r="X5" s="1">
        <v>-283</v>
      </c>
      <c r="Y5" s="1">
        <v>1403</v>
      </c>
      <c r="Z5" s="1">
        <v>3602</v>
      </c>
      <c r="AA5" s="1">
        <v>-2954</v>
      </c>
      <c r="AB5" s="1">
        <v>-2292</v>
      </c>
      <c r="AC5" s="1">
        <v>-398</v>
      </c>
      <c r="AD5" s="1">
        <v>-4250</v>
      </c>
      <c r="AE5" s="1">
        <v>4402</v>
      </c>
      <c r="AF5" s="1">
        <v>803</v>
      </c>
      <c r="AG5" s="1">
        <v>-1890</v>
      </c>
      <c r="AH5" s="1">
        <v>4186</v>
      </c>
      <c r="AI5" s="1">
        <v>-2194</v>
      </c>
      <c r="AJ5" s="1">
        <v>-3956</v>
      </c>
      <c r="AK5" s="1">
        <v>4745</v>
      </c>
      <c r="AL5" s="1">
        <v>-470</v>
      </c>
      <c r="AM5" s="1">
        <v>-4495</v>
      </c>
      <c r="AN5" s="1">
        <v>1739</v>
      </c>
      <c r="AO5" s="1">
        <v>1730</v>
      </c>
      <c r="AP5" s="1">
        <v>-2348</v>
      </c>
      <c r="AQ5" s="1">
        <v>2939</v>
      </c>
      <c r="AR5" s="1">
        <v>1685</v>
      </c>
      <c r="AS5" s="1">
        <v>-3405</v>
      </c>
      <c r="AT5" s="1">
        <v>525</v>
      </c>
      <c r="AU5" s="1">
        <v>448</v>
      </c>
      <c r="AV5" s="1">
        <v>-3797</v>
      </c>
      <c r="AW5" s="1">
        <v>-1045</v>
      </c>
      <c r="AX5" s="1">
        <v>3535</v>
      </c>
      <c r="AY5" s="1">
        <v>-3928</v>
      </c>
      <c r="AZ5" s="1">
        <v>-814</v>
      </c>
      <c r="BA5" s="1">
        <v>3910</v>
      </c>
      <c r="BB5" s="1">
        <v>-1544</v>
      </c>
      <c r="BC5" s="1">
        <v>-3741</v>
      </c>
      <c r="BD5" s="1">
        <v>2148</v>
      </c>
      <c r="BE5" s="1">
        <v>3469</v>
      </c>
      <c r="BF5" s="1">
        <v>-2602</v>
      </c>
      <c r="BG5" s="1">
        <v>-3475</v>
      </c>
      <c r="BH5" s="1">
        <v>2498</v>
      </c>
      <c r="BI5" s="1">
        <v>-3254</v>
      </c>
      <c r="BJ5" s="1">
        <v>-3494</v>
      </c>
      <c r="BK5" s="1">
        <v>4388</v>
      </c>
      <c r="BL5" s="1">
        <v>2264</v>
      </c>
      <c r="BM5" s="1">
        <v>-494</v>
      </c>
      <c r="BN5" s="1">
        <v>-4586</v>
      </c>
      <c r="BO5" s="1">
        <v>4930</v>
      </c>
      <c r="BP5" s="1">
        <v>255</v>
      </c>
      <c r="BQ5" s="1">
        <v>-2612</v>
      </c>
      <c r="BR5" s="1">
        <v>2114</v>
      </c>
      <c r="BS5" s="1">
        <v>2808</v>
      </c>
      <c r="BT5" s="1">
        <v>-1802</v>
      </c>
      <c r="BU5" s="1">
        <v>-3378</v>
      </c>
      <c r="BV5" s="1">
        <v>4</v>
      </c>
      <c r="BW5" s="1">
        <v>3208</v>
      </c>
      <c r="BX5" s="1">
        <v>1317</v>
      </c>
      <c r="BY5" s="1">
        <v>-2315</v>
      </c>
      <c r="BZ5" s="1">
        <v>-2808</v>
      </c>
      <c r="CA5" s="1">
        <v>1498</v>
      </c>
      <c r="CB5" s="1">
        <v>3538</v>
      </c>
      <c r="CC5" s="1">
        <v>604</v>
      </c>
      <c r="CD5" s="1">
        <v>-3849</v>
      </c>
      <c r="CE5" s="1">
        <v>686</v>
      </c>
      <c r="CF5" s="1">
        <v>4036</v>
      </c>
      <c r="CG5" s="1">
        <v>-2357</v>
      </c>
      <c r="CH5" s="1">
        <v>-3614</v>
      </c>
      <c r="CI5" s="1">
        <v>-3693</v>
      </c>
      <c r="CJ5" s="1">
        <v>1826</v>
      </c>
      <c r="CK5" s="1">
        <v>2024</v>
      </c>
      <c r="CL5" s="1">
        <v>-4031</v>
      </c>
      <c r="CM5" s="1">
        <v>-4238</v>
      </c>
      <c r="CN5" s="1">
        <v>1794</v>
      </c>
      <c r="CO5" s="1">
        <v>3267</v>
      </c>
      <c r="CP5" s="1">
        <v>2936</v>
      </c>
      <c r="CQ5" s="1">
        <v>-2042</v>
      </c>
      <c r="CR5" s="1">
        <v>-3922</v>
      </c>
      <c r="CS5" s="1">
        <v>2612</v>
      </c>
      <c r="CT5" s="1">
        <v>3832</v>
      </c>
      <c r="CU5" s="1">
        <v>-1065</v>
      </c>
      <c r="CV5" s="1">
        <v>-2671</v>
      </c>
    </row>
    <row r="6" spans="1:100" x14ac:dyDescent="0.3">
      <c r="A6" s="1">
        <v>4314</v>
      </c>
      <c r="B6" s="1">
        <v>-2153</v>
      </c>
      <c r="C6" s="1">
        <v>4052</v>
      </c>
      <c r="D6" s="1">
        <v>3291</v>
      </c>
      <c r="E6" s="1">
        <v>-3774</v>
      </c>
      <c r="F6" s="1">
        <v>3259</v>
      </c>
      <c r="G6" s="1">
        <v>-2192</v>
      </c>
      <c r="H6" s="1">
        <v>-4442</v>
      </c>
      <c r="I6" s="1">
        <v>4406</v>
      </c>
      <c r="J6" s="1">
        <v>-2511</v>
      </c>
      <c r="K6" s="1">
        <v>3831</v>
      </c>
      <c r="L6" s="1">
        <v>3504</v>
      </c>
      <c r="M6" s="1">
        <v>-3579</v>
      </c>
      <c r="N6" s="1">
        <v>3549</v>
      </c>
      <c r="O6" s="1">
        <v>2733</v>
      </c>
      <c r="P6" s="1">
        <v>-3914</v>
      </c>
      <c r="Q6" s="1">
        <v>4789</v>
      </c>
      <c r="R6" s="1">
        <v>-1529</v>
      </c>
      <c r="S6" s="1">
        <v>-3760</v>
      </c>
      <c r="T6" s="1">
        <v>2984</v>
      </c>
      <c r="U6" s="1">
        <v>-3997</v>
      </c>
      <c r="V6" s="1">
        <v>-3147</v>
      </c>
      <c r="W6" s="1">
        <v>4863</v>
      </c>
      <c r="X6" s="1">
        <v>-154</v>
      </c>
      <c r="Y6" s="1">
        <v>1564</v>
      </c>
      <c r="Z6" s="1">
        <v>4771</v>
      </c>
      <c r="AA6" s="1">
        <v>-3545</v>
      </c>
      <c r="AB6" s="1">
        <v>-3170</v>
      </c>
      <c r="AC6" s="1">
        <v>34</v>
      </c>
      <c r="AD6" s="1">
        <v>-5092</v>
      </c>
      <c r="AE6" s="1">
        <v>4923</v>
      </c>
      <c r="AF6" s="1">
        <v>1466</v>
      </c>
      <c r="AG6" s="1">
        <v>-2591</v>
      </c>
      <c r="AH6" s="1">
        <v>4293</v>
      </c>
      <c r="AI6" s="1">
        <v>-1761</v>
      </c>
      <c r="AJ6" s="1">
        <v>-4525</v>
      </c>
      <c r="AK6" s="1">
        <v>4849</v>
      </c>
      <c r="AL6" s="1">
        <v>230</v>
      </c>
      <c r="AM6" s="1">
        <v>-4728</v>
      </c>
      <c r="AN6" s="1">
        <v>1014</v>
      </c>
      <c r="AO6" s="1">
        <v>2892</v>
      </c>
      <c r="AP6" s="1">
        <v>-3657</v>
      </c>
      <c r="AQ6" s="1">
        <v>4172</v>
      </c>
      <c r="AR6" s="1">
        <v>2822</v>
      </c>
      <c r="AS6" s="1">
        <v>-4920</v>
      </c>
      <c r="AT6" s="1">
        <v>419</v>
      </c>
      <c r="AU6" s="1">
        <v>943</v>
      </c>
      <c r="AV6" s="1">
        <v>-5108</v>
      </c>
      <c r="AW6" s="1">
        <v>-1730</v>
      </c>
      <c r="AX6" s="1">
        <v>4595</v>
      </c>
      <c r="AY6" s="1">
        <v>-4802</v>
      </c>
      <c r="AZ6" s="1">
        <v>-1381</v>
      </c>
      <c r="BA6" s="1">
        <v>4844</v>
      </c>
      <c r="BB6" s="1">
        <v>-1478</v>
      </c>
      <c r="BC6" s="1">
        <v>-4581</v>
      </c>
      <c r="BD6" s="1">
        <v>2092</v>
      </c>
      <c r="BE6" s="1">
        <v>4223</v>
      </c>
      <c r="BF6" s="1">
        <v>-2584</v>
      </c>
      <c r="BG6" s="1">
        <v>-4097</v>
      </c>
      <c r="BH6" s="1">
        <v>2252</v>
      </c>
      <c r="BI6" s="1">
        <v>-2937</v>
      </c>
      <c r="BJ6" s="1">
        <v>-4154</v>
      </c>
      <c r="BK6" s="1">
        <v>4102</v>
      </c>
      <c r="BL6" s="1">
        <v>2914</v>
      </c>
      <c r="BM6" s="1">
        <v>132</v>
      </c>
      <c r="BN6" s="1">
        <v>-4711</v>
      </c>
      <c r="BO6" s="1">
        <v>4728</v>
      </c>
      <c r="BP6" s="1">
        <v>1081</v>
      </c>
      <c r="BQ6" s="1">
        <v>-4019</v>
      </c>
      <c r="BR6" s="1">
        <v>2968</v>
      </c>
      <c r="BS6" s="1">
        <v>4229</v>
      </c>
      <c r="BT6" s="1">
        <v>-2458</v>
      </c>
      <c r="BU6" s="1">
        <v>-4822</v>
      </c>
      <c r="BV6" s="1">
        <v>-162</v>
      </c>
      <c r="BW6" s="1">
        <v>4302</v>
      </c>
      <c r="BX6" s="1">
        <v>2091</v>
      </c>
      <c r="BY6" s="1">
        <v>-2873</v>
      </c>
      <c r="BZ6" s="1">
        <v>-3908</v>
      </c>
      <c r="CA6" s="1">
        <v>1638</v>
      </c>
      <c r="CB6" s="1">
        <v>4715</v>
      </c>
      <c r="CC6" s="1">
        <v>1128</v>
      </c>
      <c r="CD6" s="1">
        <v>-4808</v>
      </c>
      <c r="CE6" s="1">
        <v>384</v>
      </c>
      <c r="CF6" s="1">
        <v>4961</v>
      </c>
      <c r="CG6" s="1">
        <v>-2388</v>
      </c>
      <c r="CH6" s="1">
        <v>-4510</v>
      </c>
      <c r="CI6" s="1">
        <v>-4434</v>
      </c>
      <c r="CJ6" s="1">
        <v>1745</v>
      </c>
      <c r="CK6" s="1">
        <v>2757</v>
      </c>
      <c r="CL6" s="1">
        <v>-4272</v>
      </c>
      <c r="CM6" s="1">
        <v>-4857</v>
      </c>
      <c r="CN6" s="1">
        <v>1304</v>
      </c>
      <c r="CO6" s="1">
        <v>3224</v>
      </c>
      <c r="CP6" s="1">
        <v>3608</v>
      </c>
      <c r="CQ6" s="1">
        <v>-1628</v>
      </c>
      <c r="CR6" s="1">
        <v>-4397</v>
      </c>
      <c r="CS6" s="1">
        <v>2034</v>
      </c>
      <c r="CT6" s="1">
        <v>4348</v>
      </c>
      <c r="CU6" s="1">
        <v>-1429</v>
      </c>
      <c r="CV6" s="1">
        <v>-4493</v>
      </c>
    </row>
    <row r="7" spans="1:100" x14ac:dyDescent="0.3">
      <c r="A7" s="1">
        <v>4190</v>
      </c>
      <c r="B7" s="1">
        <v>-1006</v>
      </c>
      <c r="C7" s="1">
        <v>2625</v>
      </c>
      <c r="D7" s="1">
        <v>3548</v>
      </c>
      <c r="E7" s="1">
        <v>-3797</v>
      </c>
      <c r="F7" s="1">
        <v>1621</v>
      </c>
      <c r="G7" s="1">
        <v>-520</v>
      </c>
      <c r="H7" s="1">
        <v>-3844</v>
      </c>
      <c r="I7" s="1">
        <v>3870</v>
      </c>
      <c r="J7" s="1">
        <v>-630</v>
      </c>
      <c r="K7" s="1">
        <v>1672</v>
      </c>
      <c r="L7" s="1">
        <v>3466</v>
      </c>
      <c r="M7" s="1">
        <v>-3474</v>
      </c>
      <c r="N7" s="1">
        <v>1242</v>
      </c>
      <c r="O7" s="1">
        <v>2986</v>
      </c>
      <c r="P7" s="1">
        <v>-1579</v>
      </c>
      <c r="Q7" s="1">
        <v>4806</v>
      </c>
      <c r="R7" s="1">
        <v>-706</v>
      </c>
      <c r="S7" s="1">
        <v>-4084</v>
      </c>
      <c r="T7" s="1">
        <v>2146</v>
      </c>
      <c r="U7" s="1">
        <v>-2969</v>
      </c>
      <c r="V7" s="1">
        <v>-3556</v>
      </c>
      <c r="W7" s="1">
        <v>4276</v>
      </c>
      <c r="X7" s="1">
        <v>827</v>
      </c>
      <c r="Y7" s="1">
        <v>226</v>
      </c>
      <c r="Z7" s="1">
        <v>4228</v>
      </c>
      <c r="AA7" s="1">
        <v>-2137</v>
      </c>
      <c r="AB7" s="1">
        <v>-3357</v>
      </c>
      <c r="AC7" s="1">
        <v>1319</v>
      </c>
      <c r="AD7" s="1">
        <v>-3875</v>
      </c>
      <c r="AE7" s="1">
        <v>3202</v>
      </c>
      <c r="AF7" s="1">
        <v>2418</v>
      </c>
      <c r="AG7" s="1">
        <v>-3002</v>
      </c>
      <c r="AH7" s="1">
        <v>2314</v>
      </c>
      <c r="AI7" s="1">
        <v>113</v>
      </c>
      <c r="AJ7" s="1">
        <v>-3636</v>
      </c>
      <c r="AK7" s="1">
        <v>3060</v>
      </c>
      <c r="AL7" s="1">
        <v>1704</v>
      </c>
      <c r="AM7" s="1">
        <v>-3385</v>
      </c>
      <c r="AN7" s="1">
        <v>-860</v>
      </c>
      <c r="AO7" s="1">
        <v>3384</v>
      </c>
      <c r="AP7" s="1">
        <v>-3067</v>
      </c>
      <c r="AQ7" s="1">
        <v>3372</v>
      </c>
      <c r="AR7" s="1">
        <v>3369</v>
      </c>
      <c r="AS7" s="1">
        <v>-4428</v>
      </c>
      <c r="AT7" s="1">
        <v>-563</v>
      </c>
      <c r="AU7" s="1">
        <v>1913</v>
      </c>
      <c r="AV7" s="1">
        <v>-4161</v>
      </c>
      <c r="AW7" s="1">
        <v>-2414</v>
      </c>
      <c r="AX7" s="1">
        <v>3468</v>
      </c>
      <c r="AY7" s="1">
        <v>-3478</v>
      </c>
      <c r="AZ7" s="1">
        <v>-2225</v>
      </c>
      <c r="BA7" s="1">
        <v>4051</v>
      </c>
      <c r="BB7" s="1">
        <v>110</v>
      </c>
      <c r="BC7" s="1">
        <v>-3954</v>
      </c>
      <c r="BD7" s="1">
        <v>375</v>
      </c>
      <c r="BE7" s="1">
        <v>3791</v>
      </c>
      <c r="BF7" s="1">
        <v>-723</v>
      </c>
      <c r="BG7" s="1">
        <v>-3481</v>
      </c>
      <c r="BH7" s="1">
        <v>384</v>
      </c>
      <c r="BI7" s="1">
        <v>-727</v>
      </c>
      <c r="BJ7" s="1">
        <v>-3743</v>
      </c>
      <c r="BK7" s="1">
        <v>1819</v>
      </c>
      <c r="BL7" s="1">
        <v>3237</v>
      </c>
      <c r="BM7" s="1">
        <v>1520</v>
      </c>
      <c r="BN7" s="1">
        <v>-2983</v>
      </c>
      <c r="BO7" s="1">
        <v>2666</v>
      </c>
      <c r="BP7" s="1">
        <v>2278</v>
      </c>
      <c r="BQ7" s="1">
        <v>-4268</v>
      </c>
      <c r="BR7" s="1">
        <v>2072</v>
      </c>
      <c r="BS7" s="1">
        <v>4297</v>
      </c>
      <c r="BT7" s="1">
        <v>-1426</v>
      </c>
      <c r="BU7" s="1">
        <v>-4281</v>
      </c>
      <c r="BV7" s="1">
        <v>-1058</v>
      </c>
      <c r="BW7" s="1">
        <v>3251</v>
      </c>
      <c r="BX7" s="1">
        <v>2689</v>
      </c>
      <c r="BY7" s="1">
        <v>-1579</v>
      </c>
      <c r="BZ7" s="1">
        <v>-3880</v>
      </c>
      <c r="CA7" s="1">
        <v>361</v>
      </c>
      <c r="CB7" s="1">
        <v>4294</v>
      </c>
      <c r="CC7" s="1">
        <v>1941</v>
      </c>
      <c r="CD7" s="1">
        <v>-3613</v>
      </c>
      <c r="CE7" s="1">
        <v>-876</v>
      </c>
      <c r="CF7" s="1">
        <v>3998</v>
      </c>
      <c r="CG7" s="1">
        <v>-699</v>
      </c>
      <c r="CH7" s="1">
        <v>-4095</v>
      </c>
      <c r="CI7" s="1">
        <v>-3753</v>
      </c>
      <c r="CJ7" s="1">
        <v>113</v>
      </c>
      <c r="CK7" s="1">
        <v>3164</v>
      </c>
      <c r="CL7" s="1">
        <v>-2429</v>
      </c>
      <c r="CM7" s="1">
        <v>-3799</v>
      </c>
      <c r="CN7" s="1">
        <v>-450</v>
      </c>
      <c r="CO7" s="1">
        <v>1167</v>
      </c>
      <c r="CP7" s="1">
        <v>3411</v>
      </c>
      <c r="CQ7" s="1">
        <v>213</v>
      </c>
      <c r="CR7" s="1">
        <v>-3421</v>
      </c>
      <c r="CS7" s="1">
        <v>55</v>
      </c>
      <c r="CT7" s="1">
        <v>3565</v>
      </c>
      <c r="CU7" s="1">
        <v>-685</v>
      </c>
      <c r="CV7" s="1">
        <v>-4757</v>
      </c>
    </row>
    <row r="8" spans="1:100" x14ac:dyDescent="0.3">
      <c r="A8" s="1">
        <v>2933</v>
      </c>
      <c r="B8" s="1">
        <v>1022</v>
      </c>
      <c r="C8" s="1">
        <v>319</v>
      </c>
      <c r="D8" s="1">
        <v>3251</v>
      </c>
      <c r="E8" s="1">
        <v>-3211</v>
      </c>
      <c r="F8" s="1">
        <v>-417</v>
      </c>
      <c r="G8" s="1">
        <v>1366</v>
      </c>
      <c r="H8" s="1">
        <v>-2799</v>
      </c>
      <c r="I8" s="1">
        <v>3087</v>
      </c>
      <c r="J8" s="1">
        <v>1290</v>
      </c>
      <c r="K8" s="1">
        <v>-195</v>
      </c>
      <c r="L8" s="1">
        <v>3383</v>
      </c>
      <c r="M8" s="1">
        <v>-3468</v>
      </c>
      <c r="N8" s="1">
        <v>-455</v>
      </c>
      <c r="O8" s="1">
        <v>3335</v>
      </c>
      <c r="P8" s="1">
        <v>-49</v>
      </c>
      <c r="Q8" s="1">
        <v>3257</v>
      </c>
      <c r="R8" s="1">
        <v>1186</v>
      </c>
      <c r="S8" s="1">
        <v>-3229</v>
      </c>
      <c r="T8" s="1">
        <v>-25</v>
      </c>
      <c r="U8" s="1">
        <v>-518</v>
      </c>
      <c r="V8" s="1">
        <v>-3308</v>
      </c>
      <c r="W8" s="1">
        <v>2243</v>
      </c>
      <c r="X8" s="1">
        <v>2190</v>
      </c>
      <c r="Y8" s="1">
        <v>-1536</v>
      </c>
      <c r="Z8" s="1">
        <v>2714</v>
      </c>
      <c r="AA8" s="1">
        <v>-19</v>
      </c>
      <c r="AB8" s="1">
        <v>-3041</v>
      </c>
      <c r="AC8" s="1">
        <v>2548</v>
      </c>
      <c r="AD8" s="1">
        <v>-2115</v>
      </c>
      <c r="AE8" s="1">
        <v>1153</v>
      </c>
      <c r="AF8" s="1">
        <v>3088</v>
      </c>
      <c r="AG8" s="1">
        <v>-3342</v>
      </c>
      <c r="AH8" s="1">
        <v>497</v>
      </c>
      <c r="AI8" s="1">
        <v>1615</v>
      </c>
      <c r="AJ8" s="1">
        <v>-2795</v>
      </c>
      <c r="AK8" s="1">
        <v>1927</v>
      </c>
      <c r="AL8" s="1">
        <v>2818</v>
      </c>
      <c r="AM8" s="1">
        <v>-2640</v>
      </c>
      <c r="AN8" s="1">
        <v>-2229</v>
      </c>
      <c r="AO8" s="1">
        <v>3080</v>
      </c>
      <c r="AP8" s="1">
        <v>-732</v>
      </c>
      <c r="AQ8" s="1">
        <v>921</v>
      </c>
      <c r="AR8" s="1">
        <v>3350</v>
      </c>
      <c r="AS8" s="1">
        <v>-2436</v>
      </c>
      <c r="AT8" s="1">
        <v>-1951</v>
      </c>
      <c r="AU8" s="1">
        <v>2809</v>
      </c>
      <c r="AV8" s="1">
        <v>-1825</v>
      </c>
      <c r="AW8" s="1">
        <v>-2843</v>
      </c>
      <c r="AX8" s="1">
        <v>1266</v>
      </c>
      <c r="AY8" s="1">
        <v>-1360</v>
      </c>
      <c r="AZ8" s="1">
        <v>-2865</v>
      </c>
      <c r="BA8" s="1">
        <v>2599</v>
      </c>
      <c r="BB8" s="1">
        <v>1799</v>
      </c>
      <c r="BC8" s="1">
        <v>-2944</v>
      </c>
      <c r="BD8" s="1">
        <v>-1493</v>
      </c>
      <c r="BE8" s="1">
        <v>2979</v>
      </c>
      <c r="BF8" s="1">
        <v>1062</v>
      </c>
      <c r="BG8" s="1">
        <v>-2855</v>
      </c>
      <c r="BH8" s="1">
        <v>-1261</v>
      </c>
      <c r="BI8" s="1">
        <v>1111</v>
      </c>
      <c r="BJ8" s="1">
        <v>-3270</v>
      </c>
      <c r="BK8" s="1">
        <v>156</v>
      </c>
      <c r="BL8" s="1">
        <v>3616</v>
      </c>
      <c r="BM8" s="1">
        <v>2612</v>
      </c>
      <c r="BN8" s="1">
        <v>-1964</v>
      </c>
      <c r="BO8" s="1">
        <v>1633</v>
      </c>
      <c r="BP8" s="1">
        <v>3190</v>
      </c>
      <c r="BQ8" s="1">
        <v>-3348</v>
      </c>
      <c r="BR8" s="1">
        <v>-267</v>
      </c>
      <c r="BS8" s="1">
        <v>3171</v>
      </c>
      <c r="BT8" s="1">
        <v>662</v>
      </c>
      <c r="BU8" s="1">
        <v>-2268</v>
      </c>
      <c r="BV8" s="1">
        <v>-2192</v>
      </c>
      <c r="BW8" s="1">
        <v>964</v>
      </c>
      <c r="BX8" s="1">
        <v>2883</v>
      </c>
      <c r="BY8" s="1">
        <v>646</v>
      </c>
      <c r="BZ8" s="1">
        <v>-2947</v>
      </c>
      <c r="CA8" s="1">
        <v>-1436</v>
      </c>
      <c r="CB8" s="1">
        <v>2863</v>
      </c>
      <c r="CC8" s="1">
        <v>2694</v>
      </c>
      <c r="CD8" s="1">
        <v>-1472</v>
      </c>
      <c r="CE8" s="1">
        <v>-2223</v>
      </c>
      <c r="CF8" s="1">
        <v>2239</v>
      </c>
      <c r="CG8" s="1">
        <v>1327</v>
      </c>
      <c r="CH8" s="1">
        <v>-2984</v>
      </c>
      <c r="CI8" s="1">
        <v>-2616</v>
      </c>
      <c r="CJ8" s="1">
        <v>-1447</v>
      </c>
      <c r="CK8" s="1">
        <v>3278</v>
      </c>
      <c r="CL8" s="1">
        <v>-393</v>
      </c>
      <c r="CM8" s="1">
        <v>-2668</v>
      </c>
      <c r="CN8" s="1">
        <v>-2025</v>
      </c>
      <c r="CO8" s="1">
        <v>-667</v>
      </c>
      <c r="CP8" s="1">
        <v>3056</v>
      </c>
      <c r="CQ8" s="1">
        <v>1623</v>
      </c>
      <c r="CR8" s="1">
        <v>-2661</v>
      </c>
      <c r="CS8" s="1">
        <v>-1391</v>
      </c>
      <c r="CT8" s="1">
        <v>3004</v>
      </c>
      <c r="CU8" s="1">
        <v>1086</v>
      </c>
      <c r="CV8" s="1">
        <v>-3225</v>
      </c>
    </row>
    <row r="9" spans="1:100" x14ac:dyDescent="0.3">
      <c r="A9" s="1">
        <v>2973</v>
      </c>
      <c r="B9" s="1">
        <v>2087</v>
      </c>
      <c r="C9" s="1">
        <v>-434</v>
      </c>
      <c r="D9" s="1">
        <v>3923</v>
      </c>
      <c r="E9" s="1">
        <v>-3719</v>
      </c>
      <c r="F9" s="1">
        <v>-1036</v>
      </c>
      <c r="G9" s="1">
        <v>1978</v>
      </c>
      <c r="H9" s="1">
        <v>-3382</v>
      </c>
      <c r="I9" s="1">
        <v>3782</v>
      </c>
      <c r="J9" s="1">
        <v>1699</v>
      </c>
      <c r="K9" s="1">
        <v>-107</v>
      </c>
      <c r="L9" s="1">
        <v>4226</v>
      </c>
      <c r="M9" s="1">
        <v>-4309</v>
      </c>
      <c r="N9" s="1">
        <v>-185</v>
      </c>
      <c r="O9" s="1">
        <v>4155</v>
      </c>
      <c r="P9" s="1">
        <v>-635</v>
      </c>
      <c r="Q9" s="1">
        <v>2723</v>
      </c>
      <c r="R9" s="1">
        <v>2519</v>
      </c>
      <c r="S9" s="1">
        <v>-3184</v>
      </c>
      <c r="T9" s="1">
        <v>-1190</v>
      </c>
      <c r="U9" s="1">
        <v>533</v>
      </c>
      <c r="V9" s="1">
        <v>-3687</v>
      </c>
      <c r="W9" s="1">
        <v>1767</v>
      </c>
      <c r="X9" s="1">
        <v>3143</v>
      </c>
      <c r="Y9" s="1">
        <v>-2480</v>
      </c>
      <c r="Z9" s="1">
        <v>2861</v>
      </c>
      <c r="AA9" s="1">
        <v>550</v>
      </c>
      <c r="AB9" s="1">
        <v>-3599</v>
      </c>
      <c r="AC9" s="1">
        <v>3333</v>
      </c>
      <c r="AD9" s="1">
        <v>-2396</v>
      </c>
      <c r="AE9" s="1">
        <v>1273</v>
      </c>
      <c r="AF9" s="1">
        <v>3861</v>
      </c>
      <c r="AG9" s="1">
        <v>-4101</v>
      </c>
      <c r="AH9" s="1">
        <v>658</v>
      </c>
      <c r="AI9" s="1">
        <v>1791</v>
      </c>
      <c r="AJ9" s="1">
        <v>-3635</v>
      </c>
      <c r="AK9" s="1">
        <v>2812</v>
      </c>
      <c r="AL9" s="1">
        <v>3305</v>
      </c>
      <c r="AM9" s="1">
        <v>-3575</v>
      </c>
      <c r="AN9" s="1">
        <v>-2345</v>
      </c>
      <c r="AO9" s="1">
        <v>3308</v>
      </c>
      <c r="AP9" s="1">
        <v>464</v>
      </c>
      <c r="AQ9" s="1">
        <v>-206</v>
      </c>
      <c r="AR9" s="1">
        <v>3724</v>
      </c>
      <c r="AS9" s="1">
        <v>-2000</v>
      </c>
      <c r="AT9" s="1">
        <v>-2969</v>
      </c>
      <c r="AU9" s="1">
        <v>3688</v>
      </c>
      <c r="AV9" s="1">
        <v>-1217</v>
      </c>
      <c r="AW9" s="1">
        <v>-3604</v>
      </c>
      <c r="AX9" s="1">
        <v>774</v>
      </c>
      <c r="AY9" s="1">
        <v>-1217</v>
      </c>
      <c r="AZ9" s="1">
        <v>-3637</v>
      </c>
      <c r="BA9" s="1">
        <v>2992</v>
      </c>
      <c r="BB9" s="1">
        <v>2604</v>
      </c>
      <c r="BC9" s="1">
        <v>-3463</v>
      </c>
      <c r="BD9" s="1">
        <v>-2151</v>
      </c>
      <c r="BE9" s="1">
        <v>3747</v>
      </c>
      <c r="BF9" s="1">
        <v>1396</v>
      </c>
      <c r="BG9" s="1">
        <v>-3682</v>
      </c>
      <c r="BH9" s="1">
        <v>-1451</v>
      </c>
      <c r="BI9" s="1">
        <v>1191</v>
      </c>
      <c r="BJ9" s="1">
        <v>-4142</v>
      </c>
      <c r="BK9" s="1">
        <v>544</v>
      </c>
      <c r="BL9" s="1">
        <v>4437</v>
      </c>
      <c r="BM9" s="1">
        <v>2998</v>
      </c>
      <c r="BN9" s="1">
        <v>-2871</v>
      </c>
      <c r="BO9" s="1">
        <v>2613</v>
      </c>
      <c r="BP9" s="1">
        <v>3546</v>
      </c>
      <c r="BQ9" s="1">
        <v>-3199</v>
      </c>
      <c r="BR9" s="1">
        <v>-1681</v>
      </c>
      <c r="BS9" s="1">
        <v>3088</v>
      </c>
      <c r="BT9" s="1">
        <v>1821</v>
      </c>
      <c r="BU9" s="1">
        <v>-1679</v>
      </c>
      <c r="BV9" s="1">
        <v>-3082</v>
      </c>
      <c r="BW9" s="1">
        <v>287</v>
      </c>
      <c r="BX9" s="1">
        <v>3532</v>
      </c>
      <c r="BY9" s="1">
        <v>1554</v>
      </c>
      <c r="BZ9" s="1">
        <v>-3220</v>
      </c>
      <c r="CA9" s="1">
        <v>-2363</v>
      </c>
      <c r="CB9" s="1">
        <v>2971</v>
      </c>
      <c r="CC9" s="1">
        <v>3471</v>
      </c>
      <c r="CD9" s="1">
        <v>-1253</v>
      </c>
      <c r="CE9" s="1">
        <v>-2991</v>
      </c>
      <c r="CF9" s="1">
        <v>2425</v>
      </c>
      <c r="CG9" s="1">
        <v>1892</v>
      </c>
      <c r="CH9" s="1">
        <v>-3484</v>
      </c>
      <c r="CI9" s="1">
        <v>-3133</v>
      </c>
      <c r="CJ9" s="1">
        <v>-2073</v>
      </c>
      <c r="CK9" s="1">
        <v>4000</v>
      </c>
      <c r="CL9" s="1">
        <v>-425</v>
      </c>
      <c r="CM9" s="1">
        <v>-3374</v>
      </c>
      <c r="CN9" s="1">
        <v>-2393</v>
      </c>
      <c r="CO9" s="1">
        <v>-692</v>
      </c>
      <c r="CP9" s="1">
        <v>3788</v>
      </c>
      <c r="CQ9" s="1">
        <v>1798</v>
      </c>
      <c r="CR9" s="1">
        <v>-3519</v>
      </c>
      <c r="CS9" s="1">
        <v>-1281</v>
      </c>
      <c r="CT9" s="1">
        <v>3881</v>
      </c>
      <c r="CU9" s="1">
        <v>2369</v>
      </c>
      <c r="CV9" s="1">
        <v>-2404</v>
      </c>
    </row>
    <row r="10" spans="1:100" x14ac:dyDescent="0.3">
      <c r="A10" s="1">
        <v>4149</v>
      </c>
      <c r="B10" s="1">
        <v>1624</v>
      </c>
      <c r="C10" s="1">
        <v>730</v>
      </c>
      <c r="D10" s="1">
        <v>4735</v>
      </c>
      <c r="E10" s="1">
        <v>-4594</v>
      </c>
      <c r="F10" s="1">
        <v>172</v>
      </c>
      <c r="G10" s="1">
        <v>996</v>
      </c>
      <c r="H10" s="1">
        <v>-4474</v>
      </c>
      <c r="I10" s="1">
        <v>4728</v>
      </c>
      <c r="J10" s="1">
        <v>542</v>
      </c>
      <c r="K10" s="1">
        <v>1400</v>
      </c>
      <c r="L10" s="1">
        <v>4591</v>
      </c>
      <c r="M10" s="1">
        <v>-4553</v>
      </c>
      <c r="N10" s="1">
        <v>1410</v>
      </c>
      <c r="O10" s="1">
        <v>3988</v>
      </c>
      <c r="P10" s="1">
        <v>-2117</v>
      </c>
      <c r="Q10" s="1">
        <v>3815</v>
      </c>
      <c r="R10" s="1">
        <v>2577</v>
      </c>
      <c r="S10" s="1">
        <v>-4200</v>
      </c>
      <c r="T10" s="1">
        <v>-725</v>
      </c>
      <c r="U10" s="1">
        <v>-404</v>
      </c>
      <c r="V10" s="1">
        <v>-4639</v>
      </c>
      <c r="W10" s="1">
        <v>3027</v>
      </c>
      <c r="X10" s="1">
        <v>3176</v>
      </c>
      <c r="Y10" s="1">
        <v>-2020</v>
      </c>
      <c r="Z10" s="1">
        <v>4092</v>
      </c>
      <c r="AA10" s="1">
        <v>-655</v>
      </c>
      <c r="AB10" s="1">
        <v>-4403</v>
      </c>
      <c r="AC10" s="1">
        <v>2887</v>
      </c>
      <c r="AD10" s="1">
        <v>-3860</v>
      </c>
      <c r="AE10" s="1">
        <v>2854</v>
      </c>
      <c r="AF10" s="1">
        <v>3756</v>
      </c>
      <c r="AG10" s="1">
        <v>-4153</v>
      </c>
      <c r="AH10" s="1">
        <v>2152</v>
      </c>
      <c r="AI10" s="1">
        <v>516</v>
      </c>
      <c r="AJ10" s="1">
        <v>-4558</v>
      </c>
      <c r="AK10" s="1">
        <v>4087</v>
      </c>
      <c r="AL10" s="1">
        <v>2271</v>
      </c>
      <c r="AM10" s="1">
        <v>-4422</v>
      </c>
      <c r="AN10" s="1">
        <v>-972</v>
      </c>
      <c r="AO10" s="1">
        <v>4244</v>
      </c>
      <c r="AP10" s="1">
        <v>-116</v>
      </c>
      <c r="AQ10" s="1">
        <v>709</v>
      </c>
      <c r="AR10" s="1">
        <v>4500</v>
      </c>
      <c r="AS10" s="1">
        <v>-3318</v>
      </c>
      <c r="AT10" s="1">
        <v>-2964</v>
      </c>
      <c r="AU10" s="1">
        <v>3905</v>
      </c>
      <c r="AV10" s="1">
        <v>-2551</v>
      </c>
      <c r="AW10" s="1">
        <v>-3961</v>
      </c>
      <c r="AX10" s="1">
        <v>2094</v>
      </c>
      <c r="AY10" s="1">
        <v>-2684</v>
      </c>
      <c r="AZ10" s="1">
        <v>-3736</v>
      </c>
      <c r="BA10" s="1">
        <v>4245</v>
      </c>
      <c r="BB10" s="1">
        <v>1738</v>
      </c>
      <c r="BC10" s="1">
        <v>-4571</v>
      </c>
      <c r="BD10" s="1">
        <v>-1039</v>
      </c>
      <c r="BE10" s="1">
        <v>4669</v>
      </c>
      <c r="BF10" s="1">
        <v>170</v>
      </c>
      <c r="BG10" s="1">
        <v>-4468</v>
      </c>
      <c r="BH10" s="1">
        <v>-142</v>
      </c>
      <c r="BI10" s="1">
        <v>-408</v>
      </c>
      <c r="BJ10" s="1">
        <v>-4821</v>
      </c>
      <c r="BK10" s="1">
        <v>2146</v>
      </c>
      <c r="BL10" s="1">
        <v>4307</v>
      </c>
      <c r="BM10" s="1">
        <v>2003</v>
      </c>
      <c r="BN10" s="1">
        <v>-3996</v>
      </c>
      <c r="BO10" s="1">
        <v>3846</v>
      </c>
      <c r="BP10" s="1">
        <v>2498</v>
      </c>
      <c r="BQ10" s="1">
        <v>-4293</v>
      </c>
      <c r="BR10" s="1">
        <v>-1160</v>
      </c>
      <c r="BS10" s="1">
        <v>4188</v>
      </c>
      <c r="BT10" s="1">
        <v>1377</v>
      </c>
      <c r="BU10" s="1">
        <v>-2941</v>
      </c>
      <c r="BV10" s="1">
        <v>-3226</v>
      </c>
      <c r="BW10" s="1">
        <v>1463</v>
      </c>
      <c r="BX10" s="1">
        <v>4081</v>
      </c>
      <c r="BY10" s="1">
        <v>711</v>
      </c>
      <c r="BZ10" s="1">
        <v>-4264</v>
      </c>
      <c r="CA10" s="1">
        <v>-1796</v>
      </c>
      <c r="CB10" s="1">
        <v>4225</v>
      </c>
      <c r="CC10" s="1">
        <v>3555</v>
      </c>
      <c r="CD10" s="1">
        <v>-2780</v>
      </c>
      <c r="CE10" s="1">
        <v>-2467</v>
      </c>
      <c r="CF10" s="1">
        <v>3854</v>
      </c>
      <c r="CG10" s="1">
        <v>782</v>
      </c>
      <c r="CH10" s="1">
        <v>-4606</v>
      </c>
      <c r="CI10" s="1">
        <v>-4230</v>
      </c>
      <c r="CJ10" s="1">
        <v>-1101</v>
      </c>
      <c r="CK10" s="1">
        <v>4178</v>
      </c>
      <c r="CL10" s="1">
        <v>-2123</v>
      </c>
      <c r="CM10" s="1">
        <v>-4487</v>
      </c>
      <c r="CN10" s="1">
        <v>-1162</v>
      </c>
      <c r="CO10" s="1">
        <v>802</v>
      </c>
      <c r="CP10" s="1">
        <v>4327</v>
      </c>
      <c r="CQ10" s="1">
        <v>543</v>
      </c>
      <c r="CR10" s="1">
        <v>-4324</v>
      </c>
      <c r="CS10" s="1">
        <v>249</v>
      </c>
      <c r="CT10" s="1">
        <v>4481</v>
      </c>
      <c r="CU10" s="1">
        <v>2499</v>
      </c>
      <c r="CV10" s="1">
        <v>-3480</v>
      </c>
    </row>
    <row r="11" spans="1:100" x14ac:dyDescent="0.3">
      <c r="A11" s="1">
        <v>4194</v>
      </c>
      <c r="B11" s="1">
        <v>225</v>
      </c>
      <c r="C11" s="1">
        <v>1880</v>
      </c>
      <c r="D11" s="1">
        <v>3864</v>
      </c>
      <c r="E11" s="1">
        <v>-3771</v>
      </c>
      <c r="F11" s="1">
        <v>1414</v>
      </c>
      <c r="G11" s="1">
        <v>-423</v>
      </c>
      <c r="H11" s="1">
        <v>-3749</v>
      </c>
      <c r="I11" s="1">
        <v>3651</v>
      </c>
      <c r="J11" s="1">
        <v>-795</v>
      </c>
      <c r="K11" s="1">
        <v>2058</v>
      </c>
      <c r="L11" s="1">
        <v>2862</v>
      </c>
      <c r="M11" s="1">
        <v>-2668</v>
      </c>
      <c r="N11" s="1">
        <v>1960</v>
      </c>
      <c r="O11" s="1">
        <v>1939</v>
      </c>
      <c r="P11" s="1">
        <v>-2190</v>
      </c>
      <c r="Q11" s="1">
        <v>4580</v>
      </c>
      <c r="R11" s="1">
        <v>1232</v>
      </c>
      <c r="S11" s="1">
        <v>-4333</v>
      </c>
      <c r="T11" s="1">
        <v>683</v>
      </c>
      <c r="U11" s="1">
        <v>-1858</v>
      </c>
      <c r="V11" s="1">
        <v>-4101</v>
      </c>
      <c r="W11" s="1">
        <v>3769</v>
      </c>
      <c r="X11" s="1">
        <v>1837</v>
      </c>
      <c r="Y11" s="1">
        <v>-526</v>
      </c>
      <c r="Z11" s="1">
        <v>4051</v>
      </c>
      <c r="AA11" s="1">
        <v>-1774</v>
      </c>
      <c r="AB11" s="1">
        <v>-3454</v>
      </c>
      <c r="AC11" s="1">
        <v>1120</v>
      </c>
      <c r="AD11" s="1">
        <v>-3763</v>
      </c>
      <c r="AE11" s="1">
        <v>3173</v>
      </c>
      <c r="AF11" s="1">
        <v>2023</v>
      </c>
      <c r="AG11" s="1">
        <v>-2336</v>
      </c>
      <c r="AH11" s="1">
        <v>2547</v>
      </c>
      <c r="AI11" s="1">
        <v>-798</v>
      </c>
      <c r="AJ11" s="1">
        <v>-3189</v>
      </c>
      <c r="AK11" s="1">
        <v>3082</v>
      </c>
      <c r="AL11" s="1">
        <v>422</v>
      </c>
      <c r="AM11" s="1">
        <v>-2924</v>
      </c>
      <c r="AN11" s="1">
        <v>525</v>
      </c>
      <c r="AO11" s="1">
        <v>4141</v>
      </c>
      <c r="AP11" s="1">
        <v>-1585</v>
      </c>
      <c r="AQ11" s="1">
        <v>2210</v>
      </c>
      <c r="AR11" s="1">
        <v>3984</v>
      </c>
      <c r="AS11" s="1">
        <v>-4004</v>
      </c>
      <c r="AT11" s="1">
        <v>-1618</v>
      </c>
      <c r="AU11" s="1">
        <v>2625</v>
      </c>
      <c r="AV11" s="1">
        <v>-3570</v>
      </c>
      <c r="AW11" s="1">
        <v>-2766</v>
      </c>
      <c r="AX11" s="1">
        <v>3023</v>
      </c>
      <c r="AY11" s="1">
        <v>-3404</v>
      </c>
      <c r="AZ11" s="1">
        <v>-2236</v>
      </c>
      <c r="BA11" s="1">
        <v>3891</v>
      </c>
      <c r="BB11" s="1">
        <v>30</v>
      </c>
      <c r="BC11" s="1">
        <v>-3792</v>
      </c>
      <c r="BD11" s="1">
        <v>526</v>
      </c>
      <c r="BE11" s="1">
        <v>3506</v>
      </c>
      <c r="BF11" s="1">
        <v>-1149</v>
      </c>
      <c r="BG11" s="1">
        <v>-3215</v>
      </c>
      <c r="BH11" s="1">
        <v>1177</v>
      </c>
      <c r="BI11" s="1">
        <v>-1622</v>
      </c>
      <c r="BJ11" s="1">
        <v>-2996</v>
      </c>
      <c r="BK11" s="1">
        <v>2464</v>
      </c>
      <c r="BL11" s="1">
        <v>2142</v>
      </c>
      <c r="BM11" s="1">
        <v>235</v>
      </c>
      <c r="BN11" s="1">
        <v>-2927</v>
      </c>
      <c r="BO11" s="1">
        <v>2852</v>
      </c>
      <c r="BP11" s="1">
        <v>411</v>
      </c>
      <c r="BQ11" s="1">
        <v>-4530</v>
      </c>
      <c r="BR11" s="1">
        <v>524</v>
      </c>
      <c r="BS11" s="1">
        <v>4357</v>
      </c>
      <c r="BT11" s="1">
        <v>-156</v>
      </c>
      <c r="BU11" s="1">
        <v>-3820</v>
      </c>
      <c r="BV11" s="1">
        <v>-1967</v>
      </c>
      <c r="BW11" s="1">
        <v>2657</v>
      </c>
      <c r="BX11" s="1">
        <v>3138</v>
      </c>
      <c r="BY11" s="1">
        <v>-840</v>
      </c>
      <c r="BZ11" s="1">
        <v>-4000</v>
      </c>
      <c r="CA11" s="1">
        <v>-147</v>
      </c>
      <c r="CB11" s="1">
        <v>4062</v>
      </c>
      <c r="CC11" s="1">
        <v>2069</v>
      </c>
      <c r="CD11" s="1">
        <v>-3439</v>
      </c>
      <c r="CE11" s="1">
        <v>-693</v>
      </c>
      <c r="CF11" s="1">
        <v>3850</v>
      </c>
      <c r="CG11" s="1">
        <v>-872</v>
      </c>
      <c r="CH11" s="1">
        <v>-3769</v>
      </c>
      <c r="CI11" s="1">
        <v>-3434</v>
      </c>
      <c r="CJ11" s="1">
        <v>443</v>
      </c>
      <c r="CK11" s="1">
        <v>2382</v>
      </c>
      <c r="CL11" s="1">
        <v>-2845</v>
      </c>
      <c r="CM11" s="1">
        <v>-3451</v>
      </c>
      <c r="CN11" s="1">
        <v>632</v>
      </c>
      <c r="CO11" s="1">
        <v>1852</v>
      </c>
      <c r="CP11" s="1">
        <v>2674</v>
      </c>
      <c r="CQ11" s="1">
        <v>-956</v>
      </c>
      <c r="CR11" s="1">
        <v>-2888</v>
      </c>
      <c r="CS11" s="1">
        <v>1514</v>
      </c>
      <c r="CT11" s="1">
        <v>2649</v>
      </c>
      <c r="CU11" s="1">
        <v>1022</v>
      </c>
      <c r="CV11" s="1">
        <v>-4436</v>
      </c>
    </row>
    <row r="12" spans="1:100" x14ac:dyDescent="0.3">
      <c r="A12" s="1">
        <v>1920</v>
      </c>
      <c r="B12" s="1">
        <v>-682</v>
      </c>
      <c r="C12" s="1">
        <v>1461</v>
      </c>
      <c r="D12" s="1">
        <v>1174</v>
      </c>
      <c r="E12" s="1">
        <v>-1016</v>
      </c>
      <c r="F12" s="1">
        <v>1245</v>
      </c>
      <c r="G12" s="1">
        <v>-908</v>
      </c>
      <c r="H12" s="1">
        <v>-985</v>
      </c>
      <c r="I12" s="1">
        <v>721</v>
      </c>
      <c r="J12" s="1">
        <v>-1042</v>
      </c>
      <c r="K12" s="1">
        <v>1089</v>
      </c>
      <c r="L12" s="1">
        <v>-7</v>
      </c>
      <c r="M12" s="1">
        <v>272</v>
      </c>
      <c r="N12" s="1">
        <v>1022</v>
      </c>
      <c r="O12" s="1">
        <v>-593</v>
      </c>
      <c r="P12" s="1">
        <v>-716</v>
      </c>
      <c r="Q12" s="1">
        <v>2847</v>
      </c>
      <c r="R12" s="1">
        <v>-282</v>
      </c>
      <c r="S12" s="1">
        <v>-2163</v>
      </c>
      <c r="T12" s="1">
        <v>1307</v>
      </c>
      <c r="U12" s="1">
        <v>-1777</v>
      </c>
      <c r="V12" s="1">
        <v>-1555</v>
      </c>
      <c r="W12" s="1">
        <v>2072</v>
      </c>
      <c r="X12" s="1">
        <v>-41</v>
      </c>
      <c r="Y12" s="1">
        <v>668</v>
      </c>
      <c r="Z12" s="1">
        <v>1734</v>
      </c>
      <c r="AA12" s="1">
        <v>-1420</v>
      </c>
      <c r="AB12" s="1">
        <v>-797</v>
      </c>
      <c r="AC12" s="1">
        <v>-549</v>
      </c>
      <c r="AD12" s="1">
        <v>-1473</v>
      </c>
      <c r="AE12" s="1">
        <v>1327</v>
      </c>
      <c r="AF12" s="1">
        <v>-276</v>
      </c>
      <c r="AG12" s="1">
        <v>223</v>
      </c>
      <c r="AH12" s="1">
        <v>1245</v>
      </c>
      <c r="AI12" s="1">
        <v>-1170</v>
      </c>
      <c r="AJ12" s="1">
        <v>-214</v>
      </c>
      <c r="AK12" s="1">
        <v>496</v>
      </c>
      <c r="AL12" s="1">
        <v>-1100</v>
      </c>
      <c r="AM12" s="1">
        <v>7</v>
      </c>
      <c r="AN12" s="1">
        <v>1212</v>
      </c>
      <c r="AO12" s="1">
        <v>1961</v>
      </c>
      <c r="AP12" s="1">
        <v>-1804</v>
      </c>
      <c r="AQ12" s="1">
        <v>2090</v>
      </c>
      <c r="AR12" s="1">
        <v>1532</v>
      </c>
      <c r="AS12" s="1">
        <v>-2256</v>
      </c>
      <c r="AT12" s="1">
        <v>231</v>
      </c>
      <c r="AU12" s="1">
        <v>292</v>
      </c>
      <c r="AV12" s="1">
        <v>-2242</v>
      </c>
      <c r="AW12" s="1">
        <v>-399</v>
      </c>
      <c r="AX12" s="1">
        <v>1897</v>
      </c>
      <c r="AY12" s="1">
        <v>-1817</v>
      </c>
      <c r="AZ12" s="1">
        <v>79</v>
      </c>
      <c r="BA12" s="1">
        <v>1219</v>
      </c>
      <c r="BB12" s="1">
        <v>-1049</v>
      </c>
      <c r="BC12" s="1">
        <v>-972</v>
      </c>
      <c r="BD12" s="1">
        <v>1246</v>
      </c>
      <c r="BE12" s="1">
        <v>584</v>
      </c>
      <c r="BF12" s="1">
        <v>-1213</v>
      </c>
      <c r="BG12" s="1">
        <v>-324</v>
      </c>
      <c r="BH12" s="1">
        <v>1285</v>
      </c>
      <c r="BI12" s="1">
        <v>-1325</v>
      </c>
      <c r="BJ12" s="1">
        <v>109</v>
      </c>
      <c r="BK12" s="1">
        <v>1116</v>
      </c>
      <c r="BL12" s="1">
        <v>-638</v>
      </c>
      <c r="BM12" s="1">
        <v>-1168</v>
      </c>
      <c r="BN12" s="1">
        <v>-378</v>
      </c>
      <c r="BO12" s="1">
        <v>416</v>
      </c>
      <c r="BP12" s="1">
        <v>-1356</v>
      </c>
      <c r="BQ12" s="1">
        <v>-2205</v>
      </c>
      <c r="BR12" s="1">
        <v>1411</v>
      </c>
      <c r="BS12" s="1">
        <v>2184</v>
      </c>
      <c r="BT12" s="1">
        <v>-1129</v>
      </c>
      <c r="BU12" s="1">
        <v>-2274</v>
      </c>
      <c r="BV12" s="1">
        <v>-15</v>
      </c>
      <c r="BW12" s="1">
        <v>1969</v>
      </c>
      <c r="BX12" s="1">
        <v>772</v>
      </c>
      <c r="BY12" s="1">
        <v>-1453</v>
      </c>
      <c r="BZ12" s="1">
        <v>-1408</v>
      </c>
      <c r="CA12" s="1">
        <v>1033</v>
      </c>
      <c r="CB12" s="1">
        <v>1626</v>
      </c>
      <c r="CC12" s="1">
        <v>-230</v>
      </c>
      <c r="CD12" s="1">
        <v>-1815</v>
      </c>
      <c r="CE12" s="1">
        <v>936</v>
      </c>
      <c r="CF12" s="1">
        <v>1469</v>
      </c>
      <c r="CG12" s="1">
        <v>-1471</v>
      </c>
      <c r="CH12" s="1">
        <v>-798</v>
      </c>
      <c r="CI12" s="1">
        <v>-758</v>
      </c>
      <c r="CJ12" s="1">
        <v>1255</v>
      </c>
      <c r="CK12" s="1">
        <v>-421</v>
      </c>
      <c r="CL12" s="1">
        <v>-1577</v>
      </c>
      <c r="CM12" s="1">
        <v>-435</v>
      </c>
      <c r="CN12" s="1">
        <v>1565</v>
      </c>
      <c r="CO12" s="1">
        <v>1452</v>
      </c>
      <c r="CP12" s="1">
        <v>-260</v>
      </c>
      <c r="CQ12" s="1">
        <v>-1469</v>
      </c>
      <c r="CR12" s="1">
        <v>-2</v>
      </c>
      <c r="CS12" s="1">
        <v>1618</v>
      </c>
      <c r="CT12" s="1">
        <v>-393</v>
      </c>
      <c r="CU12" s="1">
        <v>-809</v>
      </c>
      <c r="CV12" s="1">
        <v>-2884</v>
      </c>
    </row>
    <row r="13" spans="1:100" x14ac:dyDescent="0.3">
      <c r="A13" s="1">
        <v>-806</v>
      </c>
      <c r="B13" s="1">
        <v>-910</v>
      </c>
      <c r="C13" s="1">
        <v>431</v>
      </c>
      <c r="D13" s="1">
        <v>-1446</v>
      </c>
      <c r="E13" s="1">
        <v>1564</v>
      </c>
      <c r="F13" s="1">
        <v>675</v>
      </c>
      <c r="G13" s="1">
        <v>-992</v>
      </c>
      <c r="H13" s="1">
        <v>1539</v>
      </c>
      <c r="I13" s="1">
        <v>-1781</v>
      </c>
      <c r="J13" s="1">
        <v>-950</v>
      </c>
      <c r="K13" s="1">
        <v>271</v>
      </c>
      <c r="L13" s="1">
        <v>-2083</v>
      </c>
      <c r="M13" s="1">
        <v>2257</v>
      </c>
      <c r="N13" s="1">
        <v>319</v>
      </c>
      <c r="O13" s="1">
        <v>-2254</v>
      </c>
      <c r="P13" s="1">
        <v>175</v>
      </c>
      <c r="Q13" s="1">
        <v>-66</v>
      </c>
      <c r="R13" s="1">
        <v>-1156</v>
      </c>
      <c r="S13" s="1">
        <v>620</v>
      </c>
      <c r="T13" s="1">
        <v>992</v>
      </c>
      <c r="U13" s="1">
        <v>-659</v>
      </c>
      <c r="V13" s="1">
        <v>1158</v>
      </c>
      <c r="W13" s="1">
        <v>-350</v>
      </c>
      <c r="X13" s="1">
        <v>-1366</v>
      </c>
      <c r="Y13" s="1">
        <v>1280</v>
      </c>
      <c r="Z13" s="1">
        <v>-945</v>
      </c>
      <c r="AA13" s="1">
        <v>-479</v>
      </c>
      <c r="AB13" s="1">
        <v>1533</v>
      </c>
      <c r="AC13" s="1">
        <v>-1777</v>
      </c>
      <c r="AD13" s="1">
        <v>845</v>
      </c>
      <c r="AE13" s="1">
        <v>-483</v>
      </c>
      <c r="AF13" s="1">
        <v>-1981</v>
      </c>
      <c r="AG13" s="1">
        <v>2255</v>
      </c>
      <c r="AH13" s="1">
        <v>-16</v>
      </c>
      <c r="AI13" s="1">
        <v>-1190</v>
      </c>
      <c r="AJ13" s="1">
        <v>1876</v>
      </c>
      <c r="AK13" s="1">
        <v>-1313</v>
      </c>
      <c r="AL13" s="1">
        <v>-2002</v>
      </c>
      <c r="AM13" s="1">
        <v>1830</v>
      </c>
      <c r="AN13" s="1">
        <v>1569</v>
      </c>
      <c r="AO13" s="1">
        <v>-716</v>
      </c>
      <c r="AP13" s="1">
        <v>-900</v>
      </c>
      <c r="AQ13" s="1">
        <v>802</v>
      </c>
      <c r="AR13" s="1">
        <v>-1187</v>
      </c>
      <c r="AS13" s="1">
        <v>322</v>
      </c>
      <c r="AT13" s="1">
        <v>1495</v>
      </c>
      <c r="AU13" s="1">
        <v>-1655</v>
      </c>
      <c r="AV13" s="1">
        <v>-41</v>
      </c>
      <c r="AW13" s="1">
        <v>1640</v>
      </c>
      <c r="AX13" s="1">
        <v>106</v>
      </c>
      <c r="AY13" s="1">
        <v>150</v>
      </c>
      <c r="AZ13" s="1">
        <v>1867</v>
      </c>
      <c r="BA13" s="1">
        <v>-1327</v>
      </c>
      <c r="BB13" s="1">
        <v>-1489</v>
      </c>
      <c r="BC13" s="1">
        <v>1598</v>
      </c>
      <c r="BD13" s="1">
        <v>1335</v>
      </c>
      <c r="BE13" s="1">
        <v>-1790</v>
      </c>
      <c r="BF13" s="1">
        <v>-999</v>
      </c>
      <c r="BG13" s="1">
        <v>1829</v>
      </c>
      <c r="BH13" s="1">
        <v>1065</v>
      </c>
      <c r="BI13" s="1">
        <v>-834</v>
      </c>
      <c r="BJ13" s="1">
        <v>2302</v>
      </c>
      <c r="BK13" s="1">
        <v>36</v>
      </c>
      <c r="BL13" s="1">
        <v>-2472</v>
      </c>
      <c r="BM13" s="1">
        <v>-1924</v>
      </c>
      <c r="BN13" s="1">
        <v>1303</v>
      </c>
      <c r="BO13" s="1">
        <v>-1071</v>
      </c>
      <c r="BP13" s="1">
        <v>-2254</v>
      </c>
      <c r="BQ13" s="1">
        <v>737</v>
      </c>
      <c r="BR13" s="1">
        <v>1330</v>
      </c>
      <c r="BS13" s="1">
        <v>-767</v>
      </c>
      <c r="BT13" s="1">
        <v>-1225</v>
      </c>
      <c r="BU13" s="1">
        <v>110</v>
      </c>
      <c r="BV13" s="1">
        <v>1537</v>
      </c>
      <c r="BW13" s="1">
        <v>479</v>
      </c>
      <c r="BX13" s="1">
        <v>-1542</v>
      </c>
      <c r="BY13" s="1">
        <v>-1159</v>
      </c>
      <c r="BZ13" s="1">
        <v>1347</v>
      </c>
      <c r="CA13" s="1">
        <v>1639</v>
      </c>
      <c r="CB13" s="1">
        <v>-1099</v>
      </c>
      <c r="CC13" s="1">
        <v>-1955</v>
      </c>
      <c r="CD13" s="1">
        <v>211</v>
      </c>
      <c r="CE13" s="1">
        <v>1973</v>
      </c>
      <c r="CF13" s="1">
        <v>-985</v>
      </c>
      <c r="CG13" s="1">
        <v>-1468</v>
      </c>
      <c r="CH13" s="1">
        <v>1848</v>
      </c>
      <c r="CI13" s="1">
        <v>1658</v>
      </c>
      <c r="CJ13" s="1">
        <v>1552</v>
      </c>
      <c r="CK13" s="1">
        <v>-2509</v>
      </c>
      <c r="CL13" s="1">
        <v>-223</v>
      </c>
      <c r="CM13" s="1">
        <v>1897</v>
      </c>
      <c r="CN13" s="1">
        <v>1819</v>
      </c>
      <c r="CO13" s="1">
        <v>829</v>
      </c>
      <c r="CP13" s="1">
        <v>-2392</v>
      </c>
      <c r="CQ13" s="1">
        <v>-1593</v>
      </c>
      <c r="CR13" s="1">
        <v>2074</v>
      </c>
      <c r="CS13" s="1">
        <v>1329</v>
      </c>
      <c r="CT13" s="1">
        <v>-2404</v>
      </c>
      <c r="CU13" s="1">
        <v>-1816</v>
      </c>
      <c r="CV13" s="1">
        <v>137</v>
      </c>
    </row>
    <row r="14" spans="1:100" x14ac:dyDescent="0.3">
      <c r="A14" s="1">
        <v>-2020</v>
      </c>
      <c r="B14" s="1">
        <v>-1232</v>
      </c>
      <c r="C14" s="1">
        <v>249</v>
      </c>
      <c r="D14" s="1">
        <v>-2474</v>
      </c>
      <c r="E14" s="1">
        <v>2373</v>
      </c>
      <c r="F14" s="1">
        <v>726</v>
      </c>
      <c r="G14" s="1">
        <v>-1258</v>
      </c>
      <c r="H14" s="1">
        <v>2137</v>
      </c>
      <c r="I14" s="1">
        <v>-2264</v>
      </c>
      <c r="J14" s="1">
        <v>-1211</v>
      </c>
      <c r="K14" s="1">
        <v>434</v>
      </c>
      <c r="L14" s="1">
        <v>-2468</v>
      </c>
      <c r="M14" s="1">
        <v>2406</v>
      </c>
      <c r="N14" s="1">
        <v>575</v>
      </c>
      <c r="O14" s="1">
        <v>-2354</v>
      </c>
      <c r="P14" s="1">
        <v>-89</v>
      </c>
      <c r="Q14" s="1">
        <v>-1843</v>
      </c>
      <c r="R14" s="1">
        <v>-1621</v>
      </c>
      <c r="S14" s="1">
        <v>2193</v>
      </c>
      <c r="T14" s="1">
        <v>879</v>
      </c>
      <c r="U14" s="1">
        <v>-276</v>
      </c>
      <c r="V14" s="1">
        <v>2490</v>
      </c>
      <c r="W14" s="1">
        <v>-1319</v>
      </c>
      <c r="X14" s="1">
        <v>-2065</v>
      </c>
      <c r="Y14" s="1">
        <v>1638</v>
      </c>
      <c r="Z14" s="1">
        <v>-1880</v>
      </c>
      <c r="AA14" s="1">
        <v>-396</v>
      </c>
      <c r="AB14" s="1">
        <v>2328</v>
      </c>
      <c r="AC14" s="1">
        <v>-2177</v>
      </c>
      <c r="AD14" s="1">
        <v>1356</v>
      </c>
      <c r="AE14" s="1">
        <v>-710</v>
      </c>
      <c r="AF14" s="1">
        <v>-2429</v>
      </c>
      <c r="AG14" s="1">
        <v>2630</v>
      </c>
      <c r="AH14" s="1">
        <v>-71</v>
      </c>
      <c r="AI14" s="1">
        <v>-1433</v>
      </c>
      <c r="AJ14" s="1">
        <v>1983</v>
      </c>
      <c r="AK14" s="1">
        <v>-1246</v>
      </c>
      <c r="AL14" s="1">
        <v>-2142</v>
      </c>
      <c r="AM14" s="1">
        <v>1705</v>
      </c>
      <c r="AN14" s="1">
        <v>1683</v>
      </c>
      <c r="AO14" s="1">
        <v>-2374</v>
      </c>
      <c r="AP14" s="1">
        <v>-350</v>
      </c>
      <c r="AQ14" s="1">
        <v>137</v>
      </c>
      <c r="AR14" s="1">
        <v>-2542</v>
      </c>
      <c r="AS14" s="1">
        <v>1473</v>
      </c>
      <c r="AT14" s="1">
        <v>2061</v>
      </c>
      <c r="AU14" s="1">
        <v>-2502</v>
      </c>
      <c r="AV14" s="1">
        <v>912</v>
      </c>
      <c r="AW14" s="1">
        <v>2449</v>
      </c>
      <c r="AX14" s="1">
        <v>-425</v>
      </c>
      <c r="AY14" s="1">
        <v>703</v>
      </c>
      <c r="AZ14" s="1">
        <v>2472</v>
      </c>
      <c r="BA14" s="1">
        <v>-1876</v>
      </c>
      <c r="BB14" s="1">
        <v>-1727</v>
      </c>
      <c r="BC14" s="1">
        <v>2151</v>
      </c>
      <c r="BD14" s="1">
        <v>1446</v>
      </c>
      <c r="BE14" s="1">
        <v>-2216</v>
      </c>
      <c r="BF14" s="1">
        <v>-1119</v>
      </c>
      <c r="BG14" s="1">
        <v>2128</v>
      </c>
      <c r="BH14" s="1">
        <v>1169</v>
      </c>
      <c r="BI14" s="1">
        <v>-970</v>
      </c>
      <c r="BJ14" s="1">
        <v>2411</v>
      </c>
      <c r="BK14" s="1">
        <v>142</v>
      </c>
      <c r="BL14" s="1">
        <v>-2517</v>
      </c>
      <c r="BM14" s="1">
        <v>-1997</v>
      </c>
      <c r="BN14" s="1">
        <v>1156</v>
      </c>
      <c r="BO14" s="1">
        <v>-803</v>
      </c>
      <c r="BP14" s="1">
        <v>-2134</v>
      </c>
      <c r="BQ14" s="1">
        <v>2358</v>
      </c>
      <c r="BR14" s="1">
        <v>1087</v>
      </c>
      <c r="BS14" s="1">
        <v>-2133</v>
      </c>
      <c r="BT14" s="1">
        <v>-1240</v>
      </c>
      <c r="BU14" s="1">
        <v>1168</v>
      </c>
      <c r="BV14" s="1">
        <v>2258</v>
      </c>
      <c r="BW14" s="1">
        <v>-165</v>
      </c>
      <c r="BX14" s="1">
        <v>-2428</v>
      </c>
      <c r="BY14" s="1">
        <v>-1025</v>
      </c>
      <c r="BZ14" s="1">
        <v>2384</v>
      </c>
      <c r="CA14" s="1">
        <v>1779</v>
      </c>
      <c r="CB14" s="1">
        <v>-2026</v>
      </c>
      <c r="CC14" s="1">
        <v>-2473</v>
      </c>
      <c r="CD14" s="1">
        <v>826</v>
      </c>
      <c r="CE14" s="1">
        <v>2134</v>
      </c>
      <c r="CF14" s="1">
        <v>-1545</v>
      </c>
      <c r="CG14" s="1">
        <v>-1385</v>
      </c>
      <c r="CH14" s="1">
        <v>2308</v>
      </c>
      <c r="CI14" s="1">
        <v>2010</v>
      </c>
      <c r="CJ14" s="1">
        <v>1524</v>
      </c>
      <c r="CK14" s="1">
        <v>-2659</v>
      </c>
      <c r="CL14" s="1">
        <v>-41</v>
      </c>
      <c r="CM14" s="1">
        <v>2029</v>
      </c>
      <c r="CN14" s="1">
        <v>1792</v>
      </c>
      <c r="CO14" s="1">
        <v>696</v>
      </c>
      <c r="CP14" s="1">
        <v>-2392</v>
      </c>
      <c r="CQ14" s="1">
        <v>-1463</v>
      </c>
      <c r="CR14" s="1">
        <v>1977</v>
      </c>
      <c r="CS14" s="1">
        <v>1225</v>
      </c>
      <c r="CT14" s="1">
        <v>-2142</v>
      </c>
      <c r="CU14" s="1">
        <v>-2124</v>
      </c>
      <c r="CV14" s="1">
        <v>2011</v>
      </c>
    </row>
    <row r="15" spans="1:100" x14ac:dyDescent="0.3">
      <c r="A15" s="1">
        <v>-1443</v>
      </c>
      <c r="B15" s="1">
        <v>-1350</v>
      </c>
      <c r="C15" s="1">
        <v>677</v>
      </c>
      <c r="D15" s="1">
        <v>-1954</v>
      </c>
      <c r="E15" s="1">
        <v>1707</v>
      </c>
      <c r="F15" s="1">
        <v>987</v>
      </c>
      <c r="G15" s="1">
        <v>-1312</v>
      </c>
      <c r="H15" s="1">
        <v>1270</v>
      </c>
      <c r="I15" s="1">
        <v>-1316</v>
      </c>
      <c r="J15" s="1">
        <v>-1177</v>
      </c>
      <c r="K15" s="1">
        <v>737</v>
      </c>
      <c r="L15" s="1">
        <v>-1459</v>
      </c>
      <c r="M15" s="1">
        <v>1292</v>
      </c>
      <c r="N15" s="1">
        <v>793</v>
      </c>
      <c r="O15" s="1">
        <v>-1201</v>
      </c>
      <c r="P15" s="1">
        <v>-446</v>
      </c>
      <c r="Q15" s="1">
        <v>-1603</v>
      </c>
      <c r="R15" s="1">
        <v>-1766</v>
      </c>
      <c r="S15" s="1">
        <v>2000</v>
      </c>
      <c r="T15" s="1">
        <v>1120</v>
      </c>
      <c r="U15" s="1">
        <v>-607</v>
      </c>
      <c r="V15" s="1">
        <v>2121</v>
      </c>
      <c r="W15" s="1">
        <v>-772</v>
      </c>
      <c r="X15" s="1">
        <v>-1906</v>
      </c>
      <c r="Y15" s="1">
        <v>1555</v>
      </c>
      <c r="Z15" s="1">
        <v>-1221</v>
      </c>
      <c r="AA15" s="1">
        <v>-705</v>
      </c>
      <c r="AB15" s="1">
        <v>1707</v>
      </c>
      <c r="AC15" s="1">
        <v>-1781</v>
      </c>
      <c r="AD15" s="1">
        <v>612</v>
      </c>
      <c r="AE15" s="1">
        <v>-42</v>
      </c>
      <c r="AF15" s="1">
        <v>-1723</v>
      </c>
      <c r="AG15" s="1">
        <v>1682</v>
      </c>
      <c r="AH15" s="1">
        <v>383</v>
      </c>
      <c r="AI15" s="1">
        <v>-1131</v>
      </c>
      <c r="AJ15" s="1">
        <v>924</v>
      </c>
      <c r="AK15" s="1">
        <v>-269</v>
      </c>
      <c r="AL15" s="1">
        <v>-1313</v>
      </c>
      <c r="AM15" s="1">
        <v>610</v>
      </c>
      <c r="AN15" s="1">
        <v>1167</v>
      </c>
      <c r="AO15" s="1">
        <v>-2199</v>
      </c>
      <c r="AP15" s="1">
        <v>-526</v>
      </c>
      <c r="AQ15" s="1">
        <v>462</v>
      </c>
      <c r="AR15" s="1">
        <v>-2242</v>
      </c>
      <c r="AS15" s="1">
        <v>1024</v>
      </c>
      <c r="AT15" s="1">
        <v>1902</v>
      </c>
      <c r="AU15" s="1">
        <v>-2144</v>
      </c>
      <c r="AV15" s="1">
        <v>464</v>
      </c>
      <c r="AW15" s="1">
        <v>1989</v>
      </c>
      <c r="AX15" s="1">
        <v>-32</v>
      </c>
      <c r="AY15" s="1">
        <v>145</v>
      </c>
      <c r="AZ15" s="1">
        <v>1935</v>
      </c>
      <c r="BA15" s="1">
        <v>-1007</v>
      </c>
      <c r="BB15" s="1">
        <v>-1467</v>
      </c>
      <c r="BC15" s="1">
        <v>1199</v>
      </c>
      <c r="BD15" s="1">
        <v>1267</v>
      </c>
      <c r="BE15" s="1">
        <v>-1233</v>
      </c>
      <c r="BF15" s="1">
        <v>-1012</v>
      </c>
      <c r="BG15" s="1">
        <v>1133</v>
      </c>
      <c r="BH15" s="1">
        <v>1116</v>
      </c>
      <c r="BI15" s="1">
        <v>-935</v>
      </c>
      <c r="BJ15" s="1">
        <v>1179</v>
      </c>
      <c r="BK15" s="1">
        <v>424</v>
      </c>
      <c r="BL15" s="1">
        <v>-1332</v>
      </c>
      <c r="BM15" s="1">
        <v>-1182</v>
      </c>
      <c r="BN15" s="1">
        <v>283</v>
      </c>
      <c r="BO15" s="1">
        <v>16</v>
      </c>
      <c r="BP15" s="1">
        <v>-1168</v>
      </c>
      <c r="BQ15" s="1">
        <v>2057</v>
      </c>
      <c r="BR15" s="1">
        <v>1208</v>
      </c>
      <c r="BS15" s="1">
        <v>-1755</v>
      </c>
      <c r="BT15" s="1">
        <v>-1275</v>
      </c>
      <c r="BU15" s="1">
        <v>751</v>
      </c>
      <c r="BV15" s="1">
        <v>1996</v>
      </c>
      <c r="BW15" s="1">
        <v>131</v>
      </c>
      <c r="BX15" s="1">
        <v>-1982</v>
      </c>
      <c r="BY15" s="1">
        <v>-1083</v>
      </c>
      <c r="BZ15" s="1">
        <v>1677</v>
      </c>
      <c r="CA15" s="1">
        <v>1507</v>
      </c>
      <c r="CB15" s="1">
        <v>-1260</v>
      </c>
      <c r="CC15" s="1">
        <v>-1904</v>
      </c>
      <c r="CD15" s="1">
        <v>283</v>
      </c>
      <c r="CE15" s="1">
        <v>1651</v>
      </c>
      <c r="CF15" s="1">
        <v>-750</v>
      </c>
      <c r="CG15" s="1">
        <v>-1164</v>
      </c>
      <c r="CH15" s="1">
        <v>1363</v>
      </c>
      <c r="CI15" s="1">
        <v>1056</v>
      </c>
      <c r="CJ15" s="1">
        <v>1221</v>
      </c>
      <c r="CK15" s="1">
        <v>-1564</v>
      </c>
      <c r="CL15" s="1">
        <v>-374</v>
      </c>
      <c r="CM15" s="1">
        <v>909</v>
      </c>
      <c r="CN15" s="1">
        <v>1238</v>
      </c>
      <c r="CO15" s="1">
        <v>701</v>
      </c>
      <c r="CP15" s="1">
        <v>-1165</v>
      </c>
      <c r="CQ15" s="1">
        <v>-996</v>
      </c>
      <c r="CR15" s="1">
        <v>774</v>
      </c>
      <c r="CS15" s="1">
        <v>945</v>
      </c>
      <c r="CT15" s="1">
        <v>-795</v>
      </c>
      <c r="CU15" s="1">
        <v>-1833</v>
      </c>
      <c r="CV15" s="1">
        <v>1705</v>
      </c>
    </row>
    <row r="16" spans="1:100" x14ac:dyDescent="0.3">
      <c r="A16" s="1">
        <v>-232</v>
      </c>
      <c r="B16" s="1">
        <v>-736</v>
      </c>
      <c r="C16" s="1">
        <v>532</v>
      </c>
      <c r="D16" s="1">
        <v>-450</v>
      </c>
      <c r="E16" s="1">
        <v>255</v>
      </c>
      <c r="F16" s="1">
        <v>603</v>
      </c>
      <c r="G16" s="1">
        <v>-497</v>
      </c>
      <c r="H16" s="1">
        <v>7</v>
      </c>
      <c r="I16" s="1">
        <v>54</v>
      </c>
      <c r="J16" s="1">
        <v>-466</v>
      </c>
      <c r="K16" s="1">
        <v>395</v>
      </c>
      <c r="L16" s="1">
        <v>22</v>
      </c>
      <c r="M16" s="1">
        <v>-149</v>
      </c>
      <c r="N16" s="1">
        <v>383</v>
      </c>
      <c r="O16" s="1">
        <v>138</v>
      </c>
      <c r="P16" s="1">
        <v>-296</v>
      </c>
      <c r="Q16" s="1">
        <v>-416</v>
      </c>
      <c r="R16" s="1">
        <v>-1175</v>
      </c>
      <c r="S16" s="1">
        <v>690</v>
      </c>
      <c r="T16" s="1">
        <v>791</v>
      </c>
      <c r="U16" s="1">
        <v>-651</v>
      </c>
      <c r="V16" s="1">
        <v>762</v>
      </c>
      <c r="W16" s="1">
        <v>51</v>
      </c>
      <c r="X16" s="1">
        <v>-837</v>
      </c>
      <c r="Y16" s="1">
        <v>650</v>
      </c>
      <c r="Z16" s="1">
        <v>-82</v>
      </c>
      <c r="AA16" s="1">
        <v>-498</v>
      </c>
      <c r="AB16" s="1">
        <v>318</v>
      </c>
      <c r="AC16" s="1">
        <v>-564</v>
      </c>
      <c r="AD16" s="1">
        <v>-209</v>
      </c>
      <c r="AE16" s="1">
        <v>372</v>
      </c>
      <c r="AF16" s="1">
        <v>-289</v>
      </c>
      <c r="AG16" s="1">
        <v>120</v>
      </c>
      <c r="AH16" s="1">
        <v>370</v>
      </c>
      <c r="AI16" s="1">
        <v>-217</v>
      </c>
      <c r="AJ16" s="1">
        <v>-204</v>
      </c>
      <c r="AK16" s="1">
        <v>336</v>
      </c>
      <c r="AL16" s="1">
        <v>-35</v>
      </c>
      <c r="AM16" s="1">
        <v>-316</v>
      </c>
      <c r="AN16" s="1">
        <v>120</v>
      </c>
      <c r="AO16" s="1">
        <v>-917</v>
      </c>
      <c r="AP16" s="1">
        <v>-572</v>
      </c>
      <c r="AQ16" s="1">
        <v>641</v>
      </c>
      <c r="AR16" s="1">
        <v>-900</v>
      </c>
      <c r="AS16" s="1">
        <v>147</v>
      </c>
      <c r="AT16" s="1">
        <v>908</v>
      </c>
      <c r="AU16" s="1">
        <v>-719</v>
      </c>
      <c r="AV16" s="1">
        <v>-195</v>
      </c>
      <c r="AW16" s="1">
        <v>603</v>
      </c>
      <c r="AX16" s="1">
        <v>337</v>
      </c>
      <c r="AY16" s="1">
        <v>-317</v>
      </c>
      <c r="AZ16" s="1">
        <v>526</v>
      </c>
      <c r="BA16" s="1">
        <v>134</v>
      </c>
      <c r="BB16" s="1">
        <v>-475</v>
      </c>
      <c r="BC16" s="1">
        <v>-25</v>
      </c>
      <c r="BD16" s="1">
        <v>443</v>
      </c>
      <c r="BE16" s="1">
        <v>73</v>
      </c>
      <c r="BF16" s="1">
        <v>-378</v>
      </c>
      <c r="BG16" s="1">
        <v>-122</v>
      </c>
      <c r="BH16" s="1">
        <v>399</v>
      </c>
      <c r="BI16" s="1">
        <v>-315</v>
      </c>
      <c r="BJ16" s="1">
        <v>-168</v>
      </c>
      <c r="BK16" s="1">
        <v>335</v>
      </c>
      <c r="BL16" s="1">
        <v>186</v>
      </c>
      <c r="BM16" s="1">
        <v>10</v>
      </c>
      <c r="BN16" s="1">
        <v>-345</v>
      </c>
      <c r="BO16" s="1">
        <v>400</v>
      </c>
      <c r="BP16" s="1">
        <v>166</v>
      </c>
      <c r="BQ16" s="1">
        <v>729</v>
      </c>
      <c r="BR16" s="1">
        <v>811</v>
      </c>
      <c r="BS16" s="1">
        <v>-458</v>
      </c>
      <c r="BT16" s="1">
        <v>-794</v>
      </c>
      <c r="BU16" s="1">
        <v>-12</v>
      </c>
      <c r="BV16" s="1">
        <v>849</v>
      </c>
      <c r="BW16" s="1">
        <v>420</v>
      </c>
      <c r="BX16" s="1">
        <v>-614</v>
      </c>
      <c r="BY16" s="1">
        <v>-644</v>
      </c>
      <c r="BZ16" s="1">
        <v>354</v>
      </c>
      <c r="CA16" s="1">
        <v>590</v>
      </c>
      <c r="CB16" s="1">
        <v>-62</v>
      </c>
      <c r="CC16" s="1">
        <v>-514</v>
      </c>
      <c r="CD16" s="1">
        <v>-278</v>
      </c>
      <c r="CE16" s="1">
        <v>530</v>
      </c>
      <c r="CF16" s="1">
        <v>144</v>
      </c>
      <c r="CG16" s="1">
        <v>-409</v>
      </c>
      <c r="CH16" s="1">
        <v>14</v>
      </c>
      <c r="CI16" s="1">
        <v>-116</v>
      </c>
      <c r="CJ16" s="1">
        <v>315</v>
      </c>
      <c r="CK16" s="1">
        <v>24</v>
      </c>
      <c r="CL16" s="1">
        <v>-303</v>
      </c>
      <c r="CM16" s="1">
        <v>-247</v>
      </c>
      <c r="CN16" s="1">
        <v>179</v>
      </c>
      <c r="CO16" s="1">
        <v>265</v>
      </c>
      <c r="CP16" s="1">
        <v>225</v>
      </c>
      <c r="CQ16" s="1">
        <v>-124</v>
      </c>
      <c r="CR16" s="1">
        <v>-344</v>
      </c>
      <c r="CS16" s="1">
        <v>131</v>
      </c>
      <c r="CT16" s="1">
        <v>412</v>
      </c>
      <c r="CU16" s="1">
        <v>-1020</v>
      </c>
      <c r="CV16" s="1">
        <v>434</v>
      </c>
    </row>
    <row r="17" spans="1:100" x14ac:dyDescent="0.3">
      <c r="A17" s="1">
        <v>589</v>
      </c>
      <c r="B17" s="1">
        <v>240</v>
      </c>
      <c r="C17" s="1">
        <v>10</v>
      </c>
      <c r="D17" s="1">
        <v>730</v>
      </c>
      <c r="E17" s="1">
        <v>-785</v>
      </c>
      <c r="F17" s="1">
        <v>-221</v>
      </c>
      <c r="G17" s="1">
        <v>473</v>
      </c>
      <c r="H17" s="1">
        <v>-714</v>
      </c>
      <c r="I17" s="1">
        <v>888</v>
      </c>
      <c r="J17" s="1">
        <v>515</v>
      </c>
      <c r="K17" s="1">
        <v>-227</v>
      </c>
      <c r="L17" s="1">
        <v>1077</v>
      </c>
      <c r="M17" s="1">
        <v>-1075</v>
      </c>
      <c r="N17" s="1">
        <v>-255</v>
      </c>
      <c r="O17" s="1">
        <v>1074</v>
      </c>
      <c r="P17" s="1">
        <v>78</v>
      </c>
      <c r="Q17" s="1">
        <v>483</v>
      </c>
      <c r="R17" s="1">
        <v>97</v>
      </c>
      <c r="S17" s="1">
        <v>-472</v>
      </c>
      <c r="T17" s="1">
        <v>50</v>
      </c>
      <c r="U17" s="1">
        <v>-92</v>
      </c>
      <c r="V17" s="1">
        <v>-490</v>
      </c>
      <c r="W17" s="1">
        <v>377</v>
      </c>
      <c r="X17" s="1">
        <v>423</v>
      </c>
      <c r="Y17" s="1">
        <v>-422</v>
      </c>
      <c r="Z17" s="1">
        <v>614</v>
      </c>
      <c r="AA17" s="1">
        <v>114</v>
      </c>
      <c r="AB17" s="1">
        <v>-717</v>
      </c>
      <c r="AC17" s="1">
        <v>670</v>
      </c>
      <c r="AD17" s="1">
        <v>-447</v>
      </c>
      <c r="AE17" s="1">
        <v>196</v>
      </c>
      <c r="AF17" s="1">
        <v>907</v>
      </c>
      <c r="AG17" s="1">
        <v>-970</v>
      </c>
      <c r="AH17" s="1">
        <v>-29</v>
      </c>
      <c r="AI17" s="1">
        <v>659</v>
      </c>
      <c r="AJ17" s="1">
        <v>-776</v>
      </c>
      <c r="AK17" s="1">
        <v>493</v>
      </c>
      <c r="AL17" s="1">
        <v>1068</v>
      </c>
      <c r="AM17" s="1">
        <v>-764</v>
      </c>
      <c r="AN17" s="1">
        <v>-767</v>
      </c>
      <c r="AO17" s="1">
        <v>388</v>
      </c>
      <c r="AP17" s="1">
        <v>-133</v>
      </c>
      <c r="AQ17" s="1">
        <v>216</v>
      </c>
      <c r="AR17" s="1">
        <v>502</v>
      </c>
      <c r="AS17" s="1">
        <v>-355</v>
      </c>
      <c r="AT17" s="1">
        <v>-331</v>
      </c>
      <c r="AU17" s="1">
        <v>604</v>
      </c>
      <c r="AV17" s="1">
        <v>-252</v>
      </c>
      <c r="AW17" s="1">
        <v>-606</v>
      </c>
      <c r="AX17" s="1">
        <v>190</v>
      </c>
      <c r="AY17" s="1">
        <v>-297</v>
      </c>
      <c r="AZ17" s="1">
        <v>-687</v>
      </c>
      <c r="BA17" s="1">
        <v>699</v>
      </c>
      <c r="BB17" s="1">
        <v>627</v>
      </c>
      <c r="BC17" s="1">
        <v>-742</v>
      </c>
      <c r="BD17" s="1">
        <v>-548</v>
      </c>
      <c r="BE17" s="1">
        <v>860</v>
      </c>
      <c r="BF17" s="1">
        <v>478</v>
      </c>
      <c r="BG17" s="1">
        <v>-821</v>
      </c>
      <c r="BH17" s="1">
        <v>-431</v>
      </c>
      <c r="BI17" s="1">
        <v>436</v>
      </c>
      <c r="BJ17" s="1">
        <v>-923</v>
      </c>
      <c r="BK17" s="1">
        <v>-85</v>
      </c>
      <c r="BL17" s="1">
        <v>1185</v>
      </c>
      <c r="BM17" s="1">
        <v>1009</v>
      </c>
      <c r="BN17" s="1">
        <v>-571</v>
      </c>
      <c r="BO17" s="1">
        <v>478</v>
      </c>
      <c r="BP17" s="1">
        <v>1095</v>
      </c>
      <c r="BQ17" s="1">
        <v>-404</v>
      </c>
      <c r="BR17" s="1">
        <v>-59</v>
      </c>
      <c r="BS17" s="1">
        <v>555</v>
      </c>
      <c r="BT17" s="1">
        <v>110</v>
      </c>
      <c r="BU17" s="1">
        <v>-379</v>
      </c>
      <c r="BV17" s="1">
        <v>-453</v>
      </c>
      <c r="BW17" s="1">
        <v>225</v>
      </c>
      <c r="BX17" s="1">
        <v>618</v>
      </c>
      <c r="BY17" s="1">
        <v>211</v>
      </c>
      <c r="BZ17" s="1">
        <v>-620</v>
      </c>
      <c r="CA17" s="1">
        <v>-458</v>
      </c>
      <c r="CB17" s="1">
        <v>635</v>
      </c>
      <c r="CC17" s="1">
        <v>736</v>
      </c>
      <c r="CD17" s="1">
        <v>-284</v>
      </c>
      <c r="CE17" s="1">
        <v>-687</v>
      </c>
      <c r="CF17" s="1">
        <v>496</v>
      </c>
      <c r="CG17" s="1">
        <v>517</v>
      </c>
      <c r="CH17" s="1">
        <v>-776</v>
      </c>
      <c r="CI17" s="1">
        <v>-740</v>
      </c>
      <c r="CJ17" s="1">
        <v>-575</v>
      </c>
      <c r="CK17" s="1">
        <v>1067</v>
      </c>
      <c r="CL17" s="1">
        <v>33</v>
      </c>
      <c r="CM17" s="1">
        <v>-778</v>
      </c>
      <c r="CN17" s="1">
        <v>-749</v>
      </c>
      <c r="CO17" s="1">
        <v>-337</v>
      </c>
      <c r="CP17" s="1">
        <v>1015</v>
      </c>
      <c r="CQ17" s="1">
        <v>704</v>
      </c>
      <c r="CR17" s="1">
        <v>-883</v>
      </c>
      <c r="CS17" s="1">
        <v>-646</v>
      </c>
      <c r="CT17" s="1">
        <v>1073</v>
      </c>
      <c r="CU17" s="1">
        <v>152</v>
      </c>
      <c r="CV17" s="1">
        <v>-500</v>
      </c>
    </row>
    <row r="18" spans="1:100" x14ac:dyDescent="0.3">
      <c r="A18" s="1">
        <v>967</v>
      </c>
      <c r="B18" s="1">
        <v>767</v>
      </c>
      <c r="C18" s="1">
        <v>-227</v>
      </c>
      <c r="D18" s="1">
        <v>1352</v>
      </c>
      <c r="E18" s="1">
        <v>-1189</v>
      </c>
      <c r="F18" s="1">
        <v>-383</v>
      </c>
      <c r="G18" s="1">
        <v>641</v>
      </c>
      <c r="H18" s="1">
        <v>-1077</v>
      </c>
      <c r="I18" s="1">
        <v>1244</v>
      </c>
      <c r="J18" s="1">
        <v>571</v>
      </c>
      <c r="K18" s="1">
        <v>-41</v>
      </c>
      <c r="L18" s="1">
        <v>1445</v>
      </c>
      <c r="M18" s="1">
        <v>-1357</v>
      </c>
      <c r="N18" s="1">
        <v>-10</v>
      </c>
      <c r="O18" s="1">
        <v>1350</v>
      </c>
      <c r="P18" s="1">
        <v>-269</v>
      </c>
      <c r="Q18" s="1">
        <v>875</v>
      </c>
      <c r="R18" s="1">
        <v>965</v>
      </c>
      <c r="S18" s="1">
        <v>-1080</v>
      </c>
      <c r="T18" s="1">
        <v>-527</v>
      </c>
      <c r="U18" s="1">
        <v>339</v>
      </c>
      <c r="V18" s="1">
        <v>-1192</v>
      </c>
      <c r="W18" s="1">
        <v>521</v>
      </c>
      <c r="X18" s="1">
        <v>1075</v>
      </c>
      <c r="Y18" s="1">
        <v>-925</v>
      </c>
      <c r="Z18" s="1">
        <v>910</v>
      </c>
      <c r="AA18" s="1">
        <v>242</v>
      </c>
      <c r="AB18" s="1">
        <v>-1171</v>
      </c>
      <c r="AC18" s="1">
        <v>1074</v>
      </c>
      <c r="AD18" s="1">
        <v>-741</v>
      </c>
      <c r="AE18" s="1">
        <v>400</v>
      </c>
      <c r="AF18" s="1">
        <v>1269</v>
      </c>
      <c r="AG18" s="1">
        <v>-1331</v>
      </c>
      <c r="AH18" s="1">
        <v>192</v>
      </c>
      <c r="AI18" s="1">
        <v>568</v>
      </c>
      <c r="AJ18" s="1">
        <v>-1161</v>
      </c>
      <c r="AK18" s="1">
        <v>993</v>
      </c>
      <c r="AL18" s="1">
        <v>1047</v>
      </c>
      <c r="AM18" s="1">
        <v>-1203</v>
      </c>
      <c r="AN18" s="1">
        <v>-576</v>
      </c>
      <c r="AO18" s="1">
        <v>1128</v>
      </c>
      <c r="AP18" s="1">
        <v>301</v>
      </c>
      <c r="AQ18" s="1">
        <v>-166</v>
      </c>
      <c r="AR18" s="1">
        <v>1254</v>
      </c>
      <c r="AS18" s="1">
        <v>-627</v>
      </c>
      <c r="AT18" s="1">
        <v>-1056</v>
      </c>
      <c r="AU18" s="1">
        <v>1243</v>
      </c>
      <c r="AV18" s="1">
        <v>-297</v>
      </c>
      <c r="AW18" s="1">
        <v>-1200</v>
      </c>
      <c r="AX18" s="1">
        <v>275</v>
      </c>
      <c r="AY18" s="1">
        <v>-364</v>
      </c>
      <c r="AZ18" s="1">
        <v>-1160</v>
      </c>
      <c r="BA18" s="1">
        <v>1021</v>
      </c>
      <c r="BB18" s="1">
        <v>895</v>
      </c>
      <c r="BC18" s="1">
        <v>-1142</v>
      </c>
      <c r="BD18" s="1">
        <v>-730</v>
      </c>
      <c r="BE18" s="1">
        <v>1215</v>
      </c>
      <c r="BF18" s="1">
        <v>544</v>
      </c>
      <c r="BG18" s="1">
        <v>-1134</v>
      </c>
      <c r="BH18" s="1">
        <v>-446</v>
      </c>
      <c r="BI18" s="1">
        <v>254</v>
      </c>
      <c r="BJ18" s="1">
        <v>-1345</v>
      </c>
      <c r="BK18" s="1">
        <v>255</v>
      </c>
      <c r="BL18" s="1">
        <v>1426</v>
      </c>
      <c r="BM18" s="1">
        <v>955</v>
      </c>
      <c r="BN18" s="1">
        <v>-958</v>
      </c>
      <c r="BO18" s="1">
        <v>949</v>
      </c>
      <c r="BP18" s="1">
        <v>1028</v>
      </c>
      <c r="BQ18" s="1">
        <v>-1020</v>
      </c>
      <c r="BR18" s="1">
        <v>-640</v>
      </c>
      <c r="BS18" s="1">
        <v>1016</v>
      </c>
      <c r="BT18" s="1">
        <v>698</v>
      </c>
      <c r="BU18" s="1">
        <v>-470</v>
      </c>
      <c r="BV18" s="1">
        <v>-1123</v>
      </c>
      <c r="BW18" s="1">
        <v>83</v>
      </c>
      <c r="BX18" s="1">
        <v>1225</v>
      </c>
      <c r="BY18" s="1">
        <v>570</v>
      </c>
      <c r="BZ18" s="1">
        <v>-1109</v>
      </c>
      <c r="CA18" s="1">
        <v>-865</v>
      </c>
      <c r="CB18" s="1">
        <v>951</v>
      </c>
      <c r="CC18" s="1">
        <v>1237</v>
      </c>
      <c r="CD18" s="1">
        <v>-384</v>
      </c>
      <c r="CE18" s="1">
        <v>-1022</v>
      </c>
      <c r="CF18" s="1">
        <v>775</v>
      </c>
      <c r="CG18" s="1">
        <v>646</v>
      </c>
      <c r="CH18" s="1">
        <v>-1115</v>
      </c>
      <c r="CI18" s="1">
        <v>-1048</v>
      </c>
      <c r="CJ18" s="1">
        <v>-692</v>
      </c>
      <c r="CK18" s="1">
        <v>1311</v>
      </c>
      <c r="CL18" s="1">
        <v>-150</v>
      </c>
      <c r="CM18" s="1">
        <v>-1136</v>
      </c>
      <c r="CN18" s="1">
        <v>-758</v>
      </c>
      <c r="CO18" s="1">
        <v>-175</v>
      </c>
      <c r="CP18" s="1">
        <v>1285</v>
      </c>
      <c r="CQ18" s="1">
        <v>606</v>
      </c>
      <c r="CR18" s="1">
        <v>-1150</v>
      </c>
      <c r="CS18" s="1">
        <v>-421</v>
      </c>
      <c r="CT18" s="1">
        <v>1287</v>
      </c>
      <c r="CU18" s="1">
        <v>988</v>
      </c>
      <c r="CV18" s="1">
        <v>-832</v>
      </c>
    </row>
    <row r="19" spans="1:100" x14ac:dyDescent="0.3">
      <c r="A19" s="1">
        <v>1357</v>
      </c>
      <c r="B19" s="1">
        <v>404</v>
      </c>
      <c r="C19" s="1">
        <v>374</v>
      </c>
      <c r="D19" s="1">
        <v>1527</v>
      </c>
      <c r="E19" s="1">
        <v>-1486</v>
      </c>
      <c r="F19" s="1">
        <v>228</v>
      </c>
      <c r="G19" s="1">
        <v>74</v>
      </c>
      <c r="H19" s="1">
        <v>-1499</v>
      </c>
      <c r="I19" s="1">
        <v>1658</v>
      </c>
      <c r="J19" s="1">
        <v>10</v>
      </c>
      <c r="K19" s="1">
        <v>663</v>
      </c>
      <c r="L19" s="1">
        <v>1604</v>
      </c>
      <c r="M19" s="1">
        <v>-1562</v>
      </c>
      <c r="N19" s="1">
        <v>651</v>
      </c>
      <c r="O19" s="1">
        <v>1358</v>
      </c>
      <c r="P19" s="1">
        <v>-883</v>
      </c>
      <c r="Q19" s="1">
        <v>1248</v>
      </c>
      <c r="R19" s="1">
        <v>787</v>
      </c>
      <c r="S19" s="1">
        <v>-1366</v>
      </c>
      <c r="T19" s="1">
        <v>-135</v>
      </c>
      <c r="U19" s="1">
        <v>-225</v>
      </c>
      <c r="V19" s="1">
        <v>-1431</v>
      </c>
      <c r="W19" s="1">
        <v>1089</v>
      </c>
      <c r="X19" s="1">
        <v>923</v>
      </c>
      <c r="Y19" s="1">
        <v>-564</v>
      </c>
      <c r="Z19" s="1">
        <v>1388</v>
      </c>
      <c r="AA19" s="1">
        <v>-400</v>
      </c>
      <c r="AB19" s="1">
        <v>-1388</v>
      </c>
      <c r="AC19" s="1">
        <v>714</v>
      </c>
      <c r="AD19" s="1">
        <v>-1397</v>
      </c>
      <c r="AE19" s="1">
        <v>1157</v>
      </c>
      <c r="AF19" s="1">
        <v>1187</v>
      </c>
      <c r="AG19" s="1">
        <v>-1379</v>
      </c>
      <c r="AH19" s="1">
        <v>927</v>
      </c>
      <c r="AI19" s="1">
        <v>45</v>
      </c>
      <c r="AJ19" s="1">
        <v>-1606</v>
      </c>
      <c r="AK19" s="1">
        <v>1605</v>
      </c>
      <c r="AL19" s="1">
        <v>728</v>
      </c>
      <c r="AM19" s="1">
        <v>-1694</v>
      </c>
      <c r="AN19" s="1">
        <v>-239</v>
      </c>
      <c r="AO19" s="1">
        <v>1351</v>
      </c>
      <c r="AP19" s="1">
        <v>-37</v>
      </c>
      <c r="AQ19" s="1">
        <v>383</v>
      </c>
      <c r="AR19" s="1">
        <v>1399</v>
      </c>
      <c r="AS19" s="1">
        <v>-1150</v>
      </c>
      <c r="AT19" s="1">
        <v>-781</v>
      </c>
      <c r="AU19" s="1">
        <v>1138</v>
      </c>
      <c r="AV19" s="1">
        <v>-1003</v>
      </c>
      <c r="AW19" s="1">
        <v>-1205</v>
      </c>
      <c r="AX19" s="1">
        <v>873</v>
      </c>
      <c r="AY19" s="1">
        <v>-1003</v>
      </c>
      <c r="AZ19" s="1">
        <v>-1069</v>
      </c>
      <c r="BA19" s="1">
        <v>1513</v>
      </c>
      <c r="BB19" s="1">
        <v>435</v>
      </c>
      <c r="BC19" s="1">
        <v>-1564</v>
      </c>
      <c r="BD19" s="1">
        <v>-253</v>
      </c>
      <c r="BE19" s="1">
        <v>1592</v>
      </c>
      <c r="BF19" s="1">
        <v>-29</v>
      </c>
      <c r="BG19" s="1">
        <v>-1526</v>
      </c>
      <c r="BH19" s="1">
        <v>110</v>
      </c>
      <c r="BI19" s="1">
        <v>-322</v>
      </c>
      <c r="BJ19" s="1">
        <v>-1725</v>
      </c>
      <c r="BK19" s="1">
        <v>905</v>
      </c>
      <c r="BL19" s="1">
        <v>1587</v>
      </c>
      <c r="BM19" s="1">
        <v>712</v>
      </c>
      <c r="BN19" s="1">
        <v>-1519</v>
      </c>
      <c r="BO19" s="1">
        <v>1504</v>
      </c>
      <c r="BP19" s="1">
        <v>923</v>
      </c>
      <c r="BQ19" s="1">
        <v>-1404</v>
      </c>
      <c r="BR19" s="1">
        <v>-231</v>
      </c>
      <c r="BS19" s="1">
        <v>1352</v>
      </c>
      <c r="BT19" s="1">
        <v>300</v>
      </c>
      <c r="BU19" s="1">
        <v>-1018</v>
      </c>
      <c r="BV19" s="1">
        <v>-956</v>
      </c>
      <c r="BW19" s="1">
        <v>628</v>
      </c>
      <c r="BX19" s="1">
        <v>1210</v>
      </c>
      <c r="BY19" s="1">
        <v>91</v>
      </c>
      <c r="BZ19" s="1">
        <v>-1426</v>
      </c>
      <c r="CA19" s="1">
        <v>-395</v>
      </c>
      <c r="CB19" s="1">
        <v>1393</v>
      </c>
      <c r="CC19" s="1">
        <v>1069</v>
      </c>
      <c r="CD19" s="1">
        <v>-1028</v>
      </c>
      <c r="CE19" s="1">
        <v>-647</v>
      </c>
      <c r="CF19" s="1">
        <v>1314</v>
      </c>
      <c r="CG19" s="1">
        <v>98</v>
      </c>
      <c r="CH19" s="1">
        <v>-1566</v>
      </c>
      <c r="CI19" s="1">
        <v>-1440</v>
      </c>
      <c r="CJ19" s="1">
        <v>-247</v>
      </c>
      <c r="CK19" s="1">
        <v>1322</v>
      </c>
      <c r="CL19" s="1">
        <v>-768</v>
      </c>
      <c r="CM19" s="1">
        <v>-1620</v>
      </c>
      <c r="CN19" s="1">
        <v>-280</v>
      </c>
      <c r="CO19" s="1">
        <v>355</v>
      </c>
      <c r="CP19" s="1">
        <v>1507</v>
      </c>
      <c r="CQ19" s="1">
        <v>148</v>
      </c>
      <c r="CR19" s="1">
        <v>-1509</v>
      </c>
      <c r="CS19" s="1">
        <v>138</v>
      </c>
      <c r="CT19" s="1">
        <v>1615</v>
      </c>
      <c r="CU19" s="1">
        <v>751</v>
      </c>
      <c r="CV19" s="1">
        <v>-1185</v>
      </c>
    </row>
    <row r="20" spans="1:100" x14ac:dyDescent="0.3">
      <c r="A20" s="1">
        <v>1671</v>
      </c>
      <c r="B20" s="1">
        <v>138</v>
      </c>
      <c r="C20" s="1">
        <v>627</v>
      </c>
      <c r="D20" s="1">
        <v>1716</v>
      </c>
      <c r="E20" s="1">
        <v>-1688</v>
      </c>
      <c r="F20" s="1">
        <v>346</v>
      </c>
      <c r="G20" s="1">
        <v>153</v>
      </c>
      <c r="H20" s="1">
        <v>-1704</v>
      </c>
      <c r="I20" s="1">
        <v>1822</v>
      </c>
      <c r="J20" s="1">
        <v>220</v>
      </c>
      <c r="K20" s="1">
        <v>436</v>
      </c>
      <c r="L20" s="1">
        <v>1786</v>
      </c>
      <c r="M20" s="1">
        <v>-1899</v>
      </c>
      <c r="N20" s="1">
        <v>252</v>
      </c>
      <c r="O20" s="1">
        <v>1732</v>
      </c>
      <c r="P20" s="1">
        <v>-475</v>
      </c>
      <c r="Q20" s="1">
        <v>1755</v>
      </c>
      <c r="R20" s="1">
        <v>395</v>
      </c>
      <c r="S20" s="1">
        <v>-1623</v>
      </c>
      <c r="T20" s="1">
        <v>292</v>
      </c>
      <c r="U20" s="1">
        <v>-684</v>
      </c>
      <c r="V20" s="1">
        <v>-1645</v>
      </c>
      <c r="W20" s="1">
        <v>1507</v>
      </c>
      <c r="X20" s="1">
        <v>841</v>
      </c>
      <c r="Y20" s="1">
        <v>-394</v>
      </c>
      <c r="Z20" s="1">
        <v>1691</v>
      </c>
      <c r="AA20" s="1">
        <v>-504</v>
      </c>
      <c r="AB20" s="1">
        <v>-1524</v>
      </c>
      <c r="AC20" s="1">
        <v>891</v>
      </c>
      <c r="AD20" s="1">
        <v>-1532</v>
      </c>
      <c r="AE20" s="1">
        <v>1207</v>
      </c>
      <c r="AF20" s="1">
        <v>1387</v>
      </c>
      <c r="AG20" s="1">
        <v>-1682</v>
      </c>
      <c r="AH20" s="1">
        <v>769</v>
      </c>
      <c r="AI20" s="1">
        <v>447</v>
      </c>
      <c r="AJ20" s="1">
        <v>-1691</v>
      </c>
      <c r="AK20" s="1">
        <v>1453</v>
      </c>
      <c r="AL20" s="1">
        <v>1204</v>
      </c>
      <c r="AM20" s="1">
        <v>-1670</v>
      </c>
      <c r="AN20" s="1">
        <v>-878</v>
      </c>
      <c r="AO20" s="1">
        <v>1538</v>
      </c>
      <c r="AP20" s="1">
        <v>-619</v>
      </c>
      <c r="AQ20" s="1">
        <v>891</v>
      </c>
      <c r="AR20" s="1">
        <v>1582</v>
      </c>
      <c r="AS20" s="1">
        <v>-1579</v>
      </c>
      <c r="AT20" s="1">
        <v>-648</v>
      </c>
      <c r="AU20" s="1">
        <v>1177</v>
      </c>
      <c r="AV20" s="1">
        <v>-1404</v>
      </c>
      <c r="AW20" s="1">
        <v>-1225</v>
      </c>
      <c r="AX20" s="1">
        <v>1120</v>
      </c>
      <c r="AY20" s="1">
        <v>-1210</v>
      </c>
      <c r="AZ20" s="1">
        <v>-1246</v>
      </c>
      <c r="BA20" s="1">
        <v>1665</v>
      </c>
      <c r="BB20" s="1">
        <v>393</v>
      </c>
      <c r="BC20" s="1">
        <v>-1728</v>
      </c>
      <c r="BD20" s="1">
        <v>-270</v>
      </c>
      <c r="BE20" s="1">
        <v>1720</v>
      </c>
      <c r="BF20" s="1">
        <v>118</v>
      </c>
      <c r="BG20" s="1">
        <v>-1702</v>
      </c>
      <c r="BH20" s="1">
        <v>-212</v>
      </c>
      <c r="BI20" s="1">
        <v>86</v>
      </c>
      <c r="BJ20" s="1">
        <v>-1941</v>
      </c>
      <c r="BK20" s="1">
        <v>491</v>
      </c>
      <c r="BL20" s="1">
        <v>1946</v>
      </c>
      <c r="BM20" s="1">
        <v>1299</v>
      </c>
      <c r="BN20" s="1">
        <v>-1332</v>
      </c>
      <c r="BO20" s="1">
        <v>1215</v>
      </c>
      <c r="BP20" s="1">
        <v>1602</v>
      </c>
      <c r="BQ20" s="1">
        <v>-1794</v>
      </c>
      <c r="BR20" s="1">
        <v>222</v>
      </c>
      <c r="BS20" s="1">
        <v>1731</v>
      </c>
      <c r="BT20" s="1">
        <v>-63</v>
      </c>
      <c r="BU20" s="1">
        <v>-1446</v>
      </c>
      <c r="BV20" s="1">
        <v>-824</v>
      </c>
      <c r="BW20" s="1">
        <v>1003</v>
      </c>
      <c r="BX20" s="1">
        <v>1246</v>
      </c>
      <c r="BY20" s="1">
        <v>-185</v>
      </c>
      <c r="BZ20" s="1">
        <v>-1632</v>
      </c>
      <c r="CA20" s="1">
        <v>-292</v>
      </c>
      <c r="CB20" s="1">
        <v>1674</v>
      </c>
      <c r="CC20" s="1">
        <v>1086</v>
      </c>
      <c r="CD20" s="1">
        <v>-1184</v>
      </c>
      <c r="CE20" s="1">
        <v>-779</v>
      </c>
      <c r="CF20" s="1">
        <v>1456</v>
      </c>
      <c r="CG20" s="1">
        <v>174</v>
      </c>
      <c r="CH20" s="1">
        <v>-1766</v>
      </c>
      <c r="CI20" s="1">
        <v>-1502</v>
      </c>
      <c r="CJ20" s="1">
        <v>-422</v>
      </c>
      <c r="CK20" s="1">
        <v>1592</v>
      </c>
      <c r="CL20" s="1">
        <v>-568</v>
      </c>
      <c r="CM20" s="1">
        <v>-1654</v>
      </c>
      <c r="CN20" s="1">
        <v>-632</v>
      </c>
      <c r="CO20" s="1">
        <v>30</v>
      </c>
      <c r="CP20" s="1">
        <v>1719</v>
      </c>
      <c r="CQ20" s="1">
        <v>630</v>
      </c>
      <c r="CR20" s="1">
        <v>-1561</v>
      </c>
      <c r="CS20" s="1">
        <v>-486</v>
      </c>
      <c r="CT20" s="1">
        <v>1740</v>
      </c>
      <c r="CU20" s="1">
        <v>377</v>
      </c>
      <c r="CV20" s="1">
        <v>-1548</v>
      </c>
    </row>
    <row r="21" spans="1:100" x14ac:dyDescent="0.3">
      <c r="A21" s="1">
        <v>1691</v>
      </c>
      <c r="B21" s="1">
        <v>1029</v>
      </c>
      <c r="C21" s="1">
        <v>-399</v>
      </c>
      <c r="D21" s="1">
        <v>2211</v>
      </c>
      <c r="E21" s="1">
        <v>-2064</v>
      </c>
      <c r="F21" s="1">
        <v>-880</v>
      </c>
      <c r="G21" s="1">
        <v>1444</v>
      </c>
      <c r="H21" s="1">
        <v>-1800</v>
      </c>
      <c r="I21" s="1">
        <v>1927</v>
      </c>
      <c r="J21" s="1">
        <v>1516</v>
      </c>
      <c r="K21" s="1">
        <v>-863</v>
      </c>
      <c r="L21" s="1">
        <v>2363</v>
      </c>
      <c r="M21" s="1">
        <v>-2348</v>
      </c>
      <c r="N21" s="1">
        <v>-1057</v>
      </c>
      <c r="O21" s="1">
        <v>2456</v>
      </c>
      <c r="P21" s="1">
        <v>639</v>
      </c>
      <c r="Q21" s="1">
        <v>1696</v>
      </c>
      <c r="R21" s="1">
        <v>1117</v>
      </c>
      <c r="S21" s="1">
        <v>-1817</v>
      </c>
      <c r="T21" s="1">
        <v>-490</v>
      </c>
      <c r="U21" s="1">
        <v>154</v>
      </c>
      <c r="V21" s="1">
        <v>-2108</v>
      </c>
      <c r="W21" s="1">
        <v>1128</v>
      </c>
      <c r="X21" s="1">
        <v>1710</v>
      </c>
      <c r="Y21" s="1">
        <v>-1450</v>
      </c>
      <c r="Z21" s="1">
        <v>1595</v>
      </c>
      <c r="AA21" s="1">
        <v>552</v>
      </c>
      <c r="AB21" s="1">
        <v>-2037</v>
      </c>
      <c r="AC21" s="1">
        <v>2155</v>
      </c>
      <c r="AD21" s="1">
        <v>-1062</v>
      </c>
      <c r="AE21" s="1">
        <v>354</v>
      </c>
      <c r="AF21" s="1">
        <v>2415</v>
      </c>
      <c r="AG21" s="1">
        <v>-2432</v>
      </c>
      <c r="AH21" s="1">
        <v>-327</v>
      </c>
      <c r="AI21" s="1">
        <v>1808</v>
      </c>
      <c r="AJ21" s="1">
        <v>-1635</v>
      </c>
      <c r="AK21" s="1">
        <v>810</v>
      </c>
      <c r="AL21" s="1">
        <v>2474</v>
      </c>
      <c r="AM21" s="1">
        <v>-1385</v>
      </c>
      <c r="AN21" s="1">
        <v>-2147</v>
      </c>
      <c r="AO21" s="1">
        <v>1897</v>
      </c>
      <c r="AP21" s="1">
        <v>-82</v>
      </c>
      <c r="AQ21" s="1">
        <v>120</v>
      </c>
      <c r="AR21" s="1">
        <v>2089</v>
      </c>
      <c r="AS21" s="1">
        <v>-1276</v>
      </c>
      <c r="AT21" s="1">
        <v>-1564</v>
      </c>
      <c r="AU21" s="1">
        <v>2121</v>
      </c>
      <c r="AV21" s="1">
        <v>-804</v>
      </c>
      <c r="AW21" s="1">
        <v>-2012</v>
      </c>
      <c r="AX21" s="1">
        <v>328</v>
      </c>
      <c r="AY21" s="1">
        <v>-428</v>
      </c>
      <c r="AZ21" s="1">
        <v>-2222</v>
      </c>
      <c r="BA21" s="1">
        <v>1559</v>
      </c>
      <c r="BB21" s="1">
        <v>1674</v>
      </c>
      <c r="BC21" s="1">
        <v>-1761</v>
      </c>
      <c r="BD21" s="1">
        <v>-1600</v>
      </c>
      <c r="BE21" s="1">
        <v>1950</v>
      </c>
      <c r="BF21" s="1">
        <v>1458</v>
      </c>
      <c r="BG21" s="1">
        <v>-1857</v>
      </c>
      <c r="BH21" s="1">
        <v>-1468</v>
      </c>
      <c r="BI21" s="1">
        <v>1458</v>
      </c>
      <c r="BJ21" s="1">
        <v>-2233</v>
      </c>
      <c r="BK21" s="1">
        <v>-635</v>
      </c>
      <c r="BL21" s="1">
        <v>2671</v>
      </c>
      <c r="BM21" s="1">
        <v>2451</v>
      </c>
      <c r="BN21" s="1">
        <v>-811</v>
      </c>
      <c r="BO21" s="1">
        <v>434</v>
      </c>
      <c r="BP21" s="1">
        <v>2617</v>
      </c>
      <c r="BQ21" s="1">
        <v>-1944</v>
      </c>
      <c r="BR21" s="1">
        <v>-562</v>
      </c>
      <c r="BS21" s="1">
        <v>1841</v>
      </c>
      <c r="BT21" s="1">
        <v>890</v>
      </c>
      <c r="BU21" s="1">
        <v>-1072</v>
      </c>
      <c r="BV21" s="1">
        <v>-1751</v>
      </c>
      <c r="BW21" s="1">
        <v>199</v>
      </c>
      <c r="BX21" s="1">
        <v>1958</v>
      </c>
      <c r="BY21" s="1">
        <v>878</v>
      </c>
      <c r="BZ21" s="1">
        <v>-1871</v>
      </c>
      <c r="CA21" s="1">
        <v>-1496</v>
      </c>
      <c r="CB21" s="1">
        <v>1620</v>
      </c>
      <c r="CC21" s="1">
        <v>2106</v>
      </c>
      <c r="CD21" s="1">
        <v>-435</v>
      </c>
      <c r="CE21" s="1">
        <v>-2053</v>
      </c>
      <c r="CF21" s="1">
        <v>1089</v>
      </c>
      <c r="CG21" s="1">
        <v>1538</v>
      </c>
      <c r="CH21" s="1">
        <v>-1887</v>
      </c>
      <c r="CI21" s="1">
        <v>-1548</v>
      </c>
      <c r="CJ21" s="1">
        <v>-1751</v>
      </c>
      <c r="CK21" s="1">
        <v>2472</v>
      </c>
      <c r="CL21" s="1">
        <v>576</v>
      </c>
      <c r="CM21" s="1">
        <v>-1498</v>
      </c>
      <c r="CN21" s="1">
        <v>-2016</v>
      </c>
      <c r="CO21" s="1">
        <v>-1236</v>
      </c>
      <c r="CP21" s="1">
        <v>2108</v>
      </c>
      <c r="CQ21" s="1">
        <v>1890</v>
      </c>
      <c r="CR21" s="1">
        <v>-1460</v>
      </c>
      <c r="CS21" s="1">
        <v>-1808</v>
      </c>
      <c r="CT21" s="1">
        <v>1754</v>
      </c>
      <c r="CU21" s="1">
        <v>1111</v>
      </c>
      <c r="CV21" s="1">
        <v>-1537</v>
      </c>
    </row>
    <row r="22" spans="1:100" x14ac:dyDescent="0.3">
      <c r="A22" s="1">
        <v>1513</v>
      </c>
      <c r="B22" s="1">
        <v>2144</v>
      </c>
      <c r="C22" s="1">
        <v>-1383</v>
      </c>
      <c r="D22" s="1">
        <v>2442</v>
      </c>
      <c r="E22" s="1">
        <v>-2062</v>
      </c>
      <c r="F22" s="1">
        <v>-1800</v>
      </c>
      <c r="G22" s="1">
        <v>2259</v>
      </c>
      <c r="H22" s="1">
        <v>-1640</v>
      </c>
      <c r="I22" s="1">
        <v>1818</v>
      </c>
      <c r="J22" s="1">
        <v>2170</v>
      </c>
      <c r="K22" s="1">
        <v>-1439</v>
      </c>
      <c r="L22" s="1">
        <v>2373</v>
      </c>
      <c r="M22" s="1">
        <v>-2248</v>
      </c>
      <c r="N22" s="1">
        <v>-1507</v>
      </c>
      <c r="O22" s="1">
        <v>2334</v>
      </c>
      <c r="P22" s="1">
        <v>977</v>
      </c>
      <c r="Q22" s="1">
        <v>1312</v>
      </c>
      <c r="R22" s="1">
        <v>2463</v>
      </c>
      <c r="S22" s="1">
        <v>-1957</v>
      </c>
      <c r="T22" s="1">
        <v>-1698</v>
      </c>
      <c r="U22" s="1">
        <v>1393</v>
      </c>
      <c r="V22" s="1">
        <v>-2464</v>
      </c>
      <c r="W22" s="1">
        <v>530</v>
      </c>
      <c r="X22" s="1">
        <v>2659</v>
      </c>
      <c r="Y22" s="1">
        <v>-2372</v>
      </c>
      <c r="Z22" s="1">
        <v>1255</v>
      </c>
      <c r="AA22" s="1">
        <v>1420</v>
      </c>
      <c r="AB22" s="1">
        <v>-2187</v>
      </c>
      <c r="AC22" s="1">
        <v>2778</v>
      </c>
      <c r="AD22" s="1">
        <v>-553</v>
      </c>
      <c r="AE22" s="1">
        <v>-325</v>
      </c>
      <c r="AF22" s="1">
        <v>2794</v>
      </c>
      <c r="AG22" s="1">
        <v>-2502</v>
      </c>
      <c r="AH22" s="1">
        <v>-919</v>
      </c>
      <c r="AI22" s="1">
        <v>2199</v>
      </c>
      <c r="AJ22" s="1">
        <v>-1368</v>
      </c>
      <c r="AK22" s="1">
        <v>389</v>
      </c>
      <c r="AL22" s="1">
        <v>2630</v>
      </c>
      <c r="AM22" s="1">
        <v>-1033</v>
      </c>
      <c r="AN22" s="1">
        <v>-2296</v>
      </c>
      <c r="AO22" s="1">
        <v>2311</v>
      </c>
      <c r="AP22" s="1">
        <v>1138</v>
      </c>
      <c r="AQ22" s="1">
        <v>-1106</v>
      </c>
      <c r="AR22" s="1">
        <v>2505</v>
      </c>
      <c r="AS22" s="1">
        <v>-737</v>
      </c>
      <c r="AT22" s="1">
        <v>-2632</v>
      </c>
      <c r="AU22" s="1">
        <v>2914</v>
      </c>
      <c r="AV22" s="1">
        <v>83</v>
      </c>
      <c r="AW22" s="1">
        <v>-2602</v>
      </c>
      <c r="AX22" s="1">
        <v>-519</v>
      </c>
      <c r="AY22" s="1">
        <v>342</v>
      </c>
      <c r="AZ22" s="1">
        <v>-2744</v>
      </c>
      <c r="BA22" s="1">
        <v>1278</v>
      </c>
      <c r="BB22" s="1">
        <v>2543</v>
      </c>
      <c r="BC22" s="1">
        <v>-1577</v>
      </c>
      <c r="BD22" s="1">
        <v>-2259</v>
      </c>
      <c r="BE22" s="1">
        <v>1829</v>
      </c>
      <c r="BF22" s="1">
        <v>2077</v>
      </c>
      <c r="BG22" s="1">
        <v>-1646</v>
      </c>
      <c r="BH22" s="1">
        <v>-1926</v>
      </c>
      <c r="BI22" s="1">
        <v>1921</v>
      </c>
      <c r="BJ22" s="1">
        <v>-1965</v>
      </c>
      <c r="BK22" s="1">
        <v>-1017</v>
      </c>
      <c r="BL22" s="1">
        <v>2540</v>
      </c>
      <c r="BM22" s="1">
        <v>2478</v>
      </c>
      <c r="BN22" s="1">
        <v>-429</v>
      </c>
      <c r="BO22" s="1">
        <v>51</v>
      </c>
      <c r="BP22" s="1">
        <v>2508</v>
      </c>
      <c r="BQ22" s="1">
        <v>-1933</v>
      </c>
      <c r="BR22" s="1">
        <v>-1933</v>
      </c>
      <c r="BS22" s="1">
        <v>1731</v>
      </c>
      <c r="BT22" s="1">
        <v>2133</v>
      </c>
      <c r="BU22" s="1">
        <v>-324</v>
      </c>
      <c r="BV22" s="1">
        <v>-2659</v>
      </c>
      <c r="BW22" s="1">
        <v>-769</v>
      </c>
      <c r="BX22" s="1">
        <v>2545</v>
      </c>
      <c r="BY22" s="1">
        <v>1923</v>
      </c>
      <c r="BZ22" s="1">
        <v>-1865</v>
      </c>
      <c r="CA22" s="1">
        <v>-2499</v>
      </c>
      <c r="CB22" s="1">
        <v>1309</v>
      </c>
      <c r="CC22" s="1">
        <v>2734</v>
      </c>
      <c r="CD22" s="1">
        <v>305</v>
      </c>
      <c r="CE22" s="1">
        <v>-2781</v>
      </c>
      <c r="CF22" s="1">
        <v>569</v>
      </c>
      <c r="CG22" s="1">
        <v>2331</v>
      </c>
      <c r="CH22" s="1">
        <v>-1741</v>
      </c>
      <c r="CI22" s="1">
        <v>-1397</v>
      </c>
      <c r="CJ22" s="1">
        <v>-2383</v>
      </c>
      <c r="CK22" s="1">
        <v>2619</v>
      </c>
      <c r="CL22" s="1">
        <v>1211</v>
      </c>
      <c r="CM22" s="1">
        <v>-1173</v>
      </c>
      <c r="CN22" s="1">
        <v>-2574</v>
      </c>
      <c r="CO22" s="1">
        <v>-1661</v>
      </c>
      <c r="CP22" s="1">
        <v>2061</v>
      </c>
      <c r="CQ22" s="1">
        <v>2217</v>
      </c>
      <c r="CR22" s="1">
        <v>-1231</v>
      </c>
      <c r="CS22" s="1">
        <v>-2123</v>
      </c>
      <c r="CT22" s="1">
        <v>1543</v>
      </c>
      <c r="CU22" s="1">
        <v>2437</v>
      </c>
      <c r="CV22" s="1">
        <v>-1225</v>
      </c>
    </row>
    <row r="23" spans="1:100" x14ac:dyDescent="0.3">
      <c r="A23" s="1">
        <v>1100</v>
      </c>
      <c r="B23" s="1">
        <v>1737</v>
      </c>
      <c r="C23" s="1">
        <v>-1025</v>
      </c>
      <c r="D23" s="1">
        <v>1707</v>
      </c>
      <c r="E23" s="1">
        <v>-1283</v>
      </c>
      <c r="F23" s="1">
        <v>-1277</v>
      </c>
      <c r="G23" s="1">
        <v>1489</v>
      </c>
      <c r="H23" s="1">
        <v>-952</v>
      </c>
      <c r="I23" s="1">
        <v>998</v>
      </c>
      <c r="J23" s="1">
        <v>1287</v>
      </c>
      <c r="K23" s="1">
        <v>-806</v>
      </c>
      <c r="L23" s="1">
        <v>1152</v>
      </c>
      <c r="M23" s="1">
        <v>-899</v>
      </c>
      <c r="N23" s="1">
        <v>-766</v>
      </c>
      <c r="O23" s="1">
        <v>902</v>
      </c>
      <c r="P23" s="1">
        <v>490</v>
      </c>
      <c r="Q23" s="1">
        <v>961</v>
      </c>
      <c r="R23" s="1">
        <v>2461</v>
      </c>
      <c r="S23" s="1">
        <v>-1646</v>
      </c>
      <c r="T23" s="1">
        <v>-1673</v>
      </c>
      <c r="U23" s="1">
        <v>1368</v>
      </c>
      <c r="V23" s="1">
        <v>-1920</v>
      </c>
      <c r="W23" s="1">
        <v>223</v>
      </c>
      <c r="X23" s="1">
        <v>2106</v>
      </c>
      <c r="Y23" s="1">
        <v>-1772</v>
      </c>
      <c r="Z23" s="1">
        <v>804</v>
      </c>
      <c r="AA23" s="1">
        <v>1064</v>
      </c>
      <c r="AB23" s="1">
        <v>-1463</v>
      </c>
      <c r="AC23" s="1">
        <v>1796</v>
      </c>
      <c r="AD23" s="1">
        <v>-180</v>
      </c>
      <c r="AE23" s="1">
        <v>-274</v>
      </c>
      <c r="AF23" s="1">
        <v>1574</v>
      </c>
      <c r="AG23" s="1">
        <v>-1297</v>
      </c>
      <c r="AH23" s="1">
        <v>-560</v>
      </c>
      <c r="AI23" s="1">
        <v>1108</v>
      </c>
      <c r="AJ23" s="1">
        <v>-549</v>
      </c>
      <c r="AK23" s="1">
        <v>31</v>
      </c>
      <c r="AL23" s="1">
        <v>1072</v>
      </c>
      <c r="AM23" s="1">
        <v>-225</v>
      </c>
      <c r="AN23" s="1">
        <v>-862</v>
      </c>
      <c r="AO23" s="1">
        <v>1982</v>
      </c>
      <c r="AP23" s="1">
        <v>1283</v>
      </c>
      <c r="AQ23" s="1">
        <v>-1214</v>
      </c>
      <c r="AR23" s="1">
        <v>2139</v>
      </c>
      <c r="AS23" s="1">
        <v>-338</v>
      </c>
      <c r="AT23" s="1">
        <v>-2237</v>
      </c>
      <c r="AU23" s="1">
        <v>2267</v>
      </c>
      <c r="AV23" s="1">
        <v>243</v>
      </c>
      <c r="AW23" s="1">
        <v>-1915</v>
      </c>
      <c r="AX23" s="1">
        <v>-504</v>
      </c>
      <c r="AY23" s="1">
        <v>317</v>
      </c>
      <c r="AZ23" s="1">
        <v>-1924</v>
      </c>
      <c r="BA23" s="1">
        <v>797</v>
      </c>
      <c r="BB23" s="1">
        <v>1720</v>
      </c>
      <c r="BC23" s="1">
        <v>-898</v>
      </c>
      <c r="BD23" s="1">
        <v>-1341</v>
      </c>
      <c r="BE23" s="1">
        <v>949</v>
      </c>
      <c r="BF23" s="1">
        <v>1195</v>
      </c>
      <c r="BG23" s="1">
        <v>-790</v>
      </c>
      <c r="BH23" s="1">
        <v>-1009</v>
      </c>
      <c r="BI23" s="1">
        <v>929</v>
      </c>
      <c r="BJ23" s="1">
        <v>-787</v>
      </c>
      <c r="BK23" s="1">
        <v>-512</v>
      </c>
      <c r="BL23" s="1">
        <v>1024</v>
      </c>
      <c r="BM23" s="1">
        <v>928</v>
      </c>
      <c r="BN23" s="1">
        <v>24</v>
      </c>
      <c r="BO23" s="1">
        <v>-171</v>
      </c>
      <c r="BP23" s="1">
        <v>776</v>
      </c>
      <c r="BQ23" s="1">
        <v>-1552</v>
      </c>
      <c r="BR23" s="1">
        <v>-1932</v>
      </c>
      <c r="BS23" s="1">
        <v>1311</v>
      </c>
      <c r="BT23" s="1">
        <v>1944</v>
      </c>
      <c r="BU23" s="1">
        <v>-45</v>
      </c>
      <c r="BV23" s="1">
        <v>-2294</v>
      </c>
      <c r="BW23" s="1">
        <v>-831</v>
      </c>
      <c r="BX23" s="1">
        <v>2026</v>
      </c>
      <c r="BY23" s="1">
        <v>1608</v>
      </c>
      <c r="BZ23" s="1">
        <v>-1328</v>
      </c>
      <c r="CA23" s="1">
        <v>-1864</v>
      </c>
      <c r="CB23" s="1">
        <v>820</v>
      </c>
      <c r="CC23" s="1">
        <v>1964</v>
      </c>
      <c r="CD23" s="1">
        <v>297</v>
      </c>
      <c r="CE23" s="1">
        <v>-1862</v>
      </c>
      <c r="CF23" s="1">
        <v>261</v>
      </c>
      <c r="CG23" s="1">
        <v>1531</v>
      </c>
      <c r="CH23" s="1">
        <v>-917</v>
      </c>
      <c r="CI23" s="1">
        <v>-685</v>
      </c>
      <c r="CJ23" s="1">
        <v>-1467</v>
      </c>
      <c r="CK23" s="1">
        <v>1425</v>
      </c>
      <c r="CL23" s="1">
        <v>783</v>
      </c>
      <c r="CM23" s="1">
        <v>-463</v>
      </c>
      <c r="CN23" s="1">
        <v>-1432</v>
      </c>
      <c r="CO23" s="1">
        <v>-877</v>
      </c>
      <c r="CP23" s="1">
        <v>971</v>
      </c>
      <c r="CQ23" s="1">
        <v>1034</v>
      </c>
      <c r="CR23" s="1">
        <v>-469</v>
      </c>
      <c r="CS23" s="1">
        <v>-928</v>
      </c>
      <c r="CT23" s="1">
        <v>550</v>
      </c>
      <c r="CU23" s="1">
        <v>2548</v>
      </c>
      <c r="CV23" s="1">
        <v>-878</v>
      </c>
    </row>
    <row r="24" spans="1:100" x14ac:dyDescent="0.3">
      <c r="A24" s="1">
        <v>-19</v>
      </c>
      <c r="B24" s="1">
        <v>300</v>
      </c>
      <c r="C24" s="1">
        <v>-236</v>
      </c>
      <c r="D24" s="1">
        <v>-92</v>
      </c>
      <c r="E24" s="1">
        <v>339</v>
      </c>
      <c r="F24" s="1">
        <v>-150</v>
      </c>
      <c r="G24" s="1">
        <v>69</v>
      </c>
      <c r="H24" s="1">
        <v>424</v>
      </c>
      <c r="I24" s="1">
        <v>-488</v>
      </c>
      <c r="J24" s="1">
        <v>0</v>
      </c>
      <c r="K24" s="1">
        <v>-124</v>
      </c>
      <c r="L24" s="1">
        <v>-611</v>
      </c>
      <c r="M24" s="1">
        <v>886</v>
      </c>
      <c r="N24" s="1">
        <v>-33</v>
      </c>
      <c r="O24" s="1">
        <v>-726</v>
      </c>
      <c r="P24" s="1">
        <v>229</v>
      </c>
      <c r="Q24" s="1">
        <v>233</v>
      </c>
      <c r="R24" s="1">
        <v>809</v>
      </c>
      <c r="S24" s="1">
        <v>-376</v>
      </c>
      <c r="T24" s="1">
        <v>-489</v>
      </c>
      <c r="U24" s="1">
        <v>493</v>
      </c>
      <c r="V24" s="1">
        <v>-307</v>
      </c>
      <c r="W24" s="1">
        <v>-230</v>
      </c>
      <c r="X24" s="1">
        <v>285</v>
      </c>
      <c r="Y24" s="1">
        <v>-200</v>
      </c>
      <c r="Z24" s="1">
        <v>-172</v>
      </c>
      <c r="AA24" s="1">
        <v>163</v>
      </c>
      <c r="AB24" s="1">
        <v>180</v>
      </c>
      <c r="AC24" s="1">
        <v>-130</v>
      </c>
      <c r="AD24" s="1">
        <v>436</v>
      </c>
      <c r="AE24" s="1">
        <v>-329</v>
      </c>
      <c r="AF24" s="1">
        <v>-372</v>
      </c>
      <c r="AG24" s="1">
        <v>646</v>
      </c>
      <c r="AH24" s="1">
        <v>-260</v>
      </c>
      <c r="AI24" s="1">
        <v>-186</v>
      </c>
      <c r="AJ24" s="1">
        <v>727</v>
      </c>
      <c r="AK24" s="1">
        <v>-638</v>
      </c>
      <c r="AL24" s="1">
        <v>-604</v>
      </c>
      <c r="AM24" s="1">
        <v>860</v>
      </c>
      <c r="AN24" s="1">
        <v>480</v>
      </c>
      <c r="AO24" s="1">
        <v>552</v>
      </c>
      <c r="AP24" s="1">
        <v>515</v>
      </c>
      <c r="AQ24" s="1">
        <v>-432</v>
      </c>
      <c r="AR24" s="1">
        <v>478</v>
      </c>
      <c r="AS24" s="1">
        <v>178</v>
      </c>
      <c r="AT24" s="1">
        <v>-443</v>
      </c>
      <c r="AU24" s="1">
        <v>276</v>
      </c>
      <c r="AV24" s="1">
        <v>304</v>
      </c>
      <c r="AW24" s="1">
        <v>-77</v>
      </c>
      <c r="AX24" s="1">
        <v>-319</v>
      </c>
      <c r="AY24" s="1">
        <v>317</v>
      </c>
      <c r="AZ24" s="1">
        <v>37</v>
      </c>
      <c r="BA24" s="1">
        <v>-316</v>
      </c>
      <c r="BB24" s="1">
        <v>79</v>
      </c>
      <c r="BC24" s="1">
        <v>502</v>
      </c>
      <c r="BD24" s="1">
        <v>66</v>
      </c>
      <c r="BE24" s="1">
        <v>-518</v>
      </c>
      <c r="BF24" s="1">
        <v>27</v>
      </c>
      <c r="BG24" s="1">
        <v>603</v>
      </c>
      <c r="BH24" s="1">
        <v>103</v>
      </c>
      <c r="BI24" s="1">
        <v>-44</v>
      </c>
      <c r="BJ24" s="1">
        <v>866</v>
      </c>
      <c r="BK24" s="1">
        <v>-218</v>
      </c>
      <c r="BL24" s="1">
        <v>-806</v>
      </c>
      <c r="BM24" s="1">
        <v>-589</v>
      </c>
      <c r="BN24" s="1">
        <v>675</v>
      </c>
      <c r="BO24" s="1">
        <v>-628</v>
      </c>
      <c r="BP24" s="1">
        <v>-714</v>
      </c>
      <c r="BQ24" s="1">
        <v>-262</v>
      </c>
      <c r="BR24" s="1">
        <v>-636</v>
      </c>
      <c r="BS24" s="1">
        <v>143</v>
      </c>
      <c r="BT24" s="1">
        <v>529</v>
      </c>
      <c r="BU24" s="1">
        <v>226</v>
      </c>
      <c r="BV24" s="1">
        <v>-482</v>
      </c>
      <c r="BW24" s="1">
        <v>-334</v>
      </c>
      <c r="BX24" s="1">
        <v>245</v>
      </c>
      <c r="BY24" s="1">
        <v>333</v>
      </c>
      <c r="BZ24" s="1">
        <v>63</v>
      </c>
      <c r="CA24" s="1">
        <v>-221</v>
      </c>
      <c r="CB24" s="1">
        <v>-235</v>
      </c>
      <c r="CC24" s="1">
        <v>-8</v>
      </c>
      <c r="CD24" s="1">
        <v>295</v>
      </c>
      <c r="CE24" s="1">
        <v>-8</v>
      </c>
      <c r="CF24" s="1">
        <v>-379</v>
      </c>
      <c r="CG24" s="1">
        <v>88</v>
      </c>
      <c r="CH24" s="1">
        <v>520</v>
      </c>
      <c r="CI24" s="1">
        <v>506</v>
      </c>
      <c r="CJ24" s="1">
        <v>-19</v>
      </c>
      <c r="CK24" s="1">
        <v>-506</v>
      </c>
      <c r="CL24" s="1">
        <v>386</v>
      </c>
      <c r="CM24" s="1">
        <v>665</v>
      </c>
      <c r="CN24" s="1">
        <v>95</v>
      </c>
      <c r="CO24" s="1">
        <v>-92</v>
      </c>
      <c r="CP24" s="1">
        <v>-650</v>
      </c>
      <c r="CQ24" s="1">
        <v>-179</v>
      </c>
      <c r="CR24" s="1">
        <v>750</v>
      </c>
      <c r="CS24" s="1">
        <v>120</v>
      </c>
      <c r="CT24" s="1">
        <v>-750</v>
      </c>
      <c r="CU24" s="1">
        <v>1033</v>
      </c>
      <c r="CV24" s="1">
        <v>-203</v>
      </c>
    </row>
    <row r="25" spans="1:100" x14ac:dyDescent="0.3">
      <c r="A25" s="1">
        <v>-1003</v>
      </c>
      <c r="B25" s="1">
        <v>-581</v>
      </c>
      <c r="C25" s="1">
        <v>49</v>
      </c>
      <c r="D25" s="1">
        <v>-1336</v>
      </c>
      <c r="E25" s="1">
        <v>1338</v>
      </c>
      <c r="F25" s="1">
        <v>215</v>
      </c>
      <c r="G25" s="1">
        <v>-512</v>
      </c>
      <c r="H25" s="1">
        <v>1191</v>
      </c>
      <c r="I25" s="1">
        <v>-1203</v>
      </c>
      <c r="J25" s="1">
        <v>-440</v>
      </c>
      <c r="K25" s="1">
        <v>30</v>
      </c>
      <c r="L25" s="1">
        <v>-1299</v>
      </c>
      <c r="M25" s="1">
        <v>1316</v>
      </c>
      <c r="N25" s="1">
        <v>84</v>
      </c>
      <c r="O25" s="1">
        <v>-1094</v>
      </c>
      <c r="P25" s="1">
        <v>240</v>
      </c>
      <c r="Q25" s="1">
        <v>-850</v>
      </c>
      <c r="R25" s="1">
        <v>-577</v>
      </c>
      <c r="S25" s="1">
        <v>987</v>
      </c>
      <c r="T25" s="1">
        <v>243</v>
      </c>
      <c r="U25" s="1">
        <v>-4</v>
      </c>
      <c r="V25" s="1">
        <v>1170</v>
      </c>
      <c r="W25" s="1">
        <v>-752</v>
      </c>
      <c r="X25" s="1">
        <v>-903</v>
      </c>
      <c r="Y25" s="1">
        <v>749</v>
      </c>
      <c r="Z25" s="1">
        <v>-973</v>
      </c>
      <c r="AA25" s="1">
        <v>-117</v>
      </c>
      <c r="AB25" s="1">
        <v>1236</v>
      </c>
      <c r="AC25" s="1">
        <v>-1071</v>
      </c>
      <c r="AD25" s="1">
        <v>873</v>
      </c>
      <c r="AE25" s="1">
        <v>-487</v>
      </c>
      <c r="AF25" s="1">
        <v>-1242</v>
      </c>
      <c r="AG25" s="1">
        <v>1366</v>
      </c>
      <c r="AH25" s="1">
        <v>-215</v>
      </c>
      <c r="AI25" s="1">
        <v>-520</v>
      </c>
      <c r="AJ25" s="1">
        <v>1186</v>
      </c>
      <c r="AK25" s="1">
        <v>-820</v>
      </c>
      <c r="AL25" s="1">
        <v>-978</v>
      </c>
      <c r="AM25" s="1">
        <v>1077</v>
      </c>
      <c r="AN25" s="1">
        <v>702</v>
      </c>
      <c r="AO25" s="1">
        <v>-938</v>
      </c>
      <c r="AP25" s="1">
        <v>31</v>
      </c>
      <c r="AQ25" s="1">
        <v>-30</v>
      </c>
      <c r="AR25" s="1">
        <v>-1079</v>
      </c>
      <c r="AS25" s="1">
        <v>770</v>
      </c>
      <c r="AT25" s="1">
        <v>805</v>
      </c>
      <c r="AU25" s="1">
        <v>-1141</v>
      </c>
      <c r="AV25" s="1">
        <v>541</v>
      </c>
      <c r="AW25" s="1">
        <v>1138</v>
      </c>
      <c r="AX25" s="1">
        <v>-337</v>
      </c>
      <c r="AY25" s="1">
        <v>479</v>
      </c>
      <c r="AZ25" s="1">
        <v>1138</v>
      </c>
      <c r="BA25" s="1">
        <v>-1043</v>
      </c>
      <c r="BB25" s="1">
        <v>-711</v>
      </c>
      <c r="BC25" s="1">
        <v>1205</v>
      </c>
      <c r="BD25" s="1">
        <v>613</v>
      </c>
      <c r="BE25" s="1">
        <v>-1182</v>
      </c>
      <c r="BF25" s="1">
        <v>-370</v>
      </c>
      <c r="BG25" s="1">
        <v>1164</v>
      </c>
      <c r="BH25" s="1">
        <v>454</v>
      </c>
      <c r="BI25" s="1">
        <v>-298</v>
      </c>
      <c r="BJ25" s="1">
        <v>1374</v>
      </c>
      <c r="BK25" s="1">
        <v>-180</v>
      </c>
      <c r="BL25" s="1">
        <v>-1210</v>
      </c>
      <c r="BM25" s="1">
        <v>-818</v>
      </c>
      <c r="BN25" s="1">
        <v>791</v>
      </c>
      <c r="BO25" s="1">
        <v>-655</v>
      </c>
      <c r="BP25" s="1">
        <v>-870</v>
      </c>
      <c r="BQ25" s="1">
        <v>1034</v>
      </c>
      <c r="BR25" s="1">
        <v>290</v>
      </c>
      <c r="BS25" s="1">
        <v>-987</v>
      </c>
      <c r="BT25" s="1">
        <v>-408</v>
      </c>
      <c r="BU25" s="1">
        <v>690</v>
      </c>
      <c r="BV25" s="1">
        <v>877</v>
      </c>
      <c r="BW25" s="1">
        <v>-179</v>
      </c>
      <c r="BX25" s="1">
        <v>-1129</v>
      </c>
      <c r="BY25" s="1">
        <v>-345</v>
      </c>
      <c r="BZ25" s="1">
        <v>1178</v>
      </c>
      <c r="CA25" s="1">
        <v>707</v>
      </c>
      <c r="CB25" s="1">
        <v>-1083</v>
      </c>
      <c r="CC25" s="1">
        <v>-1191</v>
      </c>
      <c r="CD25" s="1">
        <v>529</v>
      </c>
      <c r="CE25" s="1">
        <v>1001</v>
      </c>
      <c r="CF25" s="1">
        <v>-962</v>
      </c>
      <c r="CG25" s="1">
        <v>-488</v>
      </c>
      <c r="CH25" s="1">
        <v>1370</v>
      </c>
      <c r="CI25" s="1">
        <v>1242</v>
      </c>
      <c r="CJ25" s="1">
        <v>573</v>
      </c>
      <c r="CK25" s="1">
        <v>-1403</v>
      </c>
      <c r="CL25" s="1">
        <v>330</v>
      </c>
      <c r="CM25" s="1">
        <v>1206</v>
      </c>
      <c r="CN25" s="1">
        <v>684</v>
      </c>
      <c r="CO25" s="1">
        <v>129</v>
      </c>
      <c r="CP25" s="1">
        <v>-1258</v>
      </c>
      <c r="CQ25" s="1">
        <v>-439</v>
      </c>
      <c r="CR25" s="1">
        <v>1145</v>
      </c>
      <c r="CS25" s="1">
        <v>358</v>
      </c>
      <c r="CT25" s="1">
        <v>-1157</v>
      </c>
      <c r="CU25" s="1">
        <v>-364</v>
      </c>
      <c r="CV25" s="1">
        <v>818</v>
      </c>
    </row>
    <row r="26" spans="1:100" x14ac:dyDescent="0.3">
      <c r="A26" s="1">
        <v>-796</v>
      </c>
      <c r="B26" s="1">
        <v>-371</v>
      </c>
      <c r="C26" s="1">
        <v>-54</v>
      </c>
      <c r="D26" s="1">
        <v>-861</v>
      </c>
      <c r="E26" s="1">
        <v>807</v>
      </c>
      <c r="F26" s="1">
        <v>43</v>
      </c>
      <c r="G26" s="1">
        <v>-198</v>
      </c>
      <c r="H26" s="1">
        <v>606</v>
      </c>
      <c r="I26" s="1">
        <v>-517</v>
      </c>
      <c r="J26" s="1">
        <v>-176</v>
      </c>
      <c r="K26" s="1">
        <v>21</v>
      </c>
      <c r="L26" s="1">
        <v>-460</v>
      </c>
      <c r="M26" s="1">
        <v>392</v>
      </c>
      <c r="N26" s="1">
        <v>55</v>
      </c>
      <c r="O26" s="1">
        <v>-239</v>
      </c>
      <c r="P26" s="1">
        <v>39</v>
      </c>
      <c r="Q26" s="1">
        <v>-1004</v>
      </c>
      <c r="R26" s="1">
        <v>-739</v>
      </c>
      <c r="S26" s="1">
        <v>1088</v>
      </c>
      <c r="T26" s="1">
        <v>261</v>
      </c>
      <c r="U26" s="1">
        <v>-21</v>
      </c>
      <c r="V26" s="1">
        <v>1075</v>
      </c>
      <c r="W26" s="1">
        <v>-634</v>
      </c>
      <c r="X26" s="1">
        <v>-712</v>
      </c>
      <c r="Y26" s="1">
        <v>528</v>
      </c>
      <c r="Z26" s="1">
        <v>-639</v>
      </c>
      <c r="AA26" s="1">
        <v>-89</v>
      </c>
      <c r="AB26" s="1">
        <v>760</v>
      </c>
      <c r="AC26" s="1">
        <v>-643</v>
      </c>
      <c r="AD26" s="1">
        <v>439</v>
      </c>
      <c r="AE26" s="1">
        <v>-170</v>
      </c>
      <c r="AF26" s="1">
        <v>-572</v>
      </c>
      <c r="AG26" s="1">
        <v>563</v>
      </c>
      <c r="AH26" s="1">
        <v>-73</v>
      </c>
      <c r="AI26" s="1">
        <v>-204</v>
      </c>
      <c r="AJ26" s="1">
        <v>368</v>
      </c>
      <c r="AK26" s="1">
        <v>-136</v>
      </c>
      <c r="AL26" s="1">
        <v>-240</v>
      </c>
      <c r="AM26" s="1">
        <v>204</v>
      </c>
      <c r="AN26" s="1">
        <v>191</v>
      </c>
      <c r="AO26" s="1">
        <v>-1099</v>
      </c>
      <c r="AP26" s="1">
        <v>25</v>
      </c>
      <c r="AQ26" s="1">
        <v>-8</v>
      </c>
      <c r="AR26" s="1">
        <v>-1062</v>
      </c>
      <c r="AS26" s="1">
        <v>644</v>
      </c>
      <c r="AT26" s="1">
        <v>728</v>
      </c>
      <c r="AU26" s="1">
        <v>-847</v>
      </c>
      <c r="AV26" s="1">
        <v>404</v>
      </c>
      <c r="AW26" s="1">
        <v>795</v>
      </c>
      <c r="AX26" s="1">
        <v>-235</v>
      </c>
      <c r="AY26" s="1">
        <v>344</v>
      </c>
      <c r="AZ26" s="1">
        <v>708</v>
      </c>
      <c r="BA26" s="1">
        <v>-581</v>
      </c>
      <c r="BB26" s="1">
        <v>-357</v>
      </c>
      <c r="BC26" s="1">
        <v>567</v>
      </c>
      <c r="BD26" s="1">
        <v>311</v>
      </c>
      <c r="BE26" s="1">
        <v>-453</v>
      </c>
      <c r="BF26" s="1">
        <v>-130</v>
      </c>
      <c r="BG26" s="1">
        <v>399</v>
      </c>
      <c r="BH26" s="1">
        <v>179</v>
      </c>
      <c r="BI26" s="1">
        <v>-141</v>
      </c>
      <c r="BJ26" s="1">
        <v>357</v>
      </c>
      <c r="BK26" s="1">
        <v>68</v>
      </c>
      <c r="BL26" s="1">
        <v>-296</v>
      </c>
      <c r="BM26" s="1">
        <v>-198</v>
      </c>
      <c r="BN26" s="1">
        <v>18</v>
      </c>
      <c r="BO26" s="1">
        <v>27</v>
      </c>
      <c r="BP26" s="1">
        <v>-193</v>
      </c>
      <c r="BQ26" s="1">
        <v>1062</v>
      </c>
      <c r="BR26" s="1">
        <v>361</v>
      </c>
      <c r="BS26" s="1">
        <v>-949</v>
      </c>
      <c r="BT26" s="1">
        <v>-379</v>
      </c>
      <c r="BU26" s="1">
        <v>593</v>
      </c>
      <c r="BV26" s="1">
        <v>847</v>
      </c>
      <c r="BW26" s="1">
        <v>-137</v>
      </c>
      <c r="BX26" s="1">
        <v>-1008</v>
      </c>
      <c r="BY26" s="1">
        <v>-248</v>
      </c>
      <c r="BZ26" s="1">
        <v>988</v>
      </c>
      <c r="CA26" s="1">
        <v>483</v>
      </c>
      <c r="CB26" s="1">
        <v>-803</v>
      </c>
      <c r="CC26" s="1">
        <v>-814</v>
      </c>
      <c r="CD26" s="1">
        <v>394</v>
      </c>
      <c r="CE26" s="1">
        <v>545</v>
      </c>
      <c r="CF26" s="1">
        <v>-581</v>
      </c>
      <c r="CG26" s="1">
        <v>-238</v>
      </c>
      <c r="CH26" s="1">
        <v>747</v>
      </c>
      <c r="CI26" s="1">
        <v>664</v>
      </c>
      <c r="CJ26" s="1">
        <v>242</v>
      </c>
      <c r="CK26" s="1">
        <v>-668</v>
      </c>
      <c r="CL26" s="1">
        <v>154</v>
      </c>
      <c r="CM26" s="1">
        <v>484</v>
      </c>
      <c r="CN26" s="1">
        <v>303</v>
      </c>
      <c r="CO26" s="1">
        <v>53</v>
      </c>
      <c r="CP26" s="1">
        <v>-427</v>
      </c>
      <c r="CQ26" s="1">
        <v>-143</v>
      </c>
      <c r="CR26" s="1">
        <v>331</v>
      </c>
      <c r="CS26" s="1">
        <v>137</v>
      </c>
      <c r="CT26" s="1">
        <v>-298</v>
      </c>
      <c r="CU26" s="1">
        <v>-732</v>
      </c>
      <c r="CV26" s="1">
        <v>1062</v>
      </c>
    </row>
    <row r="27" spans="1:100" x14ac:dyDescent="0.3">
      <c r="A27" s="1">
        <v>123</v>
      </c>
      <c r="B27" s="1">
        <v>-4</v>
      </c>
      <c r="C27" s="1">
        <v>131</v>
      </c>
      <c r="D27" s="1">
        <v>189</v>
      </c>
      <c r="E27" s="1">
        <v>-255</v>
      </c>
      <c r="F27" s="1">
        <v>71</v>
      </c>
      <c r="G27" s="1">
        <v>-53</v>
      </c>
      <c r="H27" s="1">
        <v>-350</v>
      </c>
      <c r="I27" s="1">
        <v>422</v>
      </c>
      <c r="J27" s="1">
        <v>-107</v>
      </c>
      <c r="K27" s="1">
        <v>285</v>
      </c>
      <c r="L27" s="1">
        <v>315</v>
      </c>
      <c r="M27" s="1">
        <v>-328</v>
      </c>
      <c r="N27" s="1">
        <v>332</v>
      </c>
      <c r="O27" s="1">
        <v>257</v>
      </c>
      <c r="P27" s="1">
        <v>-333</v>
      </c>
      <c r="Q27" s="1">
        <v>-122</v>
      </c>
      <c r="R27" s="1">
        <v>-150</v>
      </c>
      <c r="S27" s="1">
        <v>145</v>
      </c>
      <c r="T27" s="1">
        <v>131</v>
      </c>
      <c r="U27" s="1">
        <v>-148</v>
      </c>
      <c r="V27" s="1">
        <v>47</v>
      </c>
      <c r="W27" s="1">
        <v>182</v>
      </c>
      <c r="X27" s="1">
        <v>-22</v>
      </c>
      <c r="Y27" s="1">
        <v>128</v>
      </c>
      <c r="Z27" s="1">
        <v>240</v>
      </c>
      <c r="AA27" s="1">
        <v>-245</v>
      </c>
      <c r="AB27" s="1">
        <v>-148</v>
      </c>
      <c r="AC27" s="1">
        <v>-57</v>
      </c>
      <c r="AD27" s="1">
        <v>-314</v>
      </c>
      <c r="AE27" s="1">
        <v>388</v>
      </c>
      <c r="AF27" s="1">
        <v>159</v>
      </c>
      <c r="AG27" s="1">
        <v>-156</v>
      </c>
      <c r="AH27" s="1">
        <v>334</v>
      </c>
      <c r="AI27" s="1">
        <v>-162</v>
      </c>
      <c r="AJ27" s="1">
        <v>-344</v>
      </c>
      <c r="AK27" s="1">
        <v>465</v>
      </c>
      <c r="AL27" s="1">
        <v>90</v>
      </c>
      <c r="AM27" s="1">
        <v>-430</v>
      </c>
      <c r="AN27" s="1">
        <v>82</v>
      </c>
      <c r="AO27" s="1">
        <v>-92</v>
      </c>
      <c r="AP27" s="1">
        <v>-85</v>
      </c>
      <c r="AQ27" s="1">
        <v>167</v>
      </c>
      <c r="AR27" s="1">
        <v>-23</v>
      </c>
      <c r="AS27" s="1">
        <v>-98</v>
      </c>
      <c r="AT27" s="1">
        <v>36</v>
      </c>
      <c r="AU27" s="1">
        <v>72</v>
      </c>
      <c r="AV27" s="1">
        <v>-207</v>
      </c>
      <c r="AW27" s="1">
        <v>-41</v>
      </c>
      <c r="AX27" s="1">
        <v>263</v>
      </c>
      <c r="AY27" s="1">
        <v>-202</v>
      </c>
      <c r="AZ27" s="1">
        <v>-118</v>
      </c>
      <c r="BA27" s="1">
        <v>370</v>
      </c>
      <c r="BB27" s="1">
        <v>-34</v>
      </c>
      <c r="BC27" s="1">
        <v>-324</v>
      </c>
      <c r="BD27" s="1">
        <v>96</v>
      </c>
      <c r="BE27" s="1">
        <v>390</v>
      </c>
      <c r="BF27" s="1">
        <v>-193</v>
      </c>
      <c r="BG27" s="1">
        <v>-373</v>
      </c>
      <c r="BH27" s="1">
        <v>205</v>
      </c>
      <c r="BI27" s="1">
        <v>-273</v>
      </c>
      <c r="BJ27" s="1">
        <v>-430</v>
      </c>
      <c r="BK27" s="1">
        <v>435</v>
      </c>
      <c r="BL27" s="1">
        <v>292</v>
      </c>
      <c r="BM27" s="1">
        <v>-23</v>
      </c>
      <c r="BN27" s="1">
        <v>-548</v>
      </c>
      <c r="BO27" s="1">
        <v>508</v>
      </c>
      <c r="BP27" s="1">
        <v>32</v>
      </c>
      <c r="BQ27" s="1">
        <v>54</v>
      </c>
      <c r="BR27" s="1">
        <v>246</v>
      </c>
      <c r="BS27" s="1">
        <v>23</v>
      </c>
      <c r="BT27" s="1">
        <v>-206</v>
      </c>
      <c r="BU27" s="1">
        <v>-114</v>
      </c>
      <c r="BV27" s="1">
        <v>157</v>
      </c>
      <c r="BW27" s="1">
        <v>197</v>
      </c>
      <c r="BX27" s="1">
        <v>-100</v>
      </c>
      <c r="BY27" s="1">
        <v>-119</v>
      </c>
      <c r="BZ27" s="1">
        <v>-6</v>
      </c>
      <c r="CA27" s="1">
        <v>156</v>
      </c>
      <c r="CB27" s="1">
        <v>138</v>
      </c>
      <c r="CC27" s="1">
        <v>-25</v>
      </c>
      <c r="CD27" s="1">
        <v>-172</v>
      </c>
      <c r="CE27" s="1">
        <v>57</v>
      </c>
      <c r="CF27" s="1">
        <v>230</v>
      </c>
      <c r="CG27" s="1">
        <v>-161</v>
      </c>
      <c r="CH27" s="1">
        <v>-224</v>
      </c>
      <c r="CI27" s="1">
        <v>-256</v>
      </c>
      <c r="CJ27" s="1">
        <v>100</v>
      </c>
      <c r="CK27" s="1">
        <v>89</v>
      </c>
      <c r="CL27" s="1">
        <v>-305</v>
      </c>
      <c r="CM27" s="1">
        <v>-272</v>
      </c>
      <c r="CN27" s="1">
        <v>150</v>
      </c>
      <c r="CO27" s="1">
        <v>251</v>
      </c>
      <c r="CP27" s="1">
        <v>271</v>
      </c>
      <c r="CQ27" s="1">
        <v>-121</v>
      </c>
      <c r="CR27" s="1">
        <v>-338</v>
      </c>
      <c r="CS27" s="1">
        <v>259</v>
      </c>
      <c r="CT27" s="1">
        <v>371</v>
      </c>
      <c r="CU27" s="1">
        <v>-163</v>
      </c>
      <c r="CV27" s="1">
        <v>276</v>
      </c>
    </row>
    <row r="28" spans="1:100" x14ac:dyDescent="0.3">
      <c r="A28" s="1">
        <v>324</v>
      </c>
      <c r="B28" s="1">
        <v>-93</v>
      </c>
      <c r="C28" s="1">
        <v>295</v>
      </c>
      <c r="D28" s="1">
        <v>267</v>
      </c>
      <c r="E28" s="1">
        <v>-258</v>
      </c>
      <c r="F28" s="1">
        <v>256</v>
      </c>
      <c r="G28" s="1">
        <v>-206</v>
      </c>
      <c r="H28" s="1">
        <v>-236</v>
      </c>
      <c r="I28" s="1">
        <v>168</v>
      </c>
      <c r="J28" s="1">
        <v>-275</v>
      </c>
      <c r="K28" s="1">
        <v>301</v>
      </c>
      <c r="L28" s="1">
        <v>-48</v>
      </c>
      <c r="M28" s="1">
        <v>50</v>
      </c>
      <c r="N28" s="1">
        <v>335</v>
      </c>
      <c r="O28" s="1">
        <v>-187</v>
      </c>
      <c r="P28" s="1">
        <v>-225</v>
      </c>
      <c r="Q28" s="1">
        <v>429</v>
      </c>
      <c r="R28" s="1">
        <v>-64</v>
      </c>
      <c r="S28" s="1">
        <v>-292</v>
      </c>
      <c r="T28" s="1">
        <v>312</v>
      </c>
      <c r="U28" s="1">
        <v>-371</v>
      </c>
      <c r="V28" s="1">
        <v>-256</v>
      </c>
      <c r="W28" s="1">
        <v>449</v>
      </c>
      <c r="X28" s="1">
        <v>-69</v>
      </c>
      <c r="Y28" s="1">
        <v>175</v>
      </c>
      <c r="Z28" s="1">
        <v>349</v>
      </c>
      <c r="AA28" s="1">
        <v>-380</v>
      </c>
      <c r="AB28" s="1">
        <v>-88</v>
      </c>
      <c r="AC28" s="1">
        <v>-194</v>
      </c>
      <c r="AD28" s="1">
        <v>-277</v>
      </c>
      <c r="AE28" s="1">
        <v>315</v>
      </c>
      <c r="AF28" s="1">
        <v>-100</v>
      </c>
      <c r="AG28" s="1">
        <v>124</v>
      </c>
      <c r="AH28" s="1">
        <v>317</v>
      </c>
      <c r="AI28" s="1">
        <v>-261</v>
      </c>
      <c r="AJ28" s="1">
        <v>-4</v>
      </c>
      <c r="AK28" s="1">
        <v>148</v>
      </c>
      <c r="AL28" s="1">
        <v>-249</v>
      </c>
      <c r="AM28" s="1">
        <v>7</v>
      </c>
      <c r="AN28" s="1">
        <v>299</v>
      </c>
      <c r="AO28" s="1">
        <v>326</v>
      </c>
      <c r="AP28" s="1">
        <v>-305</v>
      </c>
      <c r="AQ28" s="1">
        <v>400</v>
      </c>
      <c r="AR28" s="1">
        <v>269</v>
      </c>
      <c r="AS28" s="1">
        <v>-450</v>
      </c>
      <c r="AT28" s="1">
        <v>2</v>
      </c>
      <c r="AU28" s="1">
        <v>121</v>
      </c>
      <c r="AV28" s="1">
        <v>-385</v>
      </c>
      <c r="AW28" s="1">
        <v>-101</v>
      </c>
      <c r="AX28" s="1">
        <v>386</v>
      </c>
      <c r="AY28" s="1">
        <v>-296</v>
      </c>
      <c r="AZ28" s="1">
        <v>-20</v>
      </c>
      <c r="BA28" s="1">
        <v>261</v>
      </c>
      <c r="BB28" s="1">
        <v>-174</v>
      </c>
      <c r="BC28" s="1">
        <v>-160</v>
      </c>
      <c r="BD28" s="1">
        <v>218</v>
      </c>
      <c r="BE28" s="1">
        <v>168</v>
      </c>
      <c r="BF28" s="1">
        <v>-283</v>
      </c>
      <c r="BG28" s="1">
        <v>-85</v>
      </c>
      <c r="BH28" s="1">
        <v>317</v>
      </c>
      <c r="BI28" s="1">
        <v>-306</v>
      </c>
      <c r="BJ28" s="1">
        <v>-22</v>
      </c>
      <c r="BK28" s="1">
        <v>351</v>
      </c>
      <c r="BL28" s="1">
        <v>-243</v>
      </c>
      <c r="BM28" s="1">
        <v>-346</v>
      </c>
      <c r="BN28" s="1">
        <v>-72</v>
      </c>
      <c r="BO28" s="1">
        <v>117</v>
      </c>
      <c r="BP28" s="1">
        <v>-353</v>
      </c>
      <c r="BQ28" s="1">
        <v>-358</v>
      </c>
      <c r="BR28" s="1">
        <v>351</v>
      </c>
      <c r="BS28" s="1">
        <v>356</v>
      </c>
      <c r="BT28" s="1">
        <v>-260</v>
      </c>
      <c r="BU28" s="1">
        <v>-463</v>
      </c>
      <c r="BV28" s="1">
        <v>109</v>
      </c>
      <c r="BW28" s="1">
        <v>458</v>
      </c>
      <c r="BX28" s="1">
        <v>52</v>
      </c>
      <c r="BY28" s="1">
        <v>-303</v>
      </c>
      <c r="BZ28" s="1">
        <v>-217</v>
      </c>
      <c r="CA28" s="1">
        <v>308</v>
      </c>
      <c r="CB28" s="1">
        <v>268</v>
      </c>
      <c r="CC28" s="1">
        <v>-57</v>
      </c>
      <c r="CD28" s="1">
        <v>-307</v>
      </c>
      <c r="CE28" s="1">
        <v>232</v>
      </c>
      <c r="CF28" s="1">
        <v>257</v>
      </c>
      <c r="CG28" s="1">
        <v>-338</v>
      </c>
      <c r="CH28" s="1">
        <v>-106</v>
      </c>
      <c r="CI28" s="1">
        <v>-182</v>
      </c>
      <c r="CJ28" s="1">
        <v>353</v>
      </c>
      <c r="CK28" s="1">
        <v>-216</v>
      </c>
      <c r="CL28" s="1">
        <v>-364</v>
      </c>
      <c r="CM28" s="1">
        <v>-16</v>
      </c>
      <c r="CN28" s="1">
        <v>420</v>
      </c>
      <c r="CO28" s="1">
        <v>352</v>
      </c>
      <c r="CP28" s="1">
        <v>-4</v>
      </c>
      <c r="CQ28" s="1">
        <v>-286</v>
      </c>
      <c r="CR28" s="1">
        <v>-38</v>
      </c>
      <c r="CS28" s="1">
        <v>352</v>
      </c>
      <c r="CT28" s="1">
        <v>-39</v>
      </c>
      <c r="CU28" s="1">
        <v>-63</v>
      </c>
      <c r="CV28" s="1">
        <v>-356</v>
      </c>
    </row>
    <row r="29" spans="1:100" x14ac:dyDescent="0.3">
      <c r="A29" s="1">
        <v>-353</v>
      </c>
      <c r="B29" s="1">
        <v>-341</v>
      </c>
      <c r="C29" s="1">
        <v>102</v>
      </c>
      <c r="D29" s="1">
        <v>-491</v>
      </c>
      <c r="E29" s="1">
        <v>561</v>
      </c>
      <c r="F29" s="1">
        <v>314</v>
      </c>
      <c r="G29" s="1">
        <v>-362</v>
      </c>
      <c r="H29" s="1">
        <v>608</v>
      </c>
      <c r="I29" s="1">
        <v>-671</v>
      </c>
      <c r="J29" s="1">
        <v>-412</v>
      </c>
      <c r="K29" s="1">
        <v>54</v>
      </c>
      <c r="L29" s="1">
        <v>-788</v>
      </c>
      <c r="M29" s="1">
        <v>856</v>
      </c>
      <c r="N29" s="1">
        <v>197</v>
      </c>
      <c r="O29" s="1">
        <v>-825</v>
      </c>
      <c r="P29" s="1">
        <v>83</v>
      </c>
      <c r="Q29" s="1">
        <v>-55</v>
      </c>
      <c r="R29" s="1">
        <v>-329</v>
      </c>
      <c r="S29" s="1">
        <v>282</v>
      </c>
      <c r="T29" s="1">
        <v>360</v>
      </c>
      <c r="U29" s="1">
        <v>-247</v>
      </c>
      <c r="V29" s="1">
        <v>482</v>
      </c>
      <c r="W29" s="1">
        <v>-105</v>
      </c>
      <c r="X29" s="1">
        <v>-495</v>
      </c>
      <c r="Y29" s="1">
        <v>494</v>
      </c>
      <c r="Z29" s="1">
        <v>-381</v>
      </c>
      <c r="AA29" s="1">
        <v>-186</v>
      </c>
      <c r="AB29" s="1">
        <v>678</v>
      </c>
      <c r="AC29" s="1">
        <v>-571</v>
      </c>
      <c r="AD29" s="1">
        <v>401</v>
      </c>
      <c r="AE29" s="1">
        <v>-183</v>
      </c>
      <c r="AF29" s="1">
        <v>-746</v>
      </c>
      <c r="AG29" s="1">
        <v>895</v>
      </c>
      <c r="AH29" s="1">
        <v>-64</v>
      </c>
      <c r="AI29" s="1">
        <v>-373</v>
      </c>
      <c r="AJ29" s="1">
        <v>770</v>
      </c>
      <c r="AK29" s="1">
        <v>-520</v>
      </c>
      <c r="AL29" s="1">
        <v>-695</v>
      </c>
      <c r="AM29" s="1">
        <v>694</v>
      </c>
      <c r="AN29" s="1">
        <v>467</v>
      </c>
      <c r="AO29" s="1">
        <v>-249</v>
      </c>
      <c r="AP29" s="1">
        <v>-186</v>
      </c>
      <c r="AQ29" s="1">
        <v>222</v>
      </c>
      <c r="AR29" s="1">
        <v>-339</v>
      </c>
      <c r="AS29" s="1">
        <v>120</v>
      </c>
      <c r="AT29" s="1">
        <v>429</v>
      </c>
      <c r="AU29" s="1">
        <v>-554</v>
      </c>
      <c r="AV29" s="1">
        <v>100</v>
      </c>
      <c r="AW29" s="1">
        <v>554</v>
      </c>
      <c r="AX29" s="1">
        <v>-61</v>
      </c>
      <c r="AY29" s="1">
        <v>178</v>
      </c>
      <c r="AZ29" s="1">
        <v>636</v>
      </c>
      <c r="BA29" s="1">
        <v>-537</v>
      </c>
      <c r="BB29" s="1">
        <v>-480</v>
      </c>
      <c r="BC29" s="1">
        <v>636</v>
      </c>
      <c r="BD29" s="1">
        <v>313</v>
      </c>
      <c r="BE29" s="1">
        <v>-670</v>
      </c>
      <c r="BF29" s="1">
        <v>-210</v>
      </c>
      <c r="BG29" s="1">
        <v>657</v>
      </c>
      <c r="BH29" s="1">
        <v>316</v>
      </c>
      <c r="BI29" s="1">
        <v>-203</v>
      </c>
      <c r="BJ29" s="1">
        <v>860</v>
      </c>
      <c r="BK29" s="1">
        <v>-85</v>
      </c>
      <c r="BL29" s="1">
        <v>-885</v>
      </c>
      <c r="BM29" s="1">
        <v>-594</v>
      </c>
      <c r="BN29" s="1">
        <v>614</v>
      </c>
      <c r="BO29" s="1">
        <v>-501</v>
      </c>
      <c r="BP29" s="1">
        <v>-756</v>
      </c>
      <c r="BQ29" s="1">
        <v>259</v>
      </c>
      <c r="BR29" s="1">
        <v>392</v>
      </c>
      <c r="BS29" s="1">
        <v>-270</v>
      </c>
      <c r="BT29" s="1">
        <v>-367</v>
      </c>
      <c r="BU29" s="1">
        <v>46</v>
      </c>
      <c r="BV29" s="1">
        <v>513</v>
      </c>
      <c r="BW29" s="1">
        <v>170</v>
      </c>
      <c r="BX29" s="1">
        <v>-497</v>
      </c>
      <c r="BY29" s="1">
        <v>-361</v>
      </c>
      <c r="BZ29" s="1">
        <v>456</v>
      </c>
      <c r="CA29" s="1">
        <v>550</v>
      </c>
      <c r="CB29" s="1">
        <v>-378</v>
      </c>
      <c r="CC29" s="1">
        <v>-530</v>
      </c>
      <c r="CD29" s="1">
        <v>150</v>
      </c>
      <c r="CE29" s="1">
        <v>692</v>
      </c>
      <c r="CF29" s="1">
        <v>-337</v>
      </c>
      <c r="CG29" s="1">
        <v>-402</v>
      </c>
      <c r="CH29" s="1">
        <v>705</v>
      </c>
      <c r="CI29" s="1">
        <v>541</v>
      </c>
      <c r="CJ29" s="1">
        <v>531</v>
      </c>
      <c r="CK29" s="1">
        <v>-843</v>
      </c>
      <c r="CL29" s="1">
        <v>0</v>
      </c>
      <c r="CM29" s="1">
        <v>686</v>
      </c>
      <c r="CN29" s="1">
        <v>632</v>
      </c>
      <c r="CO29" s="1">
        <v>234</v>
      </c>
      <c r="CP29" s="1">
        <v>-775</v>
      </c>
      <c r="CQ29" s="1">
        <v>-396</v>
      </c>
      <c r="CR29" s="1">
        <v>736</v>
      </c>
      <c r="CS29" s="1">
        <v>326</v>
      </c>
      <c r="CT29" s="1">
        <v>-784</v>
      </c>
      <c r="CU29" s="1">
        <v>-360</v>
      </c>
      <c r="CV29" s="1">
        <v>63</v>
      </c>
    </row>
    <row r="30" spans="1:100" x14ac:dyDescent="0.3">
      <c r="A30" s="1">
        <v>-851</v>
      </c>
      <c r="B30" s="1">
        <v>-503</v>
      </c>
      <c r="C30" s="1">
        <v>-10</v>
      </c>
      <c r="D30" s="1">
        <v>-1024</v>
      </c>
      <c r="E30" s="1">
        <v>991</v>
      </c>
      <c r="F30" s="1">
        <v>243</v>
      </c>
      <c r="G30" s="1">
        <v>-349</v>
      </c>
      <c r="H30" s="1">
        <v>961</v>
      </c>
      <c r="I30" s="1">
        <v>-929</v>
      </c>
      <c r="J30" s="1">
        <v>-238</v>
      </c>
      <c r="K30" s="1">
        <v>-51</v>
      </c>
      <c r="L30" s="1">
        <v>-1002</v>
      </c>
      <c r="M30" s="1">
        <v>998</v>
      </c>
      <c r="N30" s="1">
        <v>-12</v>
      </c>
      <c r="O30" s="1">
        <v>-838</v>
      </c>
      <c r="P30" s="1">
        <v>224</v>
      </c>
      <c r="Q30" s="1">
        <v>-740</v>
      </c>
      <c r="R30" s="1">
        <v>-584</v>
      </c>
      <c r="S30" s="1">
        <v>909</v>
      </c>
      <c r="T30" s="1">
        <v>231</v>
      </c>
      <c r="U30" s="1">
        <v>-2</v>
      </c>
      <c r="V30" s="1">
        <v>1054</v>
      </c>
      <c r="W30" s="1">
        <v>-674</v>
      </c>
      <c r="X30" s="1">
        <v>-760</v>
      </c>
      <c r="Y30" s="1">
        <v>524</v>
      </c>
      <c r="Z30" s="1">
        <v>-801</v>
      </c>
      <c r="AA30" s="1">
        <v>26</v>
      </c>
      <c r="AB30" s="1">
        <v>1016</v>
      </c>
      <c r="AC30" s="1">
        <v>-658</v>
      </c>
      <c r="AD30" s="1">
        <v>700</v>
      </c>
      <c r="AE30" s="1">
        <v>-413</v>
      </c>
      <c r="AF30" s="1">
        <v>-912</v>
      </c>
      <c r="AG30" s="1">
        <v>1019</v>
      </c>
      <c r="AH30" s="1">
        <v>-232</v>
      </c>
      <c r="AI30" s="1">
        <v>-299</v>
      </c>
      <c r="AJ30" s="1">
        <v>943</v>
      </c>
      <c r="AK30" s="1">
        <v>-703</v>
      </c>
      <c r="AL30" s="1">
        <v>-641</v>
      </c>
      <c r="AM30" s="1">
        <v>791</v>
      </c>
      <c r="AN30" s="1">
        <v>398</v>
      </c>
      <c r="AO30" s="1">
        <v>-849</v>
      </c>
      <c r="AP30" s="1">
        <v>58</v>
      </c>
      <c r="AQ30" s="1">
        <v>-63</v>
      </c>
      <c r="AR30" s="1">
        <v>-957</v>
      </c>
      <c r="AS30" s="1">
        <v>674</v>
      </c>
      <c r="AT30" s="1">
        <v>640</v>
      </c>
      <c r="AU30" s="1">
        <v>-884</v>
      </c>
      <c r="AV30" s="1">
        <v>521</v>
      </c>
      <c r="AW30" s="1">
        <v>934</v>
      </c>
      <c r="AX30" s="1">
        <v>-359</v>
      </c>
      <c r="AY30" s="1">
        <v>602</v>
      </c>
      <c r="AZ30" s="1">
        <v>925</v>
      </c>
      <c r="BA30" s="1">
        <v>-924</v>
      </c>
      <c r="BB30" s="1">
        <v>-483</v>
      </c>
      <c r="BC30" s="1">
        <v>989</v>
      </c>
      <c r="BD30" s="1">
        <v>309</v>
      </c>
      <c r="BE30" s="1">
        <v>-926</v>
      </c>
      <c r="BF30" s="1">
        <v>-78</v>
      </c>
      <c r="BG30" s="1">
        <v>899</v>
      </c>
      <c r="BH30" s="1">
        <v>149</v>
      </c>
      <c r="BI30" s="1">
        <v>-41</v>
      </c>
      <c r="BJ30" s="1">
        <v>991</v>
      </c>
      <c r="BK30" s="1">
        <v>-282</v>
      </c>
      <c r="BL30" s="1">
        <v>-906</v>
      </c>
      <c r="BM30" s="1">
        <v>-525</v>
      </c>
      <c r="BN30" s="1">
        <v>704</v>
      </c>
      <c r="BO30" s="1">
        <v>-587</v>
      </c>
      <c r="BP30" s="1">
        <v>-673</v>
      </c>
      <c r="BQ30" s="1">
        <v>898</v>
      </c>
      <c r="BR30" s="1">
        <v>228</v>
      </c>
      <c r="BS30" s="1">
        <v>-863</v>
      </c>
      <c r="BT30" s="1">
        <v>-284</v>
      </c>
      <c r="BU30" s="1">
        <v>572</v>
      </c>
      <c r="BV30" s="1">
        <v>748</v>
      </c>
      <c r="BW30" s="1">
        <v>-187</v>
      </c>
      <c r="BX30" s="1">
        <v>-858</v>
      </c>
      <c r="BY30" s="1">
        <v>-219</v>
      </c>
      <c r="BZ30" s="1">
        <v>858</v>
      </c>
      <c r="CA30" s="1">
        <v>506</v>
      </c>
      <c r="CB30" s="1">
        <v>-784</v>
      </c>
      <c r="CC30" s="1">
        <v>-793</v>
      </c>
      <c r="CD30" s="1">
        <v>488</v>
      </c>
      <c r="CE30" s="1">
        <v>672</v>
      </c>
      <c r="CF30" s="1">
        <v>-686</v>
      </c>
      <c r="CG30" s="1">
        <v>-265</v>
      </c>
      <c r="CH30" s="1">
        <v>944</v>
      </c>
      <c r="CI30" s="1">
        <v>810</v>
      </c>
      <c r="CJ30" s="1">
        <v>421</v>
      </c>
      <c r="CK30" s="1">
        <v>-975</v>
      </c>
      <c r="CL30" s="1">
        <v>245</v>
      </c>
      <c r="CM30" s="1">
        <v>876</v>
      </c>
      <c r="CN30" s="1">
        <v>513</v>
      </c>
      <c r="CO30" s="1">
        <v>30</v>
      </c>
      <c r="CP30" s="1">
        <v>-878</v>
      </c>
      <c r="CQ30" s="1">
        <v>-287</v>
      </c>
      <c r="CR30" s="1">
        <v>844</v>
      </c>
      <c r="CS30" s="1">
        <v>187</v>
      </c>
      <c r="CT30" s="1">
        <v>-844</v>
      </c>
      <c r="CU30" s="1">
        <v>-545</v>
      </c>
      <c r="CV30" s="1">
        <v>730</v>
      </c>
    </row>
    <row r="31" spans="1:100" x14ac:dyDescent="0.3">
      <c r="A31" s="1">
        <v>-793</v>
      </c>
      <c r="B31" s="1">
        <v>-409</v>
      </c>
      <c r="C31" s="1">
        <v>30</v>
      </c>
      <c r="D31" s="1">
        <v>-929</v>
      </c>
      <c r="E31" s="1">
        <v>844</v>
      </c>
      <c r="F31" s="1">
        <v>163</v>
      </c>
      <c r="G31" s="1">
        <v>-265</v>
      </c>
      <c r="H31" s="1">
        <v>724</v>
      </c>
      <c r="I31" s="1">
        <v>-686</v>
      </c>
      <c r="J31" s="1">
        <v>-256</v>
      </c>
      <c r="K31" s="1">
        <v>43</v>
      </c>
      <c r="L31" s="1">
        <v>-708</v>
      </c>
      <c r="M31" s="1">
        <v>731</v>
      </c>
      <c r="N31" s="1">
        <v>89</v>
      </c>
      <c r="O31" s="1">
        <v>-581</v>
      </c>
      <c r="P31" s="1">
        <v>-23</v>
      </c>
      <c r="Q31" s="1">
        <v>-872</v>
      </c>
      <c r="R31" s="1">
        <v>-502</v>
      </c>
      <c r="S31" s="1">
        <v>913</v>
      </c>
      <c r="T31" s="1">
        <v>137</v>
      </c>
      <c r="U31" s="1">
        <v>98</v>
      </c>
      <c r="V31" s="1">
        <v>986</v>
      </c>
      <c r="W31" s="1">
        <v>-664</v>
      </c>
      <c r="X31" s="1">
        <v>-651</v>
      </c>
      <c r="Y31" s="1">
        <v>446</v>
      </c>
      <c r="Z31" s="1">
        <v>-667</v>
      </c>
      <c r="AA31" s="1">
        <v>11</v>
      </c>
      <c r="AB31" s="1">
        <v>867</v>
      </c>
      <c r="AC31" s="1">
        <v>-539</v>
      </c>
      <c r="AD31" s="1">
        <v>536</v>
      </c>
      <c r="AE31" s="1">
        <v>-260</v>
      </c>
      <c r="AF31" s="1">
        <v>-765</v>
      </c>
      <c r="AG31" s="1">
        <v>748</v>
      </c>
      <c r="AH31" s="1">
        <v>-51</v>
      </c>
      <c r="AI31" s="1">
        <v>-373</v>
      </c>
      <c r="AJ31" s="1">
        <v>625</v>
      </c>
      <c r="AK31" s="1">
        <v>-397</v>
      </c>
      <c r="AL31" s="1">
        <v>-498</v>
      </c>
      <c r="AM31" s="1">
        <v>452</v>
      </c>
      <c r="AN31" s="1">
        <v>392</v>
      </c>
      <c r="AO31" s="1">
        <v>-830</v>
      </c>
      <c r="AP31" s="1">
        <v>135</v>
      </c>
      <c r="AQ31" s="1">
        <v>-176</v>
      </c>
      <c r="AR31" s="1">
        <v>-865</v>
      </c>
      <c r="AS31" s="1">
        <v>651</v>
      </c>
      <c r="AT31" s="1">
        <v>528</v>
      </c>
      <c r="AU31" s="1">
        <v>-759</v>
      </c>
      <c r="AV31" s="1">
        <v>459</v>
      </c>
      <c r="AW31" s="1">
        <v>864</v>
      </c>
      <c r="AX31" s="1">
        <v>-271</v>
      </c>
      <c r="AY31" s="1">
        <v>425</v>
      </c>
      <c r="AZ31" s="1">
        <v>777</v>
      </c>
      <c r="BA31" s="1">
        <v>-717</v>
      </c>
      <c r="BB31" s="1">
        <v>-436</v>
      </c>
      <c r="BC31" s="1">
        <v>769</v>
      </c>
      <c r="BD31" s="1">
        <v>322</v>
      </c>
      <c r="BE31" s="1">
        <v>-680</v>
      </c>
      <c r="BF31" s="1">
        <v>-142</v>
      </c>
      <c r="BG31" s="1">
        <v>637</v>
      </c>
      <c r="BH31" s="1">
        <v>171</v>
      </c>
      <c r="BI31" s="1">
        <v>-120</v>
      </c>
      <c r="BJ31" s="1">
        <v>682</v>
      </c>
      <c r="BK31" s="1">
        <v>-12</v>
      </c>
      <c r="BL31" s="1">
        <v>-559</v>
      </c>
      <c r="BM31" s="1">
        <v>-435</v>
      </c>
      <c r="BN31" s="1">
        <v>338</v>
      </c>
      <c r="BO31" s="1">
        <v>-192</v>
      </c>
      <c r="BP31" s="1">
        <v>-538</v>
      </c>
      <c r="BQ31" s="1">
        <v>913</v>
      </c>
      <c r="BR31" s="1">
        <v>112</v>
      </c>
      <c r="BS31" s="1">
        <v>-784</v>
      </c>
      <c r="BT31" s="1">
        <v>-193</v>
      </c>
      <c r="BU31" s="1">
        <v>583</v>
      </c>
      <c r="BV31" s="1">
        <v>647</v>
      </c>
      <c r="BW31" s="1">
        <v>-275</v>
      </c>
      <c r="BX31" s="1">
        <v>-711</v>
      </c>
      <c r="BY31" s="1">
        <v>-106</v>
      </c>
      <c r="BZ31" s="1">
        <v>764</v>
      </c>
      <c r="CA31" s="1">
        <v>415</v>
      </c>
      <c r="CB31" s="1">
        <v>-643</v>
      </c>
      <c r="CC31" s="1">
        <v>-675</v>
      </c>
      <c r="CD31" s="1">
        <v>409</v>
      </c>
      <c r="CE31" s="1">
        <v>552</v>
      </c>
      <c r="CF31" s="1">
        <v>-539</v>
      </c>
      <c r="CG31" s="1">
        <v>-215</v>
      </c>
      <c r="CH31" s="1">
        <v>708</v>
      </c>
      <c r="CI31" s="1">
        <v>567</v>
      </c>
      <c r="CJ31" s="1">
        <v>303</v>
      </c>
      <c r="CK31" s="1">
        <v>-691</v>
      </c>
      <c r="CL31" s="1">
        <v>83</v>
      </c>
      <c r="CM31" s="1">
        <v>590</v>
      </c>
      <c r="CN31" s="1">
        <v>441</v>
      </c>
      <c r="CO31" s="1">
        <v>82</v>
      </c>
      <c r="CP31" s="1">
        <v>-572</v>
      </c>
      <c r="CQ31" s="1">
        <v>-227</v>
      </c>
      <c r="CR31" s="1">
        <v>449</v>
      </c>
      <c r="CS31" s="1">
        <v>256</v>
      </c>
      <c r="CT31" s="1">
        <v>-480</v>
      </c>
      <c r="CU31" s="1">
        <v>-457</v>
      </c>
      <c r="CV31" s="1">
        <v>793</v>
      </c>
    </row>
    <row r="32" spans="1:100" x14ac:dyDescent="0.3">
      <c r="A32" s="1">
        <v>-309</v>
      </c>
      <c r="B32" s="1">
        <v>-344</v>
      </c>
      <c r="C32" s="1">
        <v>280</v>
      </c>
      <c r="D32" s="1">
        <v>-386</v>
      </c>
      <c r="E32" s="1">
        <v>304</v>
      </c>
      <c r="F32" s="1">
        <v>324</v>
      </c>
      <c r="G32" s="1">
        <v>-365</v>
      </c>
      <c r="H32" s="1">
        <v>112</v>
      </c>
      <c r="I32" s="1">
        <v>-38</v>
      </c>
      <c r="J32" s="1">
        <v>-344</v>
      </c>
      <c r="K32" s="1">
        <v>378</v>
      </c>
      <c r="L32" s="1">
        <v>-189</v>
      </c>
      <c r="M32" s="1">
        <v>130</v>
      </c>
      <c r="N32" s="1">
        <v>388</v>
      </c>
      <c r="O32" s="1">
        <v>-42</v>
      </c>
      <c r="P32" s="1">
        <v>-389</v>
      </c>
      <c r="Q32" s="1">
        <v>-445</v>
      </c>
      <c r="R32" s="1">
        <v>-403</v>
      </c>
      <c r="S32" s="1">
        <v>502</v>
      </c>
      <c r="T32" s="1">
        <v>247</v>
      </c>
      <c r="U32" s="1">
        <v>-97</v>
      </c>
      <c r="V32" s="1">
        <v>595</v>
      </c>
      <c r="W32" s="1">
        <v>-130</v>
      </c>
      <c r="X32" s="1">
        <v>-465</v>
      </c>
      <c r="Y32" s="1">
        <v>440</v>
      </c>
      <c r="Z32" s="1">
        <v>-176</v>
      </c>
      <c r="AA32" s="1">
        <v>-239</v>
      </c>
      <c r="AB32" s="1">
        <v>371</v>
      </c>
      <c r="AC32" s="1">
        <v>-432</v>
      </c>
      <c r="AD32" s="1">
        <v>-52</v>
      </c>
      <c r="AE32" s="1">
        <v>206</v>
      </c>
      <c r="AF32" s="1">
        <v>-353</v>
      </c>
      <c r="AG32" s="1">
        <v>302</v>
      </c>
      <c r="AH32" s="1">
        <v>366</v>
      </c>
      <c r="AI32" s="1">
        <v>-388</v>
      </c>
      <c r="AJ32" s="1">
        <v>8</v>
      </c>
      <c r="AK32" s="1">
        <v>245</v>
      </c>
      <c r="AL32" s="1">
        <v>-341</v>
      </c>
      <c r="AM32" s="1">
        <v>-107</v>
      </c>
      <c r="AN32" s="1">
        <v>437</v>
      </c>
      <c r="AO32" s="1">
        <v>-503</v>
      </c>
      <c r="AP32" s="1">
        <v>-109</v>
      </c>
      <c r="AQ32" s="1">
        <v>76</v>
      </c>
      <c r="AR32" s="1">
        <v>-571</v>
      </c>
      <c r="AS32" s="1">
        <v>180</v>
      </c>
      <c r="AT32" s="1">
        <v>414</v>
      </c>
      <c r="AU32" s="1">
        <v>-468</v>
      </c>
      <c r="AV32" s="1">
        <v>15</v>
      </c>
      <c r="AW32" s="1">
        <v>497</v>
      </c>
      <c r="AX32" s="1">
        <v>122</v>
      </c>
      <c r="AY32" s="1">
        <v>-91</v>
      </c>
      <c r="AZ32" s="1">
        <v>458</v>
      </c>
      <c r="BA32" s="1">
        <v>-131</v>
      </c>
      <c r="BB32" s="1">
        <v>-421</v>
      </c>
      <c r="BC32" s="1">
        <v>175</v>
      </c>
      <c r="BD32" s="1">
        <v>448</v>
      </c>
      <c r="BE32" s="1">
        <v>-66</v>
      </c>
      <c r="BF32" s="1">
        <v>-334</v>
      </c>
      <c r="BG32" s="1">
        <v>81</v>
      </c>
      <c r="BH32" s="1">
        <v>344</v>
      </c>
      <c r="BI32" s="1">
        <v>-421</v>
      </c>
      <c r="BJ32" s="1">
        <v>33</v>
      </c>
      <c r="BK32" s="1">
        <v>490</v>
      </c>
      <c r="BL32" s="1">
        <v>-49</v>
      </c>
      <c r="BM32" s="1">
        <v>-293</v>
      </c>
      <c r="BN32" s="1">
        <v>-264</v>
      </c>
      <c r="BO32" s="1">
        <v>355</v>
      </c>
      <c r="BP32" s="1">
        <v>-296</v>
      </c>
      <c r="BQ32" s="1">
        <v>484</v>
      </c>
      <c r="BR32" s="1">
        <v>292</v>
      </c>
      <c r="BS32" s="1">
        <v>-373</v>
      </c>
      <c r="BT32" s="1">
        <v>-335</v>
      </c>
      <c r="BU32" s="1">
        <v>81</v>
      </c>
      <c r="BV32" s="1">
        <v>464</v>
      </c>
      <c r="BW32" s="1">
        <v>103</v>
      </c>
      <c r="BX32" s="1">
        <v>-398</v>
      </c>
      <c r="BY32" s="1">
        <v>-274</v>
      </c>
      <c r="BZ32" s="1">
        <v>326</v>
      </c>
      <c r="CA32" s="1">
        <v>393</v>
      </c>
      <c r="CB32" s="1">
        <v>-146</v>
      </c>
      <c r="CC32" s="1">
        <v>-362</v>
      </c>
      <c r="CD32" s="1">
        <v>-92</v>
      </c>
      <c r="CE32" s="1">
        <v>462</v>
      </c>
      <c r="CF32" s="1">
        <v>5</v>
      </c>
      <c r="CG32" s="1">
        <v>-296</v>
      </c>
      <c r="CH32" s="1">
        <v>88</v>
      </c>
      <c r="CI32" s="1">
        <v>43</v>
      </c>
      <c r="CJ32" s="1">
        <v>353</v>
      </c>
      <c r="CK32" s="1">
        <v>-262</v>
      </c>
      <c r="CL32" s="1">
        <v>-274</v>
      </c>
      <c r="CM32" s="1">
        <v>-47</v>
      </c>
      <c r="CN32" s="1">
        <v>411</v>
      </c>
      <c r="CO32" s="1">
        <v>337</v>
      </c>
      <c r="CP32" s="1">
        <v>-51</v>
      </c>
      <c r="CQ32" s="1">
        <v>-345</v>
      </c>
      <c r="CR32" s="1">
        <v>-157</v>
      </c>
      <c r="CS32" s="1">
        <v>424</v>
      </c>
      <c r="CT32" s="1">
        <v>145</v>
      </c>
      <c r="CU32" s="1">
        <v>-368</v>
      </c>
      <c r="CV32" s="1">
        <v>403</v>
      </c>
    </row>
    <row r="33" spans="1:100" x14ac:dyDescent="0.3">
      <c r="A33" s="1">
        <v>361</v>
      </c>
      <c r="B33" s="1">
        <v>-280</v>
      </c>
      <c r="C33" s="1">
        <v>570</v>
      </c>
      <c r="D33" s="1">
        <v>225</v>
      </c>
      <c r="E33" s="1">
        <v>-317</v>
      </c>
      <c r="F33" s="1">
        <v>497</v>
      </c>
      <c r="G33" s="1">
        <v>-345</v>
      </c>
      <c r="H33" s="1">
        <v>-588</v>
      </c>
      <c r="I33" s="1">
        <v>622</v>
      </c>
      <c r="J33" s="1">
        <v>-399</v>
      </c>
      <c r="K33" s="1">
        <v>686</v>
      </c>
      <c r="L33" s="1">
        <v>384</v>
      </c>
      <c r="M33" s="1">
        <v>-468</v>
      </c>
      <c r="N33" s="1">
        <v>715</v>
      </c>
      <c r="O33" s="1">
        <v>415</v>
      </c>
      <c r="P33" s="1">
        <v>-767</v>
      </c>
      <c r="Q33" s="1">
        <v>293</v>
      </c>
      <c r="R33" s="1">
        <v>-368</v>
      </c>
      <c r="S33" s="1">
        <v>-115</v>
      </c>
      <c r="T33" s="1">
        <v>464</v>
      </c>
      <c r="U33" s="1">
        <v>-524</v>
      </c>
      <c r="V33" s="1">
        <v>4</v>
      </c>
      <c r="W33" s="1">
        <v>534</v>
      </c>
      <c r="X33" s="1">
        <v>-252</v>
      </c>
      <c r="Y33" s="1">
        <v>363</v>
      </c>
      <c r="Z33" s="1">
        <v>453</v>
      </c>
      <c r="AA33" s="1">
        <v>-548</v>
      </c>
      <c r="AB33" s="1">
        <v>-228</v>
      </c>
      <c r="AC33" s="1">
        <v>-191</v>
      </c>
      <c r="AD33" s="1">
        <v>-646</v>
      </c>
      <c r="AE33" s="1">
        <v>767</v>
      </c>
      <c r="AF33" s="1">
        <v>27</v>
      </c>
      <c r="AG33" s="1">
        <v>-192</v>
      </c>
      <c r="AH33" s="1">
        <v>769</v>
      </c>
      <c r="AI33" s="1">
        <v>-460</v>
      </c>
      <c r="AJ33" s="1">
        <v>-605</v>
      </c>
      <c r="AK33" s="1">
        <v>877</v>
      </c>
      <c r="AL33" s="1">
        <v>-158</v>
      </c>
      <c r="AM33" s="1">
        <v>-742</v>
      </c>
      <c r="AN33" s="1">
        <v>381</v>
      </c>
      <c r="AO33" s="1">
        <v>20</v>
      </c>
      <c r="AP33" s="1">
        <v>-396</v>
      </c>
      <c r="AQ33" s="1">
        <v>433</v>
      </c>
      <c r="AR33" s="1">
        <v>-6</v>
      </c>
      <c r="AS33" s="1">
        <v>-402</v>
      </c>
      <c r="AT33" s="1">
        <v>299</v>
      </c>
      <c r="AU33" s="1">
        <v>-101</v>
      </c>
      <c r="AV33" s="1">
        <v>-511</v>
      </c>
      <c r="AW33" s="1">
        <v>84</v>
      </c>
      <c r="AX33" s="1">
        <v>517</v>
      </c>
      <c r="AY33" s="1">
        <v>-583</v>
      </c>
      <c r="AZ33" s="1">
        <v>66</v>
      </c>
      <c r="BA33" s="1">
        <v>531</v>
      </c>
      <c r="BB33" s="1">
        <v>-336</v>
      </c>
      <c r="BC33" s="1">
        <v>-491</v>
      </c>
      <c r="BD33" s="1">
        <v>489</v>
      </c>
      <c r="BE33" s="1">
        <v>606</v>
      </c>
      <c r="BF33" s="1">
        <v>-471</v>
      </c>
      <c r="BG33" s="1">
        <v>-536</v>
      </c>
      <c r="BH33" s="1">
        <v>486</v>
      </c>
      <c r="BI33" s="1">
        <v>-640</v>
      </c>
      <c r="BJ33" s="1">
        <v>-628</v>
      </c>
      <c r="BK33" s="1">
        <v>906</v>
      </c>
      <c r="BL33" s="1">
        <v>472</v>
      </c>
      <c r="BM33" s="1">
        <v>-170</v>
      </c>
      <c r="BN33" s="1">
        <v>-866</v>
      </c>
      <c r="BO33" s="1">
        <v>951</v>
      </c>
      <c r="BP33" s="1">
        <v>-28</v>
      </c>
      <c r="BQ33" s="1">
        <v>-210</v>
      </c>
      <c r="BR33" s="1">
        <v>463</v>
      </c>
      <c r="BS33" s="1">
        <v>239</v>
      </c>
      <c r="BT33" s="1">
        <v>-464</v>
      </c>
      <c r="BU33" s="1">
        <v>-441</v>
      </c>
      <c r="BV33" s="1">
        <v>251</v>
      </c>
      <c r="BW33" s="1">
        <v>534</v>
      </c>
      <c r="BX33" s="1">
        <v>-20</v>
      </c>
      <c r="BY33" s="1">
        <v>-457</v>
      </c>
      <c r="BZ33" s="1">
        <v>-288</v>
      </c>
      <c r="CA33" s="1">
        <v>460</v>
      </c>
      <c r="CB33" s="1">
        <v>434</v>
      </c>
      <c r="CC33" s="1">
        <v>-83</v>
      </c>
      <c r="CD33" s="1">
        <v>-567</v>
      </c>
      <c r="CE33" s="1">
        <v>268</v>
      </c>
      <c r="CF33" s="1">
        <v>605</v>
      </c>
      <c r="CG33" s="1">
        <v>-416</v>
      </c>
      <c r="CH33" s="1">
        <v>-524</v>
      </c>
      <c r="CI33" s="1">
        <v>-555</v>
      </c>
      <c r="CJ33" s="1">
        <v>338</v>
      </c>
      <c r="CK33" s="1">
        <v>225</v>
      </c>
      <c r="CL33" s="1">
        <v>-661</v>
      </c>
      <c r="CM33" s="1">
        <v>-703</v>
      </c>
      <c r="CN33" s="1">
        <v>383</v>
      </c>
      <c r="CO33" s="1">
        <v>580</v>
      </c>
      <c r="CP33" s="1">
        <v>477</v>
      </c>
      <c r="CQ33" s="1">
        <v>-465</v>
      </c>
      <c r="CR33" s="1">
        <v>-674</v>
      </c>
      <c r="CS33" s="1">
        <v>506</v>
      </c>
      <c r="CT33" s="1">
        <v>706</v>
      </c>
      <c r="CU33" s="1">
        <v>-314</v>
      </c>
      <c r="CV33" s="1">
        <v>-265</v>
      </c>
    </row>
    <row r="34" spans="1:100" x14ac:dyDescent="0.3">
      <c r="A34" s="1">
        <v>929</v>
      </c>
      <c r="B34" s="1">
        <v>-320</v>
      </c>
      <c r="C34" s="1">
        <v>918</v>
      </c>
      <c r="D34" s="1">
        <v>771</v>
      </c>
      <c r="E34" s="1">
        <v>-907</v>
      </c>
      <c r="F34" s="1">
        <v>766</v>
      </c>
      <c r="G34" s="1">
        <v>-408</v>
      </c>
      <c r="H34" s="1">
        <v>-1120</v>
      </c>
      <c r="I34" s="1">
        <v>1121</v>
      </c>
      <c r="J34" s="1">
        <v>-550</v>
      </c>
      <c r="K34" s="1">
        <v>1098</v>
      </c>
      <c r="L34" s="1">
        <v>797</v>
      </c>
      <c r="M34" s="1">
        <v>-885</v>
      </c>
      <c r="N34" s="1">
        <v>1004</v>
      </c>
      <c r="O34" s="1">
        <v>711</v>
      </c>
      <c r="P34" s="1">
        <v>-1065</v>
      </c>
      <c r="Q34" s="1">
        <v>978</v>
      </c>
      <c r="R34" s="1">
        <v>-305</v>
      </c>
      <c r="S34" s="1">
        <v>-725</v>
      </c>
      <c r="T34" s="1">
        <v>677</v>
      </c>
      <c r="U34" s="1">
        <v>-877</v>
      </c>
      <c r="V34" s="1">
        <v>-630</v>
      </c>
      <c r="W34" s="1">
        <v>1111</v>
      </c>
      <c r="X34" s="1">
        <v>-26</v>
      </c>
      <c r="Y34" s="1">
        <v>349</v>
      </c>
      <c r="Z34" s="1">
        <v>1073</v>
      </c>
      <c r="AA34" s="1">
        <v>-850</v>
      </c>
      <c r="AB34" s="1">
        <v>-717</v>
      </c>
      <c r="AC34" s="1">
        <v>-18</v>
      </c>
      <c r="AD34" s="1">
        <v>-1194</v>
      </c>
      <c r="AE34" s="1">
        <v>1259</v>
      </c>
      <c r="AF34" s="1">
        <v>291</v>
      </c>
      <c r="AG34" s="1">
        <v>-561</v>
      </c>
      <c r="AH34" s="1">
        <v>1142</v>
      </c>
      <c r="AI34" s="1">
        <v>-568</v>
      </c>
      <c r="AJ34" s="1">
        <v>-1088</v>
      </c>
      <c r="AK34" s="1">
        <v>1315</v>
      </c>
      <c r="AL34" s="1">
        <v>-39</v>
      </c>
      <c r="AM34" s="1">
        <v>-1291</v>
      </c>
      <c r="AN34" s="1">
        <v>448</v>
      </c>
      <c r="AO34" s="1">
        <v>498</v>
      </c>
      <c r="AP34" s="1">
        <v>-648</v>
      </c>
      <c r="AQ34" s="1">
        <v>826</v>
      </c>
      <c r="AR34" s="1">
        <v>498</v>
      </c>
      <c r="AS34" s="1">
        <v>-990</v>
      </c>
      <c r="AT34" s="1">
        <v>132</v>
      </c>
      <c r="AU34" s="1">
        <v>302</v>
      </c>
      <c r="AV34" s="1">
        <v>-1040</v>
      </c>
      <c r="AW34" s="1">
        <v>-354</v>
      </c>
      <c r="AX34" s="1">
        <v>988</v>
      </c>
      <c r="AY34" s="1">
        <v>-1035</v>
      </c>
      <c r="AZ34" s="1">
        <v>-303</v>
      </c>
      <c r="BA34" s="1">
        <v>1140</v>
      </c>
      <c r="BB34" s="1">
        <v>-312</v>
      </c>
      <c r="BC34" s="1">
        <v>-1137</v>
      </c>
      <c r="BD34" s="1">
        <v>520</v>
      </c>
      <c r="BE34" s="1">
        <v>1095</v>
      </c>
      <c r="BF34" s="1">
        <v>-613</v>
      </c>
      <c r="BG34" s="1">
        <v>-1036</v>
      </c>
      <c r="BH34" s="1">
        <v>627</v>
      </c>
      <c r="BI34" s="1">
        <v>-858</v>
      </c>
      <c r="BJ34" s="1">
        <v>-1080</v>
      </c>
      <c r="BK34" s="1">
        <v>1206</v>
      </c>
      <c r="BL34" s="1">
        <v>779</v>
      </c>
      <c r="BM34" s="1">
        <v>-86</v>
      </c>
      <c r="BN34" s="1">
        <v>-1276</v>
      </c>
      <c r="BO34" s="1">
        <v>1397</v>
      </c>
      <c r="BP34" s="1">
        <v>92</v>
      </c>
      <c r="BQ34" s="1">
        <v>-809</v>
      </c>
      <c r="BR34" s="1">
        <v>656</v>
      </c>
      <c r="BS34" s="1">
        <v>848</v>
      </c>
      <c r="BT34" s="1">
        <v>-517</v>
      </c>
      <c r="BU34" s="1">
        <v>-992</v>
      </c>
      <c r="BV34" s="1">
        <v>67</v>
      </c>
      <c r="BW34" s="1">
        <v>924</v>
      </c>
      <c r="BX34" s="1">
        <v>421</v>
      </c>
      <c r="BY34" s="1">
        <v>-627</v>
      </c>
      <c r="BZ34" s="1">
        <v>-863</v>
      </c>
      <c r="CA34" s="1">
        <v>419</v>
      </c>
      <c r="CB34" s="1">
        <v>1030</v>
      </c>
      <c r="CC34" s="1">
        <v>201</v>
      </c>
      <c r="CD34" s="1">
        <v>-1113</v>
      </c>
      <c r="CE34" s="1">
        <v>197</v>
      </c>
      <c r="CF34" s="1">
        <v>1170</v>
      </c>
      <c r="CG34" s="1">
        <v>-615</v>
      </c>
      <c r="CH34" s="1">
        <v>-1080</v>
      </c>
      <c r="CI34" s="1">
        <v>-1045</v>
      </c>
      <c r="CJ34" s="1">
        <v>443</v>
      </c>
      <c r="CK34" s="1">
        <v>599</v>
      </c>
      <c r="CL34" s="1">
        <v>-1115</v>
      </c>
      <c r="CM34" s="1">
        <v>-1171</v>
      </c>
      <c r="CN34" s="1">
        <v>517</v>
      </c>
      <c r="CO34" s="1">
        <v>853</v>
      </c>
      <c r="CP34" s="1">
        <v>893</v>
      </c>
      <c r="CQ34" s="1">
        <v>-544</v>
      </c>
      <c r="CR34" s="1">
        <v>-1101</v>
      </c>
      <c r="CS34" s="1">
        <v>685</v>
      </c>
      <c r="CT34" s="1">
        <v>1059</v>
      </c>
      <c r="CU34" s="1">
        <v>-286</v>
      </c>
      <c r="CV34" s="1">
        <v>-836</v>
      </c>
    </row>
    <row r="35" spans="1:100" x14ac:dyDescent="0.3">
      <c r="A35" s="1">
        <v>1243</v>
      </c>
      <c r="B35" s="1">
        <v>-472</v>
      </c>
      <c r="C35" s="1">
        <v>1124</v>
      </c>
      <c r="D35" s="1">
        <v>962</v>
      </c>
      <c r="E35" s="1">
        <v>-1145</v>
      </c>
      <c r="F35" s="1">
        <v>961</v>
      </c>
      <c r="G35" s="1">
        <v>-590</v>
      </c>
      <c r="H35" s="1">
        <v>-1330</v>
      </c>
      <c r="I35" s="1">
        <v>1325</v>
      </c>
      <c r="J35" s="1">
        <v>-729</v>
      </c>
      <c r="K35" s="1">
        <v>1227</v>
      </c>
      <c r="L35" s="1">
        <v>979</v>
      </c>
      <c r="M35" s="1">
        <v>-1001</v>
      </c>
      <c r="N35" s="1">
        <v>1203</v>
      </c>
      <c r="O35" s="1">
        <v>756</v>
      </c>
      <c r="P35" s="1">
        <v>-1205</v>
      </c>
      <c r="Q35" s="1">
        <v>1400</v>
      </c>
      <c r="R35" s="1">
        <v>-324</v>
      </c>
      <c r="S35" s="1">
        <v>-1082</v>
      </c>
      <c r="T35" s="1">
        <v>842</v>
      </c>
      <c r="U35" s="1">
        <v>-1098</v>
      </c>
      <c r="V35" s="1">
        <v>-940</v>
      </c>
      <c r="W35" s="1">
        <v>1436</v>
      </c>
      <c r="X35" s="1">
        <v>15</v>
      </c>
      <c r="Y35" s="1">
        <v>358</v>
      </c>
      <c r="Z35" s="1">
        <v>1439</v>
      </c>
      <c r="AA35" s="1">
        <v>-1018</v>
      </c>
      <c r="AB35" s="1">
        <v>-962</v>
      </c>
      <c r="AC35" s="1">
        <v>-91</v>
      </c>
      <c r="AD35" s="1">
        <v>-1465</v>
      </c>
      <c r="AE35" s="1">
        <v>1533</v>
      </c>
      <c r="AF35" s="1">
        <v>359</v>
      </c>
      <c r="AG35" s="1">
        <v>-695</v>
      </c>
      <c r="AH35" s="1">
        <v>1318</v>
      </c>
      <c r="AI35" s="1">
        <v>-684</v>
      </c>
      <c r="AJ35" s="1">
        <v>-1285</v>
      </c>
      <c r="AK35" s="1">
        <v>1457</v>
      </c>
      <c r="AL35" s="1">
        <v>-38</v>
      </c>
      <c r="AM35" s="1">
        <v>-1430</v>
      </c>
      <c r="AN35" s="1">
        <v>502</v>
      </c>
      <c r="AO35" s="1">
        <v>860</v>
      </c>
      <c r="AP35" s="1">
        <v>-938</v>
      </c>
      <c r="AQ35" s="1">
        <v>1126</v>
      </c>
      <c r="AR35" s="1">
        <v>770</v>
      </c>
      <c r="AS35" s="1">
        <v>-1336</v>
      </c>
      <c r="AT35" s="1">
        <v>108</v>
      </c>
      <c r="AU35" s="1">
        <v>412</v>
      </c>
      <c r="AV35" s="1">
        <v>-1325</v>
      </c>
      <c r="AW35" s="1">
        <v>-521</v>
      </c>
      <c r="AX35" s="1">
        <v>1311</v>
      </c>
      <c r="AY35" s="1">
        <v>-1334</v>
      </c>
      <c r="AZ35" s="1">
        <v>-333</v>
      </c>
      <c r="BA35" s="1">
        <v>1417</v>
      </c>
      <c r="BB35" s="1">
        <v>-415</v>
      </c>
      <c r="BC35" s="1">
        <v>-1347</v>
      </c>
      <c r="BD35" s="1">
        <v>576</v>
      </c>
      <c r="BE35" s="1">
        <v>1220</v>
      </c>
      <c r="BF35" s="1">
        <v>-772</v>
      </c>
      <c r="BG35" s="1">
        <v>-1199</v>
      </c>
      <c r="BH35" s="1">
        <v>793</v>
      </c>
      <c r="BI35" s="1">
        <v>-989</v>
      </c>
      <c r="BJ35" s="1">
        <v>-1207</v>
      </c>
      <c r="BK35" s="1">
        <v>1422</v>
      </c>
      <c r="BL35" s="1">
        <v>835</v>
      </c>
      <c r="BM35" s="1">
        <v>-109</v>
      </c>
      <c r="BN35" s="1">
        <v>-1380</v>
      </c>
      <c r="BO35" s="1">
        <v>1554</v>
      </c>
      <c r="BP35" s="1">
        <v>75</v>
      </c>
      <c r="BQ35" s="1">
        <v>-1156</v>
      </c>
      <c r="BR35" s="1">
        <v>841</v>
      </c>
      <c r="BS35" s="1">
        <v>1227</v>
      </c>
      <c r="BT35" s="1">
        <v>-624</v>
      </c>
      <c r="BU35" s="1">
        <v>-1340</v>
      </c>
      <c r="BV35" s="1">
        <v>-41</v>
      </c>
      <c r="BW35" s="1">
        <v>1224</v>
      </c>
      <c r="BX35" s="1">
        <v>640</v>
      </c>
      <c r="BY35" s="1">
        <v>-829</v>
      </c>
      <c r="BZ35" s="1">
        <v>-1159</v>
      </c>
      <c r="CA35" s="1">
        <v>445</v>
      </c>
      <c r="CB35" s="1">
        <v>1397</v>
      </c>
      <c r="CC35" s="1">
        <v>271</v>
      </c>
      <c r="CD35" s="1">
        <v>-1462</v>
      </c>
      <c r="CE35" s="1">
        <v>236</v>
      </c>
      <c r="CF35" s="1">
        <v>1464</v>
      </c>
      <c r="CG35" s="1">
        <v>-723</v>
      </c>
      <c r="CH35" s="1">
        <v>-1330</v>
      </c>
      <c r="CI35" s="1">
        <v>-1276</v>
      </c>
      <c r="CJ35" s="1">
        <v>532</v>
      </c>
      <c r="CK35" s="1">
        <v>697</v>
      </c>
      <c r="CL35" s="1">
        <v>-1420</v>
      </c>
      <c r="CM35" s="1">
        <v>-1450</v>
      </c>
      <c r="CN35" s="1">
        <v>564</v>
      </c>
      <c r="CO35" s="1">
        <v>1019</v>
      </c>
      <c r="CP35" s="1">
        <v>1058</v>
      </c>
      <c r="CQ35" s="1">
        <v>-621</v>
      </c>
      <c r="CR35" s="1">
        <v>-1251</v>
      </c>
      <c r="CS35" s="1">
        <v>836</v>
      </c>
      <c r="CT35" s="1">
        <v>1194</v>
      </c>
      <c r="CU35" s="1">
        <v>-400</v>
      </c>
      <c r="CV35" s="1">
        <v>-1300</v>
      </c>
    </row>
    <row r="36" spans="1:100" x14ac:dyDescent="0.3">
      <c r="A36" s="1">
        <v>1198</v>
      </c>
      <c r="B36" s="1">
        <v>-599</v>
      </c>
      <c r="C36" s="1">
        <v>1093</v>
      </c>
      <c r="D36" s="1">
        <v>926</v>
      </c>
      <c r="E36" s="1">
        <v>-937</v>
      </c>
      <c r="F36" s="1">
        <v>977</v>
      </c>
      <c r="G36" s="1">
        <v>-630</v>
      </c>
      <c r="H36" s="1">
        <v>-1058</v>
      </c>
      <c r="I36" s="1">
        <v>1002</v>
      </c>
      <c r="J36" s="1">
        <v>-694</v>
      </c>
      <c r="K36" s="1">
        <v>979</v>
      </c>
      <c r="L36" s="1">
        <v>679</v>
      </c>
      <c r="M36" s="1">
        <v>-636</v>
      </c>
      <c r="N36" s="1">
        <v>1008</v>
      </c>
      <c r="O36" s="1">
        <v>393</v>
      </c>
      <c r="P36" s="1">
        <v>-863</v>
      </c>
      <c r="Q36" s="1">
        <v>1510</v>
      </c>
      <c r="R36" s="1">
        <v>-386</v>
      </c>
      <c r="S36" s="1">
        <v>-1097</v>
      </c>
      <c r="T36" s="1">
        <v>850</v>
      </c>
      <c r="U36" s="1">
        <v>-1135</v>
      </c>
      <c r="V36" s="1">
        <v>-890</v>
      </c>
      <c r="W36" s="1">
        <v>1411</v>
      </c>
      <c r="X36" s="1">
        <v>-67</v>
      </c>
      <c r="Y36" s="1">
        <v>406</v>
      </c>
      <c r="Z36" s="1">
        <v>1324</v>
      </c>
      <c r="AA36" s="1">
        <v>-993</v>
      </c>
      <c r="AB36" s="1">
        <v>-774</v>
      </c>
      <c r="AC36" s="1">
        <v>-207</v>
      </c>
      <c r="AD36" s="1">
        <v>-1267</v>
      </c>
      <c r="AE36" s="1">
        <v>1313</v>
      </c>
      <c r="AF36" s="1">
        <v>130</v>
      </c>
      <c r="AG36" s="1">
        <v>-458</v>
      </c>
      <c r="AH36" s="1">
        <v>1105</v>
      </c>
      <c r="AI36" s="1">
        <v>-597</v>
      </c>
      <c r="AJ36" s="1">
        <v>-971</v>
      </c>
      <c r="AK36" s="1">
        <v>1084</v>
      </c>
      <c r="AL36" s="1">
        <v>-158</v>
      </c>
      <c r="AM36" s="1">
        <v>-948</v>
      </c>
      <c r="AN36" s="1">
        <v>514</v>
      </c>
      <c r="AO36" s="1">
        <v>945</v>
      </c>
      <c r="AP36" s="1">
        <v>-1073</v>
      </c>
      <c r="AQ36" s="1">
        <v>1262</v>
      </c>
      <c r="AR36" s="1">
        <v>839</v>
      </c>
      <c r="AS36" s="1">
        <v>-1353</v>
      </c>
      <c r="AT36" s="1">
        <v>118</v>
      </c>
      <c r="AU36" s="1">
        <v>308</v>
      </c>
      <c r="AV36" s="1">
        <v>-1367</v>
      </c>
      <c r="AW36" s="1">
        <v>-467</v>
      </c>
      <c r="AX36" s="1">
        <v>1306</v>
      </c>
      <c r="AY36" s="1">
        <v>-1270</v>
      </c>
      <c r="AZ36" s="1">
        <v>-219</v>
      </c>
      <c r="BA36" s="1">
        <v>1174</v>
      </c>
      <c r="BB36" s="1">
        <v>-473</v>
      </c>
      <c r="BC36" s="1">
        <v>-1081</v>
      </c>
      <c r="BD36" s="1">
        <v>636</v>
      </c>
      <c r="BE36" s="1">
        <v>900</v>
      </c>
      <c r="BF36" s="1">
        <v>-684</v>
      </c>
      <c r="BG36" s="1">
        <v>-807</v>
      </c>
      <c r="BH36" s="1">
        <v>691</v>
      </c>
      <c r="BI36" s="1">
        <v>-784</v>
      </c>
      <c r="BJ36" s="1">
        <v>-735</v>
      </c>
      <c r="BK36" s="1">
        <v>1061</v>
      </c>
      <c r="BL36" s="1">
        <v>519</v>
      </c>
      <c r="BM36" s="1">
        <v>-151</v>
      </c>
      <c r="BN36" s="1">
        <v>-937</v>
      </c>
      <c r="BO36" s="1">
        <v>1082</v>
      </c>
      <c r="BP36" s="1">
        <v>-60</v>
      </c>
      <c r="BQ36" s="1">
        <v>-1247</v>
      </c>
      <c r="BR36" s="1">
        <v>904</v>
      </c>
      <c r="BS36" s="1">
        <v>1266</v>
      </c>
      <c r="BT36" s="1">
        <v>-676</v>
      </c>
      <c r="BU36" s="1">
        <v>-1398</v>
      </c>
      <c r="BV36" s="1">
        <v>-69</v>
      </c>
      <c r="BW36" s="1">
        <v>1305</v>
      </c>
      <c r="BX36" s="1">
        <v>576</v>
      </c>
      <c r="BY36" s="1">
        <v>-880</v>
      </c>
      <c r="BZ36" s="1">
        <v>-1078</v>
      </c>
      <c r="CA36" s="1">
        <v>503</v>
      </c>
      <c r="CB36" s="1">
        <v>1342</v>
      </c>
      <c r="CC36" s="1">
        <v>197</v>
      </c>
      <c r="CD36" s="1">
        <v>-1364</v>
      </c>
      <c r="CE36" s="1">
        <v>269</v>
      </c>
      <c r="CF36" s="1">
        <v>1337</v>
      </c>
      <c r="CG36" s="1">
        <v>-776</v>
      </c>
      <c r="CH36" s="1">
        <v>-1137</v>
      </c>
      <c r="CI36" s="1">
        <v>-1064</v>
      </c>
      <c r="CJ36" s="1">
        <v>607</v>
      </c>
      <c r="CK36" s="1">
        <v>493</v>
      </c>
      <c r="CL36" s="1">
        <v>-1210</v>
      </c>
      <c r="CM36" s="1">
        <v>-1128</v>
      </c>
      <c r="CN36" s="1">
        <v>608</v>
      </c>
      <c r="CO36" s="1">
        <v>894</v>
      </c>
      <c r="CP36" s="1">
        <v>734</v>
      </c>
      <c r="CQ36" s="1">
        <v>-574</v>
      </c>
      <c r="CR36" s="1">
        <v>-936</v>
      </c>
      <c r="CS36" s="1">
        <v>749</v>
      </c>
      <c r="CT36" s="1">
        <v>892</v>
      </c>
      <c r="CU36" s="1">
        <v>-496</v>
      </c>
      <c r="CV36" s="1">
        <v>-1400</v>
      </c>
    </row>
    <row r="37" spans="1:100" x14ac:dyDescent="0.3">
      <c r="A37" s="1">
        <v>599</v>
      </c>
      <c r="B37" s="1">
        <v>-511</v>
      </c>
      <c r="C37" s="1">
        <v>719</v>
      </c>
      <c r="D37" s="1">
        <v>413</v>
      </c>
      <c r="E37" s="1">
        <v>-373</v>
      </c>
      <c r="F37" s="1">
        <v>580</v>
      </c>
      <c r="G37" s="1">
        <v>-485</v>
      </c>
      <c r="H37" s="1">
        <v>-388</v>
      </c>
      <c r="I37" s="1">
        <v>396</v>
      </c>
      <c r="J37" s="1">
        <v>-508</v>
      </c>
      <c r="K37" s="1">
        <v>495</v>
      </c>
      <c r="L37" s="1">
        <v>213</v>
      </c>
      <c r="M37" s="1">
        <v>-117</v>
      </c>
      <c r="N37" s="1">
        <v>584</v>
      </c>
      <c r="O37" s="1">
        <v>-9</v>
      </c>
      <c r="P37" s="1">
        <v>-439</v>
      </c>
      <c r="Q37" s="1">
        <v>963</v>
      </c>
      <c r="R37" s="1">
        <v>-375</v>
      </c>
      <c r="S37" s="1">
        <v>-612</v>
      </c>
      <c r="T37" s="1">
        <v>586</v>
      </c>
      <c r="U37" s="1">
        <v>-760</v>
      </c>
      <c r="V37" s="1">
        <v>-416</v>
      </c>
      <c r="W37" s="1">
        <v>771</v>
      </c>
      <c r="X37" s="1">
        <v>-190</v>
      </c>
      <c r="Y37" s="1">
        <v>401</v>
      </c>
      <c r="Z37" s="1">
        <v>647</v>
      </c>
      <c r="AA37" s="1">
        <v>-616</v>
      </c>
      <c r="AB37" s="1">
        <v>-242</v>
      </c>
      <c r="AC37" s="1">
        <v>-266</v>
      </c>
      <c r="AD37" s="1">
        <v>-601</v>
      </c>
      <c r="AE37" s="1">
        <v>615</v>
      </c>
      <c r="AF37" s="1">
        <v>-117</v>
      </c>
      <c r="AG37" s="1">
        <v>35</v>
      </c>
      <c r="AH37" s="1">
        <v>533</v>
      </c>
      <c r="AI37" s="1">
        <v>-389</v>
      </c>
      <c r="AJ37" s="1">
        <v>-331</v>
      </c>
      <c r="AK37" s="1">
        <v>486</v>
      </c>
      <c r="AL37" s="1">
        <v>-161</v>
      </c>
      <c r="AM37" s="1">
        <v>-275</v>
      </c>
      <c r="AN37" s="1">
        <v>334</v>
      </c>
      <c r="AO37" s="1">
        <v>508</v>
      </c>
      <c r="AP37" s="1">
        <v>-826</v>
      </c>
      <c r="AQ37" s="1">
        <v>839</v>
      </c>
      <c r="AR37" s="1">
        <v>428</v>
      </c>
      <c r="AS37" s="1">
        <v>-846</v>
      </c>
      <c r="AT37" s="1">
        <v>204</v>
      </c>
      <c r="AU37" s="1">
        <v>2</v>
      </c>
      <c r="AV37" s="1">
        <v>-848</v>
      </c>
      <c r="AW37" s="1">
        <v>-122</v>
      </c>
      <c r="AX37" s="1">
        <v>748</v>
      </c>
      <c r="AY37" s="1">
        <v>-662</v>
      </c>
      <c r="AZ37" s="1">
        <v>53</v>
      </c>
      <c r="BA37" s="1">
        <v>529</v>
      </c>
      <c r="BB37" s="1">
        <v>-373</v>
      </c>
      <c r="BC37" s="1">
        <v>-414</v>
      </c>
      <c r="BD37" s="1">
        <v>442</v>
      </c>
      <c r="BE37" s="1">
        <v>312</v>
      </c>
      <c r="BF37" s="1">
        <v>-473</v>
      </c>
      <c r="BG37" s="1">
        <v>-231</v>
      </c>
      <c r="BH37" s="1">
        <v>422</v>
      </c>
      <c r="BI37" s="1">
        <v>-382</v>
      </c>
      <c r="BJ37" s="1">
        <v>-193</v>
      </c>
      <c r="BK37" s="1">
        <v>470</v>
      </c>
      <c r="BL37" s="1">
        <v>48</v>
      </c>
      <c r="BM37" s="1">
        <v>-226</v>
      </c>
      <c r="BN37" s="1">
        <v>-382</v>
      </c>
      <c r="BO37" s="1">
        <v>490</v>
      </c>
      <c r="BP37" s="1">
        <v>-163</v>
      </c>
      <c r="BQ37" s="1">
        <v>-691</v>
      </c>
      <c r="BR37" s="1">
        <v>702</v>
      </c>
      <c r="BS37" s="1">
        <v>743</v>
      </c>
      <c r="BT37" s="1">
        <v>-590</v>
      </c>
      <c r="BU37" s="1">
        <v>-850</v>
      </c>
      <c r="BV37" s="1">
        <v>75</v>
      </c>
      <c r="BW37" s="1">
        <v>853</v>
      </c>
      <c r="BX37" s="1">
        <v>169</v>
      </c>
      <c r="BY37" s="1">
        <v>-664</v>
      </c>
      <c r="BZ37" s="1">
        <v>-531</v>
      </c>
      <c r="CA37" s="1">
        <v>453</v>
      </c>
      <c r="CB37" s="1">
        <v>749</v>
      </c>
      <c r="CC37" s="1">
        <v>-5</v>
      </c>
      <c r="CD37" s="1">
        <v>-752</v>
      </c>
      <c r="CE37" s="1">
        <v>247</v>
      </c>
      <c r="CF37" s="1">
        <v>740</v>
      </c>
      <c r="CG37" s="1">
        <v>-554</v>
      </c>
      <c r="CH37" s="1">
        <v>-468</v>
      </c>
      <c r="CI37" s="1">
        <v>-541</v>
      </c>
      <c r="CJ37" s="1">
        <v>452</v>
      </c>
      <c r="CK37" s="1">
        <v>115</v>
      </c>
      <c r="CL37" s="1">
        <v>-689</v>
      </c>
      <c r="CM37" s="1">
        <v>-507</v>
      </c>
      <c r="CN37" s="1">
        <v>443</v>
      </c>
      <c r="CO37" s="1">
        <v>538</v>
      </c>
      <c r="CP37" s="1">
        <v>276</v>
      </c>
      <c r="CQ37" s="1">
        <v>-488</v>
      </c>
      <c r="CR37" s="1">
        <v>-400</v>
      </c>
      <c r="CS37" s="1">
        <v>461</v>
      </c>
      <c r="CT37" s="1">
        <v>387</v>
      </c>
      <c r="CU37" s="1">
        <v>-497</v>
      </c>
      <c r="CV37" s="1">
        <v>-953</v>
      </c>
    </row>
    <row r="38" spans="1:100" x14ac:dyDescent="0.3">
      <c r="A38" s="1">
        <v>53</v>
      </c>
      <c r="B38" s="1">
        <v>-343</v>
      </c>
      <c r="C38" s="1">
        <v>357</v>
      </c>
      <c r="D38" s="1">
        <v>-49</v>
      </c>
      <c r="E38" s="1">
        <v>77</v>
      </c>
      <c r="F38" s="1">
        <v>250</v>
      </c>
      <c r="G38" s="1">
        <v>-235</v>
      </c>
      <c r="H38" s="1">
        <v>175</v>
      </c>
      <c r="I38" s="1">
        <v>-168</v>
      </c>
      <c r="J38" s="1">
        <v>-245</v>
      </c>
      <c r="K38" s="1">
        <v>69</v>
      </c>
      <c r="L38" s="1">
        <v>-255</v>
      </c>
      <c r="M38" s="1">
        <v>349</v>
      </c>
      <c r="N38" s="1">
        <v>133</v>
      </c>
      <c r="O38" s="1">
        <v>-404</v>
      </c>
      <c r="P38" s="1">
        <v>-5</v>
      </c>
      <c r="Q38" s="1">
        <v>280</v>
      </c>
      <c r="R38" s="1">
        <v>-361</v>
      </c>
      <c r="S38" s="1">
        <v>-105</v>
      </c>
      <c r="T38" s="1">
        <v>329</v>
      </c>
      <c r="U38" s="1">
        <v>-370</v>
      </c>
      <c r="V38" s="1">
        <v>-4</v>
      </c>
      <c r="W38" s="1">
        <v>205</v>
      </c>
      <c r="X38" s="1">
        <v>-296</v>
      </c>
      <c r="Y38" s="1">
        <v>362</v>
      </c>
      <c r="Z38" s="1">
        <v>123</v>
      </c>
      <c r="AA38" s="1">
        <v>-236</v>
      </c>
      <c r="AB38" s="1">
        <v>178</v>
      </c>
      <c r="AC38" s="1">
        <v>-354</v>
      </c>
      <c r="AD38" s="1">
        <v>30</v>
      </c>
      <c r="AE38" s="1">
        <v>-13</v>
      </c>
      <c r="AF38" s="1">
        <v>-354</v>
      </c>
      <c r="AG38" s="1">
        <v>380</v>
      </c>
      <c r="AH38" s="1">
        <v>38</v>
      </c>
      <c r="AI38" s="1">
        <v>-216</v>
      </c>
      <c r="AJ38" s="1">
        <v>236</v>
      </c>
      <c r="AK38" s="1">
        <v>-185</v>
      </c>
      <c r="AL38" s="1">
        <v>-287</v>
      </c>
      <c r="AM38" s="1">
        <v>391</v>
      </c>
      <c r="AN38" s="1">
        <v>221</v>
      </c>
      <c r="AO38" s="1">
        <v>66</v>
      </c>
      <c r="AP38" s="1">
        <v>-408</v>
      </c>
      <c r="AQ38" s="1">
        <v>373</v>
      </c>
      <c r="AR38" s="1">
        <v>75</v>
      </c>
      <c r="AS38" s="1">
        <v>-268</v>
      </c>
      <c r="AT38" s="1">
        <v>190</v>
      </c>
      <c r="AU38" s="1">
        <v>-190</v>
      </c>
      <c r="AV38" s="1">
        <v>-294</v>
      </c>
      <c r="AW38" s="1">
        <v>158</v>
      </c>
      <c r="AX38" s="1">
        <v>221</v>
      </c>
      <c r="AY38" s="1">
        <v>-84</v>
      </c>
      <c r="AZ38" s="1">
        <v>205</v>
      </c>
      <c r="BA38" s="1">
        <v>43</v>
      </c>
      <c r="BB38" s="1">
        <v>-294</v>
      </c>
      <c r="BC38" s="1">
        <v>152</v>
      </c>
      <c r="BD38" s="1">
        <v>234</v>
      </c>
      <c r="BE38" s="1">
        <v>-171</v>
      </c>
      <c r="BF38" s="1">
        <v>-223</v>
      </c>
      <c r="BG38" s="1">
        <v>267</v>
      </c>
      <c r="BH38" s="1">
        <v>192</v>
      </c>
      <c r="BI38" s="1">
        <v>-26</v>
      </c>
      <c r="BJ38" s="1">
        <v>282</v>
      </c>
      <c r="BK38" s="1">
        <v>-15</v>
      </c>
      <c r="BL38" s="1">
        <v>-435</v>
      </c>
      <c r="BM38" s="1">
        <v>-295</v>
      </c>
      <c r="BN38" s="1">
        <v>226</v>
      </c>
      <c r="BO38" s="1">
        <v>-188</v>
      </c>
      <c r="BP38" s="1">
        <v>-371</v>
      </c>
      <c r="BQ38" s="1">
        <v>-161</v>
      </c>
      <c r="BR38" s="1">
        <v>393</v>
      </c>
      <c r="BS38" s="1">
        <v>214</v>
      </c>
      <c r="BT38" s="1">
        <v>-398</v>
      </c>
      <c r="BU38" s="1">
        <v>-279</v>
      </c>
      <c r="BV38" s="1">
        <v>225</v>
      </c>
      <c r="BW38" s="1">
        <v>330</v>
      </c>
      <c r="BX38" s="1">
        <v>-153</v>
      </c>
      <c r="BY38" s="1">
        <v>-357</v>
      </c>
      <c r="BZ38" s="1">
        <v>-24</v>
      </c>
      <c r="CA38" s="1">
        <v>336</v>
      </c>
      <c r="CB38" s="1">
        <v>129</v>
      </c>
      <c r="CC38" s="1">
        <v>-221</v>
      </c>
      <c r="CD38" s="1">
        <v>-191</v>
      </c>
      <c r="CE38" s="1">
        <v>306</v>
      </c>
      <c r="CF38" s="1">
        <v>81</v>
      </c>
      <c r="CG38" s="1">
        <v>-334</v>
      </c>
      <c r="CH38" s="1">
        <v>121</v>
      </c>
      <c r="CI38" s="1">
        <v>64</v>
      </c>
      <c r="CJ38" s="1">
        <v>301</v>
      </c>
      <c r="CK38" s="1">
        <v>-281</v>
      </c>
      <c r="CL38" s="1">
        <v>-178</v>
      </c>
      <c r="CM38" s="1">
        <v>129</v>
      </c>
      <c r="CN38" s="1">
        <v>311</v>
      </c>
      <c r="CO38" s="1">
        <v>190</v>
      </c>
      <c r="CP38" s="1">
        <v>-249</v>
      </c>
      <c r="CQ38" s="1">
        <v>-357</v>
      </c>
      <c r="CR38" s="1">
        <v>222</v>
      </c>
      <c r="CS38" s="1">
        <v>162</v>
      </c>
      <c r="CT38" s="1">
        <v>-326</v>
      </c>
      <c r="CU38" s="1">
        <v>-337</v>
      </c>
      <c r="CV38" s="1">
        <v>-381</v>
      </c>
    </row>
    <row r="39" spans="1:100" x14ac:dyDescent="0.3">
      <c r="A39" s="1">
        <v>-653</v>
      </c>
      <c r="B39" s="1">
        <v>-166</v>
      </c>
      <c r="C39" s="1">
        <v>-192</v>
      </c>
      <c r="D39" s="1">
        <v>-683</v>
      </c>
      <c r="E39" s="1">
        <v>726</v>
      </c>
      <c r="F39" s="1">
        <v>-164</v>
      </c>
      <c r="G39" s="1">
        <v>-43</v>
      </c>
      <c r="H39" s="1">
        <v>945</v>
      </c>
      <c r="I39" s="1">
        <v>-957</v>
      </c>
      <c r="J39" s="1">
        <v>23</v>
      </c>
      <c r="K39" s="1">
        <v>-385</v>
      </c>
      <c r="L39" s="1">
        <v>-922</v>
      </c>
      <c r="M39" s="1">
        <v>1029</v>
      </c>
      <c r="N39" s="1">
        <v>-289</v>
      </c>
      <c r="O39" s="1">
        <v>-908</v>
      </c>
      <c r="P39" s="1">
        <v>531</v>
      </c>
      <c r="Q39" s="1">
        <v>-433</v>
      </c>
      <c r="R39" s="1">
        <v>-327</v>
      </c>
      <c r="S39" s="1">
        <v>532</v>
      </c>
      <c r="T39" s="1">
        <v>24</v>
      </c>
      <c r="U39" s="1">
        <v>84</v>
      </c>
      <c r="V39" s="1">
        <v>612</v>
      </c>
      <c r="W39" s="1">
        <v>-468</v>
      </c>
      <c r="X39" s="1">
        <v>-442</v>
      </c>
      <c r="Y39" s="1">
        <v>288</v>
      </c>
      <c r="Z39" s="1">
        <v>-660</v>
      </c>
      <c r="AA39" s="1">
        <v>202</v>
      </c>
      <c r="AB39" s="1">
        <v>772</v>
      </c>
      <c r="AC39" s="1">
        <v>-496</v>
      </c>
      <c r="AD39" s="1">
        <v>794</v>
      </c>
      <c r="AE39" s="1">
        <v>-683</v>
      </c>
      <c r="AF39" s="1">
        <v>-695</v>
      </c>
      <c r="AG39" s="1">
        <v>883</v>
      </c>
      <c r="AH39" s="1">
        <v>-539</v>
      </c>
      <c r="AI39" s="1">
        <v>-20</v>
      </c>
      <c r="AJ39" s="1">
        <v>975</v>
      </c>
      <c r="AK39" s="1">
        <v>-935</v>
      </c>
      <c r="AL39" s="1">
        <v>-480</v>
      </c>
      <c r="AM39" s="1">
        <v>1131</v>
      </c>
      <c r="AN39" s="1">
        <v>234</v>
      </c>
      <c r="AO39" s="1">
        <v>-441</v>
      </c>
      <c r="AP39" s="1">
        <v>42</v>
      </c>
      <c r="AQ39" s="1">
        <v>-92</v>
      </c>
      <c r="AR39" s="1">
        <v>-407</v>
      </c>
      <c r="AS39" s="1">
        <v>483</v>
      </c>
      <c r="AT39" s="1">
        <v>304</v>
      </c>
      <c r="AU39" s="1">
        <v>-469</v>
      </c>
      <c r="AV39" s="1">
        <v>402</v>
      </c>
      <c r="AW39" s="1">
        <v>526</v>
      </c>
      <c r="AX39" s="1">
        <v>-393</v>
      </c>
      <c r="AY39" s="1">
        <v>499</v>
      </c>
      <c r="AZ39" s="1">
        <v>561</v>
      </c>
      <c r="BA39" s="1">
        <v>-723</v>
      </c>
      <c r="BB39" s="1">
        <v>-217</v>
      </c>
      <c r="BC39" s="1">
        <v>874</v>
      </c>
      <c r="BD39" s="1">
        <v>40</v>
      </c>
      <c r="BE39" s="1">
        <v>-884</v>
      </c>
      <c r="BF39" s="1">
        <v>75</v>
      </c>
      <c r="BG39" s="1">
        <v>887</v>
      </c>
      <c r="BH39" s="1">
        <v>-88</v>
      </c>
      <c r="BI39" s="1">
        <v>229</v>
      </c>
      <c r="BJ39" s="1">
        <v>1032</v>
      </c>
      <c r="BK39" s="1">
        <v>-533</v>
      </c>
      <c r="BL39" s="1">
        <v>-983</v>
      </c>
      <c r="BM39" s="1">
        <v>-489</v>
      </c>
      <c r="BN39" s="1">
        <v>915</v>
      </c>
      <c r="BO39" s="1">
        <v>-950</v>
      </c>
      <c r="BP39" s="1">
        <v>-670</v>
      </c>
      <c r="BQ39" s="1">
        <v>444</v>
      </c>
      <c r="BR39" s="1">
        <v>141</v>
      </c>
      <c r="BS39" s="1">
        <v>-507</v>
      </c>
      <c r="BT39" s="1">
        <v>-185</v>
      </c>
      <c r="BU39" s="1">
        <v>421</v>
      </c>
      <c r="BV39" s="1">
        <v>432</v>
      </c>
      <c r="BW39" s="1">
        <v>-230</v>
      </c>
      <c r="BX39" s="1">
        <v>-529</v>
      </c>
      <c r="BY39" s="1">
        <v>-36</v>
      </c>
      <c r="BZ39" s="1">
        <v>671</v>
      </c>
      <c r="CA39" s="1">
        <v>246</v>
      </c>
      <c r="CB39" s="1">
        <v>-663</v>
      </c>
      <c r="CC39" s="1">
        <v>-570</v>
      </c>
      <c r="CD39" s="1">
        <v>497</v>
      </c>
      <c r="CE39" s="1">
        <v>397</v>
      </c>
      <c r="CF39" s="1">
        <v>-707</v>
      </c>
      <c r="CG39" s="1">
        <v>-153</v>
      </c>
      <c r="CH39" s="1">
        <v>895</v>
      </c>
      <c r="CI39" s="1">
        <v>888</v>
      </c>
      <c r="CJ39" s="1">
        <v>171</v>
      </c>
      <c r="CK39" s="1">
        <v>-896</v>
      </c>
      <c r="CL39" s="1">
        <v>449</v>
      </c>
      <c r="CM39" s="1">
        <v>1037</v>
      </c>
      <c r="CN39" s="1">
        <v>279</v>
      </c>
      <c r="CO39" s="1">
        <v>-214</v>
      </c>
      <c r="CP39" s="1">
        <v>-967</v>
      </c>
      <c r="CQ39" s="1">
        <v>-143</v>
      </c>
      <c r="CR39" s="1">
        <v>1018</v>
      </c>
      <c r="CS39" s="1">
        <v>-8</v>
      </c>
      <c r="CT39" s="1">
        <v>-1096</v>
      </c>
      <c r="CU39" s="1">
        <v>-275</v>
      </c>
      <c r="CV39" s="1">
        <v>273</v>
      </c>
    </row>
    <row r="40" spans="1:100" x14ac:dyDescent="0.3">
      <c r="A40" s="1">
        <v>-1234</v>
      </c>
      <c r="B40" s="1">
        <v>-149</v>
      </c>
      <c r="C40" s="1">
        <v>-511</v>
      </c>
      <c r="D40" s="1">
        <v>-1214</v>
      </c>
      <c r="E40" s="1">
        <v>1245</v>
      </c>
      <c r="F40" s="1">
        <v>-310</v>
      </c>
      <c r="G40" s="1">
        <v>-19</v>
      </c>
      <c r="H40" s="1">
        <v>1316</v>
      </c>
      <c r="I40" s="1">
        <v>-1260</v>
      </c>
      <c r="J40" s="1">
        <v>72</v>
      </c>
      <c r="K40" s="1">
        <v>-515</v>
      </c>
      <c r="L40" s="1">
        <v>-1144</v>
      </c>
      <c r="M40" s="1">
        <v>1213</v>
      </c>
      <c r="N40" s="1">
        <v>-428</v>
      </c>
      <c r="O40" s="1">
        <v>-953</v>
      </c>
      <c r="P40" s="1">
        <v>578</v>
      </c>
      <c r="Q40" s="1">
        <v>-1202</v>
      </c>
      <c r="R40" s="1">
        <v>-287</v>
      </c>
      <c r="S40" s="1">
        <v>1158</v>
      </c>
      <c r="T40" s="1">
        <v>-225</v>
      </c>
      <c r="U40" s="1">
        <v>447</v>
      </c>
      <c r="V40" s="1">
        <v>1224</v>
      </c>
      <c r="W40" s="1">
        <v>-1024</v>
      </c>
      <c r="X40" s="1">
        <v>-627</v>
      </c>
      <c r="Y40" s="1">
        <v>284</v>
      </c>
      <c r="Z40" s="1">
        <v>-1157</v>
      </c>
      <c r="AA40" s="1">
        <v>450</v>
      </c>
      <c r="AB40" s="1">
        <v>1198</v>
      </c>
      <c r="AC40" s="1">
        <v>-592</v>
      </c>
      <c r="AD40" s="1">
        <v>1164</v>
      </c>
      <c r="AE40" s="1">
        <v>-896</v>
      </c>
      <c r="AF40" s="1">
        <v>-895</v>
      </c>
      <c r="AG40" s="1">
        <v>1093</v>
      </c>
      <c r="AH40" s="1">
        <v>-707</v>
      </c>
      <c r="AI40" s="1">
        <v>-49</v>
      </c>
      <c r="AJ40" s="1">
        <v>1229</v>
      </c>
      <c r="AK40" s="1">
        <v>-1086</v>
      </c>
      <c r="AL40" s="1">
        <v>-540</v>
      </c>
      <c r="AM40" s="1">
        <v>1233</v>
      </c>
      <c r="AN40" s="1">
        <v>243</v>
      </c>
      <c r="AO40" s="1">
        <v>-1016</v>
      </c>
      <c r="AP40" s="1">
        <v>429</v>
      </c>
      <c r="AQ40" s="1">
        <v>-516</v>
      </c>
      <c r="AR40" s="1">
        <v>-1012</v>
      </c>
      <c r="AS40" s="1">
        <v>1103</v>
      </c>
      <c r="AT40" s="1">
        <v>542</v>
      </c>
      <c r="AU40" s="1">
        <v>-742</v>
      </c>
      <c r="AV40" s="1">
        <v>975</v>
      </c>
      <c r="AW40" s="1">
        <v>866</v>
      </c>
      <c r="AX40" s="1">
        <v>-798</v>
      </c>
      <c r="AY40" s="1">
        <v>882</v>
      </c>
      <c r="AZ40" s="1">
        <v>884</v>
      </c>
      <c r="BA40" s="1">
        <v>-1189</v>
      </c>
      <c r="BB40" s="1">
        <v>-263</v>
      </c>
      <c r="BC40" s="1">
        <v>1297</v>
      </c>
      <c r="BD40" s="1">
        <v>46</v>
      </c>
      <c r="BE40" s="1">
        <v>-1144</v>
      </c>
      <c r="BF40" s="1">
        <v>137</v>
      </c>
      <c r="BG40" s="1">
        <v>1238</v>
      </c>
      <c r="BH40" s="1">
        <v>-78</v>
      </c>
      <c r="BI40" s="1">
        <v>228</v>
      </c>
      <c r="BJ40" s="1">
        <v>1311</v>
      </c>
      <c r="BK40" s="1">
        <v>-620</v>
      </c>
      <c r="BL40" s="1">
        <v>-1165</v>
      </c>
      <c r="BM40" s="1">
        <v>-562</v>
      </c>
      <c r="BN40" s="1">
        <v>1020</v>
      </c>
      <c r="BO40" s="1">
        <v>-1024</v>
      </c>
      <c r="BP40" s="1">
        <v>-723</v>
      </c>
      <c r="BQ40" s="1">
        <v>1233</v>
      </c>
      <c r="BR40" s="1">
        <v>-20</v>
      </c>
      <c r="BS40" s="1">
        <v>-1212</v>
      </c>
      <c r="BT40" s="1">
        <v>-45</v>
      </c>
      <c r="BU40" s="1">
        <v>1031</v>
      </c>
      <c r="BV40" s="1">
        <v>736</v>
      </c>
      <c r="BW40" s="1">
        <v>-665</v>
      </c>
      <c r="BX40" s="1">
        <v>-1055</v>
      </c>
      <c r="BY40" s="1">
        <v>89</v>
      </c>
      <c r="BZ40" s="1">
        <v>1244</v>
      </c>
      <c r="CA40" s="1">
        <v>256</v>
      </c>
      <c r="CB40" s="1">
        <v>-1255</v>
      </c>
      <c r="CC40" s="1">
        <v>-876</v>
      </c>
      <c r="CD40" s="1">
        <v>962</v>
      </c>
      <c r="CE40" s="1">
        <v>592</v>
      </c>
      <c r="CF40" s="1">
        <v>-1126</v>
      </c>
      <c r="CG40" s="1">
        <v>-28</v>
      </c>
      <c r="CH40" s="1">
        <v>1372</v>
      </c>
      <c r="CI40" s="1">
        <v>1271</v>
      </c>
      <c r="CJ40" s="1">
        <v>224</v>
      </c>
      <c r="CK40" s="1">
        <v>-1161</v>
      </c>
      <c r="CL40" s="1">
        <v>673</v>
      </c>
      <c r="CM40" s="1">
        <v>1373</v>
      </c>
      <c r="CN40" s="1">
        <v>290</v>
      </c>
      <c r="CO40" s="1">
        <v>-281</v>
      </c>
      <c r="CP40" s="1">
        <v>-1204</v>
      </c>
      <c r="CQ40" s="1">
        <v>-63</v>
      </c>
      <c r="CR40" s="1">
        <v>1233</v>
      </c>
      <c r="CS40" s="1">
        <v>-27</v>
      </c>
      <c r="CT40" s="1">
        <v>-1206</v>
      </c>
      <c r="CU40" s="1">
        <v>-298</v>
      </c>
      <c r="CV40" s="1">
        <v>1007</v>
      </c>
    </row>
    <row r="41" spans="1:100" x14ac:dyDescent="0.3">
      <c r="A41" s="1">
        <v>-1021</v>
      </c>
      <c r="B41" s="1">
        <v>-115</v>
      </c>
      <c r="C41" s="1">
        <v>-400</v>
      </c>
      <c r="D41" s="1">
        <v>-933</v>
      </c>
      <c r="E41" s="1">
        <v>907</v>
      </c>
      <c r="F41" s="1">
        <v>-241</v>
      </c>
      <c r="G41" s="1">
        <v>48</v>
      </c>
      <c r="H41" s="1">
        <v>873</v>
      </c>
      <c r="I41" s="1">
        <v>-751</v>
      </c>
      <c r="J41" s="1">
        <v>66</v>
      </c>
      <c r="K41" s="1">
        <v>-302</v>
      </c>
      <c r="L41" s="1">
        <v>-590</v>
      </c>
      <c r="M41" s="1">
        <v>519</v>
      </c>
      <c r="N41" s="1">
        <v>-205</v>
      </c>
      <c r="O41" s="1">
        <v>-380</v>
      </c>
      <c r="P41" s="1">
        <v>309</v>
      </c>
      <c r="Q41" s="1">
        <v>-1181</v>
      </c>
      <c r="R41" s="1">
        <v>-247</v>
      </c>
      <c r="S41" s="1">
        <v>1085</v>
      </c>
      <c r="T41" s="1">
        <v>-227</v>
      </c>
      <c r="U41" s="1">
        <v>472</v>
      </c>
      <c r="V41" s="1">
        <v>1077</v>
      </c>
      <c r="W41" s="1">
        <v>-864</v>
      </c>
      <c r="X41" s="1">
        <v>-494</v>
      </c>
      <c r="Y41" s="1">
        <v>182</v>
      </c>
      <c r="Z41" s="1">
        <v>-968</v>
      </c>
      <c r="AA41" s="1">
        <v>424</v>
      </c>
      <c r="AB41" s="1">
        <v>863</v>
      </c>
      <c r="AC41" s="1">
        <v>-320</v>
      </c>
      <c r="AD41" s="1">
        <v>839</v>
      </c>
      <c r="AE41" s="1">
        <v>-587</v>
      </c>
      <c r="AF41" s="1">
        <v>-474</v>
      </c>
      <c r="AG41" s="1">
        <v>567</v>
      </c>
      <c r="AH41" s="1">
        <v>-423</v>
      </c>
      <c r="AI41" s="1">
        <v>106</v>
      </c>
      <c r="AJ41" s="1">
        <v>707</v>
      </c>
      <c r="AK41" s="1">
        <v>-515</v>
      </c>
      <c r="AL41" s="1">
        <v>-185</v>
      </c>
      <c r="AM41" s="1">
        <v>612</v>
      </c>
      <c r="AN41" s="1">
        <v>37</v>
      </c>
      <c r="AO41" s="1">
        <v>-1056</v>
      </c>
      <c r="AP41" s="1">
        <v>418</v>
      </c>
      <c r="AQ41" s="1">
        <v>-553</v>
      </c>
      <c r="AR41" s="1">
        <v>-997</v>
      </c>
      <c r="AS41" s="1">
        <v>1066</v>
      </c>
      <c r="AT41" s="1">
        <v>406</v>
      </c>
      <c r="AU41" s="1">
        <v>-616</v>
      </c>
      <c r="AV41" s="1">
        <v>887</v>
      </c>
      <c r="AW41" s="1">
        <v>733</v>
      </c>
      <c r="AX41" s="1">
        <v>-636</v>
      </c>
      <c r="AY41" s="1">
        <v>734</v>
      </c>
      <c r="AZ41" s="1">
        <v>679</v>
      </c>
      <c r="BA41" s="1">
        <v>-954</v>
      </c>
      <c r="BB41" s="1">
        <v>-108</v>
      </c>
      <c r="BC41" s="1">
        <v>851</v>
      </c>
      <c r="BD41" s="1">
        <v>9</v>
      </c>
      <c r="BE41" s="1">
        <v>-744</v>
      </c>
      <c r="BF41" s="1">
        <v>115</v>
      </c>
      <c r="BG41" s="1">
        <v>764</v>
      </c>
      <c r="BH41" s="1">
        <v>-55</v>
      </c>
      <c r="BI41" s="1">
        <v>171</v>
      </c>
      <c r="BJ41" s="1">
        <v>781</v>
      </c>
      <c r="BK41" s="1">
        <v>-344</v>
      </c>
      <c r="BL41" s="1">
        <v>-541</v>
      </c>
      <c r="BM41" s="1">
        <v>-220</v>
      </c>
      <c r="BN41" s="1">
        <v>532</v>
      </c>
      <c r="BO41" s="1">
        <v>-407</v>
      </c>
      <c r="BP41" s="1">
        <v>-288</v>
      </c>
      <c r="BQ41" s="1">
        <v>1251</v>
      </c>
      <c r="BR41" s="1">
        <v>-25</v>
      </c>
      <c r="BS41" s="1">
        <v>-1159</v>
      </c>
      <c r="BT41" s="1">
        <v>-55</v>
      </c>
      <c r="BU41" s="1">
        <v>903</v>
      </c>
      <c r="BV41" s="1">
        <v>652</v>
      </c>
      <c r="BW41" s="1">
        <v>-565</v>
      </c>
      <c r="BX41" s="1">
        <v>-947</v>
      </c>
      <c r="BY41" s="1">
        <v>95</v>
      </c>
      <c r="BZ41" s="1">
        <v>1061</v>
      </c>
      <c r="CA41" s="1">
        <v>208</v>
      </c>
      <c r="CB41" s="1">
        <v>-1016</v>
      </c>
      <c r="CC41" s="1">
        <v>-617</v>
      </c>
      <c r="CD41" s="1">
        <v>723</v>
      </c>
      <c r="CE41" s="1">
        <v>394</v>
      </c>
      <c r="CF41" s="1">
        <v>-855</v>
      </c>
      <c r="CG41" s="1">
        <v>24</v>
      </c>
      <c r="CH41" s="1">
        <v>879</v>
      </c>
      <c r="CI41" s="1">
        <v>791</v>
      </c>
      <c r="CJ41" s="1">
        <v>93</v>
      </c>
      <c r="CK41" s="1">
        <v>-659</v>
      </c>
      <c r="CL41" s="1">
        <v>502</v>
      </c>
      <c r="CM41" s="1">
        <v>792</v>
      </c>
      <c r="CN41" s="1">
        <v>126</v>
      </c>
      <c r="CO41" s="1">
        <v>-193</v>
      </c>
      <c r="CP41" s="1">
        <v>-688</v>
      </c>
      <c r="CQ41" s="1">
        <v>30</v>
      </c>
      <c r="CR41" s="1">
        <v>674</v>
      </c>
      <c r="CS41" s="1">
        <v>-27</v>
      </c>
      <c r="CT41" s="1">
        <v>-549</v>
      </c>
      <c r="CU41" s="1">
        <v>-323</v>
      </c>
      <c r="CV41" s="1">
        <v>1176</v>
      </c>
    </row>
    <row r="42" spans="1:100" x14ac:dyDescent="0.3">
      <c r="A42" s="1">
        <v>-230</v>
      </c>
      <c r="B42" s="1">
        <v>-48</v>
      </c>
      <c r="C42" s="1">
        <v>-97</v>
      </c>
      <c r="D42" s="1">
        <v>-187</v>
      </c>
      <c r="E42" s="1">
        <v>184</v>
      </c>
      <c r="F42" s="1">
        <v>7</v>
      </c>
      <c r="G42" s="1">
        <v>4</v>
      </c>
      <c r="H42" s="1">
        <v>119</v>
      </c>
      <c r="I42" s="1">
        <v>-79</v>
      </c>
      <c r="J42" s="1">
        <v>25</v>
      </c>
      <c r="K42" s="1">
        <v>-15</v>
      </c>
      <c r="L42" s="1">
        <v>-4</v>
      </c>
      <c r="M42" s="1">
        <v>-16</v>
      </c>
      <c r="N42" s="1">
        <v>7</v>
      </c>
      <c r="O42" s="1">
        <v>-12</v>
      </c>
      <c r="P42" s="1">
        <v>35</v>
      </c>
      <c r="Q42" s="1">
        <v>-448</v>
      </c>
      <c r="R42" s="1">
        <v>-77</v>
      </c>
      <c r="S42" s="1">
        <v>340</v>
      </c>
      <c r="T42" s="1">
        <v>-170</v>
      </c>
      <c r="U42" s="1">
        <v>189</v>
      </c>
      <c r="V42" s="1">
        <v>261</v>
      </c>
      <c r="W42" s="1">
        <v>-214</v>
      </c>
      <c r="X42" s="1">
        <v>-85</v>
      </c>
      <c r="Y42" s="1">
        <v>-15</v>
      </c>
      <c r="Z42" s="1">
        <v>-193</v>
      </c>
      <c r="AA42" s="1">
        <v>163</v>
      </c>
      <c r="AB42" s="1">
        <v>135</v>
      </c>
      <c r="AC42" s="1">
        <v>34</v>
      </c>
      <c r="AD42" s="1">
        <v>133</v>
      </c>
      <c r="AE42" s="1">
        <v>-104</v>
      </c>
      <c r="AF42" s="1">
        <v>-47</v>
      </c>
      <c r="AG42" s="1">
        <v>13</v>
      </c>
      <c r="AH42" s="1">
        <v>16</v>
      </c>
      <c r="AI42" s="1">
        <v>44</v>
      </c>
      <c r="AJ42" s="1">
        <v>48</v>
      </c>
      <c r="AK42" s="1">
        <v>28</v>
      </c>
      <c r="AL42" s="1">
        <v>7</v>
      </c>
      <c r="AM42" s="1">
        <v>82</v>
      </c>
      <c r="AN42" s="1">
        <v>0</v>
      </c>
      <c r="AO42" s="1">
        <v>-392</v>
      </c>
      <c r="AP42" s="1">
        <v>288</v>
      </c>
      <c r="AQ42" s="1">
        <v>-256</v>
      </c>
      <c r="AR42" s="1">
        <v>-350</v>
      </c>
      <c r="AS42" s="1">
        <v>436</v>
      </c>
      <c r="AT42" s="1">
        <v>92</v>
      </c>
      <c r="AU42" s="1">
        <v>-171</v>
      </c>
      <c r="AV42" s="1">
        <v>288</v>
      </c>
      <c r="AW42" s="1">
        <v>154</v>
      </c>
      <c r="AX42" s="1">
        <v>-219</v>
      </c>
      <c r="AY42" s="1">
        <v>220</v>
      </c>
      <c r="AZ42" s="1">
        <v>138</v>
      </c>
      <c r="BA42" s="1">
        <v>-221</v>
      </c>
      <c r="BB42" s="1">
        <v>19</v>
      </c>
      <c r="BC42" s="1">
        <v>149</v>
      </c>
      <c r="BD42" s="1">
        <v>50</v>
      </c>
      <c r="BE42" s="1">
        <v>-98</v>
      </c>
      <c r="BF42" s="1">
        <v>-62</v>
      </c>
      <c r="BG42" s="1">
        <v>140</v>
      </c>
      <c r="BH42" s="1">
        <v>51</v>
      </c>
      <c r="BI42" s="1">
        <v>11</v>
      </c>
      <c r="BJ42" s="1">
        <v>153</v>
      </c>
      <c r="BK42" s="1">
        <v>16</v>
      </c>
      <c r="BL42" s="1">
        <v>-95</v>
      </c>
      <c r="BM42" s="1">
        <v>-14</v>
      </c>
      <c r="BN42" s="1">
        <v>32</v>
      </c>
      <c r="BO42" s="1">
        <v>21</v>
      </c>
      <c r="BP42" s="1">
        <v>9</v>
      </c>
      <c r="BQ42" s="1">
        <v>516</v>
      </c>
      <c r="BR42" s="1">
        <v>-21</v>
      </c>
      <c r="BS42" s="1">
        <v>-377</v>
      </c>
      <c r="BT42" s="1">
        <v>-17</v>
      </c>
      <c r="BU42" s="1">
        <v>322</v>
      </c>
      <c r="BV42" s="1">
        <v>230</v>
      </c>
      <c r="BW42" s="1">
        <v>-184</v>
      </c>
      <c r="BX42" s="1">
        <v>-269</v>
      </c>
      <c r="BY42" s="1">
        <v>6</v>
      </c>
      <c r="BZ42" s="1">
        <v>318</v>
      </c>
      <c r="CA42" s="1">
        <v>66</v>
      </c>
      <c r="CB42" s="1">
        <v>-242</v>
      </c>
      <c r="CC42" s="1">
        <v>-101</v>
      </c>
      <c r="CD42" s="1">
        <v>232</v>
      </c>
      <c r="CE42" s="1">
        <v>97</v>
      </c>
      <c r="CF42" s="1">
        <v>-147</v>
      </c>
      <c r="CG42" s="1">
        <v>-31</v>
      </c>
      <c r="CH42" s="1">
        <v>184</v>
      </c>
      <c r="CI42" s="1">
        <v>94</v>
      </c>
      <c r="CJ42" s="1">
        <v>9</v>
      </c>
      <c r="CK42" s="1">
        <v>-72</v>
      </c>
      <c r="CL42" s="1">
        <v>41</v>
      </c>
      <c r="CM42" s="1">
        <v>67</v>
      </c>
      <c r="CN42" s="1">
        <v>35</v>
      </c>
      <c r="CO42" s="1">
        <v>-17</v>
      </c>
      <c r="CP42" s="1">
        <v>-66</v>
      </c>
      <c r="CQ42" s="1">
        <v>-43</v>
      </c>
      <c r="CR42" s="1">
        <v>41</v>
      </c>
      <c r="CS42" s="1">
        <v>102</v>
      </c>
      <c r="CT42" s="1">
        <v>15</v>
      </c>
      <c r="CU42" s="1">
        <v>-110</v>
      </c>
      <c r="CV42" s="1">
        <v>525</v>
      </c>
    </row>
    <row r="43" spans="1:100" x14ac:dyDescent="0.3">
      <c r="A43" s="1">
        <v>4</v>
      </c>
      <c r="B43" s="1">
        <v>-59</v>
      </c>
      <c r="C43" s="1">
        <v>-34</v>
      </c>
      <c r="D43" s="1">
        <v>8</v>
      </c>
      <c r="E43" s="1">
        <v>47</v>
      </c>
      <c r="F43" s="1">
        <v>-4</v>
      </c>
      <c r="G43" s="1">
        <v>31</v>
      </c>
      <c r="H43" s="1">
        <v>59</v>
      </c>
      <c r="I43" s="1">
        <v>-154</v>
      </c>
      <c r="J43" s="1">
        <v>111</v>
      </c>
      <c r="K43" s="1">
        <v>-146</v>
      </c>
      <c r="L43" s="1">
        <v>-164</v>
      </c>
      <c r="M43" s="1">
        <v>224</v>
      </c>
      <c r="N43" s="1">
        <v>-170</v>
      </c>
      <c r="O43" s="1">
        <v>-158</v>
      </c>
      <c r="P43" s="1">
        <v>289</v>
      </c>
      <c r="Q43" s="1">
        <v>45</v>
      </c>
      <c r="R43" s="1">
        <v>-53</v>
      </c>
      <c r="S43" s="1">
        <v>-27</v>
      </c>
      <c r="T43" s="1">
        <v>11</v>
      </c>
      <c r="U43" s="1">
        <v>33</v>
      </c>
      <c r="V43" s="1">
        <v>-9</v>
      </c>
      <c r="W43" s="1">
        <v>0</v>
      </c>
      <c r="X43" s="1">
        <v>39</v>
      </c>
      <c r="Y43" s="1">
        <v>-3</v>
      </c>
      <c r="Z43" s="1">
        <v>-22</v>
      </c>
      <c r="AA43" s="1">
        <v>82</v>
      </c>
      <c r="AB43" s="1">
        <v>3</v>
      </c>
      <c r="AC43" s="1">
        <v>21</v>
      </c>
      <c r="AD43" s="1">
        <v>134</v>
      </c>
      <c r="AE43" s="1">
        <v>-188</v>
      </c>
      <c r="AF43" s="1">
        <v>-66</v>
      </c>
      <c r="AG43" s="1">
        <v>119</v>
      </c>
      <c r="AH43" s="1">
        <v>-100</v>
      </c>
      <c r="AI43" s="1">
        <v>120</v>
      </c>
      <c r="AJ43" s="1">
        <v>197</v>
      </c>
      <c r="AK43" s="1">
        <v>-276</v>
      </c>
      <c r="AL43" s="1">
        <v>12</v>
      </c>
      <c r="AM43" s="1">
        <v>380</v>
      </c>
      <c r="AN43" s="1">
        <v>-71</v>
      </c>
      <c r="AO43" s="1">
        <v>-12</v>
      </c>
      <c r="AP43" s="1">
        <v>11</v>
      </c>
      <c r="AQ43" s="1">
        <v>-62</v>
      </c>
      <c r="AR43" s="1">
        <v>-27</v>
      </c>
      <c r="AS43" s="1">
        <v>59</v>
      </c>
      <c r="AT43" s="1">
        <v>-57</v>
      </c>
      <c r="AU43" s="1">
        <v>-15</v>
      </c>
      <c r="AV43" s="1">
        <v>69</v>
      </c>
      <c r="AW43" s="1">
        <v>19</v>
      </c>
      <c r="AX43" s="1">
        <v>-45</v>
      </c>
      <c r="AY43" s="1">
        <v>90</v>
      </c>
      <c r="AZ43" s="1">
        <v>33</v>
      </c>
      <c r="BA43" s="1">
        <v>-93</v>
      </c>
      <c r="BB43" s="1">
        <v>-31</v>
      </c>
      <c r="BC43" s="1">
        <v>122</v>
      </c>
      <c r="BD43" s="1">
        <v>91</v>
      </c>
      <c r="BE43" s="1">
        <v>-127</v>
      </c>
      <c r="BF43" s="1">
        <v>-2</v>
      </c>
      <c r="BG43" s="1">
        <v>209</v>
      </c>
      <c r="BH43" s="1">
        <v>-2</v>
      </c>
      <c r="BI43" s="1">
        <v>119</v>
      </c>
      <c r="BJ43" s="1">
        <v>247</v>
      </c>
      <c r="BK43" s="1">
        <v>-218</v>
      </c>
      <c r="BL43" s="1">
        <v>-171</v>
      </c>
      <c r="BM43" s="1">
        <v>-13</v>
      </c>
      <c r="BN43" s="1">
        <v>307</v>
      </c>
      <c r="BO43" s="1">
        <v>-346</v>
      </c>
      <c r="BP43" s="1">
        <v>-78</v>
      </c>
      <c r="BQ43" s="1">
        <v>28</v>
      </c>
      <c r="BR43" s="1">
        <v>89</v>
      </c>
      <c r="BS43" s="1">
        <v>55</v>
      </c>
      <c r="BT43" s="1">
        <v>18</v>
      </c>
      <c r="BU43" s="1">
        <v>31</v>
      </c>
      <c r="BV43" s="1">
        <v>26</v>
      </c>
      <c r="BW43" s="1">
        <v>3</v>
      </c>
      <c r="BX43" s="1">
        <v>22</v>
      </c>
      <c r="BY43" s="1">
        <v>50</v>
      </c>
      <c r="BZ43" s="1">
        <v>41</v>
      </c>
      <c r="CA43" s="1">
        <v>-33</v>
      </c>
      <c r="CB43" s="1">
        <v>-55</v>
      </c>
      <c r="CC43" s="1">
        <v>-2</v>
      </c>
      <c r="CD43" s="1">
        <v>126</v>
      </c>
      <c r="CE43" s="1">
        <v>20</v>
      </c>
      <c r="CF43" s="1">
        <v>-45</v>
      </c>
      <c r="CG43" s="1">
        <v>83</v>
      </c>
      <c r="CH43" s="1">
        <v>169</v>
      </c>
      <c r="CI43" s="1">
        <v>142</v>
      </c>
      <c r="CJ43" s="1">
        <v>-51</v>
      </c>
      <c r="CK43" s="1">
        <v>-103</v>
      </c>
      <c r="CL43" s="1">
        <v>132</v>
      </c>
      <c r="CM43" s="1">
        <v>188</v>
      </c>
      <c r="CN43" s="1">
        <v>-59</v>
      </c>
      <c r="CO43" s="1">
        <v>-160</v>
      </c>
      <c r="CP43" s="1">
        <v>-136</v>
      </c>
      <c r="CQ43" s="1">
        <v>22</v>
      </c>
      <c r="CR43" s="1">
        <v>209</v>
      </c>
      <c r="CS43" s="1">
        <v>-50</v>
      </c>
      <c r="CT43" s="1">
        <v>-214</v>
      </c>
      <c r="CU43" s="1">
        <v>-91</v>
      </c>
      <c r="CV43" s="1">
        <v>-49</v>
      </c>
    </row>
    <row r="44" spans="1:100" x14ac:dyDescent="0.3">
      <c r="A44" s="1">
        <v>-477</v>
      </c>
      <c r="B44" s="1">
        <v>131</v>
      </c>
      <c r="C44" s="1">
        <v>-417</v>
      </c>
      <c r="D44" s="1">
        <v>-438</v>
      </c>
      <c r="E44" s="1">
        <v>536</v>
      </c>
      <c r="F44" s="1">
        <v>-359</v>
      </c>
      <c r="G44" s="1">
        <v>216</v>
      </c>
      <c r="H44" s="1">
        <v>642</v>
      </c>
      <c r="I44" s="1">
        <v>-705</v>
      </c>
      <c r="J44" s="1">
        <v>393</v>
      </c>
      <c r="K44" s="1">
        <v>-642</v>
      </c>
      <c r="L44" s="1">
        <v>-665</v>
      </c>
      <c r="M44" s="1">
        <v>633</v>
      </c>
      <c r="N44" s="1">
        <v>-701</v>
      </c>
      <c r="O44" s="1">
        <v>-439</v>
      </c>
      <c r="P44" s="1">
        <v>758</v>
      </c>
      <c r="Q44" s="1">
        <v>-368</v>
      </c>
      <c r="R44" s="1">
        <v>70</v>
      </c>
      <c r="S44" s="1">
        <v>362</v>
      </c>
      <c r="T44" s="1">
        <v>-138</v>
      </c>
      <c r="U44" s="1">
        <v>344</v>
      </c>
      <c r="V44" s="1">
        <v>308</v>
      </c>
      <c r="W44" s="1">
        <v>-482</v>
      </c>
      <c r="X44" s="1">
        <v>2</v>
      </c>
      <c r="Y44" s="1">
        <v>-94</v>
      </c>
      <c r="Z44" s="1">
        <v>-552</v>
      </c>
      <c r="AA44" s="1">
        <v>432</v>
      </c>
      <c r="AB44" s="1">
        <v>445</v>
      </c>
      <c r="AC44" s="1">
        <v>-12</v>
      </c>
      <c r="AD44" s="1">
        <v>762</v>
      </c>
      <c r="AE44" s="1">
        <v>-734</v>
      </c>
      <c r="AF44" s="1">
        <v>-253</v>
      </c>
      <c r="AG44" s="1">
        <v>444</v>
      </c>
      <c r="AH44" s="1">
        <v>-681</v>
      </c>
      <c r="AI44" s="1">
        <v>373</v>
      </c>
      <c r="AJ44" s="1">
        <v>798</v>
      </c>
      <c r="AK44" s="1">
        <v>-900</v>
      </c>
      <c r="AL44" s="1">
        <v>45</v>
      </c>
      <c r="AM44" s="1">
        <v>929</v>
      </c>
      <c r="AN44" s="1">
        <v>-247</v>
      </c>
      <c r="AO44" s="1">
        <v>-230</v>
      </c>
      <c r="AP44" s="1">
        <v>318</v>
      </c>
      <c r="AQ44" s="1">
        <v>-377</v>
      </c>
      <c r="AR44" s="1">
        <v>-258</v>
      </c>
      <c r="AS44" s="1">
        <v>473</v>
      </c>
      <c r="AT44" s="1">
        <v>-31</v>
      </c>
      <c r="AU44" s="1">
        <v>-152</v>
      </c>
      <c r="AV44" s="1">
        <v>507</v>
      </c>
      <c r="AW44" s="1">
        <v>258</v>
      </c>
      <c r="AX44" s="1">
        <v>-416</v>
      </c>
      <c r="AY44" s="1">
        <v>597</v>
      </c>
      <c r="AZ44" s="1">
        <v>220</v>
      </c>
      <c r="BA44" s="1">
        <v>-634</v>
      </c>
      <c r="BB44" s="1">
        <v>103</v>
      </c>
      <c r="BC44" s="1">
        <v>703</v>
      </c>
      <c r="BD44" s="1">
        <v>-186</v>
      </c>
      <c r="BE44" s="1">
        <v>-636</v>
      </c>
      <c r="BF44" s="1">
        <v>274</v>
      </c>
      <c r="BG44" s="1">
        <v>638</v>
      </c>
      <c r="BH44" s="1">
        <v>-270</v>
      </c>
      <c r="BI44" s="1">
        <v>463</v>
      </c>
      <c r="BJ44" s="1">
        <v>695</v>
      </c>
      <c r="BK44" s="1">
        <v>-745</v>
      </c>
      <c r="BL44" s="1">
        <v>-534</v>
      </c>
      <c r="BM44" s="1">
        <v>7</v>
      </c>
      <c r="BN44" s="1">
        <v>908</v>
      </c>
      <c r="BO44" s="1">
        <v>-881</v>
      </c>
      <c r="BP44" s="1">
        <v>-64</v>
      </c>
      <c r="BQ44" s="1">
        <v>352</v>
      </c>
      <c r="BR44" s="1">
        <v>-151</v>
      </c>
      <c r="BS44" s="1">
        <v>-387</v>
      </c>
      <c r="BT44" s="1">
        <v>229</v>
      </c>
      <c r="BU44" s="1">
        <v>424</v>
      </c>
      <c r="BV44" s="1">
        <v>11</v>
      </c>
      <c r="BW44" s="1">
        <v>-381</v>
      </c>
      <c r="BX44" s="1">
        <v>-218</v>
      </c>
      <c r="BY44" s="1">
        <v>279</v>
      </c>
      <c r="BZ44" s="1">
        <v>475</v>
      </c>
      <c r="CA44" s="1">
        <v>-188</v>
      </c>
      <c r="CB44" s="1">
        <v>-620</v>
      </c>
      <c r="CC44" s="1">
        <v>-153</v>
      </c>
      <c r="CD44" s="1">
        <v>643</v>
      </c>
      <c r="CE44" s="1">
        <v>-40</v>
      </c>
      <c r="CF44" s="1">
        <v>-608</v>
      </c>
      <c r="CG44" s="1">
        <v>424</v>
      </c>
      <c r="CH44" s="1">
        <v>694</v>
      </c>
      <c r="CI44" s="1">
        <v>695</v>
      </c>
      <c r="CJ44" s="1">
        <v>-181</v>
      </c>
      <c r="CK44" s="1">
        <v>-446</v>
      </c>
      <c r="CL44" s="1">
        <v>641</v>
      </c>
      <c r="CM44" s="1">
        <v>811</v>
      </c>
      <c r="CN44" s="1">
        <v>-196</v>
      </c>
      <c r="CO44" s="1">
        <v>-516</v>
      </c>
      <c r="CP44" s="1">
        <v>-632</v>
      </c>
      <c r="CQ44" s="1">
        <v>287</v>
      </c>
      <c r="CR44" s="1">
        <v>717</v>
      </c>
      <c r="CS44" s="1">
        <v>-351</v>
      </c>
      <c r="CT44" s="1">
        <v>-749</v>
      </c>
      <c r="CU44" s="1">
        <v>20</v>
      </c>
      <c r="CV44" s="1">
        <v>272</v>
      </c>
    </row>
    <row r="45" spans="1:100" x14ac:dyDescent="0.3">
      <c r="A45" s="1">
        <v>-896</v>
      </c>
      <c r="B45" s="1">
        <v>399</v>
      </c>
      <c r="C45" s="1">
        <v>-792</v>
      </c>
      <c r="D45" s="1">
        <v>-680</v>
      </c>
      <c r="E45" s="1">
        <v>767</v>
      </c>
      <c r="F45" s="1">
        <v>-686</v>
      </c>
      <c r="G45" s="1">
        <v>514</v>
      </c>
      <c r="H45" s="1">
        <v>892</v>
      </c>
      <c r="I45" s="1">
        <v>-841</v>
      </c>
      <c r="J45" s="1">
        <v>574</v>
      </c>
      <c r="K45" s="1">
        <v>-811</v>
      </c>
      <c r="L45" s="1">
        <v>-576</v>
      </c>
      <c r="M45" s="1">
        <v>493</v>
      </c>
      <c r="N45" s="1">
        <v>-905</v>
      </c>
      <c r="O45" s="1">
        <v>-277</v>
      </c>
      <c r="P45" s="1">
        <v>861</v>
      </c>
      <c r="Q45" s="1">
        <v>-955</v>
      </c>
      <c r="R45" s="1">
        <v>218</v>
      </c>
      <c r="S45" s="1">
        <v>815</v>
      </c>
      <c r="T45" s="1">
        <v>-487</v>
      </c>
      <c r="U45" s="1">
        <v>790</v>
      </c>
      <c r="V45" s="1">
        <v>667</v>
      </c>
      <c r="W45" s="1">
        <v>-950</v>
      </c>
      <c r="X45" s="1">
        <v>21</v>
      </c>
      <c r="Y45" s="1">
        <v>-304</v>
      </c>
      <c r="Z45" s="1">
        <v>-984</v>
      </c>
      <c r="AA45" s="1">
        <v>678</v>
      </c>
      <c r="AB45" s="1">
        <v>682</v>
      </c>
      <c r="AC45" s="1">
        <v>150</v>
      </c>
      <c r="AD45" s="1">
        <v>1070</v>
      </c>
      <c r="AE45" s="1">
        <v>-942</v>
      </c>
      <c r="AF45" s="1">
        <v>-107</v>
      </c>
      <c r="AG45" s="1">
        <v>352</v>
      </c>
      <c r="AH45" s="1">
        <v>-940</v>
      </c>
      <c r="AI45" s="1">
        <v>559</v>
      </c>
      <c r="AJ45" s="1">
        <v>781</v>
      </c>
      <c r="AK45" s="1">
        <v>-877</v>
      </c>
      <c r="AL45" s="1">
        <v>232</v>
      </c>
      <c r="AM45" s="1">
        <v>807</v>
      </c>
      <c r="AN45" s="1">
        <v>-424</v>
      </c>
      <c r="AO45" s="1">
        <v>-572</v>
      </c>
      <c r="AP45" s="1">
        <v>729</v>
      </c>
      <c r="AQ45" s="1">
        <v>-826</v>
      </c>
      <c r="AR45" s="1">
        <v>-576</v>
      </c>
      <c r="AS45" s="1">
        <v>917</v>
      </c>
      <c r="AT45" s="1">
        <v>-91</v>
      </c>
      <c r="AU45" s="1">
        <v>-184</v>
      </c>
      <c r="AV45" s="1">
        <v>939</v>
      </c>
      <c r="AW45" s="1">
        <v>330</v>
      </c>
      <c r="AX45" s="1">
        <v>-780</v>
      </c>
      <c r="AY45" s="1">
        <v>955</v>
      </c>
      <c r="AZ45" s="1">
        <v>276</v>
      </c>
      <c r="BA45" s="1">
        <v>-927</v>
      </c>
      <c r="BB45" s="1">
        <v>190</v>
      </c>
      <c r="BC45" s="1">
        <v>834</v>
      </c>
      <c r="BD45" s="1">
        <v>-414</v>
      </c>
      <c r="BE45" s="1">
        <v>-792</v>
      </c>
      <c r="BF45" s="1">
        <v>504</v>
      </c>
      <c r="BG45" s="1">
        <v>637</v>
      </c>
      <c r="BH45" s="1">
        <v>-479</v>
      </c>
      <c r="BI45" s="1">
        <v>654</v>
      </c>
      <c r="BJ45" s="1">
        <v>659</v>
      </c>
      <c r="BK45" s="1">
        <v>-789</v>
      </c>
      <c r="BL45" s="1">
        <v>-371</v>
      </c>
      <c r="BM45" s="1">
        <v>161</v>
      </c>
      <c r="BN45" s="1">
        <v>790</v>
      </c>
      <c r="BO45" s="1">
        <v>-705</v>
      </c>
      <c r="BP45" s="1">
        <v>128</v>
      </c>
      <c r="BQ45" s="1">
        <v>818</v>
      </c>
      <c r="BR45" s="1">
        <v>-493</v>
      </c>
      <c r="BS45" s="1">
        <v>-801</v>
      </c>
      <c r="BT45" s="1">
        <v>504</v>
      </c>
      <c r="BU45" s="1">
        <v>947</v>
      </c>
      <c r="BV45" s="1">
        <v>41</v>
      </c>
      <c r="BW45" s="1">
        <v>-805</v>
      </c>
      <c r="BX45" s="1">
        <v>-438</v>
      </c>
      <c r="BY45" s="1">
        <v>540</v>
      </c>
      <c r="BZ45" s="1">
        <v>776</v>
      </c>
      <c r="CA45" s="1">
        <v>-333</v>
      </c>
      <c r="CB45" s="1">
        <v>-947</v>
      </c>
      <c r="CC45" s="1">
        <v>-133</v>
      </c>
      <c r="CD45" s="1">
        <v>993</v>
      </c>
      <c r="CE45" s="1">
        <v>-180</v>
      </c>
      <c r="CF45" s="1">
        <v>-979</v>
      </c>
      <c r="CG45" s="1">
        <v>652</v>
      </c>
      <c r="CH45" s="1">
        <v>815</v>
      </c>
      <c r="CI45" s="1">
        <v>809</v>
      </c>
      <c r="CJ45" s="1">
        <v>-360</v>
      </c>
      <c r="CK45" s="1">
        <v>-387</v>
      </c>
      <c r="CL45" s="1">
        <v>833</v>
      </c>
      <c r="CM45" s="1">
        <v>865</v>
      </c>
      <c r="CN45" s="1">
        <v>-382</v>
      </c>
      <c r="CO45" s="1">
        <v>-679</v>
      </c>
      <c r="CP45" s="1">
        <v>-526</v>
      </c>
      <c r="CQ45" s="1">
        <v>478</v>
      </c>
      <c r="CR45" s="1">
        <v>688</v>
      </c>
      <c r="CS45" s="1">
        <v>-566</v>
      </c>
      <c r="CT45" s="1">
        <v>-636</v>
      </c>
      <c r="CU45" s="1">
        <v>134</v>
      </c>
      <c r="CV45" s="1">
        <v>945</v>
      </c>
    </row>
    <row r="46" spans="1:100" x14ac:dyDescent="0.3">
      <c r="A46" s="1">
        <v>-580</v>
      </c>
      <c r="B46" s="1">
        <v>485</v>
      </c>
      <c r="C46" s="1">
        <v>-671</v>
      </c>
      <c r="D46" s="1">
        <v>-228</v>
      </c>
      <c r="E46" s="1">
        <v>365</v>
      </c>
      <c r="F46" s="1">
        <v>-602</v>
      </c>
      <c r="G46" s="1">
        <v>544</v>
      </c>
      <c r="H46" s="1">
        <v>445</v>
      </c>
      <c r="I46" s="1">
        <v>-278</v>
      </c>
      <c r="J46" s="1">
        <v>483</v>
      </c>
      <c r="K46" s="1">
        <v>-557</v>
      </c>
      <c r="L46" s="1">
        <v>-66</v>
      </c>
      <c r="M46" s="1">
        <v>35</v>
      </c>
      <c r="N46" s="1">
        <v>-600</v>
      </c>
      <c r="O46" s="1">
        <v>120</v>
      </c>
      <c r="P46" s="1">
        <v>441</v>
      </c>
      <c r="Q46" s="1">
        <v>-698</v>
      </c>
      <c r="R46" s="1">
        <v>437</v>
      </c>
      <c r="S46" s="1">
        <v>531</v>
      </c>
      <c r="T46" s="1">
        <v>-590</v>
      </c>
      <c r="U46" s="1">
        <v>778</v>
      </c>
      <c r="V46" s="1">
        <v>321</v>
      </c>
      <c r="W46" s="1">
        <v>-600</v>
      </c>
      <c r="X46" s="1">
        <v>203</v>
      </c>
      <c r="Y46" s="1">
        <v>-391</v>
      </c>
      <c r="Z46" s="1">
        <v>-584</v>
      </c>
      <c r="AA46" s="1">
        <v>583</v>
      </c>
      <c r="AB46" s="1">
        <v>225</v>
      </c>
      <c r="AC46" s="1">
        <v>350</v>
      </c>
      <c r="AD46" s="1">
        <v>575</v>
      </c>
      <c r="AE46" s="1">
        <v>-530</v>
      </c>
      <c r="AF46" s="1">
        <v>195</v>
      </c>
      <c r="AG46" s="1">
        <v>-26</v>
      </c>
      <c r="AH46" s="1">
        <v>-565</v>
      </c>
      <c r="AI46" s="1">
        <v>457</v>
      </c>
      <c r="AJ46" s="1">
        <v>265</v>
      </c>
      <c r="AK46" s="1">
        <v>-350</v>
      </c>
      <c r="AL46" s="1">
        <v>354</v>
      </c>
      <c r="AM46" s="1">
        <v>320</v>
      </c>
      <c r="AN46" s="1">
        <v>-375</v>
      </c>
      <c r="AO46" s="1">
        <v>-339</v>
      </c>
      <c r="AP46" s="1">
        <v>746</v>
      </c>
      <c r="AQ46" s="1">
        <v>-695</v>
      </c>
      <c r="AR46" s="1">
        <v>-321</v>
      </c>
      <c r="AS46" s="1">
        <v>652</v>
      </c>
      <c r="AT46" s="1">
        <v>-279</v>
      </c>
      <c r="AU46" s="1">
        <v>113</v>
      </c>
      <c r="AV46" s="1">
        <v>732</v>
      </c>
      <c r="AW46" s="1">
        <v>3</v>
      </c>
      <c r="AX46" s="1">
        <v>-538</v>
      </c>
      <c r="AY46" s="1">
        <v>660</v>
      </c>
      <c r="AZ46" s="1">
        <v>-4</v>
      </c>
      <c r="BA46" s="1">
        <v>-473</v>
      </c>
      <c r="BB46" s="1">
        <v>322</v>
      </c>
      <c r="BC46" s="1">
        <v>347</v>
      </c>
      <c r="BD46" s="1">
        <v>-365</v>
      </c>
      <c r="BE46" s="1">
        <v>-296</v>
      </c>
      <c r="BF46" s="1">
        <v>420</v>
      </c>
      <c r="BG46" s="1">
        <v>223</v>
      </c>
      <c r="BH46" s="1">
        <v>-411</v>
      </c>
      <c r="BI46" s="1">
        <v>441</v>
      </c>
      <c r="BJ46" s="1">
        <v>134</v>
      </c>
      <c r="BK46" s="1">
        <v>-362</v>
      </c>
      <c r="BL46" s="1">
        <v>-7</v>
      </c>
      <c r="BM46" s="1">
        <v>288</v>
      </c>
      <c r="BN46" s="1">
        <v>342</v>
      </c>
      <c r="BO46" s="1">
        <v>-262</v>
      </c>
      <c r="BP46" s="1">
        <v>260</v>
      </c>
      <c r="BQ46" s="1">
        <v>534</v>
      </c>
      <c r="BR46" s="1">
        <v>-550</v>
      </c>
      <c r="BS46" s="1">
        <v>-468</v>
      </c>
      <c r="BT46" s="1">
        <v>565</v>
      </c>
      <c r="BU46" s="1">
        <v>673</v>
      </c>
      <c r="BV46" s="1">
        <v>-154</v>
      </c>
      <c r="BW46" s="1">
        <v>-670</v>
      </c>
      <c r="BX46" s="1">
        <v>-76</v>
      </c>
      <c r="BY46" s="1">
        <v>536</v>
      </c>
      <c r="BZ46" s="1">
        <v>384</v>
      </c>
      <c r="CA46" s="1">
        <v>-402</v>
      </c>
      <c r="CB46" s="1">
        <v>-469</v>
      </c>
      <c r="CC46" s="1">
        <v>145</v>
      </c>
      <c r="CD46" s="1">
        <v>677</v>
      </c>
      <c r="CE46" s="1">
        <v>-369</v>
      </c>
      <c r="CF46" s="1">
        <v>-561</v>
      </c>
      <c r="CG46" s="1">
        <v>647</v>
      </c>
      <c r="CH46" s="1">
        <v>332</v>
      </c>
      <c r="CI46" s="1">
        <v>349</v>
      </c>
      <c r="CJ46" s="1">
        <v>-419</v>
      </c>
      <c r="CK46" s="1">
        <v>53</v>
      </c>
      <c r="CL46" s="1">
        <v>559</v>
      </c>
      <c r="CM46" s="1">
        <v>345</v>
      </c>
      <c r="CN46" s="1">
        <v>-413</v>
      </c>
      <c r="CO46" s="1">
        <v>-509</v>
      </c>
      <c r="CP46" s="1">
        <v>-102</v>
      </c>
      <c r="CQ46" s="1">
        <v>470</v>
      </c>
      <c r="CR46" s="1">
        <v>217</v>
      </c>
      <c r="CS46" s="1">
        <v>-430</v>
      </c>
      <c r="CT46" s="1">
        <v>-150</v>
      </c>
      <c r="CU46" s="1">
        <v>387</v>
      </c>
      <c r="CV46" s="1">
        <v>821</v>
      </c>
    </row>
    <row r="47" spans="1:100" x14ac:dyDescent="0.3">
      <c r="A47" s="1">
        <v>-233</v>
      </c>
      <c r="B47" s="1">
        <v>377</v>
      </c>
      <c r="C47" s="1">
        <v>-313</v>
      </c>
      <c r="D47" s="1">
        <v>-67</v>
      </c>
      <c r="E47" s="1">
        <v>139</v>
      </c>
      <c r="F47" s="1">
        <v>-266</v>
      </c>
      <c r="G47" s="1">
        <v>302</v>
      </c>
      <c r="H47" s="1">
        <v>182</v>
      </c>
      <c r="I47" s="1">
        <v>-156</v>
      </c>
      <c r="J47" s="1">
        <v>215</v>
      </c>
      <c r="K47" s="1">
        <v>-198</v>
      </c>
      <c r="L47" s="1">
        <v>-20</v>
      </c>
      <c r="M47" s="1">
        <v>144</v>
      </c>
      <c r="N47" s="1">
        <v>-167</v>
      </c>
      <c r="O47" s="1">
        <v>-119</v>
      </c>
      <c r="P47" s="1">
        <v>147</v>
      </c>
      <c r="Q47" s="1">
        <v>-235</v>
      </c>
      <c r="R47" s="1">
        <v>403</v>
      </c>
      <c r="S47" s="1">
        <v>160</v>
      </c>
      <c r="T47" s="1">
        <v>-383</v>
      </c>
      <c r="U47" s="1">
        <v>429</v>
      </c>
      <c r="V47" s="1">
        <v>38</v>
      </c>
      <c r="W47" s="1">
        <v>-249</v>
      </c>
      <c r="X47" s="1">
        <v>213</v>
      </c>
      <c r="Y47" s="1">
        <v>-226</v>
      </c>
      <c r="Z47" s="1">
        <v>-231</v>
      </c>
      <c r="AA47" s="1">
        <v>250</v>
      </c>
      <c r="AB47" s="1">
        <v>126</v>
      </c>
      <c r="AC47" s="1">
        <v>151</v>
      </c>
      <c r="AD47" s="1">
        <v>278</v>
      </c>
      <c r="AE47" s="1">
        <v>-238</v>
      </c>
      <c r="AF47" s="1">
        <v>48</v>
      </c>
      <c r="AG47" s="1">
        <v>70</v>
      </c>
      <c r="AH47" s="1">
        <v>-198</v>
      </c>
      <c r="AI47" s="1">
        <v>100</v>
      </c>
      <c r="AJ47" s="1">
        <v>206</v>
      </c>
      <c r="AK47" s="1">
        <v>-194</v>
      </c>
      <c r="AL47" s="1">
        <v>53</v>
      </c>
      <c r="AM47" s="1">
        <v>270</v>
      </c>
      <c r="AN47" s="1">
        <v>-16</v>
      </c>
      <c r="AO47" s="1">
        <v>-34</v>
      </c>
      <c r="AP47" s="1">
        <v>419</v>
      </c>
      <c r="AQ47" s="1">
        <v>-363</v>
      </c>
      <c r="AR47" s="1">
        <v>-73</v>
      </c>
      <c r="AS47" s="1">
        <v>268</v>
      </c>
      <c r="AT47" s="1">
        <v>-232</v>
      </c>
      <c r="AU47" s="1">
        <v>101</v>
      </c>
      <c r="AV47" s="1">
        <v>410</v>
      </c>
      <c r="AW47" s="1">
        <v>-88</v>
      </c>
      <c r="AX47" s="1">
        <v>-213</v>
      </c>
      <c r="AY47" s="1">
        <v>279</v>
      </c>
      <c r="AZ47" s="1">
        <v>12</v>
      </c>
      <c r="BA47" s="1">
        <v>-249</v>
      </c>
      <c r="BB47" s="1">
        <v>113</v>
      </c>
      <c r="BC47" s="1">
        <v>192</v>
      </c>
      <c r="BD47" s="1">
        <v>-121</v>
      </c>
      <c r="BE47" s="1">
        <v>-105</v>
      </c>
      <c r="BF47" s="1">
        <v>198</v>
      </c>
      <c r="BG47" s="1">
        <v>152</v>
      </c>
      <c r="BH47" s="1">
        <v>-83</v>
      </c>
      <c r="BI47" s="1">
        <v>101</v>
      </c>
      <c r="BJ47" s="1">
        <v>145</v>
      </c>
      <c r="BK47" s="1">
        <v>-90</v>
      </c>
      <c r="BL47" s="1">
        <v>-166</v>
      </c>
      <c r="BM47" s="1">
        <v>-19</v>
      </c>
      <c r="BN47" s="1">
        <v>227</v>
      </c>
      <c r="BO47" s="1">
        <v>-146</v>
      </c>
      <c r="BP47" s="1">
        <v>-72</v>
      </c>
      <c r="BQ47" s="1">
        <v>96</v>
      </c>
      <c r="BR47" s="1">
        <v>-385</v>
      </c>
      <c r="BS47" s="1">
        <v>-101</v>
      </c>
      <c r="BT47" s="1">
        <v>357</v>
      </c>
      <c r="BU47" s="1">
        <v>268</v>
      </c>
      <c r="BV47" s="1">
        <v>-149</v>
      </c>
      <c r="BW47" s="1">
        <v>-307</v>
      </c>
      <c r="BX47" s="1">
        <v>61</v>
      </c>
      <c r="BY47" s="1">
        <v>360</v>
      </c>
      <c r="BZ47" s="1">
        <v>115</v>
      </c>
      <c r="CA47" s="1">
        <v>-319</v>
      </c>
      <c r="CB47" s="1">
        <v>-223</v>
      </c>
      <c r="CC47" s="1">
        <v>174</v>
      </c>
      <c r="CD47" s="1">
        <v>360</v>
      </c>
      <c r="CE47" s="1">
        <v>-231</v>
      </c>
      <c r="CF47" s="1">
        <v>-287</v>
      </c>
      <c r="CG47" s="1">
        <v>364</v>
      </c>
      <c r="CH47" s="1">
        <v>100</v>
      </c>
      <c r="CI47" s="1">
        <v>136</v>
      </c>
      <c r="CJ47" s="1">
        <v>-163</v>
      </c>
      <c r="CK47" s="1">
        <v>7</v>
      </c>
      <c r="CL47" s="1">
        <v>274</v>
      </c>
      <c r="CM47" s="1">
        <v>202</v>
      </c>
      <c r="CN47" s="1">
        <v>-99</v>
      </c>
      <c r="CO47" s="1">
        <v>-201</v>
      </c>
      <c r="CP47" s="1">
        <v>-140</v>
      </c>
      <c r="CQ47" s="1">
        <v>172</v>
      </c>
      <c r="CR47" s="1">
        <v>138</v>
      </c>
      <c r="CS47" s="1">
        <v>-88</v>
      </c>
      <c r="CT47" s="1">
        <v>-133</v>
      </c>
      <c r="CU47" s="1">
        <v>379</v>
      </c>
      <c r="CV47" s="1">
        <v>359</v>
      </c>
    </row>
    <row r="48" spans="1:100" x14ac:dyDescent="0.3">
      <c r="A48" s="1">
        <v>-310</v>
      </c>
      <c r="B48" s="1">
        <v>-89</v>
      </c>
      <c r="C48" s="1">
        <v>-28</v>
      </c>
      <c r="D48" s="1">
        <v>-335</v>
      </c>
      <c r="E48" s="1">
        <v>363</v>
      </c>
      <c r="F48" s="1">
        <v>-12</v>
      </c>
      <c r="G48" s="1">
        <v>-88</v>
      </c>
      <c r="H48" s="1">
        <v>353</v>
      </c>
      <c r="I48" s="1">
        <v>-375</v>
      </c>
      <c r="J48" s="1">
        <v>-78</v>
      </c>
      <c r="K48" s="1">
        <v>-64</v>
      </c>
      <c r="L48" s="1">
        <v>-514</v>
      </c>
      <c r="M48" s="1">
        <v>611</v>
      </c>
      <c r="N48" s="1">
        <v>0</v>
      </c>
      <c r="O48" s="1">
        <v>-545</v>
      </c>
      <c r="P48" s="1">
        <v>133</v>
      </c>
      <c r="Q48" s="1">
        <v>-197</v>
      </c>
      <c r="R48" s="1">
        <v>3</v>
      </c>
      <c r="S48" s="1">
        <v>258</v>
      </c>
      <c r="T48" s="1">
        <v>-32</v>
      </c>
      <c r="U48" s="1">
        <v>78</v>
      </c>
      <c r="V48" s="1">
        <v>284</v>
      </c>
      <c r="W48" s="1">
        <v>-183</v>
      </c>
      <c r="X48" s="1">
        <v>-169</v>
      </c>
      <c r="Y48" s="1">
        <v>209</v>
      </c>
      <c r="Z48" s="1">
        <v>-298</v>
      </c>
      <c r="AA48" s="1">
        <v>42</v>
      </c>
      <c r="AB48" s="1">
        <v>410</v>
      </c>
      <c r="AC48" s="1">
        <v>-201</v>
      </c>
      <c r="AD48" s="1">
        <v>294</v>
      </c>
      <c r="AE48" s="1">
        <v>-236</v>
      </c>
      <c r="AF48" s="1">
        <v>-405</v>
      </c>
      <c r="AG48" s="1">
        <v>540</v>
      </c>
      <c r="AH48" s="1">
        <v>-165</v>
      </c>
      <c r="AI48" s="1">
        <v>-204</v>
      </c>
      <c r="AJ48" s="1">
        <v>518</v>
      </c>
      <c r="AK48" s="1">
        <v>-403</v>
      </c>
      <c r="AL48" s="1">
        <v>-402</v>
      </c>
      <c r="AM48" s="1">
        <v>522</v>
      </c>
      <c r="AN48" s="1">
        <v>293</v>
      </c>
      <c r="AO48" s="1">
        <v>-164</v>
      </c>
      <c r="AP48" s="1">
        <v>111</v>
      </c>
      <c r="AQ48" s="1">
        <v>-63</v>
      </c>
      <c r="AR48" s="1">
        <v>-281</v>
      </c>
      <c r="AS48" s="1">
        <v>280</v>
      </c>
      <c r="AT48" s="1">
        <v>191</v>
      </c>
      <c r="AU48" s="1">
        <v>-268</v>
      </c>
      <c r="AV48" s="1">
        <v>187</v>
      </c>
      <c r="AW48" s="1">
        <v>273</v>
      </c>
      <c r="AX48" s="1">
        <v>-62</v>
      </c>
      <c r="AY48" s="1">
        <v>184</v>
      </c>
      <c r="AZ48" s="1">
        <v>358</v>
      </c>
      <c r="BA48" s="1">
        <v>-335</v>
      </c>
      <c r="BB48" s="1">
        <v>-250</v>
      </c>
      <c r="BC48" s="1">
        <v>407</v>
      </c>
      <c r="BD48" s="1">
        <v>188</v>
      </c>
      <c r="BE48" s="1">
        <v>-394</v>
      </c>
      <c r="BF48" s="1">
        <v>-115</v>
      </c>
      <c r="BG48" s="1">
        <v>471</v>
      </c>
      <c r="BH48" s="1">
        <v>136</v>
      </c>
      <c r="BI48" s="1">
        <v>-110</v>
      </c>
      <c r="BJ48" s="1">
        <v>504</v>
      </c>
      <c r="BK48" s="1">
        <v>-76</v>
      </c>
      <c r="BL48" s="1">
        <v>-573</v>
      </c>
      <c r="BM48" s="1">
        <v>-388</v>
      </c>
      <c r="BN48" s="1">
        <v>408</v>
      </c>
      <c r="BO48" s="1">
        <v>-336</v>
      </c>
      <c r="BP48" s="1">
        <v>-482</v>
      </c>
      <c r="BQ48" s="1">
        <v>200</v>
      </c>
      <c r="BR48" s="1">
        <v>-8</v>
      </c>
      <c r="BS48" s="1">
        <v>-218</v>
      </c>
      <c r="BT48" s="1">
        <v>31</v>
      </c>
      <c r="BU48" s="1">
        <v>186</v>
      </c>
      <c r="BV48" s="1">
        <v>179</v>
      </c>
      <c r="BW48" s="1">
        <v>-96</v>
      </c>
      <c r="BX48" s="1">
        <v>-242</v>
      </c>
      <c r="BY48" s="1">
        <v>-12</v>
      </c>
      <c r="BZ48" s="1">
        <v>324</v>
      </c>
      <c r="CA48" s="1">
        <v>50</v>
      </c>
      <c r="CB48" s="1">
        <v>-328</v>
      </c>
      <c r="CC48" s="1">
        <v>-199</v>
      </c>
      <c r="CD48" s="1">
        <v>197</v>
      </c>
      <c r="CE48" s="1">
        <v>233</v>
      </c>
      <c r="CF48" s="1">
        <v>-263</v>
      </c>
      <c r="CG48" s="1">
        <v>-75</v>
      </c>
      <c r="CH48" s="1">
        <v>400</v>
      </c>
      <c r="CI48" s="1">
        <v>370</v>
      </c>
      <c r="CJ48" s="1">
        <v>168</v>
      </c>
      <c r="CK48" s="1">
        <v>-444</v>
      </c>
      <c r="CL48" s="1">
        <v>163</v>
      </c>
      <c r="CM48" s="1">
        <v>430</v>
      </c>
      <c r="CN48" s="1">
        <v>231</v>
      </c>
      <c r="CO48" s="1">
        <v>65</v>
      </c>
      <c r="CP48" s="1">
        <v>-528</v>
      </c>
      <c r="CQ48" s="1">
        <v>-112</v>
      </c>
      <c r="CR48" s="1">
        <v>448</v>
      </c>
      <c r="CS48" s="1">
        <v>147</v>
      </c>
      <c r="CT48" s="1">
        <v>-455</v>
      </c>
      <c r="CU48" s="1">
        <v>49</v>
      </c>
      <c r="CV48" s="1">
        <v>246</v>
      </c>
    </row>
    <row r="49" spans="1:100" x14ac:dyDescent="0.3">
      <c r="A49" s="1">
        <v>-603</v>
      </c>
      <c r="B49" s="1">
        <v>-252</v>
      </c>
      <c r="C49" s="1">
        <v>2</v>
      </c>
      <c r="D49" s="1">
        <v>-705</v>
      </c>
      <c r="E49" s="1">
        <v>682</v>
      </c>
      <c r="F49" s="1">
        <v>35</v>
      </c>
      <c r="G49" s="1">
        <v>-279</v>
      </c>
      <c r="H49" s="1">
        <v>631</v>
      </c>
      <c r="I49" s="1">
        <v>-750</v>
      </c>
      <c r="J49" s="1">
        <v>-209</v>
      </c>
      <c r="K49" s="1">
        <v>-79</v>
      </c>
      <c r="L49" s="1">
        <v>-836</v>
      </c>
      <c r="M49" s="1">
        <v>918</v>
      </c>
      <c r="N49" s="1">
        <v>-64</v>
      </c>
      <c r="O49" s="1">
        <v>-843</v>
      </c>
      <c r="P49" s="1">
        <v>196</v>
      </c>
      <c r="Q49" s="1">
        <v>-512</v>
      </c>
      <c r="R49" s="1">
        <v>-341</v>
      </c>
      <c r="S49" s="1">
        <v>597</v>
      </c>
      <c r="T49" s="1">
        <v>100</v>
      </c>
      <c r="U49" s="1">
        <v>73</v>
      </c>
      <c r="V49" s="1">
        <v>738</v>
      </c>
      <c r="W49" s="1">
        <v>-468</v>
      </c>
      <c r="X49" s="1">
        <v>-481</v>
      </c>
      <c r="Y49" s="1">
        <v>367</v>
      </c>
      <c r="Z49" s="1">
        <v>-655</v>
      </c>
      <c r="AA49" s="1">
        <v>120</v>
      </c>
      <c r="AB49" s="1">
        <v>709</v>
      </c>
      <c r="AC49" s="1">
        <v>-536</v>
      </c>
      <c r="AD49" s="1">
        <v>596</v>
      </c>
      <c r="AE49" s="1">
        <v>-409</v>
      </c>
      <c r="AF49" s="1">
        <v>-743</v>
      </c>
      <c r="AG49" s="1">
        <v>852</v>
      </c>
      <c r="AH49" s="1">
        <v>-229</v>
      </c>
      <c r="AI49" s="1">
        <v>-228</v>
      </c>
      <c r="AJ49" s="1">
        <v>819</v>
      </c>
      <c r="AK49" s="1">
        <v>-629</v>
      </c>
      <c r="AL49" s="1">
        <v>-565</v>
      </c>
      <c r="AM49" s="1">
        <v>754</v>
      </c>
      <c r="AN49" s="1">
        <v>400</v>
      </c>
      <c r="AO49" s="1">
        <v>-578</v>
      </c>
      <c r="AP49" s="1">
        <v>44</v>
      </c>
      <c r="AQ49" s="1">
        <v>-81</v>
      </c>
      <c r="AR49" s="1">
        <v>-625</v>
      </c>
      <c r="AS49" s="1">
        <v>517</v>
      </c>
      <c r="AT49" s="1">
        <v>460</v>
      </c>
      <c r="AU49" s="1">
        <v>-608</v>
      </c>
      <c r="AV49" s="1">
        <v>362</v>
      </c>
      <c r="AW49" s="1">
        <v>660</v>
      </c>
      <c r="AX49" s="1">
        <v>-187</v>
      </c>
      <c r="AY49" s="1">
        <v>260</v>
      </c>
      <c r="AZ49" s="1">
        <v>670</v>
      </c>
      <c r="BA49" s="1">
        <v>-637</v>
      </c>
      <c r="BB49" s="1">
        <v>-437</v>
      </c>
      <c r="BC49" s="1">
        <v>681</v>
      </c>
      <c r="BD49" s="1">
        <v>293</v>
      </c>
      <c r="BE49" s="1">
        <v>-709</v>
      </c>
      <c r="BF49" s="1">
        <v>-181</v>
      </c>
      <c r="BG49" s="1">
        <v>740</v>
      </c>
      <c r="BH49" s="1">
        <v>194</v>
      </c>
      <c r="BI49" s="1">
        <v>-136</v>
      </c>
      <c r="BJ49" s="1">
        <v>819</v>
      </c>
      <c r="BK49" s="1">
        <v>-145</v>
      </c>
      <c r="BL49" s="1">
        <v>-855</v>
      </c>
      <c r="BM49" s="1">
        <v>-521</v>
      </c>
      <c r="BN49" s="1">
        <v>602</v>
      </c>
      <c r="BO49" s="1">
        <v>-495</v>
      </c>
      <c r="BP49" s="1">
        <v>-571</v>
      </c>
      <c r="BQ49" s="1">
        <v>609</v>
      </c>
      <c r="BR49" s="1">
        <v>182</v>
      </c>
      <c r="BS49" s="1">
        <v>-625</v>
      </c>
      <c r="BT49" s="1">
        <v>-199</v>
      </c>
      <c r="BU49" s="1">
        <v>412</v>
      </c>
      <c r="BV49" s="1">
        <v>511</v>
      </c>
      <c r="BW49" s="1">
        <v>-159</v>
      </c>
      <c r="BX49" s="1">
        <v>-682</v>
      </c>
      <c r="BY49" s="1">
        <v>-151</v>
      </c>
      <c r="BZ49" s="1">
        <v>711</v>
      </c>
      <c r="CA49" s="1">
        <v>331</v>
      </c>
      <c r="CB49" s="1">
        <v>-655</v>
      </c>
      <c r="CC49" s="1">
        <v>-542</v>
      </c>
      <c r="CD49" s="1">
        <v>382</v>
      </c>
      <c r="CE49" s="1">
        <v>523</v>
      </c>
      <c r="CF49" s="1">
        <v>-557</v>
      </c>
      <c r="CG49" s="1">
        <v>-222</v>
      </c>
      <c r="CH49" s="1">
        <v>728</v>
      </c>
      <c r="CI49" s="1">
        <v>680</v>
      </c>
      <c r="CJ49" s="1">
        <v>362</v>
      </c>
      <c r="CK49" s="1">
        <v>-765</v>
      </c>
      <c r="CL49" s="1">
        <v>207</v>
      </c>
      <c r="CM49" s="1">
        <v>724</v>
      </c>
      <c r="CN49" s="1">
        <v>392</v>
      </c>
      <c r="CO49" s="1">
        <v>99</v>
      </c>
      <c r="CP49" s="1">
        <v>-838</v>
      </c>
      <c r="CQ49" s="1">
        <v>-271</v>
      </c>
      <c r="CR49" s="1">
        <v>687</v>
      </c>
      <c r="CS49" s="1">
        <v>201</v>
      </c>
      <c r="CT49" s="1">
        <v>-765</v>
      </c>
      <c r="CU49" s="1">
        <v>-268</v>
      </c>
      <c r="CV49" s="1">
        <v>503</v>
      </c>
    </row>
    <row r="50" spans="1:100" x14ac:dyDescent="0.3">
      <c r="A50" s="1">
        <v>-694</v>
      </c>
      <c r="B50" s="1">
        <v>-258</v>
      </c>
      <c r="C50" s="1">
        <v>-106</v>
      </c>
      <c r="D50" s="1">
        <v>-856</v>
      </c>
      <c r="E50" s="1">
        <v>767</v>
      </c>
      <c r="F50" s="1">
        <v>-10</v>
      </c>
      <c r="G50" s="1">
        <v>-236</v>
      </c>
      <c r="H50" s="1">
        <v>694</v>
      </c>
      <c r="I50" s="1">
        <v>-810</v>
      </c>
      <c r="J50" s="1">
        <v>-132</v>
      </c>
      <c r="K50" s="1">
        <v>-106</v>
      </c>
      <c r="L50" s="1">
        <v>-780</v>
      </c>
      <c r="M50" s="1">
        <v>845</v>
      </c>
      <c r="N50" s="1">
        <v>-93</v>
      </c>
      <c r="O50" s="1">
        <v>-676</v>
      </c>
      <c r="P50" s="1">
        <v>233</v>
      </c>
      <c r="Q50" s="1">
        <v>-769</v>
      </c>
      <c r="R50" s="1">
        <v>-385</v>
      </c>
      <c r="S50" s="1">
        <v>842</v>
      </c>
      <c r="T50" s="1">
        <v>74</v>
      </c>
      <c r="U50" s="1">
        <v>160</v>
      </c>
      <c r="V50" s="1">
        <v>889</v>
      </c>
      <c r="W50" s="1">
        <v>-576</v>
      </c>
      <c r="X50" s="1">
        <v>-557</v>
      </c>
      <c r="Y50" s="1">
        <v>311</v>
      </c>
      <c r="Z50" s="1">
        <v>-714</v>
      </c>
      <c r="AA50" s="1">
        <v>140</v>
      </c>
      <c r="AB50" s="1">
        <v>761</v>
      </c>
      <c r="AC50" s="1">
        <v>-451</v>
      </c>
      <c r="AD50" s="1">
        <v>672</v>
      </c>
      <c r="AE50" s="1">
        <v>-421</v>
      </c>
      <c r="AF50" s="1">
        <v>-717</v>
      </c>
      <c r="AG50" s="1">
        <v>773</v>
      </c>
      <c r="AH50" s="1">
        <v>-232</v>
      </c>
      <c r="AI50" s="1">
        <v>-150</v>
      </c>
      <c r="AJ50" s="1">
        <v>757</v>
      </c>
      <c r="AK50" s="1">
        <v>-615</v>
      </c>
      <c r="AL50" s="1">
        <v>-423</v>
      </c>
      <c r="AM50" s="1">
        <v>679</v>
      </c>
      <c r="AN50" s="1">
        <v>406</v>
      </c>
      <c r="AO50" s="1">
        <v>-801</v>
      </c>
      <c r="AP50" s="1">
        <v>80</v>
      </c>
      <c r="AQ50" s="1">
        <v>-182</v>
      </c>
      <c r="AR50" s="1">
        <v>-756</v>
      </c>
      <c r="AS50" s="1">
        <v>626</v>
      </c>
      <c r="AT50" s="1">
        <v>515</v>
      </c>
      <c r="AU50" s="1">
        <v>-667</v>
      </c>
      <c r="AV50" s="1">
        <v>455</v>
      </c>
      <c r="AW50" s="1">
        <v>739</v>
      </c>
      <c r="AX50" s="1">
        <v>-256</v>
      </c>
      <c r="AY50" s="1">
        <v>328</v>
      </c>
      <c r="AZ50" s="1">
        <v>706</v>
      </c>
      <c r="BA50" s="1">
        <v>-675</v>
      </c>
      <c r="BB50" s="1">
        <v>-375</v>
      </c>
      <c r="BC50" s="1">
        <v>701</v>
      </c>
      <c r="BD50" s="1">
        <v>285</v>
      </c>
      <c r="BE50" s="1">
        <v>-689</v>
      </c>
      <c r="BF50" s="1">
        <v>-110</v>
      </c>
      <c r="BG50" s="1">
        <v>727</v>
      </c>
      <c r="BH50" s="1">
        <v>148</v>
      </c>
      <c r="BI50" s="1">
        <v>-85</v>
      </c>
      <c r="BJ50" s="1">
        <v>761</v>
      </c>
      <c r="BK50" s="1">
        <v>-127</v>
      </c>
      <c r="BL50" s="1">
        <v>-706</v>
      </c>
      <c r="BM50" s="1">
        <v>-364</v>
      </c>
      <c r="BN50" s="1">
        <v>465</v>
      </c>
      <c r="BO50" s="1">
        <v>-403</v>
      </c>
      <c r="BP50" s="1">
        <v>-436</v>
      </c>
      <c r="BQ50" s="1">
        <v>813</v>
      </c>
      <c r="BR50" s="1">
        <v>208</v>
      </c>
      <c r="BS50" s="1">
        <v>-745</v>
      </c>
      <c r="BT50" s="1">
        <v>-264</v>
      </c>
      <c r="BU50" s="1">
        <v>547</v>
      </c>
      <c r="BV50" s="1">
        <v>603</v>
      </c>
      <c r="BW50" s="1">
        <v>-272</v>
      </c>
      <c r="BX50" s="1">
        <v>-750</v>
      </c>
      <c r="BY50" s="1">
        <v>-119</v>
      </c>
      <c r="BZ50" s="1">
        <v>831</v>
      </c>
      <c r="CA50" s="1">
        <v>372</v>
      </c>
      <c r="CB50" s="1">
        <v>-754</v>
      </c>
      <c r="CC50" s="1">
        <v>-584</v>
      </c>
      <c r="CD50" s="1">
        <v>438</v>
      </c>
      <c r="CE50" s="1">
        <v>561</v>
      </c>
      <c r="CF50" s="1">
        <v>-608</v>
      </c>
      <c r="CG50" s="1">
        <v>-196</v>
      </c>
      <c r="CH50" s="1">
        <v>784</v>
      </c>
      <c r="CI50" s="1">
        <v>696</v>
      </c>
      <c r="CJ50" s="1">
        <v>362</v>
      </c>
      <c r="CK50" s="1">
        <v>-752</v>
      </c>
      <c r="CL50" s="1">
        <v>253</v>
      </c>
      <c r="CM50" s="1">
        <v>759</v>
      </c>
      <c r="CN50" s="1">
        <v>330</v>
      </c>
      <c r="CO50" s="1">
        <v>39</v>
      </c>
      <c r="CP50" s="1">
        <v>-736</v>
      </c>
      <c r="CQ50" s="1">
        <v>-206</v>
      </c>
      <c r="CR50" s="1">
        <v>702</v>
      </c>
      <c r="CS50" s="1">
        <v>144</v>
      </c>
      <c r="CT50" s="1">
        <v>-661</v>
      </c>
      <c r="CU50" s="1">
        <v>-389</v>
      </c>
      <c r="CV50" s="1">
        <v>694</v>
      </c>
    </row>
    <row r="51" spans="1:100" x14ac:dyDescent="0.3">
      <c r="A51" s="1">
        <v>-578</v>
      </c>
      <c r="B51" s="1">
        <v>-203</v>
      </c>
      <c r="C51" s="1">
        <v>-30</v>
      </c>
      <c r="D51" s="1">
        <v>-633</v>
      </c>
      <c r="E51" s="1">
        <v>537</v>
      </c>
      <c r="F51" s="1">
        <v>64</v>
      </c>
      <c r="G51" s="1">
        <v>-227</v>
      </c>
      <c r="H51" s="1">
        <v>509</v>
      </c>
      <c r="I51" s="1">
        <v>-544</v>
      </c>
      <c r="J51" s="1">
        <v>-195</v>
      </c>
      <c r="K51" s="1">
        <v>19</v>
      </c>
      <c r="L51" s="1">
        <v>-482</v>
      </c>
      <c r="M51" s="1">
        <v>547</v>
      </c>
      <c r="N51" s="1">
        <v>28</v>
      </c>
      <c r="O51" s="1">
        <v>-460</v>
      </c>
      <c r="P51" s="1">
        <v>87</v>
      </c>
      <c r="Q51" s="1">
        <v>-631</v>
      </c>
      <c r="R51" s="1">
        <v>-264</v>
      </c>
      <c r="S51" s="1">
        <v>699</v>
      </c>
      <c r="T51" s="1">
        <v>53</v>
      </c>
      <c r="U51" s="1">
        <v>144</v>
      </c>
      <c r="V51" s="1">
        <v>679</v>
      </c>
      <c r="W51" s="1">
        <v>-465</v>
      </c>
      <c r="X51" s="1">
        <v>-422</v>
      </c>
      <c r="Y51" s="1">
        <v>294</v>
      </c>
      <c r="Z51" s="1">
        <v>-537</v>
      </c>
      <c r="AA51" s="1">
        <v>70</v>
      </c>
      <c r="AB51" s="1">
        <v>579</v>
      </c>
      <c r="AC51" s="1">
        <v>-367</v>
      </c>
      <c r="AD51" s="1">
        <v>451</v>
      </c>
      <c r="AE51" s="1">
        <v>-228</v>
      </c>
      <c r="AF51" s="1">
        <v>-494</v>
      </c>
      <c r="AG51" s="1">
        <v>474</v>
      </c>
      <c r="AH51" s="1">
        <v>-55</v>
      </c>
      <c r="AI51" s="1">
        <v>-201</v>
      </c>
      <c r="AJ51" s="1">
        <v>436</v>
      </c>
      <c r="AK51" s="1">
        <v>-291</v>
      </c>
      <c r="AL51" s="1">
        <v>-377</v>
      </c>
      <c r="AM51" s="1">
        <v>329</v>
      </c>
      <c r="AN51" s="1">
        <v>389</v>
      </c>
      <c r="AO51" s="1">
        <v>-639</v>
      </c>
      <c r="AP51" s="1">
        <v>80</v>
      </c>
      <c r="AQ51" s="1">
        <v>-100</v>
      </c>
      <c r="AR51" s="1">
        <v>-657</v>
      </c>
      <c r="AS51" s="1">
        <v>504</v>
      </c>
      <c r="AT51" s="1">
        <v>428</v>
      </c>
      <c r="AU51" s="1">
        <v>-587</v>
      </c>
      <c r="AV51" s="1">
        <v>309</v>
      </c>
      <c r="AW51" s="1">
        <v>576</v>
      </c>
      <c r="AX51" s="1">
        <v>-157</v>
      </c>
      <c r="AY51" s="1">
        <v>177</v>
      </c>
      <c r="AZ51" s="1">
        <v>558</v>
      </c>
      <c r="BA51" s="1">
        <v>-498</v>
      </c>
      <c r="BB51" s="1">
        <v>-286</v>
      </c>
      <c r="BC51" s="1">
        <v>436</v>
      </c>
      <c r="BD51" s="1">
        <v>264</v>
      </c>
      <c r="BE51" s="1">
        <v>-466</v>
      </c>
      <c r="BF51" s="1">
        <v>-120</v>
      </c>
      <c r="BG51" s="1">
        <v>471</v>
      </c>
      <c r="BH51" s="1">
        <v>208</v>
      </c>
      <c r="BI51" s="1">
        <v>-142</v>
      </c>
      <c r="BJ51" s="1">
        <v>515</v>
      </c>
      <c r="BK51" s="1">
        <v>27</v>
      </c>
      <c r="BL51" s="1">
        <v>-484</v>
      </c>
      <c r="BM51" s="1">
        <v>-310</v>
      </c>
      <c r="BN51" s="1">
        <v>189</v>
      </c>
      <c r="BO51" s="1">
        <v>-53</v>
      </c>
      <c r="BP51" s="1">
        <v>-381</v>
      </c>
      <c r="BQ51" s="1">
        <v>668</v>
      </c>
      <c r="BR51" s="1">
        <v>167</v>
      </c>
      <c r="BS51" s="1">
        <v>-566</v>
      </c>
      <c r="BT51" s="1">
        <v>-168</v>
      </c>
      <c r="BU51" s="1">
        <v>389</v>
      </c>
      <c r="BV51" s="1">
        <v>477</v>
      </c>
      <c r="BW51" s="1">
        <v>-198</v>
      </c>
      <c r="BX51" s="1">
        <v>-607</v>
      </c>
      <c r="BY51" s="1">
        <v>-84</v>
      </c>
      <c r="BZ51" s="1">
        <v>627</v>
      </c>
      <c r="CA51" s="1">
        <v>291</v>
      </c>
      <c r="CB51" s="1">
        <v>-518</v>
      </c>
      <c r="CC51" s="1">
        <v>-433</v>
      </c>
      <c r="CD51" s="1">
        <v>350</v>
      </c>
      <c r="CE51" s="1">
        <v>405</v>
      </c>
      <c r="CF51" s="1">
        <v>-394</v>
      </c>
      <c r="CG51" s="1">
        <v>-175</v>
      </c>
      <c r="CH51" s="1">
        <v>495</v>
      </c>
      <c r="CI51" s="1">
        <v>450</v>
      </c>
      <c r="CJ51" s="1">
        <v>275</v>
      </c>
      <c r="CK51" s="1">
        <v>-504</v>
      </c>
      <c r="CL51" s="1">
        <v>30</v>
      </c>
      <c r="CM51" s="1">
        <v>435</v>
      </c>
      <c r="CN51" s="1">
        <v>309</v>
      </c>
      <c r="CO51" s="1">
        <v>105</v>
      </c>
      <c r="CP51" s="1">
        <v>-498</v>
      </c>
      <c r="CQ51" s="1">
        <v>-189</v>
      </c>
      <c r="CR51" s="1">
        <v>349</v>
      </c>
      <c r="CS51" s="1">
        <v>271</v>
      </c>
      <c r="CT51" s="1">
        <v>-307</v>
      </c>
      <c r="CU51" s="1">
        <v>-327</v>
      </c>
      <c r="CV51" s="1">
        <v>584</v>
      </c>
    </row>
    <row r="52" spans="1:100" x14ac:dyDescent="0.3">
      <c r="A52" s="1">
        <v>-263</v>
      </c>
      <c r="B52" s="1">
        <v>-288</v>
      </c>
      <c r="C52" s="1">
        <v>220</v>
      </c>
      <c r="D52" s="1">
        <v>-365</v>
      </c>
      <c r="E52" s="1">
        <v>240</v>
      </c>
      <c r="F52" s="1">
        <v>252</v>
      </c>
      <c r="G52" s="1">
        <v>-317</v>
      </c>
      <c r="H52" s="1">
        <v>234</v>
      </c>
      <c r="I52" s="1">
        <v>-215</v>
      </c>
      <c r="J52" s="1">
        <v>-309</v>
      </c>
      <c r="K52" s="1">
        <v>269</v>
      </c>
      <c r="L52" s="1">
        <v>-259</v>
      </c>
      <c r="M52" s="1">
        <v>276</v>
      </c>
      <c r="N52" s="1">
        <v>288</v>
      </c>
      <c r="O52" s="1">
        <v>-308</v>
      </c>
      <c r="P52" s="1">
        <v>-176</v>
      </c>
      <c r="Q52" s="1">
        <v>-288</v>
      </c>
      <c r="R52" s="1">
        <v>-324</v>
      </c>
      <c r="S52" s="1">
        <v>406</v>
      </c>
      <c r="T52" s="1">
        <v>197</v>
      </c>
      <c r="U52" s="1">
        <v>-54</v>
      </c>
      <c r="V52" s="1">
        <v>436</v>
      </c>
      <c r="W52" s="1">
        <v>-150</v>
      </c>
      <c r="X52" s="1">
        <v>-350</v>
      </c>
      <c r="Y52" s="1">
        <v>367</v>
      </c>
      <c r="Z52" s="1">
        <v>-192</v>
      </c>
      <c r="AA52" s="1">
        <v>-163</v>
      </c>
      <c r="AB52" s="1">
        <v>269</v>
      </c>
      <c r="AC52" s="1">
        <v>-320</v>
      </c>
      <c r="AD52" s="1">
        <v>37</v>
      </c>
      <c r="AE52" s="1">
        <v>121</v>
      </c>
      <c r="AF52" s="1">
        <v>-336</v>
      </c>
      <c r="AG52" s="1">
        <v>285</v>
      </c>
      <c r="AH52" s="1">
        <v>171</v>
      </c>
      <c r="AI52" s="1">
        <v>-301</v>
      </c>
      <c r="AJ52" s="1">
        <v>64</v>
      </c>
      <c r="AK52" s="1">
        <v>32</v>
      </c>
      <c r="AL52" s="1">
        <v>-342</v>
      </c>
      <c r="AM52" s="1">
        <v>7</v>
      </c>
      <c r="AN52" s="1">
        <v>388</v>
      </c>
      <c r="AO52" s="1">
        <v>-400</v>
      </c>
      <c r="AP52" s="1">
        <v>-112</v>
      </c>
      <c r="AQ52" s="1">
        <v>135</v>
      </c>
      <c r="AR52" s="1">
        <v>-423</v>
      </c>
      <c r="AS52" s="1">
        <v>184</v>
      </c>
      <c r="AT52" s="1">
        <v>375</v>
      </c>
      <c r="AU52" s="1">
        <v>-433</v>
      </c>
      <c r="AV52" s="1">
        <v>0</v>
      </c>
      <c r="AW52" s="1">
        <v>390</v>
      </c>
      <c r="AX52" s="1">
        <v>112</v>
      </c>
      <c r="AY52" s="1">
        <v>-112</v>
      </c>
      <c r="AZ52" s="1">
        <v>447</v>
      </c>
      <c r="BA52" s="1">
        <v>-210</v>
      </c>
      <c r="BB52" s="1">
        <v>-378</v>
      </c>
      <c r="BC52" s="1">
        <v>174</v>
      </c>
      <c r="BD52" s="1">
        <v>401</v>
      </c>
      <c r="BE52" s="1">
        <v>-189</v>
      </c>
      <c r="BF52" s="1">
        <v>-269</v>
      </c>
      <c r="BG52" s="1">
        <v>225</v>
      </c>
      <c r="BH52" s="1">
        <v>352</v>
      </c>
      <c r="BI52" s="1">
        <v>-337</v>
      </c>
      <c r="BJ52" s="1">
        <v>239</v>
      </c>
      <c r="BK52" s="1">
        <v>295</v>
      </c>
      <c r="BL52" s="1">
        <v>-336</v>
      </c>
      <c r="BM52" s="1">
        <v>-328</v>
      </c>
      <c r="BN52" s="1">
        <v>-22</v>
      </c>
      <c r="BO52" s="1">
        <v>213</v>
      </c>
      <c r="BP52" s="1">
        <v>-364</v>
      </c>
      <c r="BQ52" s="1">
        <v>326</v>
      </c>
      <c r="BR52" s="1">
        <v>283</v>
      </c>
      <c r="BS52" s="1">
        <v>-246</v>
      </c>
      <c r="BT52" s="1">
        <v>-271</v>
      </c>
      <c r="BU52" s="1">
        <v>115</v>
      </c>
      <c r="BV52" s="1">
        <v>415</v>
      </c>
      <c r="BW52" s="1">
        <v>73</v>
      </c>
      <c r="BX52" s="1">
        <v>-386</v>
      </c>
      <c r="BY52" s="1">
        <v>-269</v>
      </c>
      <c r="BZ52" s="1">
        <v>292</v>
      </c>
      <c r="CA52" s="1">
        <v>391</v>
      </c>
      <c r="CB52" s="1">
        <v>-181</v>
      </c>
      <c r="CC52" s="1">
        <v>-321</v>
      </c>
      <c r="CD52" s="1">
        <v>-58</v>
      </c>
      <c r="CE52" s="1">
        <v>404</v>
      </c>
      <c r="CF52" s="1">
        <v>-42</v>
      </c>
      <c r="CG52" s="1">
        <v>-334</v>
      </c>
      <c r="CH52" s="1">
        <v>178</v>
      </c>
      <c r="CI52" s="1">
        <v>131</v>
      </c>
      <c r="CJ52" s="1">
        <v>395</v>
      </c>
      <c r="CK52" s="1">
        <v>-303</v>
      </c>
      <c r="CL52" s="1">
        <v>-257</v>
      </c>
      <c r="CM52" s="1">
        <v>89</v>
      </c>
      <c r="CN52" s="1">
        <v>429</v>
      </c>
      <c r="CO52" s="1">
        <v>336</v>
      </c>
      <c r="CP52" s="1">
        <v>-203</v>
      </c>
      <c r="CQ52" s="1">
        <v>-345</v>
      </c>
      <c r="CR52" s="1">
        <v>143</v>
      </c>
      <c r="CS52" s="1">
        <v>442</v>
      </c>
      <c r="CT52" s="1">
        <v>-134</v>
      </c>
      <c r="CU52" s="1">
        <v>-304</v>
      </c>
      <c r="CV52" s="1">
        <v>247</v>
      </c>
    </row>
    <row r="53" spans="1:100" x14ac:dyDescent="0.3">
      <c r="A53" s="1">
        <v>-75</v>
      </c>
      <c r="B53" s="1">
        <v>-366</v>
      </c>
      <c r="C53" s="1">
        <v>257</v>
      </c>
      <c r="D53" s="1">
        <v>-245</v>
      </c>
      <c r="E53" s="1">
        <v>208</v>
      </c>
      <c r="F53" s="1">
        <v>223</v>
      </c>
      <c r="G53" s="1">
        <v>-237</v>
      </c>
      <c r="H53" s="1">
        <v>112</v>
      </c>
      <c r="I53" s="1">
        <v>-105</v>
      </c>
      <c r="J53" s="1">
        <v>-249</v>
      </c>
      <c r="K53" s="1">
        <v>230</v>
      </c>
      <c r="L53" s="1">
        <v>-121</v>
      </c>
      <c r="M53" s="1">
        <v>162</v>
      </c>
      <c r="N53" s="1">
        <v>191</v>
      </c>
      <c r="O53" s="1">
        <v>-207</v>
      </c>
      <c r="P53" s="1">
        <v>-116</v>
      </c>
      <c r="Q53" s="1">
        <v>-62</v>
      </c>
      <c r="R53" s="1">
        <v>-381</v>
      </c>
      <c r="S53" s="1">
        <v>189</v>
      </c>
      <c r="T53" s="1">
        <v>384</v>
      </c>
      <c r="U53" s="1">
        <v>-248</v>
      </c>
      <c r="V53" s="1">
        <v>254</v>
      </c>
      <c r="W53" s="1">
        <v>24</v>
      </c>
      <c r="X53" s="1">
        <v>-273</v>
      </c>
      <c r="Y53" s="1">
        <v>391</v>
      </c>
      <c r="Z53" s="1">
        <v>-14</v>
      </c>
      <c r="AA53" s="1">
        <v>-195</v>
      </c>
      <c r="AB53" s="1">
        <v>174</v>
      </c>
      <c r="AC53" s="1">
        <v>-307</v>
      </c>
      <c r="AD53" s="1">
        <v>-39</v>
      </c>
      <c r="AE53" s="1">
        <v>152</v>
      </c>
      <c r="AF53" s="1">
        <v>-214</v>
      </c>
      <c r="AG53" s="1">
        <v>204</v>
      </c>
      <c r="AH53" s="1">
        <v>149</v>
      </c>
      <c r="AI53" s="1">
        <v>-161</v>
      </c>
      <c r="AJ53" s="1">
        <v>41</v>
      </c>
      <c r="AK53" s="1">
        <v>1</v>
      </c>
      <c r="AL53" s="1">
        <v>-179</v>
      </c>
      <c r="AM53" s="1">
        <v>57</v>
      </c>
      <c r="AN53" s="1">
        <v>184</v>
      </c>
      <c r="AO53" s="1">
        <v>-239</v>
      </c>
      <c r="AP53" s="1">
        <v>-267</v>
      </c>
      <c r="AQ53" s="1">
        <v>290</v>
      </c>
      <c r="AR53" s="1">
        <v>-244</v>
      </c>
      <c r="AS53" s="1">
        <v>27</v>
      </c>
      <c r="AT53" s="1">
        <v>370</v>
      </c>
      <c r="AU53" s="1">
        <v>-336</v>
      </c>
      <c r="AV53" s="1">
        <v>-118</v>
      </c>
      <c r="AW53" s="1">
        <v>307</v>
      </c>
      <c r="AX53" s="1">
        <v>167</v>
      </c>
      <c r="AY53" s="1">
        <v>-207</v>
      </c>
      <c r="AZ53" s="1">
        <v>332</v>
      </c>
      <c r="BA53" s="1">
        <v>-127</v>
      </c>
      <c r="BB53" s="1">
        <v>-320</v>
      </c>
      <c r="BC53" s="1">
        <v>56</v>
      </c>
      <c r="BD53" s="1">
        <v>325</v>
      </c>
      <c r="BE53" s="1">
        <v>-81</v>
      </c>
      <c r="BF53" s="1">
        <v>-215</v>
      </c>
      <c r="BG53" s="1">
        <v>122</v>
      </c>
      <c r="BH53" s="1">
        <v>180</v>
      </c>
      <c r="BI53" s="1">
        <v>-239</v>
      </c>
      <c r="BJ53" s="1">
        <v>244</v>
      </c>
      <c r="BK53" s="1">
        <v>185</v>
      </c>
      <c r="BL53" s="1">
        <v>-200</v>
      </c>
      <c r="BM53" s="1">
        <v>-204</v>
      </c>
      <c r="BN53" s="1">
        <v>-23</v>
      </c>
      <c r="BO53" s="1">
        <v>147</v>
      </c>
      <c r="BP53" s="1">
        <v>-187</v>
      </c>
      <c r="BQ53" s="1">
        <v>141</v>
      </c>
      <c r="BR53" s="1">
        <v>378</v>
      </c>
      <c r="BS53" s="1">
        <v>-55</v>
      </c>
      <c r="BT53" s="1">
        <v>-405</v>
      </c>
      <c r="BU53" s="1">
        <v>-51</v>
      </c>
      <c r="BV53" s="1">
        <v>397</v>
      </c>
      <c r="BW53" s="1">
        <v>273</v>
      </c>
      <c r="BX53" s="1">
        <v>-274</v>
      </c>
      <c r="BY53" s="1">
        <v>-342</v>
      </c>
      <c r="BZ53" s="1">
        <v>129</v>
      </c>
      <c r="CA53" s="1">
        <v>431</v>
      </c>
      <c r="CB53" s="1">
        <v>26</v>
      </c>
      <c r="CC53" s="1">
        <v>-315</v>
      </c>
      <c r="CD53" s="1">
        <v>-186</v>
      </c>
      <c r="CE53" s="1">
        <v>357</v>
      </c>
      <c r="CF53" s="1">
        <v>109</v>
      </c>
      <c r="CG53" s="1">
        <v>-323</v>
      </c>
      <c r="CH53" s="1">
        <v>73</v>
      </c>
      <c r="CI53" s="1">
        <v>15</v>
      </c>
      <c r="CJ53" s="1">
        <v>298</v>
      </c>
      <c r="CK53" s="1">
        <v>-182</v>
      </c>
      <c r="CL53" s="1">
        <v>-192</v>
      </c>
      <c r="CM53" s="1">
        <v>21</v>
      </c>
      <c r="CN53" s="1">
        <v>294</v>
      </c>
      <c r="CO53" s="1">
        <v>255</v>
      </c>
      <c r="CP53" s="1">
        <v>-153</v>
      </c>
      <c r="CQ53" s="1">
        <v>-262</v>
      </c>
      <c r="CR53" s="1">
        <v>60</v>
      </c>
      <c r="CS53" s="1">
        <v>238</v>
      </c>
      <c r="CT53" s="1">
        <v>-125</v>
      </c>
      <c r="CU53" s="1">
        <v>-369</v>
      </c>
      <c r="CV53" s="1">
        <v>49</v>
      </c>
    </row>
    <row r="54" spans="1:100" x14ac:dyDescent="0.3">
      <c r="A54" s="1">
        <v>-40</v>
      </c>
      <c r="B54" s="1">
        <v>-142</v>
      </c>
      <c r="C54" s="1">
        <v>32</v>
      </c>
      <c r="D54" s="1">
        <v>-87</v>
      </c>
      <c r="E54" s="1">
        <v>50</v>
      </c>
      <c r="F54" s="1">
        <v>27</v>
      </c>
      <c r="G54" s="1">
        <v>-8</v>
      </c>
      <c r="H54" s="1">
        <v>21</v>
      </c>
      <c r="I54" s="1">
        <v>-23</v>
      </c>
      <c r="J54" s="1">
        <v>-37</v>
      </c>
      <c r="K54" s="1">
        <v>-5</v>
      </c>
      <c r="L54" s="1">
        <v>81</v>
      </c>
      <c r="M54" s="1">
        <v>-26</v>
      </c>
      <c r="N54" s="1">
        <v>-35</v>
      </c>
      <c r="O54" s="1">
        <v>78</v>
      </c>
      <c r="P54" s="1">
        <v>96</v>
      </c>
      <c r="Q54" s="1">
        <v>-109</v>
      </c>
      <c r="R54" s="1">
        <v>-222</v>
      </c>
      <c r="S54" s="1">
        <v>91</v>
      </c>
      <c r="T54" s="1">
        <v>188</v>
      </c>
      <c r="U54" s="1">
        <v>-128</v>
      </c>
      <c r="V54" s="1">
        <v>94</v>
      </c>
      <c r="W54" s="1">
        <v>-37</v>
      </c>
      <c r="X54" s="1">
        <v>-114</v>
      </c>
      <c r="Y54" s="1">
        <v>184</v>
      </c>
      <c r="Z54" s="1">
        <v>-47</v>
      </c>
      <c r="AA54" s="1">
        <v>-2</v>
      </c>
      <c r="AB54" s="1">
        <v>46</v>
      </c>
      <c r="AC54" s="1">
        <v>-86</v>
      </c>
      <c r="AD54" s="1">
        <v>0</v>
      </c>
      <c r="AE54" s="1">
        <v>17</v>
      </c>
      <c r="AF54" s="1">
        <v>14</v>
      </c>
      <c r="AG54" s="1">
        <v>1</v>
      </c>
      <c r="AH54" s="1">
        <v>-19</v>
      </c>
      <c r="AI54" s="1">
        <v>94</v>
      </c>
      <c r="AJ54" s="1">
        <v>-11</v>
      </c>
      <c r="AK54" s="1">
        <v>-44</v>
      </c>
      <c r="AL54" s="1">
        <v>147</v>
      </c>
      <c r="AM54" s="1">
        <v>-64</v>
      </c>
      <c r="AN54" s="1">
        <v>-98</v>
      </c>
      <c r="AO54" s="1">
        <v>-159</v>
      </c>
      <c r="AP54" s="1">
        <v>-87</v>
      </c>
      <c r="AQ54" s="1">
        <v>77</v>
      </c>
      <c r="AR54" s="1">
        <v>-97</v>
      </c>
      <c r="AS54" s="1">
        <v>65</v>
      </c>
      <c r="AT54" s="1">
        <v>161</v>
      </c>
      <c r="AU54" s="1">
        <v>-167</v>
      </c>
      <c r="AV54" s="1">
        <v>-11</v>
      </c>
      <c r="AW54" s="1">
        <v>143</v>
      </c>
      <c r="AX54" s="1">
        <v>6</v>
      </c>
      <c r="AY54" s="1">
        <v>-20</v>
      </c>
      <c r="AZ54" s="1">
        <v>84</v>
      </c>
      <c r="BA54" s="1">
        <v>-24</v>
      </c>
      <c r="BB54" s="1">
        <v>-53</v>
      </c>
      <c r="BC54" s="1">
        <v>-16</v>
      </c>
      <c r="BD54" s="1">
        <v>43</v>
      </c>
      <c r="BE54" s="1">
        <v>75</v>
      </c>
      <c r="BF54" s="1">
        <v>29</v>
      </c>
      <c r="BG54" s="1">
        <v>-30</v>
      </c>
      <c r="BH54" s="1">
        <v>-100</v>
      </c>
      <c r="BI54" s="1">
        <v>80</v>
      </c>
      <c r="BJ54" s="1">
        <v>29</v>
      </c>
      <c r="BK54" s="1">
        <v>-27</v>
      </c>
      <c r="BL54" s="1">
        <v>106</v>
      </c>
      <c r="BM54" s="1">
        <v>117</v>
      </c>
      <c r="BN54" s="1">
        <v>-3</v>
      </c>
      <c r="BO54" s="1">
        <v>31</v>
      </c>
      <c r="BP54" s="1">
        <v>207</v>
      </c>
      <c r="BQ54" s="1">
        <v>137</v>
      </c>
      <c r="BR54" s="1">
        <v>219</v>
      </c>
      <c r="BS54" s="1">
        <v>-27</v>
      </c>
      <c r="BT54" s="1">
        <v>-141</v>
      </c>
      <c r="BU54" s="1">
        <v>-4</v>
      </c>
      <c r="BV54" s="1">
        <v>162</v>
      </c>
      <c r="BW54" s="1">
        <v>126</v>
      </c>
      <c r="BX54" s="1">
        <v>-92</v>
      </c>
      <c r="BY54" s="1">
        <v>-122</v>
      </c>
      <c r="BZ54" s="1">
        <v>36</v>
      </c>
      <c r="CA54" s="1">
        <v>171</v>
      </c>
      <c r="CB54" s="1">
        <v>86</v>
      </c>
      <c r="CC54" s="1">
        <v>-79</v>
      </c>
      <c r="CD54" s="1">
        <v>-67</v>
      </c>
      <c r="CE54" s="1">
        <v>35</v>
      </c>
      <c r="CF54" s="1">
        <v>62</v>
      </c>
      <c r="CG54" s="1">
        <v>-14</v>
      </c>
      <c r="CH54" s="1">
        <v>-63</v>
      </c>
      <c r="CI54" s="1">
        <v>-6</v>
      </c>
      <c r="CJ54" s="1">
        <v>49</v>
      </c>
      <c r="CK54" s="1">
        <v>108</v>
      </c>
      <c r="CL54" s="1">
        <v>58</v>
      </c>
      <c r="CM54" s="1">
        <v>-11</v>
      </c>
      <c r="CN54" s="1">
        <v>-74</v>
      </c>
      <c r="CO54" s="1">
        <v>-30</v>
      </c>
      <c r="CP54" s="1">
        <v>18</v>
      </c>
      <c r="CQ54" s="1">
        <v>92</v>
      </c>
      <c r="CR54" s="1">
        <v>-85</v>
      </c>
      <c r="CS54" s="1">
        <v>-117</v>
      </c>
      <c r="CT54" s="1">
        <v>50</v>
      </c>
      <c r="CU54" s="1">
        <v>-162</v>
      </c>
      <c r="CV54" s="1">
        <v>35</v>
      </c>
    </row>
    <row r="55" spans="1:100" x14ac:dyDescent="0.3">
      <c r="A55" s="1">
        <v>70</v>
      </c>
      <c r="B55" s="1">
        <v>122</v>
      </c>
      <c r="C55" s="1">
        <v>-122</v>
      </c>
      <c r="D55" s="1">
        <v>174</v>
      </c>
      <c r="E55" s="1">
        <v>-236</v>
      </c>
      <c r="F55" s="1">
        <v>-146</v>
      </c>
      <c r="G55" s="1">
        <v>211</v>
      </c>
      <c r="H55" s="1">
        <v>-177</v>
      </c>
      <c r="I55" s="1">
        <v>242</v>
      </c>
      <c r="J55" s="1">
        <v>162</v>
      </c>
      <c r="K55" s="1">
        <v>-94</v>
      </c>
      <c r="L55" s="1">
        <v>310</v>
      </c>
      <c r="M55" s="1">
        <v>-336</v>
      </c>
      <c r="N55" s="1">
        <v>-140</v>
      </c>
      <c r="O55" s="1">
        <v>380</v>
      </c>
      <c r="P55" s="1">
        <v>43</v>
      </c>
      <c r="Q55" s="1">
        <v>7</v>
      </c>
      <c r="R55" s="1">
        <v>84</v>
      </c>
      <c r="S55" s="1">
        <v>-53</v>
      </c>
      <c r="T55" s="1">
        <v>-54</v>
      </c>
      <c r="U55" s="1">
        <v>126</v>
      </c>
      <c r="V55" s="1">
        <v>-130</v>
      </c>
      <c r="W55" s="1">
        <v>-16</v>
      </c>
      <c r="X55" s="1">
        <v>177</v>
      </c>
      <c r="Y55" s="1">
        <v>-130</v>
      </c>
      <c r="Z55" s="1">
        <v>69</v>
      </c>
      <c r="AA55" s="1">
        <v>225</v>
      </c>
      <c r="AB55" s="1">
        <v>-164</v>
      </c>
      <c r="AC55" s="1">
        <v>297</v>
      </c>
      <c r="AD55" s="1">
        <v>-121</v>
      </c>
      <c r="AE55" s="1">
        <v>24</v>
      </c>
      <c r="AF55" s="1">
        <v>369</v>
      </c>
      <c r="AG55" s="1">
        <v>-334</v>
      </c>
      <c r="AH55" s="1">
        <v>-69</v>
      </c>
      <c r="AI55" s="1">
        <v>224</v>
      </c>
      <c r="AJ55" s="1">
        <v>-222</v>
      </c>
      <c r="AK55" s="1">
        <v>172</v>
      </c>
      <c r="AL55" s="1">
        <v>356</v>
      </c>
      <c r="AM55" s="1">
        <v>-270</v>
      </c>
      <c r="AN55" s="1">
        <v>-289</v>
      </c>
      <c r="AO55" s="1">
        <v>61</v>
      </c>
      <c r="AP55" s="1">
        <v>72</v>
      </c>
      <c r="AQ55" s="1">
        <v>-66</v>
      </c>
      <c r="AR55" s="1">
        <v>171</v>
      </c>
      <c r="AS55" s="1">
        <v>-40</v>
      </c>
      <c r="AT55" s="1">
        <v>-208</v>
      </c>
      <c r="AU55" s="1">
        <v>233</v>
      </c>
      <c r="AV55" s="1">
        <v>31</v>
      </c>
      <c r="AW55" s="1">
        <v>-228</v>
      </c>
      <c r="AX55" s="1">
        <v>-47</v>
      </c>
      <c r="AY55" s="1">
        <v>44</v>
      </c>
      <c r="AZ55" s="1">
        <v>-270</v>
      </c>
      <c r="BA55" s="1">
        <v>137</v>
      </c>
      <c r="BB55" s="1">
        <v>273</v>
      </c>
      <c r="BC55" s="1">
        <v>-177</v>
      </c>
      <c r="BD55" s="1">
        <v>-252</v>
      </c>
      <c r="BE55" s="1">
        <v>311</v>
      </c>
      <c r="BF55" s="1">
        <v>235</v>
      </c>
      <c r="BG55" s="1">
        <v>-312</v>
      </c>
      <c r="BH55" s="1">
        <v>-236</v>
      </c>
      <c r="BI55" s="1">
        <v>202</v>
      </c>
      <c r="BJ55" s="1">
        <v>-297</v>
      </c>
      <c r="BK55" s="1">
        <v>-53</v>
      </c>
      <c r="BL55" s="1">
        <v>443</v>
      </c>
      <c r="BM55" s="1">
        <v>377</v>
      </c>
      <c r="BN55" s="1">
        <v>-166</v>
      </c>
      <c r="BO55" s="1">
        <v>113</v>
      </c>
      <c r="BP55" s="1">
        <v>450</v>
      </c>
      <c r="BQ55" s="1">
        <v>-76</v>
      </c>
      <c r="BR55" s="1">
        <v>-63</v>
      </c>
      <c r="BS55" s="1">
        <v>152</v>
      </c>
      <c r="BT55" s="1">
        <v>185</v>
      </c>
      <c r="BU55" s="1">
        <v>-15</v>
      </c>
      <c r="BV55" s="1">
        <v>-185</v>
      </c>
      <c r="BW55" s="1">
        <v>-7</v>
      </c>
      <c r="BX55" s="1">
        <v>273</v>
      </c>
      <c r="BY55" s="1">
        <v>94</v>
      </c>
      <c r="BZ55" s="1">
        <v>-195</v>
      </c>
      <c r="CA55" s="1">
        <v>-231</v>
      </c>
      <c r="CB55" s="1">
        <v>185</v>
      </c>
      <c r="CC55" s="1">
        <v>258</v>
      </c>
      <c r="CD55" s="1">
        <v>-21</v>
      </c>
      <c r="CE55" s="1">
        <v>-267</v>
      </c>
      <c r="CF55" s="1">
        <v>102</v>
      </c>
      <c r="CG55" s="1">
        <v>234</v>
      </c>
      <c r="CH55" s="1">
        <v>-287</v>
      </c>
      <c r="CI55" s="1">
        <v>-194</v>
      </c>
      <c r="CJ55" s="1">
        <v>-254</v>
      </c>
      <c r="CK55" s="1">
        <v>434</v>
      </c>
      <c r="CL55" s="1">
        <v>160</v>
      </c>
      <c r="CM55" s="1">
        <v>-211</v>
      </c>
      <c r="CN55" s="1">
        <v>-378</v>
      </c>
      <c r="CO55" s="1">
        <v>-167</v>
      </c>
      <c r="CP55" s="1">
        <v>277</v>
      </c>
      <c r="CQ55" s="1">
        <v>325</v>
      </c>
      <c r="CR55" s="1">
        <v>-279</v>
      </c>
      <c r="CS55" s="1">
        <v>-208</v>
      </c>
      <c r="CT55" s="1">
        <v>326</v>
      </c>
      <c r="CU55" s="1">
        <v>152</v>
      </c>
      <c r="CV55" s="1">
        <v>-26</v>
      </c>
    </row>
    <row r="56" spans="1:100" x14ac:dyDescent="0.3">
      <c r="A56" s="1">
        <v>350</v>
      </c>
      <c r="B56" s="1">
        <v>286</v>
      </c>
      <c r="C56" s="1">
        <v>-66</v>
      </c>
      <c r="D56" s="1">
        <v>447</v>
      </c>
      <c r="E56" s="1">
        <v>-456</v>
      </c>
      <c r="F56" s="1">
        <v>-138</v>
      </c>
      <c r="G56" s="1">
        <v>316</v>
      </c>
      <c r="H56" s="1">
        <v>-361</v>
      </c>
      <c r="I56" s="1">
        <v>418</v>
      </c>
      <c r="J56" s="1">
        <v>299</v>
      </c>
      <c r="K56" s="1">
        <v>-140</v>
      </c>
      <c r="L56" s="1">
        <v>448</v>
      </c>
      <c r="M56" s="1">
        <v>-439</v>
      </c>
      <c r="N56" s="1">
        <v>-154</v>
      </c>
      <c r="O56" s="1">
        <v>496</v>
      </c>
      <c r="P56" s="1">
        <v>97</v>
      </c>
      <c r="Q56" s="1">
        <v>249</v>
      </c>
      <c r="R56" s="1">
        <v>290</v>
      </c>
      <c r="S56" s="1">
        <v>-351</v>
      </c>
      <c r="T56" s="1">
        <v>-177</v>
      </c>
      <c r="U56" s="1">
        <v>142</v>
      </c>
      <c r="V56" s="1">
        <v>-419</v>
      </c>
      <c r="W56" s="1">
        <v>134</v>
      </c>
      <c r="X56" s="1">
        <v>453</v>
      </c>
      <c r="Y56" s="1">
        <v>-323</v>
      </c>
      <c r="Z56" s="1">
        <v>336</v>
      </c>
      <c r="AA56" s="1">
        <v>187</v>
      </c>
      <c r="AB56" s="1">
        <v>-408</v>
      </c>
      <c r="AC56" s="1">
        <v>474</v>
      </c>
      <c r="AD56" s="1">
        <v>-183</v>
      </c>
      <c r="AE56" s="1">
        <v>88</v>
      </c>
      <c r="AF56" s="1">
        <v>510</v>
      </c>
      <c r="AG56" s="1">
        <v>-499</v>
      </c>
      <c r="AH56" s="1">
        <v>-88</v>
      </c>
      <c r="AI56" s="1">
        <v>304</v>
      </c>
      <c r="AJ56" s="1">
        <v>-335</v>
      </c>
      <c r="AK56" s="1">
        <v>224</v>
      </c>
      <c r="AL56" s="1">
        <v>430</v>
      </c>
      <c r="AM56" s="1">
        <v>-267</v>
      </c>
      <c r="AN56" s="1">
        <v>-364</v>
      </c>
      <c r="AO56" s="1">
        <v>376</v>
      </c>
      <c r="AP56" s="1">
        <v>82</v>
      </c>
      <c r="AQ56" s="1">
        <v>-102</v>
      </c>
      <c r="AR56" s="1">
        <v>422</v>
      </c>
      <c r="AS56" s="1">
        <v>-173</v>
      </c>
      <c r="AT56" s="1">
        <v>-358</v>
      </c>
      <c r="AU56" s="1">
        <v>459</v>
      </c>
      <c r="AV56" s="1">
        <v>-89</v>
      </c>
      <c r="AW56" s="1">
        <v>-476</v>
      </c>
      <c r="AX56" s="1">
        <v>41</v>
      </c>
      <c r="AY56" s="1">
        <v>-53</v>
      </c>
      <c r="AZ56" s="1">
        <v>-480</v>
      </c>
      <c r="BA56" s="1">
        <v>356</v>
      </c>
      <c r="BB56" s="1">
        <v>416</v>
      </c>
      <c r="BC56" s="1">
        <v>-376</v>
      </c>
      <c r="BD56" s="1">
        <v>-345</v>
      </c>
      <c r="BE56" s="1">
        <v>471</v>
      </c>
      <c r="BF56" s="1">
        <v>276</v>
      </c>
      <c r="BG56" s="1">
        <v>-442</v>
      </c>
      <c r="BH56" s="1">
        <v>-267</v>
      </c>
      <c r="BI56" s="1">
        <v>292</v>
      </c>
      <c r="BJ56" s="1">
        <v>-460</v>
      </c>
      <c r="BK56" s="1">
        <v>-82</v>
      </c>
      <c r="BL56" s="1">
        <v>572</v>
      </c>
      <c r="BM56" s="1">
        <v>524</v>
      </c>
      <c r="BN56" s="1">
        <v>-224</v>
      </c>
      <c r="BO56" s="1">
        <v>114</v>
      </c>
      <c r="BP56" s="1">
        <v>530</v>
      </c>
      <c r="BQ56" s="1">
        <v>-380</v>
      </c>
      <c r="BR56" s="1">
        <v>-225</v>
      </c>
      <c r="BS56" s="1">
        <v>360</v>
      </c>
      <c r="BT56" s="1">
        <v>299</v>
      </c>
      <c r="BU56" s="1">
        <v>-161</v>
      </c>
      <c r="BV56" s="1">
        <v>-387</v>
      </c>
      <c r="BW56" s="1">
        <v>15</v>
      </c>
      <c r="BX56" s="1">
        <v>489</v>
      </c>
      <c r="BY56" s="1">
        <v>212</v>
      </c>
      <c r="BZ56" s="1">
        <v>-396</v>
      </c>
      <c r="CA56" s="1">
        <v>-389</v>
      </c>
      <c r="CB56" s="1">
        <v>374</v>
      </c>
      <c r="CC56" s="1">
        <v>523</v>
      </c>
      <c r="CD56" s="1">
        <v>-104</v>
      </c>
      <c r="CE56" s="1">
        <v>-463</v>
      </c>
      <c r="CF56" s="1">
        <v>236</v>
      </c>
      <c r="CG56" s="1">
        <v>373</v>
      </c>
      <c r="CH56" s="1">
        <v>-443</v>
      </c>
      <c r="CI56" s="1">
        <v>-370</v>
      </c>
      <c r="CJ56" s="1">
        <v>-336</v>
      </c>
      <c r="CK56" s="1">
        <v>627</v>
      </c>
      <c r="CL56" s="1">
        <v>96</v>
      </c>
      <c r="CM56" s="1">
        <v>-334</v>
      </c>
      <c r="CN56" s="1">
        <v>-483</v>
      </c>
      <c r="CO56" s="1">
        <v>-190</v>
      </c>
      <c r="CP56" s="1">
        <v>500</v>
      </c>
      <c r="CQ56" s="1">
        <v>385</v>
      </c>
      <c r="CR56" s="1">
        <v>-352</v>
      </c>
      <c r="CS56" s="1">
        <v>-283</v>
      </c>
      <c r="CT56" s="1">
        <v>459</v>
      </c>
      <c r="CU56" s="1">
        <v>394</v>
      </c>
      <c r="CV56" s="1">
        <v>-237</v>
      </c>
    </row>
    <row r="57" spans="1:100" x14ac:dyDescent="0.3">
      <c r="A57" s="1">
        <v>231</v>
      </c>
      <c r="B57" s="1">
        <v>343</v>
      </c>
      <c r="C57" s="1">
        <v>-203</v>
      </c>
      <c r="D57" s="1">
        <v>421</v>
      </c>
      <c r="E57" s="1">
        <v>-333</v>
      </c>
      <c r="F57" s="1">
        <v>-253</v>
      </c>
      <c r="G57" s="1">
        <v>417</v>
      </c>
      <c r="H57" s="1">
        <v>-186</v>
      </c>
      <c r="I57" s="1">
        <v>239</v>
      </c>
      <c r="J57" s="1">
        <v>409</v>
      </c>
      <c r="K57" s="1">
        <v>-330</v>
      </c>
      <c r="L57" s="1">
        <v>276</v>
      </c>
      <c r="M57" s="1">
        <v>-262</v>
      </c>
      <c r="N57" s="1">
        <v>-401</v>
      </c>
      <c r="O57" s="1">
        <v>357</v>
      </c>
      <c r="P57" s="1">
        <v>302</v>
      </c>
      <c r="Q57" s="1">
        <v>335</v>
      </c>
      <c r="R57" s="1">
        <v>409</v>
      </c>
      <c r="S57" s="1">
        <v>-373</v>
      </c>
      <c r="T57" s="1">
        <v>-281</v>
      </c>
      <c r="U57" s="1">
        <v>202</v>
      </c>
      <c r="V57" s="1">
        <v>-438</v>
      </c>
      <c r="W57" s="1">
        <v>101</v>
      </c>
      <c r="X57" s="1">
        <v>508</v>
      </c>
      <c r="Y57" s="1">
        <v>-343</v>
      </c>
      <c r="Z57" s="1">
        <v>198</v>
      </c>
      <c r="AA57" s="1">
        <v>226</v>
      </c>
      <c r="AB57" s="1">
        <v>-331</v>
      </c>
      <c r="AC57" s="1">
        <v>497</v>
      </c>
      <c r="AD57" s="1">
        <v>-11</v>
      </c>
      <c r="AE57" s="1">
        <v>-140</v>
      </c>
      <c r="AF57" s="1">
        <v>453</v>
      </c>
      <c r="AG57" s="1">
        <v>-352</v>
      </c>
      <c r="AH57" s="1">
        <v>-248</v>
      </c>
      <c r="AI57" s="1">
        <v>417</v>
      </c>
      <c r="AJ57" s="1">
        <v>-157</v>
      </c>
      <c r="AK57" s="1">
        <v>-40</v>
      </c>
      <c r="AL57" s="1">
        <v>422</v>
      </c>
      <c r="AM57" s="1">
        <v>79</v>
      </c>
      <c r="AN57" s="1">
        <v>-432</v>
      </c>
      <c r="AO57" s="1">
        <v>421</v>
      </c>
      <c r="AP57" s="1">
        <v>165</v>
      </c>
      <c r="AQ57" s="1">
        <v>-151</v>
      </c>
      <c r="AR57" s="1">
        <v>467</v>
      </c>
      <c r="AS57" s="1">
        <v>-132</v>
      </c>
      <c r="AT57" s="1">
        <v>-367</v>
      </c>
      <c r="AU57" s="1">
        <v>478</v>
      </c>
      <c r="AV57" s="1">
        <v>16</v>
      </c>
      <c r="AW57" s="1">
        <v>-444</v>
      </c>
      <c r="AX57" s="1">
        <v>-59</v>
      </c>
      <c r="AY57" s="1">
        <v>64</v>
      </c>
      <c r="AZ57" s="1">
        <v>-445</v>
      </c>
      <c r="BA57" s="1">
        <v>202</v>
      </c>
      <c r="BB57" s="1">
        <v>477</v>
      </c>
      <c r="BC57" s="1">
        <v>-165</v>
      </c>
      <c r="BD57" s="1">
        <v>-410</v>
      </c>
      <c r="BE57" s="1">
        <v>277</v>
      </c>
      <c r="BF57" s="1">
        <v>376</v>
      </c>
      <c r="BG57" s="1">
        <v>-268</v>
      </c>
      <c r="BH57" s="1">
        <v>-357</v>
      </c>
      <c r="BI57" s="1">
        <v>438</v>
      </c>
      <c r="BJ57" s="1">
        <v>-187</v>
      </c>
      <c r="BK57" s="1">
        <v>-285</v>
      </c>
      <c r="BL57" s="1">
        <v>383</v>
      </c>
      <c r="BM57" s="1">
        <v>418</v>
      </c>
      <c r="BN57" s="1">
        <v>43</v>
      </c>
      <c r="BO57" s="1">
        <v>-110</v>
      </c>
      <c r="BP57" s="1">
        <v>441</v>
      </c>
      <c r="BQ57" s="1">
        <v>-399</v>
      </c>
      <c r="BR57" s="1">
        <v>-359</v>
      </c>
      <c r="BS57" s="1">
        <v>359</v>
      </c>
      <c r="BT57" s="1">
        <v>335</v>
      </c>
      <c r="BU57" s="1">
        <v>-102</v>
      </c>
      <c r="BV57" s="1">
        <v>-474</v>
      </c>
      <c r="BW57" s="1">
        <v>-81</v>
      </c>
      <c r="BX57" s="1">
        <v>492</v>
      </c>
      <c r="BY57" s="1">
        <v>291</v>
      </c>
      <c r="BZ57" s="1">
        <v>-304</v>
      </c>
      <c r="CA57" s="1">
        <v>-436</v>
      </c>
      <c r="CB57" s="1">
        <v>258</v>
      </c>
      <c r="CC57" s="1">
        <v>488</v>
      </c>
      <c r="CD57" s="1">
        <v>50</v>
      </c>
      <c r="CE57" s="1">
        <v>-434</v>
      </c>
      <c r="CF57" s="1">
        <v>96</v>
      </c>
      <c r="CG57" s="1">
        <v>457</v>
      </c>
      <c r="CH57" s="1">
        <v>-263</v>
      </c>
      <c r="CI57" s="1">
        <v>-189</v>
      </c>
      <c r="CJ57" s="1">
        <v>-380</v>
      </c>
      <c r="CK57" s="1">
        <v>469</v>
      </c>
      <c r="CL57" s="1">
        <v>262</v>
      </c>
      <c r="CM57" s="1">
        <v>-92</v>
      </c>
      <c r="CN57" s="1">
        <v>-508</v>
      </c>
      <c r="CO57" s="1">
        <v>-263</v>
      </c>
      <c r="CP57" s="1">
        <v>251</v>
      </c>
      <c r="CQ57" s="1">
        <v>373</v>
      </c>
      <c r="CR57" s="1">
        <v>-116</v>
      </c>
      <c r="CS57" s="1">
        <v>-332</v>
      </c>
      <c r="CT57" s="1">
        <v>211</v>
      </c>
      <c r="CU57" s="1">
        <v>456</v>
      </c>
      <c r="CV57" s="1">
        <v>-256</v>
      </c>
    </row>
    <row r="58" spans="1:100" x14ac:dyDescent="0.3">
      <c r="A58" s="1">
        <v>-75</v>
      </c>
      <c r="B58" s="1">
        <v>423</v>
      </c>
      <c r="C58" s="1">
        <v>-515</v>
      </c>
      <c r="D58" s="1">
        <v>204</v>
      </c>
      <c r="E58" s="1">
        <v>-69</v>
      </c>
      <c r="F58" s="1">
        <v>-539</v>
      </c>
      <c r="G58" s="1">
        <v>527</v>
      </c>
      <c r="H58" s="1">
        <v>143</v>
      </c>
      <c r="I58" s="1">
        <v>-87</v>
      </c>
      <c r="J58" s="1">
        <v>584</v>
      </c>
      <c r="K58" s="1">
        <v>-598</v>
      </c>
      <c r="L58" s="1">
        <v>87</v>
      </c>
      <c r="M58" s="1">
        <v>-30</v>
      </c>
      <c r="N58" s="1">
        <v>-675</v>
      </c>
      <c r="O58" s="1">
        <v>188</v>
      </c>
      <c r="P58" s="1">
        <v>601</v>
      </c>
      <c r="Q58" s="1">
        <v>20</v>
      </c>
      <c r="R58" s="1">
        <v>431</v>
      </c>
      <c r="S58" s="1">
        <v>-103</v>
      </c>
      <c r="T58" s="1">
        <v>-470</v>
      </c>
      <c r="U58" s="1">
        <v>429</v>
      </c>
      <c r="V58" s="1">
        <v>-229</v>
      </c>
      <c r="W58" s="1">
        <v>-207</v>
      </c>
      <c r="X58" s="1">
        <v>488</v>
      </c>
      <c r="Y58" s="1">
        <v>-443</v>
      </c>
      <c r="Z58" s="1">
        <v>-123</v>
      </c>
      <c r="AA58" s="1">
        <v>447</v>
      </c>
      <c r="AB58" s="1">
        <v>-156</v>
      </c>
      <c r="AC58" s="1">
        <v>452</v>
      </c>
      <c r="AD58" s="1">
        <v>311</v>
      </c>
      <c r="AE58" s="1">
        <v>-464</v>
      </c>
      <c r="AF58" s="1">
        <v>388</v>
      </c>
      <c r="AG58" s="1">
        <v>-205</v>
      </c>
      <c r="AH58" s="1">
        <v>-575</v>
      </c>
      <c r="AI58" s="1">
        <v>585</v>
      </c>
      <c r="AJ58" s="1">
        <v>205</v>
      </c>
      <c r="AK58" s="1">
        <v>-461</v>
      </c>
      <c r="AL58" s="1">
        <v>478</v>
      </c>
      <c r="AM58" s="1">
        <v>319</v>
      </c>
      <c r="AN58" s="1">
        <v>-544</v>
      </c>
      <c r="AO58" s="1">
        <v>197</v>
      </c>
      <c r="AP58" s="1">
        <v>332</v>
      </c>
      <c r="AQ58" s="1">
        <v>-412</v>
      </c>
      <c r="AR58" s="1">
        <v>227</v>
      </c>
      <c r="AS58" s="1">
        <v>223</v>
      </c>
      <c r="AT58" s="1">
        <v>-417</v>
      </c>
      <c r="AU58" s="1">
        <v>362</v>
      </c>
      <c r="AV58" s="1">
        <v>330</v>
      </c>
      <c r="AW58" s="1">
        <v>-302</v>
      </c>
      <c r="AX58" s="1">
        <v>-376</v>
      </c>
      <c r="AY58" s="1">
        <v>430</v>
      </c>
      <c r="AZ58" s="1">
        <v>-328</v>
      </c>
      <c r="BA58" s="1">
        <v>-157</v>
      </c>
      <c r="BB58" s="1">
        <v>545</v>
      </c>
      <c r="BC58" s="1">
        <v>138</v>
      </c>
      <c r="BD58" s="1">
        <v>-525</v>
      </c>
      <c r="BE58" s="1">
        <v>-37</v>
      </c>
      <c r="BF58" s="1">
        <v>556</v>
      </c>
      <c r="BG58" s="1">
        <v>54</v>
      </c>
      <c r="BH58" s="1">
        <v>-517</v>
      </c>
      <c r="BI58" s="1">
        <v>642</v>
      </c>
      <c r="BJ58" s="1">
        <v>127</v>
      </c>
      <c r="BK58" s="1">
        <v>-554</v>
      </c>
      <c r="BL58" s="1">
        <v>181</v>
      </c>
      <c r="BM58" s="1">
        <v>460</v>
      </c>
      <c r="BN58" s="1">
        <v>352</v>
      </c>
      <c r="BO58" s="1">
        <v>-448</v>
      </c>
      <c r="BP58" s="1">
        <v>424</v>
      </c>
      <c r="BQ58" s="1">
        <v>-100</v>
      </c>
      <c r="BR58" s="1">
        <v>-460</v>
      </c>
      <c r="BS58" s="1">
        <v>55</v>
      </c>
      <c r="BT58" s="1">
        <v>424</v>
      </c>
      <c r="BU58" s="1">
        <v>188</v>
      </c>
      <c r="BV58" s="1">
        <v>-350</v>
      </c>
      <c r="BW58" s="1">
        <v>-326</v>
      </c>
      <c r="BX58" s="1">
        <v>293</v>
      </c>
      <c r="BY58" s="1">
        <v>434</v>
      </c>
      <c r="BZ58" s="1">
        <v>-44</v>
      </c>
      <c r="CA58" s="1">
        <v>-483</v>
      </c>
      <c r="CB58" s="1">
        <v>-83</v>
      </c>
      <c r="CC58" s="1">
        <v>362</v>
      </c>
      <c r="CD58" s="1">
        <v>364</v>
      </c>
      <c r="CE58" s="1">
        <v>-495</v>
      </c>
      <c r="CF58" s="1">
        <v>-254</v>
      </c>
      <c r="CG58" s="1">
        <v>634</v>
      </c>
      <c r="CH58" s="1">
        <v>29</v>
      </c>
      <c r="CI58" s="1">
        <v>107</v>
      </c>
      <c r="CJ58" s="1">
        <v>-478</v>
      </c>
      <c r="CK58" s="1">
        <v>318</v>
      </c>
      <c r="CL58" s="1">
        <v>547</v>
      </c>
      <c r="CM58" s="1">
        <v>174</v>
      </c>
      <c r="CN58" s="1">
        <v>-634</v>
      </c>
      <c r="CO58" s="1">
        <v>-534</v>
      </c>
      <c r="CP58" s="1">
        <v>38</v>
      </c>
      <c r="CQ58" s="1">
        <v>520</v>
      </c>
      <c r="CR58" s="1">
        <v>175</v>
      </c>
      <c r="CS58" s="1">
        <v>-554</v>
      </c>
      <c r="CT58" s="1">
        <v>-109</v>
      </c>
      <c r="CU58" s="1">
        <v>448</v>
      </c>
      <c r="CV58" s="1">
        <v>9</v>
      </c>
    </row>
    <row r="59" spans="1:100" x14ac:dyDescent="0.3">
      <c r="A59" s="1">
        <v>-320</v>
      </c>
      <c r="B59" s="1">
        <v>583</v>
      </c>
      <c r="C59" s="1">
        <v>-750</v>
      </c>
      <c r="D59" s="1">
        <v>11</v>
      </c>
      <c r="E59" s="1">
        <v>179</v>
      </c>
      <c r="F59" s="1">
        <v>-755</v>
      </c>
      <c r="G59" s="1">
        <v>634</v>
      </c>
      <c r="H59" s="1">
        <v>318</v>
      </c>
      <c r="I59" s="1">
        <v>-320</v>
      </c>
      <c r="J59" s="1">
        <v>672</v>
      </c>
      <c r="K59" s="1">
        <v>-803</v>
      </c>
      <c r="L59" s="1">
        <v>-142</v>
      </c>
      <c r="M59" s="1">
        <v>74</v>
      </c>
      <c r="N59" s="1">
        <v>-811</v>
      </c>
      <c r="O59" s="1">
        <v>70</v>
      </c>
      <c r="P59" s="1">
        <v>723</v>
      </c>
      <c r="Q59" s="1">
        <v>-323</v>
      </c>
      <c r="R59" s="1">
        <v>572</v>
      </c>
      <c r="S59" s="1">
        <v>82</v>
      </c>
      <c r="T59" s="1">
        <v>-681</v>
      </c>
      <c r="U59" s="1">
        <v>685</v>
      </c>
      <c r="V59" s="1">
        <v>-30</v>
      </c>
      <c r="W59" s="1">
        <v>-526</v>
      </c>
      <c r="X59" s="1">
        <v>452</v>
      </c>
      <c r="Y59" s="1">
        <v>-563</v>
      </c>
      <c r="Z59" s="1">
        <v>-425</v>
      </c>
      <c r="AA59" s="1">
        <v>671</v>
      </c>
      <c r="AB59" s="1">
        <v>42</v>
      </c>
      <c r="AC59" s="1">
        <v>516</v>
      </c>
      <c r="AD59" s="1">
        <v>605</v>
      </c>
      <c r="AE59" s="1">
        <v>-723</v>
      </c>
      <c r="AF59" s="1">
        <v>318</v>
      </c>
      <c r="AG59" s="1">
        <v>-73</v>
      </c>
      <c r="AH59" s="1">
        <v>-746</v>
      </c>
      <c r="AI59" s="1">
        <v>703</v>
      </c>
      <c r="AJ59" s="1">
        <v>384</v>
      </c>
      <c r="AK59" s="1">
        <v>-682</v>
      </c>
      <c r="AL59" s="1">
        <v>527</v>
      </c>
      <c r="AM59" s="1">
        <v>451</v>
      </c>
      <c r="AN59" s="1">
        <v>-645</v>
      </c>
      <c r="AO59" s="1">
        <v>14</v>
      </c>
      <c r="AP59" s="1">
        <v>667</v>
      </c>
      <c r="AQ59" s="1">
        <v>-720</v>
      </c>
      <c r="AR59" s="1">
        <v>66</v>
      </c>
      <c r="AS59" s="1">
        <v>505</v>
      </c>
      <c r="AT59" s="1">
        <v>-452</v>
      </c>
      <c r="AU59" s="1">
        <v>389</v>
      </c>
      <c r="AV59" s="1">
        <v>666</v>
      </c>
      <c r="AW59" s="1">
        <v>-197</v>
      </c>
      <c r="AX59" s="1">
        <v>-662</v>
      </c>
      <c r="AY59" s="1">
        <v>675</v>
      </c>
      <c r="AZ59" s="1">
        <v>-274</v>
      </c>
      <c r="BA59" s="1">
        <v>-463</v>
      </c>
      <c r="BB59" s="1">
        <v>614</v>
      </c>
      <c r="BC59" s="1">
        <v>397</v>
      </c>
      <c r="BD59" s="1">
        <v>-621</v>
      </c>
      <c r="BE59" s="1">
        <v>-259</v>
      </c>
      <c r="BF59" s="1">
        <v>720</v>
      </c>
      <c r="BG59" s="1">
        <v>301</v>
      </c>
      <c r="BH59" s="1">
        <v>-688</v>
      </c>
      <c r="BI59" s="1">
        <v>749</v>
      </c>
      <c r="BJ59" s="1">
        <v>261</v>
      </c>
      <c r="BK59" s="1">
        <v>-785</v>
      </c>
      <c r="BL59" s="1">
        <v>20</v>
      </c>
      <c r="BM59" s="1">
        <v>447</v>
      </c>
      <c r="BN59" s="1">
        <v>608</v>
      </c>
      <c r="BO59" s="1">
        <v>-593</v>
      </c>
      <c r="BP59" s="1">
        <v>434</v>
      </c>
      <c r="BQ59" s="1">
        <v>173</v>
      </c>
      <c r="BR59" s="1">
        <v>-629</v>
      </c>
      <c r="BS59" s="1">
        <v>-190</v>
      </c>
      <c r="BT59" s="1">
        <v>593</v>
      </c>
      <c r="BU59" s="1">
        <v>493</v>
      </c>
      <c r="BV59" s="1">
        <v>-384</v>
      </c>
      <c r="BW59" s="1">
        <v>-588</v>
      </c>
      <c r="BX59" s="1">
        <v>188</v>
      </c>
      <c r="BY59" s="1">
        <v>625</v>
      </c>
      <c r="BZ59" s="1">
        <v>151</v>
      </c>
      <c r="CA59" s="1">
        <v>-541</v>
      </c>
      <c r="CB59" s="1">
        <v>-291</v>
      </c>
      <c r="CC59" s="1">
        <v>345</v>
      </c>
      <c r="CD59" s="1">
        <v>613</v>
      </c>
      <c r="CE59" s="1">
        <v>-495</v>
      </c>
      <c r="CF59" s="1">
        <v>-449</v>
      </c>
      <c r="CG59" s="1">
        <v>771</v>
      </c>
      <c r="CH59" s="1">
        <v>269</v>
      </c>
      <c r="CI59" s="1">
        <v>331</v>
      </c>
      <c r="CJ59" s="1">
        <v>-626</v>
      </c>
      <c r="CK59" s="1">
        <v>164</v>
      </c>
      <c r="CL59" s="1">
        <v>828</v>
      </c>
      <c r="CM59" s="1">
        <v>428</v>
      </c>
      <c r="CN59" s="1">
        <v>-675</v>
      </c>
      <c r="CO59" s="1">
        <v>-730</v>
      </c>
      <c r="CP59" s="1">
        <v>-131</v>
      </c>
      <c r="CQ59" s="1">
        <v>648</v>
      </c>
      <c r="CR59" s="1">
        <v>371</v>
      </c>
      <c r="CS59" s="1">
        <v>-672</v>
      </c>
      <c r="CT59" s="1">
        <v>-306</v>
      </c>
      <c r="CU59" s="1">
        <v>508</v>
      </c>
      <c r="CV59" s="1">
        <v>287</v>
      </c>
    </row>
    <row r="60" spans="1:100" x14ac:dyDescent="0.3">
      <c r="A60" s="1">
        <v>-395</v>
      </c>
      <c r="B60" s="1">
        <v>617</v>
      </c>
      <c r="C60" s="1">
        <v>-712</v>
      </c>
      <c r="D60" s="1">
        <v>-164</v>
      </c>
      <c r="E60" s="1">
        <v>310</v>
      </c>
      <c r="F60" s="1">
        <v>-747</v>
      </c>
      <c r="G60" s="1">
        <v>630</v>
      </c>
      <c r="H60" s="1">
        <v>461</v>
      </c>
      <c r="I60" s="1">
        <v>-400</v>
      </c>
      <c r="J60" s="1">
        <v>669</v>
      </c>
      <c r="K60" s="1">
        <v>-794</v>
      </c>
      <c r="L60" s="1">
        <v>-170</v>
      </c>
      <c r="M60" s="1">
        <v>134</v>
      </c>
      <c r="N60" s="1">
        <v>-756</v>
      </c>
      <c r="O60" s="1">
        <v>37</v>
      </c>
      <c r="P60" s="1">
        <v>700</v>
      </c>
      <c r="Q60" s="1">
        <v>-500</v>
      </c>
      <c r="R60" s="1">
        <v>599</v>
      </c>
      <c r="S60" s="1">
        <v>249</v>
      </c>
      <c r="T60" s="1">
        <v>-731</v>
      </c>
      <c r="U60" s="1">
        <v>791</v>
      </c>
      <c r="V60" s="1">
        <v>77</v>
      </c>
      <c r="W60" s="1">
        <v>-637</v>
      </c>
      <c r="X60" s="1">
        <v>381</v>
      </c>
      <c r="Y60" s="1">
        <v>-517</v>
      </c>
      <c r="Z60" s="1">
        <v>-524</v>
      </c>
      <c r="AA60" s="1">
        <v>720</v>
      </c>
      <c r="AB60" s="1">
        <v>173</v>
      </c>
      <c r="AC60" s="1">
        <v>508</v>
      </c>
      <c r="AD60" s="1">
        <v>658</v>
      </c>
      <c r="AE60" s="1">
        <v>-734</v>
      </c>
      <c r="AF60" s="1">
        <v>218</v>
      </c>
      <c r="AG60" s="1">
        <v>-57</v>
      </c>
      <c r="AH60" s="1">
        <v>-768</v>
      </c>
      <c r="AI60" s="1">
        <v>634</v>
      </c>
      <c r="AJ60" s="1">
        <v>419</v>
      </c>
      <c r="AK60" s="1">
        <v>-671</v>
      </c>
      <c r="AL60" s="1">
        <v>470</v>
      </c>
      <c r="AM60" s="1">
        <v>413</v>
      </c>
      <c r="AN60" s="1">
        <v>-599</v>
      </c>
      <c r="AO60" s="1">
        <v>-115</v>
      </c>
      <c r="AP60" s="1">
        <v>765</v>
      </c>
      <c r="AQ60" s="1">
        <v>-848</v>
      </c>
      <c r="AR60" s="1">
        <v>-40</v>
      </c>
      <c r="AS60" s="1">
        <v>658</v>
      </c>
      <c r="AT60" s="1">
        <v>-477</v>
      </c>
      <c r="AU60" s="1">
        <v>325</v>
      </c>
      <c r="AV60" s="1">
        <v>805</v>
      </c>
      <c r="AW60" s="1">
        <v>-147</v>
      </c>
      <c r="AX60" s="1">
        <v>-713</v>
      </c>
      <c r="AY60" s="1">
        <v>786</v>
      </c>
      <c r="AZ60" s="1">
        <v>-221</v>
      </c>
      <c r="BA60" s="1">
        <v>-525</v>
      </c>
      <c r="BB60" s="1">
        <v>610</v>
      </c>
      <c r="BC60" s="1">
        <v>437</v>
      </c>
      <c r="BD60" s="1">
        <v>-665</v>
      </c>
      <c r="BE60" s="1">
        <v>-268</v>
      </c>
      <c r="BF60" s="1">
        <v>717</v>
      </c>
      <c r="BG60" s="1">
        <v>316</v>
      </c>
      <c r="BH60" s="1">
        <v>-654</v>
      </c>
      <c r="BI60" s="1">
        <v>726</v>
      </c>
      <c r="BJ60" s="1">
        <v>265</v>
      </c>
      <c r="BK60" s="1">
        <v>-733</v>
      </c>
      <c r="BL60" s="1">
        <v>-29</v>
      </c>
      <c r="BM60" s="1">
        <v>378</v>
      </c>
      <c r="BN60" s="1">
        <v>600</v>
      </c>
      <c r="BO60" s="1">
        <v>-631</v>
      </c>
      <c r="BP60" s="1">
        <v>383</v>
      </c>
      <c r="BQ60" s="1">
        <v>310</v>
      </c>
      <c r="BR60" s="1">
        <v>-718</v>
      </c>
      <c r="BS60" s="1">
        <v>-344</v>
      </c>
      <c r="BT60" s="1">
        <v>664</v>
      </c>
      <c r="BU60" s="1">
        <v>667</v>
      </c>
      <c r="BV60" s="1">
        <v>-347</v>
      </c>
      <c r="BW60" s="1">
        <v>-768</v>
      </c>
      <c r="BX60" s="1">
        <v>74</v>
      </c>
      <c r="BY60" s="1">
        <v>709</v>
      </c>
      <c r="BZ60" s="1">
        <v>280</v>
      </c>
      <c r="CA60" s="1">
        <v>-533</v>
      </c>
      <c r="CB60" s="1">
        <v>-429</v>
      </c>
      <c r="CC60" s="1">
        <v>239</v>
      </c>
      <c r="CD60" s="1">
        <v>687</v>
      </c>
      <c r="CE60" s="1">
        <v>-456</v>
      </c>
      <c r="CF60" s="1">
        <v>-621</v>
      </c>
      <c r="CG60" s="1">
        <v>743</v>
      </c>
      <c r="CH60" s="1">
        <v>366</v>
      </c>
      <c r="CI60" s="1">
        <v>433</v>
      </c>
      <c r="CJ60" s="1">
        <v>-675</v>
      </c>
      <c r="CK60" s="1">
        <v>46</v>
      </c>
      <c r="CL60" s="1">
        <v>865</v>
      </c>
      <c r="CM60" s="1">
        <v>499</v>
      </c>
      <c r="CN60" s="1">
        <v>-604</v>
      </c>
      <c r="CO60" s="1">
        <v>-745</v>
      </c>
      <c r="CP60" s="1">
        <v>-170</v>
      </c>
      <c r="CQ60" s="1">
        <v>629</v>
      </c>
      <c r="CR60" s="1">
        <v>422</v>
      </c>
      <c r="CS60" s="1">
        <v>-583</v>
      </c>
      <c r="CT60" s="1">
        <v>-378</v>
      </c>
      <c r="CU60" s="1">
        <v>603</v>
      </c>
      <c r="CV60" s="1">
        <v>533</v>
      </c>
    </row>
    <row r="61" spans="1:100" x14ac:dyDescent="0.3">
      <c r="A61" s="1">
        <v>-338</v>
      </c>
      <c r="B61" s="1">
        <v>563</v>
      </c>
      <c r="C61" s="1">
        <v>-612</v>
      </c>
      <c r="D61" s="1">
        <v>-120</v>
      </c>
      <c r="E61" s="1">
        <v>252</v>
      </c>
      <c r="F61" s="1">
        <v>-541</v>
      </c>
      <c r="G61" s="1">
        <v>519</v>
      </c>
      <c r="H61" s="1">
        <v>391</v>
      </c>
      <c r="I61" s="1">
        <v>-286</v>
      </c>
      <c r="J61" s="1">
        <v>552</v>
      </c>
      <c r="K61" s="1">
        <v>-611</v>
      </c>
      <c r="L61" s="1">
        <v>-56</v>
      </c>
      <c r="M61" s="1">
        <v>57</v>
      </c>
      <c r="N61" s="1">
        <v>-584</v>
      </c>
      <c r="O61" s="1">
        <v>119</v>
      </c>
      <c r="P61" s="1">
        <v>500</v>
      </c>
      <c r="Q61" s="1">
        <v>-506</v>
      </c>
      <c r="R61" s="1">
        <v>587</v>
      </c>
      <c r="S61" s="1">
        <v>262</v>
      </c>
      <c r="T61" s="1">
        <v>-648</v>
      </c>
      <c r="U61" s="1">
        <v>754</v>
      </c>
      <c r="V61" s="1">
        <v>69</v>
      </c>
      <c r="W61" s="1">
        <v>-526</v>
      </c>
      <c r="X61" s="1">
        <v>346</v>
      </c>
      <c r="Y61" s="1">
        <v>-516</v>
      </c>
      <c r="Z61" s="1">
        <v>-421</v>
      </c>
      <c r="AA61" s="1">
        <v>626</v>
      </c>
      <c r="AB61" s="1">
        <v>150</v>
      </c>
      <c r="AC61" s="1">
        <v>480</v>
      </c>
      <c r="AD61" s="1">
        <v>549</v>
      </c>
      <c r="AE61" s="1">
        <v>-606</v>
      </c>
      <c r="AF61" s="1">
        <v>183</v>
      </c>
      <c r="AG61" s="1">
        <v>-116</v>
      </c>
      <c r="AH61" s="1">
        <v>-586</v>
      </c>
      <c r="AI61" s="1">
        <v>515</v>
      </c>
      <c r="AJ61" s="1">
        <v>253</v>
      </c>
      <c r="AK61" s="1">
        <v>-440</v>
      </c>
      <c r="AL61" s="1">
        <v>347</v>
      </c>
      <c r="AM61" s="1">
        <v>242</v>
      </c>
      <c r="AN61" s="1">
        <v>-467</v>
      </c>
      <c r="AO61" s="1">
        <v>-146</v>
      </c>
      <c r="AP61" s="1">
        <v>736</v>
      </c>
      <c r="AQ61" s="1">
        <v>-724</v>
      </c>
      <c r="AR61" s="1">
        <v>-52</v>
      </c>
      <c r="AS61" s="1">
        <v>640</v>
      </c>
      <c r="AT61" s="1">
        <v>-450</v>
      </c>
      <c r="AU61" s="1">
        <v>248</v>
      </c>
      <c r="AV61" s="1">
        <v>705</v>
      </c>
      <c r="AW61" s="1">
        <v>-110</v>
      </c>
      <c r="AX61" s="1">
        <v>-614</v>
      </c>
      <c r="AY61" s="1">
        <v>627</v>
      </c>
      <c r="AZ61" s="1">
        <v>-203</v>
      </c>
      <c r="BA61" s="1">
        <v>-433</v>
      </c>
      <c r="BB61" s="1">
        <v>563</v>
      </c>
      <c r="BC61" s="1">
        <v>344</v>
      </c>
      <c r="BD61" s="1">
        <v>-567</v>
      </c>
      <c r="BE61" s="1">
        <v>-174</v>
      </c>
      <c r="BF61" s="1">
        <v>601</v>
      </c>
      <c r="BG61" s="1">
        <v>232</v>
      </c>
      <c r="BH61" s="1">
        <v>-532</v>
      </c>
      <c r="BI61" s="1">
        <v>554</v>
      </c>
      <c r="BJ61" s="1">
        <v>146</v>
      </c>
      <c r="BK61" s="1">
        <v>-532</v>
      </c>
      <c r="BL61" s="1">
        <v>88</v>
      </c>
      <c r="BM61" s="1">
        <v>388</v>
      </c>
      <c r="BN61" s="1">
        <v>395</v>
      </c>
      <c r="BO61" s="1">
        <v>-408</v>
      </c>
      <c r="BP61" s="1">
        <v>361</v>
      </c>
      <c r="BQ61" s="1">
        <v>345</v>
      </c>
      <c r="BR61" s="1">
        <v>-687</v>
      </c>
      <c r="BS61" s="1">
        <v>-337</v>
      </c>
      <c r="BT61" s="1">
        <v>610</v>
      </c>
      <c r="BU61" s="1">
        <v>588</v>
      </c>
      <c r="BV61" s="1">
        <v>-287</v>
      </c>
      <c r="BW61" s="1">
        <v>-682</v>
      </c>
      <c r="BX61" s="1">
        <v>103</v>
      </c>
      <c r="BY61" s="1">
        <v>668</v>
      </c>
      <c r="BZ61" s="1">
        <v>258</v>
      </c>
      <c r="CA61" s="1">
        <v>-499</v>
      </c>
      <c r="CB61" s="1">
        <v>-433</v>
      </c>
      <c r="CC61" s="1">
        <v>250</v>
      </c>
      <c r="CD61" s="1">
        <v>662</v>
      </c>
      <c r="CE61" s="1">
        <v>-418</v>
      </c>
      <c r="CF61" s="1">
        <v>-521</v>
      </c>
      <c r="CG61" s="1">
        <v>638</v>
      </c>
      <c r="CH61" s="1">
        <v>267</v>
      </c>
      <c r="CI61" s="1">
        <v>351</v>
      </c>
      <c r="CJ61" s="1">
        <v>-523</v>
      </c>
      <c r="CK61" s="1">
        <v>103</v>
      </c>
      <c r="CL61" s="1">
        <v>655</v>
      </c>
      <c r="CM61" s="1">
        <v>366</v>
      </c>
      <c r="CN61" s="1">
        <v>-498</v>
      </c>
      <c r="CO61" s="1">
        <v>-642</v>
      </c>
      <c r="CP61" s="1">
        <v>-76</v>
      </c>
      <c r="CQ61" s="1">
        <v>530</v>
      </c>
      <c r="CR61" s="1">
        <v>314</v>
      </c>
      <c r="CS61" s="1">
        <v>-464</v>
      </c>
      <c r="CT61" s="1">
        <v>-236</v>
      </c>
      <c r="CU61" s="1">
        <v>518</v>
      </c>
      <c r="CV61" s="1">
        <v>522</v>
      </c>
    </row>
    <row r="62" spans="1:100" x14ac:dyDescent="0.3">
      <c r="A62" s="1">
        <v>-162</v>
      </c>
      <c r="B62" s="1">
        <v>383</v>
      </c>
      <c r="C62" s="1">
        <v>-424</v>
      </c>
      <c r="D62" s="1">
        <v>7</v>
      </c>
      <c r="E62" s="1">
        <v>53</v>
      </c>
      <c r="F62" s="1">
        <v>-207</v>
      </c>
      <c r="G62" s="1">
        <v>302</v>
      </c>
      <c r="H62" s="1">
        <v>133</v>
      </c>
      <c r="I62" s="1">
        <v>-55</v>
      </c>
      <c r="J62" s="1">
        <v>384</v>
      </c>
      <c r="K62" s="1">
        <v>-195</v>
      </c>
      <c r="L62" s="1">
        <v>80</v>
      </c>
      <c r="M62" s="1">
        <v>-34</v>
      </c>
      <c r="N62" s="1">
        <v>-220</v>
      </c>
      <c r="O62" s="1">
        <v>130</v>
      </c>
      <c r="P62" s="1">
        <v>238</v>
      </c>
      <c r="Q62" s="1">
        <v>-276</v>
      </c>
      <c r="R62" s="1">
        <v>505</v>
      </c>
      <c r="S62" s="1">
        <v>117</v>
      </c>
      <c r="T62" s="1">
        <v>-435</v>
      </c>
      <c r="U62" s="1">
        <v>553</v>
      </c>
      <c r="V62" s="1">
        <v>-121</v>
      </c>
      <c r="W62" s="1">
        <v>-215</v>
      </c>
      <c r="X62" s="1">
        <v>306</v>
      </c>
      <c r="Y62" s="1">
        <v>-394</v>
      </c>
      <c r="Z62" s="1">
        <v>-143</v>
      </c>
      <c r="AA62" s="1">
        <v>348</v>
      </c>
      <c r="AB62" s="1">
        <v>3</v>
      </c>
      <c r="AC62" s="1">
        <v>356</v>
      </c>
      <c r="AD62" s="1">
        <v>213</v>
      </c>
      <c r="AE62" s="1">
        <v>-208</v>
      </c>
      <c r="AF62" s="1">
        <v>160</v>
      </c>
      <c r="AG62" s="1">
        <v>-119</v>
      </c>
      <c r="AH62" s="1">
        <v>-266</v>
      </c>
      <c r="AI62" s="1">
        <v>284</v>
      </c>
      <c r="AJ62" s="1">
        <v>95</v>
      </c>
      <c r="AK62" s="1">
        <v>-150</v>
      </c>
      <c r="AL62" s="1">
        <v>163</v>
      </c>
      <c r="AM62" s="1">
        <v>75</v>
      </c>
      <c r="AN62" s="1">
        <v>-228</v>
      </c>
      <c r="AO62" s="1">
        <v>-42</v>
      </c>
      <c r="AP62" s="1">
        <v>503</v>
      </c>
      <c r="AQ62" s="1">
        <v>-482</v>
      </c>
      <c r="AR62" s="1">
        <v>33</v>
      </c>
      <c r="AS62" s="1">
        <v>353</v>
      </c>
      <c r="AT62" s="1">
        <v>-320</v>
      </c>
      <c r="AU62" s="1">
        <v>218</v>
      </c>
      <c r="AV62" s="1">
        <v>419</v>
      </c>
      <c r="AW62" s="1">
        <v>-164</v>
      </c>
      <c r="AX62" s="1">
        <v>-311</v>
      </c>
      <c r="AY62" s="1">
        <v>332</v>
      </c>
      <c r="AZ62" s="1">
        <v>-146</v>
      </c>
      <c r="BA62" s="1">
        <v>-118</v>
      </c>
      <c r="BB62" s="1">
        <v>353</v>
      </c>
      <c r="BC62" s="1">
        <v>102</v>
      </c>
      <c r="BD62" s="1">
        <v>-313</v>
      </c>
      <c r="BE62" s="1">
        <v>-49</v>
      </c>
      <c r="BF62" s="1">
        <v>305</v>
      </c>
      <c r="BG62" s="1">
        <v>31</v>
      </c>
      <c r="BH62" s="1">
        <v>-311</v>
      </c>
      <c r="BI62" s="1">
        <v>273</v>
      </c>
      <c r="BJ62" s="1">
        <v>-22</v>
      </c>
      <c r="BK62" s="1">
        <v>-209</v>
      </c>
      <c r="BL62" s="1">
        <v>151</v>
      </c>
      <c r="BM62" s="1">
        <v>200</v>
      </c>
      <c r="BN62" s="1">
        <v>154</v>
      </c>
      <c r="BO62" s="1">
        <v>-167</v>
      </c>
      <c r="BP62" s="1">
        <v>177</v>
      </c>
      <c r="BQ62" s="1">
        <v>161</v>
      </c>
      <c r="BR62" s="1">
        <v>-504</v>
      </c>
      <c r="BS62" s="1">
        <v>-136</v>
      </c>
      <c r="BT62" s="1">
        <v>450</v>
      </c>
      <c r="BU62" s="1">
        <v>396</v>
      </c>
      <c r="BV62" s="1">
        <v>-282</v>
      </c>
      <c r="BW62" s="1">
        <v>-420</v>
      </c>
      <c r="BX62" s="1">
        <v>179</v>
      </c>
      <c r="BY62" s="1">
        <v>424</v>
      </c>
      <c r="BZ62" s="1">
        <v>88</v>
      </c>
      <c r="CA62" s="1">
        <v>-341</v>
      </c>
      <c r="CB62" s="1">
        <v>-230</v>
      </c>
      <c r="CC62" s="1">
        <v>253</v>
      </c>
      <c r="CD62" s="1">
        <v>395</v>
      </c>
      <c r="CE62" s="1">
        <v>-257</v>
      </c>
      <c r="CF62" s="1">
        <v>-235</v>
      </c>
      <c r="CG62" s="1">
        <v>387</v>
      </c>
      <c r="CH62" s="1">
        <v>102</v>
      </c>
      <c r="CI62" s="1">
        <v>117</v>
      </c>
      <c r="CJ62" s="1">
        <v>-305</v>
      </c>
      <c r="CK62" s="1">
        <v>112</v>
      </c>
      <c r="CL62" s="1">
        <v>339</v>
      </c>
      <c r="CM62" s="1">
        <v>107</v>
      </c>
      <c r="CN62" s="1">
        <v>-273</v>
      </c>
      <c r="CO62" s="1">
        <v>-352</v>
      </c>
      <c r="CP62" s="1">
        <v>-5</v>
      </c>
      <c r="CQ62" s="1">
        <v>310</v>
      </c>
      <c r="CR62" s="1">
        <v>134</v>
      </c>
      <c r="CS62" s="1">
        <v>-214</v>
      </c>
      <c r="CT62" s="1">
        <v>-75</v>
      </c>
      <c r="CU62" s="1">
        <v>408</v>
      </c>
      <c r="CV62" s="1">
        <v>330</v>
      </c>
    </row>
    <row r="63" spans="1:100" x14ac:dyDescent="0.3">
      <c r="A63" s="1">
        <v>2</v>
      </c>
      <c r="B63" s="1">
        <v>147</v>
      </c>
      <c r="C63" s="1">
        <v>-75</v>
      </c>
      <c r="D63" s="1">
        <v>63</v>
      </c>
      <c r="E63" s="1">
        <v>-66</v>
      </c>
      <c r="F63" s="1">
        <v>2</v>
      </c>
      <c r="G63" s="1">
        <v>43</v>
      </c>
      <c r="H63" s="1">
        <v>-51</v>
      </c>
      <c r="I63" s="1">
        <v>60</v>
      </c>
      <c r="J63" s="1">
        <v>100</v>
      </c>
      <c r="K63" s="1">
        <v>73</v>
      </c>
      <c r="L63" s="1">
        <v>80</v>
      </c>
      <c r="M63" s="1">
        <v>-100</v>
      </c>
      <c r="N63" s="1">
        <v>20</v>
      </c>
      <c r="O63" s="1">
        <v>99</v>
      </c>
      <c r="P63" s="1">
        <v>-24</v>
      </c>
      <c r="Q63" s="1">
        <v>-36</v>
      </c>
      <c r="R63" s="1">
        <v>239</v>
      </c>
      <c r="S63" s="1">
        <v>39</v>
      </c>
      <c r="T63" s="1">
        <v>-213</v>
      </c>
      <c r="U63" s="1">
        <v>224</v>
      </c>
      <c r="V63" s="1">
        <v>-85</v>
      </c>
      <c r="W63" s="1">
        <v>-13</v>
      </c>
      <c r="X63" s="1">
        <v>117</v>
      </c>
      <c r="Y63" s="1">
        <v>-161</v>
      </c>
      <c r="Z63" s="1">
        <v>28</v>
      </c>
      <c r="AA63" s="1">
        <v>29</v>
      </c>
      <c r="AB63" s="1">
        <v>-59</v>
      </c>
      <c r="AC63" s="1">
        <v>157</v>
      </c>
      <c r="AD63" s="1">
        <v>9</v>
      </c>
      <c r="AE63" s="1">
        <v>78</v>
      </c>
      <c r="AF63" s="1">
        <v>85</v>
      </c>
      <c r="AG63" s="1">
        <v>-74</v>
      </c>
      <c r="AH63" s="1">
        <v>62</v>
      </c>
      <c r="AI63" s="1">
        <v>11</v>
      </c>
      <c r="AJ63" s="1">
        <v>-10</v>
      </c>
      <c r="AK63" s="1">
        <v>76</v>
      </c>
      <c r="AL63" s="1">
        <v>-7</v>
      </c>
      <c r="AM63" s="1">
        <v>-32</v>
      </c>
      <c r="AN63" s="1">
        <v>-62</v>
      </c>
      <c r="AO63" s="1">
        <v>-65</v>
      </c>
      <c r="AP63" s="1">
        <v>224</v>
      </c>
      <c r="AQ63" s="1">
        <v>-159</v>
      </c>
      <c r="AR63" s="1">
        <v>24</v>
      </c>
      <c r="AS63" s="1">
        <v>171</v>
      </c>
      <c r="AT63" s="1">
        <v>-99</v>
      </c>
      <c r="AU63" s="1">
        <v>77</v>
      </c>
      <c r="AV63" s="1">
        <v>120</v>
      </c>
      <c r="AW63" s="1">
        <v>-69</v>
      </c>
      <c r="AX63" s="1">
        <v>-59</v>
      </c>
      <c r="AY63" s="1">
        <v>75</v>
      </c>
      <c r="AZ63" s="1">
        <v>-1</v>
      </c>
      <c r="BA63" s="1">
        <v>15</v>
      </c>
      <c r="BB63" s="1">
        <v>93</v>
      </c>
      <c r="BC63" s="1">
        <v>16</v>
      </c>
      <c r="BD63" s="1">
        <v>-24</v>
      </c>
      <c r="BE63" s="1">
        <v>-5</v>
      </c>
      <c r="BF63" s="1">
        <v>27</v>
      </c>
      <c r="BG63" s="1">
        <v>-126</v>
      </c>
      <c r="BH63" s="1">
        <v>-33</v>
      </c>
      <c r="BI63" s="1">
        <v>5</v>
      </c>
      <c r="BJ63" s="1">
        <v>-109</v>
      </c>
      <c r="BK63" s="1">
        <v>92</v>
      </c>
      <c r="BL63" s="1">
        <v>87</v>
      </c>
      <c r="BM63" s="1">
        <v>71</v>
      </c>
      <c r="BN63" s="1">
        <v>-53</v>
      </c>
      <c r="BO63" s="1">
        <v>113</v>
      </c>
      <c r="BP63" s="1">
        <v>101</v>
      </c>
      <c r="BQ63" s="1">
        <v>101</v>
      </c>
      <c r="BR63" s="1">
        <v>-184</v>
      </c>
      <c r="BS63" s="1">
        <v>-5</v>
      </c>
      <c r="BT63" s="1">
        <v>189</v>
      </c>
      <c r="BU63" s="1">
        <v>144</v>
      </c>
      <c r="BV63" s="1">
        <v>-98</v>
      </c>
      <c r="BW63" s="1">
        <v>-139</v>
      </c>
      <c r="BX63" s="1">
        <v>80</v>
      </c>
      <c r="BY63" s="1">
        <v>140</v>
      </c>
      <c r="BZ63" s="1">
        <v>28</v>
      </c>
      <c r="CA63" s="1">
        <v>-122</v>
      </c>
      <c r="CB63" s="1">
        <v>-41</v>
      </c>
      <c r="CC63" s="1">
        <v>145</v>
      </c>
      <c r="CD63" s="1">
        <v>97</v>
      </c>
      <c r="CE63" s="1">
        <v>-98</v>
      </c>
      <c r="CF63" s="1">
        <v>5</v>
      </c>
      <c r="CG63" s="1">
        <v>121</v>
      </c>
      <c r="CH63" s="1">
        <v>-68</v>
      </c>
      <c r="CI63" s="1">
        <v>-39</v>
      </c>
      <c r="CJ63" s="1">
        <v>-6</v>
      </c>
      <c r="CK63" s="1">
        <v>88</v>
      </c>
      <c r="CL63" s="1">
        <v>18</v>
      </c>
      <c r="CM63" s="1">
        <v>-104</v>
      </c>
      <c r="CN63" s="1">
        <v>37</v>
      </c>
      <c r="CO63" s="1">
        <v>52</v>
      </c>
      <c r="CP63" s="1">
        <v>-26</v>
      </c>
      <c r="CQ63" s="1">
        <v>34</v>
      </c>
      <c r="CR63" s="1">
        <v>-74</v>
      </c>
      <c r="CS63" s="1">
        <v>77</v>
      </c>
      <c r="CT63" s="1">
        <v>65</v>
      </c>
      <c r="CU63" s="1">
        <v>203</v>
      </c>
      <c r="CV63" s="1">
        <v>156</v>
      </c>
    </row>
    <row r="64" spans="1:100" x14ac:dyDescent="0.3">
      <c r="A64" s="1">
        <v>151</v>
      </c>
      <c r="B64" s="1">
        <v>-60</v>
      </c>
      <c r="C64" s="1">
        <v>124</v>
      </c>
      <c r="D64" s="1">
        <v>140</v>
      </c>
      <c r="E64" s="1">
        <v>-114</v>
      </c>
      <c r="F64" s="1">
        <v>137</v>
      </c>
      <c r="G64" s="1">
        <v>-84</v>
      </c>
      <c r="H64" s="1">
        <v>-179</v>
      </c>
      <c r="I64" s="1">
        <v>170</v>
      </c>
      <c r="J64" s="1">
        <v>-81</v>
      </c>
      <c r="K64" s="1">
        <v>195</v>
      </c>
      <c r="L64" s="1">
        <v>106</v>
      </c>
      <c r="M64" s="1">
        <v>-102</v>
      </c>
      <c r="N64" s="1">
        <v>190</v>
      </c>
      <c r="O64" s="1">
        <v>113</v>
      </c>
      <c r="P64" s="1">
        <v>-167</v>
      </c>
      <c r="Q64" s="1">
        <v>166</v>
      </c>
      <c r="R64" s="1">
        <v>16</v>
      </c>
      <c r="S64" s="1">
        <v>-52</v>
      </c>
      <c r="T64" s="1">
        <v>59</v>
      </c>
      <c r="U64" s="1">
        <v>-55</v>
      </c>
      <c r="V64" s="1">
        <v>-140</v>
      </c>
      <c r="W64" s="1">
        <v>165</v>
      </c>
      <c r="X64" s="1">
        <v>4</v>
      </c>
      <c r="Y64" s="1">
        <v>92</v>
      </c>
      <c r="Z64" s="1">
        <v>198</v>
      </c>
      <c r="AA64" s="1">
        <v>-146</v>
      </c>
      <c r="AB64" s="1">
        <v>-127</v>
      </c>
      <c r="AC64" s="1">
        <v>2</v>
      </c>
      <c r="AD64" s="1">
        <v>-188</v>
      </c>
      <c r="AE64" s="1">
        <v>247</v>
      </c>
      <c r="AF64" s="1">
        <v>-41</v>
      </c>
      <c r="AG64" s="1">
        <v>-40</v>
      </c>
      <c r="AH64" s="1">
        <v>206</v>
      </c>
      <c r="AI64" s="1">
        <v>-125</v>
      </c>
      <c r="AJ64" s="1">
        <v>-111</v>
      </c>
      <c r="AK64" s="1">
        <v>209</v>
      </c>
      <c r="AL64" s="1">
        <v>-66</v>
      </c>
      <c r="AM64" s="1">
        <v>-124</v>
      </c>
      <c r="AN64" s="1">
        <v>101</v>
      </c>
      <c r="AO64" s="1">
        <v>81</v>
      </c>
      <c r="AP64" s="1">
        <v>-59</v>
      </c>
      <c r="AQ64" s="1">
        <v>118</v>
      </c>
      <c r="AR64" s="1">
        <v>31</v>
      </c>
      <c r="AS64" s="1">
        <v>-27</v>
      </c>
      <c r="AT64" s="1">
        <v>17</v>
      </c>
      <c r="AU64" s="1">
        <v>-37</v>
      </c>
      <c r="AV64" s="1">
        <v>-173</v>
      </c>
      <c r="AW64" s="1">
        <v>37</v>
      </c>
      <c r="AX64" s="1">
        <v>142</v>
      </c>
      <c r="AY64" s="1">
        <v>-152</v>
      </c>
      <c r="AZ64" s="1">
        <v>34</v>
      </c>
      <c r="BA64" s="1">
        <v>138</v>
      </c>
      <c r="BB64" s="1">
        <v>-69</v>
      </c>
      <c r="BC64" s="1">
        <v>-93</v>
      </c>
      <c r="BD64" s="1">
        <v>88</v>
      </c>
      <c r="BE64" s="1">
        <v>99</v>
      </c>
      <c r="BF64" s="1">
        <v>-157</v>
      </c>
      <c r="BG64" s="1">
        <v>-131</v>
      </c>
      <c r="BH64" s="1">
        <v>129</v>
      </c>
      <c r="BI64" s="1">
        <v>-167</v>
      </c>
      <c r="BJ64" s="1">
        <v>-139</v>
      </c>
      <c r="BK64" s="1">
        <v>215</v>
      </c>
      <c r="BL64" s="1">
        <v>34</v>
      </c>
      <c r="BM64" s="1">
        <v>-46</v>
      </c>
      <c r="BN64" s="1">
        <v>-139</v>
      </c>
      <c r="BO64" s="1">
        <v>151</v>
      </c>
      <c r="BP64" s="1">
        <v>3</v>
      </c>
      <c r="BQ64" s="1">
        <v>-77</v>
      </c>
      <c r="BR64" s="1">
        <v>62</v>
      </c>
      <c r="BS64" s="1">
        <v>158</v>
      </c>
      <c r="BT64" s="1">
        <v>-31</v>
      </c>
      <c r="BU64" s="1">
        <v>-74</v>
      </c>
      <c r="BV64" s="1">
        <v>91</v>
      </c>
      <c r="BW64" s="1">
        <v>141</v>
      </c>
      <c r="BX64" s="1">
        <v>57</v>
      </c>
      <c r="BY64" s="1">
        <v>-67</v>
      </c>
      <c r="BZ64" s="1">
        <v>-79</v>
      </c>
      <c r="CA64" s="1">
        <v>64</v>
      </c>
      <c r="CB64" s="1">
        <v>121</v>
      </c>
      <c r="CC64" s="1">
        <v>122</v>
      </c>
      <c r="CD64" s="1">
        <v>-122</v>
      </c>
      <c r="CE64" s="1">
        <v>9</v>
      </c>
      <c r="CF64" s="1">
        <v>221</v>
      </c>
      <c r="CG64" s="1">
        <v>-83</v>
      </c>
      <c r="CH64" s="1">
        <v>-179</v>
      </c>
      <c r="CI64" s="1">
        <v>-193</v>
      </c>
      <c r="CJ64" s="1">
        <v>126</v>
      </c>
      <c r="CK64" s="1">
        <v>92</v>
      </c>
      <c r="CL64" s="1">
        <v>-264</v>
      </c>
      <c r="CM64" s="1">
        <v>-207</v>
      </c>
      <c r="CN64" s="1">
        <v>177</v>
      </c>
      <c r="CO64" s="1">
        <v>176</v>
      </c>
      <c r="CP64" s="1">
        <v>127</v>
      </c>
      <c r="CQ64" s="1">
        <v>-120</v>
      </c>
      <c r="CR64" s="1">
        <v>-147</v>
      </c>
      <c r="CS64" s="1">
        <v>181</v>
      </c>
      <c r="CT64" s="1">
        <v>136</v>
      </c>
      <c r="CU64" s="1">
        <v>-3</v>
      </c>
      <c r="CV64" s="1">
        <v>-50</v>
      </c>
    </row>
    <row r="65" spans="1:100" x14ac:dyDescent="0.3">
      <c r="A65" s="1">
        <v>140</v>
      </c>
      <c r="B65" s="1">
        <v>-173</v>
      </c>
      <c r="C65" s="1">
        <v>196</v>
      </c>
      <c r="D65" s="1">
        <v>55</v>
      </c>
      <c r="E65" s="1">
        <v>-69</v>
      </c>
      <c r="F65" s="1">
        <v>188</v>
      </c>
      <c r="G65" s="1">
        <v>-178</v>
      </c>
      <c r="H65" s="1">
        <v>-139</v>
      </c>
      <c r="I65" s="1">
        <v>162</v>
      </c>
      <c r="J65" s="1">
        <v>-192</v>
      </c>
      <c r="K65" s="1">
        <v>264</v>
      </c>
      <c r="L65" s="1">
        <v>59</v>
      </c>
      <c r="M65" s="1">
        <v>-26</v>
      </c>
      <c r="N65" s="1">
        <v>215</v>
      </c>
      <c r="O65" s="1">
        <v>41</v>
      </c>
      <c r="P65" s="1">
        <v>-226</v>
      </c>
      <c r="Q65" s="1">
        <v>197</v>
      </c>
      <c r="R65" s="1">
        <v>-143</v>
      </c>
      <c r="S65" s="1">
        <v>-62</v>
      </c>
      <c r="T65" s="1">
        <v>196</v>
      </c>
      <c r="U65" s="1">
        <v>-196</v>
      </c>
      <c r="V65" s="1">
        <v>-26</v>
      </c>
      <c r="W65" s="1">
        <v>179</v>
      </c>
      <c r="X65" s="1">
        <v>-131</v>
      </c>
      <c r="Y65" s="1">
        <v>175</v>
      </c>
      <c r="Z65" s="1">
        <v>152</v>
      </c>
      <c r="AA65" s="1">
        <v>-203</v>
      </c>
      <c r="AB65" s="1">
        <v>-25</v>
      </c>
      <c r="AC65" s="1">
        <v>-181</v>
      </c>
      <c r="AD65" s="1">
        <v>-172</v>
      </c>
      <c r="AE65" s="1">
        <v>256</v>
      </c>
      <c r="AF65" s="1">
        <v>-56</v>
      </c>
      <c r="AG65" s="1">
        <v>56</v>
      </c>
      <c r="AH65" s="1">
        <v>246</v>
      </c>
      <c r="AI65" s="1">
        <v>-169</v>
      </c>
      <c r="AJ65" s="1">
        <v>-112</v>
      </c>
      <c r="AK65" s="1">
        <v>275</v>
      </c>
      <c r="AL65" s="1">
        <v>-138</v>
      </c>
      <c r="AM65" s="1">
        <v>-154</v>
      </c>
      <c r="AN65" s="1">
        <v>203</v>
      </c>
      <c r="AO65" s="1">
        <v>106</v>
      </c>
      <c r="AP65" s="1">
        <v>-169</v>
      </c>
      <c r="AQ65" s="1">
        <v>250</v>
      </c>
      <c r="AR65" s="1">
        <v>66</v>
      </c>
      <c r="AS65" s="1">
        <v>-102</v>
      </c>
      <c r="AT65" s="1">
        <v>145</v>
      </c>
      <c r="AU65" s="1">
        <v>-115</v>
      </c>
      <c r="AV65" s="1">
        <v>-218</v>
      </c>
      <c r="AW65" s="1">
        <v>105</v>
      </c>
      <c r="AX65" s="1">
        <v>186</v>
      </c>
      <c r="AY65" s="1">
        <v>-207</v>
      </c>
      <c r="AZ65" s="1">
        <v>132</v>
      </c>
      <c r="BA65" s="1">
        <v>109</v>
      </c>
      <c r="BB65" s="1">
        <v>-178</v>
      </c>
      <c r="BC65" s="1">
        <v>-97</v>
      </c>
      <c r="BD65" s="1">
        <v>187</v>
      </c>
      <c r="BE65" s="1">
        <v>60</v>
      </c>
      <c r="BF65" s="1">
        <v>-227</v>
      </c>
      <c r="BG65" s="1">
        <v>-96</v>
      </c>
      <c r="BH65" s="1">
        <v>206</v>
      </c>
      <c r="BI65" s="1">
        <v>-226</v>
      </c>
      <c r="BJ65" s="1">
        <v>-59</v>
      </c>
      <c r="BK65" s="1">
        <v>273</v>
      </c>
      <c r="BL65" s="1">
        <v>-26</v>
      </c>
      <c r="BM65" s="1">
        <v>-103</v>
      </c>
      <c r="BN65" s="1">
        <v>-199</v>
      </c>
      <c r="BO65" s="1">
        <v>238</v>
      </c>
      <c r="BP65" s="1">
        <v>-128</v>
      </c>
      <c r="BQ65" s="1">
        <v>-89</v>
      </c>
      <c r="BR65" s="1">
        <v>246</v>
      </c>
      <c r="BS65" s="1">
        <v>142</v>
      </c>
      <c r="BT65" s="1">
        <v>-180</v>
      </c>
      <c r="BU65" s="1">
        <v>-178</v>
      </c>
      <c r="BV65" s="1">
        <v>184</v>
      </c>
      <c r="BW65" s="1">
        <v>221</v>
      </c>
      <c r="BX65" s="1">
        <v>42</v>
      </c>
      <c r="BY65" s="1">
        <v>-166</v>
      </c>
      <c r="BZ65" s="1">
        <v>-56</v>
      </c>
      <c r="CA65" s="1">
        <v>165</v>
      </c>
      <c r="CB65" s="1">
        <v>137</v>
      </c>
      <c r="CC65" s="1">
        <v>-16</v>
      </c>
      <c r="CD65" s="1">
        <v>-186</v>
      </c>
      <c r="CE65" s="1">
        <v>187</v>
      </c>
      <c r="CF65" s="1">
        <v>220</v>
      </c>
      <c r="CG65" s="1">
        <v>-222</v>
      </c>
      <c r="CH65" s="1">
        <v>-78</v>
      </c>
      <c r="CI65" s="1">
        <v>-115</v>
      </c>
      <c r="CJ65" s="1">
        <v>235</v>
      </c>
      <c r="CK65" s="1">
        <v>0</v>
      </c>
      <c r="CL65" s="1">
        <v>-305</v>
      </c>
      <c r="CM65" s="1">
        <v>-202</v>
      </c>
      <c r="CN65" s="1">
        <v>207</v>
      </c>
      <c r="CO65" s="1">
        <v>251</v>
      </c>
      <c r="CP65" s="1">
        <v>120</v>
      </c>
      <c r="CQ65" s="1">
        <v>-202</v>
      </c>
      <c r="CR65" s="1">
        <v>-95</v>
      </c>
      <c r="CS65" s="1">
        <v>228</v>
      </c>
      <c r="CT65" s="1">
        <v>123</v>
      </c>
      <c r="CU65" s="1">
        <v>-99</v>
      </c>
      <c r="CV65" s="1">
        <v>-161</v>
      </c>
    </row>
    <row r="66" spans="1:100" x14ac:dyDescent="0.3">
      <c r="A66" s="1" t="s">
        <v>55</v>
      </c>
      <c r="C66" s="1" t="s">
        <v>54</v>
      </c>
      <c r="E66" s="1" t="s">
        <v>49</v>
      </c>
      <c r="G66" s="1" t="s">
        <v>53</v>
      </c>
      <c r="I66" s="1" t="s">
        <v>55</v>
      </c>
      <c r="K66" s="1" t="s">
        <v>54</v>
      </c>
      <c r="M66" s="1" t="s">
        <v>49</v>
      </c>
      <c r="O66" s="1" t="s">
        <v>53</v>
      </c>
      <c r="Q66" s="1" t="s">
        <v>100</v>
      </c>
      <c r="S66" s="1" t="s">
        <v>51</v>
      </c>
      <c r="U66" s="1" t="s">
        <v>47</v>
      </c>
      <c r="W66" s="1" t="s">
        <v>48</v>
      </c>
      <c r="Y66" s="1" t="s">
        <v>50</v>
      </c>
      <c r="AA66" s="1" t="s">
        <v>51</v>
      </c>
      <c r="AC66" s="1" t="s">
        <v>47</v>
      </c>
      <c r="AE66" s="1" t="s">
        <v>48</v>
      </c>
      <c r="AG66" s="1" t="s">
        <v>50</v>
      </c>
      <c r="AI66" s="1" t="s">
        <v>51</v>
      </c>
      <c r="AK66" s="1" t="s">
        <v>47</v>
      </c>
      <c r="AM66" s="1" t="s">
        <v>48</v>
      </c>
      <c r="AO66" s="1" t="s">
        <v>54</v>
      </c>
      <c r="AQ66" s="1" t="s">
        <v>49</v>
      </c>
      <c r="AS66" s="1" t="s">
        <v>53</v>
      </c>
      <c r="AU66" s="1" t="s">
        <v>52</v>
      </c>
      <c r="AW66" s="1" t="s">
        <v>54</v>
      </c>
      <c r="AY66" s="1" t="s">
        <v>49</v>
      </c>
      <c r="BA66" s="1" t="s">
        <v>53</v>
      </c>
      <c r="BC66" s="1" t="s">
        <v>55</v>
      </c>
      <c r="BE66" s="1" t="s">
        <v>54</v>
      </c>
      <c r="BG66" s="1" t="s">
        <v>49</v>
      </c>
      <c r="BI66" s="1" t="s">
        <v>53</v>
      </c>
      <c r="BK66" s="1" t="s">
        <v>55</v>
      </c>
      <c r="BM66" s="1" t="s">
        <v>54</v>
      </c>
      <c r="BO66" s="1" t="s">
        <v>49</v>
      </c>
      <c r="BQ66" s="1" t="s">
        <v>48</v>
      </c>
      <c r="BS66" s="1" t="s">
        <v>50</v>
      </c>
      <c r="BU66" s="1" t="s">
        <v>51</v>
      </c>
      <c r="BW66" s="1" t="s">
        <v>47</v>
      </c>
      <c r="BY66" s="1" t="s">
        <v>48</v>
      </c>
      <c r="CA66" s="1" t="s">
        <v>50</v>
      </c>
      <c r="CC66" s="1" t="s">
        <v>51</v>
      </c>
      <c r="CE66" s="1" t="s">
        <v>47</v>
      </c>
      <c r="CG66" s="1" t="s">
        <v>48</v>
      </c>
      <c r="CI66" s="1" t="s">
        <v>50</v>
      </c>
      <c r="CK66" s="1" t="s">
        <v>51</v>
      </c>
      <c r="CM66" s="1" t="s">
        <v>47</v>
      </c>
      <c r="CO66" s="1" t="s">
        <v>48</v>
      </c>
      <c r="CQ66" s="1" t="s">
        <v>50</v>
      </c>
      <c r="CS66" s="1" t="s">
        <v>51</v>
      </c>
      <c r="CU66" s="1" t="s">
        <v>53</v>
      </c>
    </row>
    <row r="67" spans="1:100" x14ac:dyDescent="0.3">
      <c r="A67" s="1" t="s">
        <v>138</v>
      </c>
      <c r="C67" s="1" t="s">
        <v>137</v>
      </c>
      <c r="E67" s="1" t="s">
        <v>136</v>
      </c>
      <c r="G67" s="1" t="s">
        <v>45</v>
      </c>
      <c r="I67" s="1" t="s">
        <v>135</v>
      </c>
      <c r="K67" s="1" t="s">
        <v>17</v>
      </c>
      <c r="M67" s="1" t="s">
        <v>134</v>
      </c>
      <c r="O67" s="1" t="s">
        <v>24</v>
      </c>
      <c r="Q67" s="1" t="s">
        <v>133</v>
      </c>
      <c r="S67" s="1" t="s">
        <v>132</v>
      </c>
      <c r="U67" s="1" t="s">
        <v>131</v>
      </c>
      <c r="W67" s="1" t="s">
        <v>130</v>
      </c>
      <c r="Y67" s="1" t="s">
        <v>129</v>
      </c>
      <c r="AA67" s="1" t="s">
        <v>78</v>
      </c>
      <c r="AC67" s="1" t="s">
        <v>128</v>
      </c>
      <c r="AE67" s="1" t="s">
        <v>127</v>
      </c>
      <c r="AG67" s="1" t="s">
        <v>93</v>
      </c>
      <c r="AI67" s="1" t="s">
        <v>126</v>
      </c>
      <c r="AK67" s="1" t="s">
        <v>26</v>
      </c>
      <c r="AM67" s="1" t="s">
        <v>125</v>
      </c>
      <c r="AO67" s="1" t="s">
        <v>124</v>
      </c>
      <c r="AQ67" s="1" t="s">
        <v>123</v>
      </c>
      <c r="AS67" s="1" t="s">
        <v>122</v>
      </c>
      <c r="AU67" s="1" t="s">
        <v>7</v>
      </c>
      <c r="AW67" s="1" t="s">
        <v>121</v>
      </c>
      <c r="AY67" s="1" t="s">
        <v>120</v>
      </c>
      <c r="BA67" s="1" t="s">
        <v>119</v>
      </c>
      <c r="BC67" s="1" t="s">
        <v>118</v>
      </c>
      <c r="BE67" s="1" t="s">
        <v>117</v>
      </c>
      <c r="BG67" s="1" t="s">
        <v>116</v>
      </c>
      <c r="BI67" s="1" t="s">
        <v>115</v>
      </c>
      <c r="BK67" s="1" t="s">
        <v>114</v>
      </c>
      <c r="BM67" s="1" t="s">
        <v>60</v>
      </c>
      <c r="BO67" s="1" t="s">
        <v>113</v>
      </c>
      <c r="BQ67" s="1" t="s">
        <v>112</v>
      </c>
      <c r="BS67" s="1" t="s">
        <v>111</v>
      </c>
      <c r="BU67" s="1" t="s">
        <v>110</v>
      </c>
      <c r="BW67" s="1" t="s">
        <v>109</v>
      </c>
      <c r="BY67" s="1" t="s">
        <v>108</v>
      </c>
      <c r="CA67" s="1" t="s">
        <v>107</v>
      </c>
      <c r="CC67" s="1" t="s">
        <v>92</v>
      </c>
      <c r="CE67" s="1" t="s">
        <v>86</v>
      </c>
      <c r="CG67" s="1" t="s">
        <v>106</v>
      </c>
      <c r="CI67" s="1" t="s">
        <v>105</v>
      </c>
      <c r="CK67" s="1" t="s">
        <v>104</v>
      </c>
      <c r="CM67" s="1" t="s">
        <v>103</v>
      </c>
      <c r="CO67" s="1" t="s">
        <v>102</v>
      </c>
      <c r="CQ67" s="1" t="s">
        <v>93</v>
      </c>
      <c r="CS67" s="1" t="s">
        <v>73</v>
      </c>
      <c r="CU67" s="1" t="s">
        <v>101</v>
      </c>
    </row>
    <row r="68" spans="1:100" x14ac:dyDescent="0.3">
      <c r="A68" s="1">
        <f t="shared" ref="A68" si="0">LOG10((A4*A4+B4*B4+A5*A5+B5*B5+A6*A6+B6*B6)/9)*10-121.74</f>
        <v>-55.453650394453376</v>
      </c>
      <c r="B68" s="1">
        <f t="shared" ref="B68:BL68" si="1">SUM(B69+B70+B71)/3</f>
        <v>-29.306059483094526</v>
      </c>
      <c r="C68" s="1">
        <f t="shared" ref="C68" si="2">LOG10((C4*C4+D4*D4+C5*C5+D5*D5+C6*C6+D6*D6)/9)*10-121.74</f>
        <v>-54.550376424153939</v>
      </c>
      <c r="D68" s="1">
        <f t="shared" si="1"/>
        <v>36.283476870957315</v>
      </c>
      <c r="E68" s="1">
        <f t="shared" ref="E68" si="3">LOG10((E4*E4+F4*F4+E5*E5+F5*F5+E6*E6+F6*F6)/9)*10-121.74</f>
        <v>-54.748953273501471</v>
      </c>
      <c r="F68" s="1">
        <f t="shared" si="1"/>
        <v>134.1295502878622</v>
      </c>
      <c r="G68" s="1">
        <f t="shared" ref="G68" si="4">LOG10((G4*G4+H4*H4+G5*G5+H5*H5+G6*G6+H6*H6)/9)*10-121.74</f>
        <v>-54.609089806010772</v>
      </c>
      <c r="H68" s="1">
        <f t="shared" si="1"/>
        <v>-120.97434327174746</v>
      </c>
      <c r="I68" s="1">
        <f t="shared" ref="I68" si="5">LOG10((I4*I4+J4*J4+I5*I5+J5*J5+I6*I6+J6*J6)/9)*10-121.74</f>
        <v>-54.189105980600104</v>
      </c>
      <c r="J68" s="1">
        <f t="shared" si="1"/>
        <v>-34.058813855012318</v>
      </c>
      <c r="K68" s="1">
        <f t="shared" ref="K68" si="6">LOG10((K4*K4+L4*L4+K5*K5+L5*L5+K6*K6+L6*L6)/9)*10-121.74</f>
        <v>-53.811877077916193</v>
      </c>
      <c r="L68" s="1">
        <f t="shared" si="1"/>
        <v>37.459991104890527</v>
      </c>
      <c r="M68" s="1">
        <f t="shared" ref="M68" si="7">LOG10((M4*M4+N4*N4+M5*M5+N5*N5+M6*M6+N6*N6)/9)*10-121.74</f>
        <v>-53.77143998619681</v>
      </c>
      <c r="N68" s="1">
        <f t="shared" si="1"/>
        <v>128.37245532612317</v>
      </c>
      <c r="O68" s="1">
        <f t="shared" ref="O68" si="8">LOG10((O4*O4+P4*P4+O5*O5+P5*P5+O6*O6+P6*P6)/9)*10-121.74</f>
        <v>-54.177573096462424</v>
      </c>
      <c r="P68" s="1">
        <f t="shared" si="1"/>
        <v>-61.793967414289661</v>
      </c>
      <c r="Q68" s="1">
        <f t="shared" ref="Q68" si="9">LOG10((Q4*Q4+R4*R4+Q5*Q5+R5*R5+Q6*Q6+R6*R6)/9)*10-121.74</f>
        <v>-55.612879078395181</v>
      </c>
      <c r="R68" s="1">
        <f t="shared" si="1"/>
        <v>-19.114951675382191</v>
      </c>
      <c r="S68" s="1">
        <f t="shared" ref="S68" si="10">LOG10((S4*S4+T4*T4+S5*S5+T5*T5+S6*S6+T6*T6)/9)*10-121.74</f>
        <v>-55.918067850203116</v>
      </c>
      <c r="T68" s="1">
        <f t="shared" si="1"/>
        <v>138.00505102846228</v>
      </c>
      <c r="U68" s="1">
        <f t="shared" ref="U68" si="11">LOG10((U4*U4+V4*V4+U5*U5+V5*V5+U6*U6+V6*V6)/9)*10-121.74</f>
        <v>-55.183337186676567</v>
      </c>
      <c r="V68" s="1">
        <f t="shared" si="1"/>
        <v>-144.51240000188503</v>
      </c>
      <c r="W68" s="1">
        <f t="shared" ref="W68" si="12">LOG10((W4*W4+X4*X4+W5*W5+X5*X5+W6*W6+X6*X6)/9)*10-121.74</f>
        <v>-55.494103505804361</v>
      </c>
      <c r="X68" s="1">
        <f t="shared" si="1"/>
        <v>-4.0153068517872557</v>
      </c>
      <c r="Y68" s="1">
        <f t="shared" ref="Y68" si="13">LOG10((Y4*Y4+Z4*Z4+Y5*Y5+Z5*Z5+Y6*Y6+Z6*Z6)/9)*10-121.74</f>
        <v>-54.924150821818046</v>
      </c>
      <c r="Z68" s="1">
        <f t="shared" si="1"/>
        <v>69.437682274012857</v>
      </c>
      <c r="AA68" s="1">
        <f t="shared" ref="AA68" si="14">LOG10((AA4*AA4+AB4*AB4+AA5*AA5+AB5*AB5+AA6*AA6+AB6*AB6)/9)*10-121.74</f>
        <v>-55.281533491594701</v>
      </c>
      <c r="AB68" s="1">
        <f t="shared" si="1"/>
        <v>-141.98796177591129</v>
      </c>
      <c r="AC68" s="1">
        <f t="shared" ref="AC68" si="15">LOG10((AC4*AC4+AD4*AD4+AC5*AC5+AD5*AD5+AC6*AC6+AD6*AD6)/9)*10-121.74</f>
        <v>-54.412727478790188</v>
      </c>
      <c r="AD68" s="1">
        <f t="shared" si="1"/>
        <v>-94.360737675401325</v>
      </c>
      <c r="AE68" s="1">
        <f t="shared" ref="AE68" si="16">LOG10((AE4*AE4+AF4*AF4+AE5*AE5+AF5*AF5+AE6*AE6+AF6*AF6)/9)*10-121.74</f>
        <v>-54.133898738771407</v>
      </c>
      <c r="AF68" s="1">
        <f t="shared" si="1"/>
        <v>11.68943263909568</v>
      </c>
      <c r="AG68" s="1">
        <f t="shared" ref="AG68" si="17">LOG10((AG4*AG4+AH4*AH4+AG5*AG5+AH5*AH5+AG6*AG6+AH6*AH6)/9)*10-121.74</f>
        <v>-54.094667866800549</v>
      </c>
      <c r="AH68" s="1">
        <f t="shared" si="1"/>
        <v>115.48931414457491</v>
      </c>
      <c r="AI68" s="1">
        <f t="shared" ref="AI68" si="18">LOG10((AI4*AI4+AJ4*AJ4+AI5*AI5+AJ5*AJ5+AI6*AI6+AJ6*AJ6)/9)*10-121.74</f>
        <v>-54.256757172429005</v>
      </c>
      <c r="AJ68" s="1">
        <f t="shared" si="1"/>
        <v>-117.09722736891213</v>
      </c>
      <c r="AK68" s="1">
        <f t="shared" ref="AK68" si="19">LOG10((AK4*AK4+AL4*AL4+AK5*AK5+AL5*AL5+AK6*AK6+AL6*AL6)/9)*10-121.74</f>
        <v>-53.941570616539877</v>
      </c>
      <c r="AL68" s="1">
        <f t="shared" si="1"/>
        <v>-3.9670203600333012</v>
      </c>
      <c r="AM68" s="1">
        <f t="shared" ref="AM68" si="20">LOG10((AM4*AM4+AN4*AN4+AM5*AM5+AN5*AN5+AM6*AM6+AN6*AN6)/9)*10-121.74</f>
        <v>-53.841399455414077</v>
      </c>
      <c r="AN68" s="1">
        <f t="shared" si="1"/>
        <v>160.96402363004066</v>
      </c>
      <c r="AO68" s="1">
        <f t="shared" ref="AO68" si="21">LOG10((AO4*AO4+AP4*AP4+AO5*AO5+AP5*AP5+AO6*AO6+AP6*AP6)/9)*10-121.74</f>
        <v>-56.301604132645664</v>
      </c>
      <c r="AP68" s="1">
        <f t="shared" si="1"/>
        <v>-53.692049454482692</v>
      </c>
      <c r="AQ68" s="1">
        <f t="shared" ref="AQ68" si="22">LOG10((AQ4*AQ4+AR4*AR4+AQ5*AQ5+AR5*AR5+AQ6*AQ6+AR6*AR6)/9)*10-121.74</f>
        <v>-55.395286973708281</v>
      </c>
      <c r="AR68" s="1">
        <f t="shared" si="1"/>
        <v>30.302625043514297</v>
      </c>
      <c r="AS68" s="1">
        <f t="shared" ref="AS68" si="23">LOG10((AS4*AS4+AT4*AT4+AS5*AS5+AT5*AT5+AS6*AS6+AT6*AT6)/9)*10-121.74</f>
        <v>-55.44824500450575</v>
      </c>
      <c r="AT68" s="1">
        <f t="shared" si="1"/>
        <v>171.55029361586011</v>
      </c>
      <c r="AU68" s="1">
        <f t="shared" ref="AU68" si="24">LOG10((AU4*AU4+AV4*AV4+AU5*AU5+AV5*AV5+AU6*AU6+AV6*AV6)/9)*10-121.74</f>
        <v>-54.786987527472292</v>
      </c>
      <c r="AV68" s="1">
        <f t="shared" si="1"/>
        <v>-82.885034607144235</v>
      </c>
      <c r="AW68" s="1">
        <f t="shared" ref="AW68" si="25">LOG10((AW4*AW4+AX4*AX4+AW5*AW5+AX5*AX5+AW6*AW6+AX6*AX6)/9)*10-121.74</f>
        <v>-55.196339891383445</v>
      </c>
      <c r="AX68" s="1">
        <f t="shared" si="1"/>
        <v>106.64356688668788</v>
      </c>
      <c r="AY68" s="1">
        <f t="shared" ref="AY68" si="26">LOG10((AY4*AY4+AZ4*AZ4+AY5*AY5+AZ5*AZ5+AY6*AY6+AZ6*AZ6)/9)*10-121.74</f>
        <v>-54.773353454002958</v>
      </c>
      <c r="AZ68" s="1">
        <f t="shared" si="1"/>
        <v>-167.9605967167056</v>
      </c>
      <c r="BA68" s="1">
        <f t="shared" ref="BA68" si="27">LOG10((BA4*BA4+BB4*BB4+BA5*BA5+BB5*BB5+BA6*BA6+BB6*BB6)/9)*10-121.74</f>
        <v>-54.538446213470948</v>
      </c>
      <c r="BB68" s="1">
        <f t="shared" si="1"/>
        <v>-20.469147047411827</v>
      </c>
      <c r="BC68" s="1">
        <f t="shared" ref="BC68" si="28">LOG10((BC4*BC4+BD4*BD4+BC5*BC5+BD5*BD5+BC6*BC6+BD6*BD6)/9)*10-121.74</f>
        <v>-54.3973208241283</v>
      </c>
      <c r="BD68" s="1">
        <f t="shared" si="1"/>
        <v>151.00957276733382</v>
      </c>
      <c r="BE68" s="1">
        <f t="shared" ref="BE68" si="29">LOG10((BE4*BE4+BF4*BF4+BE5*BE5+BF5*BF5+BE6*BE6+BF6*BF6)/9)*10-121.74</f>
        <v>-54.442819004822937</v>
      </c>
      <c r="BF68" s="1">
        <f t="shared" si="1"/>
        <v>-35.918556531368132</v>
      </c>
      <c r="BG68" s="1">
        <f t="shared" ref="BG68" si="30">LOG10((BG4*BG4+BH4*BH4+BG5*BG5+BH5*BH5+BG6*BG6+BH6*BH6)/9)*10-121.74</f>
        <v>-54.692467815353055</v>
      </c>
      <c r="BH68" s="1">
        <f t="shared" si="1"/>
        <v>145.41916484198677</v>
      </c>
      <c r="BI68" s="1">
        <f t="shared" ref="BI68" si="31">LOG10((BI4*BI4+BJ4*BJ4+BI5*BI5+BJ5*BJ5+BI6*BI6+BJ6*BJ6)/9)*10-121.74</f>
        <v>-53.806010601188788</v>
      </c>
      <c r="BJ68" s="1">
        <f t="shared" si="1"/>
        <v>-131.56134977677928</v>
      </c>
      <c r="BK68" s="1">
        <f t="shared" ref="BK68" si="32">LOG10((BK4*BK4+BL4*BL4+BK5*BK5+BL5*BL5+BK6*BK6+BL6*BL6)/9)*10-121.74</f>
        <v>-53.618247467956238</v>
      </c>
      <c r="BL68" s="1">
        <f t="shared" si="1"/>
        <v>28.972537331728194</v>
      </c>
      <c r="BM68" s="1">
        <f t="shared" ref="BM68" si="33">LOG10((BM4*BM4+BN4*BN4+BM5*BM5+BN5*BN5+BM6*BM6+BN6*BN6)/9)*10-121.74</f>
        <v>-54.243331101238411</v>
      </c>
      <c r="BN68" s="1">
        <f t="shared" ref="BN68:CV68" si="34">SUM(BN69+BN70+BN71)/3</f>
        <v>-94.127012520933292</v>
      </c>
      <c r="BO68" s="1">
        <f t="shared" ref="BO68" si="35">LOG10((BO4*BO4+BP4*BP4+BO5*BO5+BP5*BP5+BO6*BO6+BP6*BP6)/9)*10-121.74</f>
        <v>-53.686917209981132</v>
      </c>
      <c r="BP68" s="1">
        <f t="shared" si="34"/>
        <v>5.1256856317358475</v>
      </c>
      <c r="BQ68" s="1">
        <f t="shared" ref="BQ68" si="36">LOG10((BQ4*BQ4+BR4*BR4+BQ5*BQ5+BR5*BR5+BQ6*BQ6+BR6*BR6)/9)*10-121.74</f>
        <v>-55.473842788973769</v>
      </c>
      <c r="BR68" s="1">
        <f t="shared" si="34"/>
        <v>141.23121571608783</v>
      </c>
      <c r="BS68" s="1">
        <f t="shared" ref="BS68" si="37">LOG10((BS4*BS4+BT4*BT4+BS5*BS5+BT5*BT5+BS6*BS6+BT6*BT6)/9)*10-121.74</f>
        <v>-55.607259967564275</v>
      </c>
      <c r="BT68" s="1">
        <f t="shared" si="34"/>
        <v>-32.328709935331041</v>
      </c>
      <c r="BU68" s="1">
        <f t="shared" ref="BU68" si="38">LOG10((BU4*BU4+BV4*BV4+BU5*BU5+BV5*BV5+BU6*BU6+BV6*BV6)/9)*10-121.74</f>
        <v>-55.61942905531923</v>
      </c>
      <c r="BV68" s="1">
        <f t="shared" si="34"/>
        <v>179.87606961859618</v>
      </c>
      <c r="BW68" s="1">
        <f t="shared" ref="BW68" si="39">LOG10((BW4*BW4+BX4*BX4+BW5*BW5+BX5*BX5+BW6*BW6+BX6*BX6)/9)*10-121.74</f>
        <v>-55.570515302119105</v>
      </c>
      <c r="BX68" s="1">
        <f t="shared" si="34"/>
        <v>22.241451289909332</v>
      </c>
      <c r="BY68" s="1">
        <f t="shared" ref="BY68" si="40">LOG10((BY4*BY4+BZ4*BZ4+BY5*BY5+BZ5*BZ5+BY6*BY6+BZ6*BZ6)/9)*10-121.74</f>
        <v>-55.320223580479436</v>
      </c>
      <c r="BZ68" s="1">
        <f t="shared" si="34"/>
        <v>-129.06492457424841</v>
      </c>
      <c r="CA68" s="1">
        <f t="shared" ref="CA68" si="41">LOG10((CA4*CA4+CB4*CB4+CA5*CA5+CB5*CB5+CA6*CA6+CB6*CB6)/9)*10-121.74</f>
        <v>-54.973373051153843</v>
      </c>
      <c r="CB68" s="1">
        <f t="shared" si="34"/>
        <v>67.470568065929399</v>
      </c>
      <c r="CC68" s="1">
        <f t="shared" ref="CC68" si="42">LOG10((CC4*CC4+CD4*CD4+CC5*CC5+CD5*CD5+CC6*CC6+CD6*CD6)/9)*10-121.74</f>
        <v>-54.950404691744552</v>
      </c>
      <c r="CD68" s="1">
        <f t="shared" si="34"/>
        <v>-80.520715939754169</v>
      </c>
      <c r="CE68" s="1">
        <f t="shared" ref="CE68" si="43">LOG10((CE4*CE4+CF4*CF4+CE5*CE5+CF5*CF5+CE6*CE6+CF6*CF6)/9)*10-121.74</f>
        <v>-54.709900823808908</v>
      </c>
      <c r="CF68" s="1">
        <f t="shared" si="34"/>
        <v>81.078372311499677</v>
      </c>
      <c r="CG68" s="1">
        <f t="shared" ref="CG68" si="44">LOG10((CG4*CG4+CH4*CH4+CG5*CG5+CH5*CH5+CG6*CG6+CH6*CH6)/9)*10-121.74</f>
        <v>-54.362382601430795</v>
      </c>
      <c r="CH68" s="1">
        <f t="shared" si="34"/>
        <v>-122.18134277497091</v>
      </c>
      <c r="CI68" s="1">
        <f t="shared" ref="CI68" si="45">LOG10((CI4*CI4+CJ4*CJ4+CI5*CI5+CJ5*CJ5+CI6*CI6+CJ6*CJ6)/9)*10-121.74</f>
        <v>-54.871459927034536</v>
      </c>
      <c r="CJ68" s="1">
        <f t="shared" si="34"/>
        <v>154.16135404300414</v>
      </c>
      <c r="CK68" s="1">
        <f t="shared" ref="CK68" si="46">LOG10((CK4*CK4+CL4*CL4+CK5*CK5+CL5*CL5+CK6*CK6+CL6*CL6)/9)*10-121.74</f>
        <v>-54.134445510036429</v>
      </c>
      <c r="CL68" s="1">
        <f t="shared" si="34"/>
        <v>-62.670469789101055</v>
      </c>
      <c r="CM68" s="1">
        <f t="shared" ref="CM68" si="47">LOG10((CM4*CM4+CN4*CN4+CM5*CM5+CN5*CN5+CM6*CM6+CN6*CN6)/9)*10-121.74</f>
        <v>-54.080088032857873</v>
      </c>
      <c r="CN68" s="1">
        <f t="shared" si="34"/>
        <v>158.43556278084691</v>
      </c>
      <c r="CO68" s="1">
        <f t="shared" ref="CO68" si="48">LOG10((CO4*CO4+CP4*CP4+CO5*CO5+CP5*CP5+CO6*CO6+CP6*CP6)/9)*10-121.74</f>
        <v>-54.426646158275005</v>
      </c>
      <c r="CP68" s="1">
        <f t="shared" si="34"/>
        <v>43.089695614506134</v>
      </c>
      <c r="CQ68" s="1">
        <f t="shared" ref="CQ68" si="49">LOG10((CQ4*CQ4+CR4*CR4+CQ5*CQ5+CR5*CR5+CQ6*CQ6+CR6*CR6)/9)*10-121.74</f>
        <v>-54.505041112936439</v>
      </c>
      <c r="CR68" s="1">
        <f t="shared" si="34"/>
        <v>-116.20315051818638</v>
      </c>
      <c r="CS68" s="1">
        <f t="shared" ref="CS68" si="50">LOG10((CS4*CS4+CT4*CT4+CS5*CS5+CT5*CT5+CS6*CS6+CT6*CT6)/9)*10-121.74</f>
        <v>-54.127093602804123</v>
      </c>
      <c r="CT68" s="1">
        <f t="shared" si="34"/>
        <v>57.746999529916138</v>
      </c>
      <c r="CU68" s="1">
        <f t="shared" ref="CU68" si="51">LOG10((CU4*CU4+CV4*CV4+CU5*CU5+CV5*CV5+CU6*CU6+CV6*CV6)/9)*10-121.74</f>
        <v>-56.297657698538586</v>
      </c>
      <c r="CV68" s="1">
        <f t="shared" si="34"/>
        <v>-112.83054832084777</v>
      </c>
    </row>
    <row r="69" spans="1:100" x14ac:dyDescent="0.3">
      <c r="B69" s="1">
        <f t="shared" ref="B69:B71" si="52">ATAN2(A4,B4)*180/PI()</f>
        <v>-31.313802760769534</v>
      </c>
      <c r="D69" s="1">
        <f t="shared" ref="D69:D71" si="53">ATAN2(C4,D4)*180/PI()</f>
        <v>33.987594863934696</v>
      </c>
      <c r="F69" s="1">
        <f t="shared" ref="F69:F71" si="54">ATAN2(E4,F4)*180/PI()</f>
        <v>129.55376443355243</v>
      </c>
      <c r="H69" s="1">
        <f t="shared" ref="H69:H71" si="55">ATAN2(G4,H4)*180/PI()</f>
        <v>-124.54158376997012</v>
      </c>
      <c r="J69" s="1">
        <f t="shared" ref="J69:J71" si="56">ATAN2(I4,J4)*180/PI()</f>
        <v>-37.007356196820183</v>
      </c>
      <c r="L69" s="1">
        <f t="shared" ref="L69:L71" si="57">ATAN2(K4,L4)*180/PI()</f>
        <v>34.306465568305924</v>
      </c>
      <c r="N69" s="1">
        <f t="shared" ref="N69:N71" si="58">ATAN2(M4,N4)*180/PI()</f>
        <v>123.08977787425692</v>
      </c>
      <c r="P69" s="1">
        <f t="shared" ref="P69:P71" si="59">ATAN2(O4,P4)*180/PI()</f>
        <v>-66.043970769786924</v>
      </c>
      <c r="R69" s="1">
        <f t="shared" ref="R69:R71" si="60">ATAN2(Q4,R4)*180/PI()</f>
        <v>-19.733623142268033</v>
      </c>
      <c r="T69" s="1">
        <f t="shared" ref="T69:T71" si="61">ATAN2(S4,T4)*180/PI()</f>
        <v>134.13048494437149</v>
      </c>
      <c r="V69" s="1">
        <f t="shared" ref="V69:V71" si="62">ATAN2(U4,V4)*180/PI()</f>
        <v>-146.83956842189829</v>
      </c>
      <c r="X69" s="1">
        <f t="shared" ref="X69:X71" si="63">ATAN2(W4,X4)*180/PI()</f>
        <v>-5.5372669624468793</v>
      </c>
      <c r="Z69" s="1">
        <f t="shared" ref="Z69:Z71" si="64">ATAN2(Y4,Z4)*180/PI()</f>
        <v>67.744112106626261</v>
      </c>
      <c r="AB69" s="1">
        <f t="shared" ref="AB69:AB71" si="65">ATAN2(AA4,AB4)*180/PI()</f>
        <v>-145.57529797760867</v>
      </c>
      <c r="AD69" s="1">
        <f t="shared" ref="AD69:AD71" si="66">ATAN2(AC4,AD4)*180/PI()</f>
        <v>-98.114801038052093</v>
      </c>
      <c r="AF69" s="1">
        <f t="shared" ref="AF69:AF71" si="67">ATAN2(AE4,AF4)*180/PI()</f>
        <v>8.1474489414289106</v>
      </c>
      <c r="AH69" s="1">
        <f t="shared" ref="AH69:AH71" si="68">ATAN2(AG4,AH4)*180/PI()</f>
        <v>111.05583927601496</v>
      </c>
      <c r="AJ69" s="1">
        <f t="shared" ref="AJ69:AJ71" si="69">ATAN2(AI4,AJ4)*180/PI()</f>
        <v>-121.01434710057858</v>
      </c>
      <c r="AL69" s="1">
        <f t="shared" ref="AL69:AL71" si="70">ATAN2(AK4,AL4)*180/PI()</f>
        <v>-8.9599168148579551</v>
      </c>
      <c r="AN69" s="1">
        <f t="shared" ref="AN69:AN71" si="71">ATAN2(AM4,AN4)*180/PI()</f>
        <v>156.14693229036695</v>
      </c>
      <c r="AP69" s="1">
        <f t="shared" ref="AP69:AP71" si="72">ATAN2(AO4,AP4)*180/PI()</f>
        <v>-55.796210733300924</v>
      </c>
      <c r="AR69" s="1">
        <f t="shared" ref="AR69:AR71" si="73">ATAN2(AQ4,AR4)*180/PI()</f>
        <v>27.00620341794567</v>
      </c>
      <c r="AT69" s="1">
        <f t="shared" ref="AT69:AT71" si="74">ATAN2(AS4,AT4)*180/PI()</f>
        <v>168.28372129267075</v>
      </c>
      <c r="AV69" s="1">
        <f t="shared" ref="AV69:AV71" si="75">ATAN2(AU4,AV4)*180/PI()</f>
        <v>-85.843943398723582</v>
      </c>
      <c r="AX69" s="1">
        <f t="shared" ref="AX69:AX71" si="76">ATAN2(AW4,AX4)*180/PI()</f>
        <v>102.83105161332463</v>
      </c>
      <c r="AZ69" s="1">
        <f t="shared" ref="AZ69:AZ71" si="77">ATAN2(AY4,AZ4)*180/PI()</f>
        <v>-171.63411387596744</v>
      </c>
      <c r="BB69" s="1">
        <f t="shared" ref="BB69:BB71" si="78">ATAN2(BA4,BB4)*180/PI()</f>
        <v>-22.891143438641357</v>
      </c>
      <c r="BD69" s="1">
        <f t="shared" ref="BD69:BD71" si="79">ATAN2(BC4,BD4)*180/PI()</f>
        <v>147.43691719949814</v>
      </c>
      <c r="BF69" s="1">
        <f t="shared" ref="BF69:BF71" si="80">ATAN2(BE4,BF4)*180/PI()</f>
        <v>-39.42119576908209</v>
      </c>
      <c r="BH69" s="1">
        <f t="shared" ref="BH69:BH71" si="81">ATAN2(BG4,BH4)*180/PI()</f>
        <v>140.7642197987191</v>
      </c>
      <c r="BJ69" s="1">
        <f t="shared" ref="BJ69:BJ71" si="82">ATAN2(BI4,BJ4)*180/PI()</f>
        <v>-136.45954515339537</v>
      </c>
      <c r="BL69" s="1">
        <f t="shared" ref="BL69:BL71" si="83">ATAN2(BK4,BL4)*180/PI()</f>
        <v>24.236601062101197</v>
      </c>
      <c r="BN69" s="1">
        <f t="shared" ref="BN69:BN71" si="84">ATAN2(BM4,BN4)*180/PI()</f>
        <v>-97.83787266879699</v>
      </c>
      <c r="BP69" s="1">
        <f t="shared" ref="BP69:BP71" si="85">ATAN2(BO4,BP4)*180/PI()</f>
        <v>-0.46250028293538986</v>
      </c>
      <c r="BR69" s="1">
        <f t="shared" ref="BR69:BR71" si="86">ATAN2(BQ4,BR4)*180/PI()</f>
        <v>139.12390756031559</v>
      </c>
      <c r="BT69" s="1">
        <f t="shared" ref="BT69:BT71" si="87">ATAN2(BS4,BT4)*180/PI()</f>
        <v>-34.130083051076987</v>
      </c>
      <c r="BV69" s="1">
        <f t="shared" ref="BV69:BV71" si="88">ATAN2(BU4,BV4)*180/PI()</f>
        <v>177.771868292025</v>
      </c>
      <c r="BX69" s="1">
        <f t="shared" ref="BX69:BX71" si="89">ATAN2(BW4,BX4)*180/PI()</f>
        <v>18.48222255766748</v>
      </c>
      <c r="BZ69" s="1">
        <f t="shared" ref="BZ69:BZ71" si="90">ATAN2(BY4,BZ4)*180/PI()</f>
        <v>-131.36978584070332</v>
      </c>
      <c r="CB69" s="1">
        <f t="shared" ref="CB69:CB71" si="91">ATAN2(CA4,CB4)*180/PI()</f>
        <v>64.516976294253155</v>
      </c>
      <c r="CD69" s="1">
        <f t="shared" ref="CD69:CD71" si="92">ATAN2(CC4,CD4)*180/PI()</f>
        <v>-83.683811511803185</v>
      </c>
      <c r="CF69" s="1">
        <f t="shared" ref="CF69:CF71" si="93">ATAN2(CE4,CF4)*180/PI()</f>
        <v>77.307589389450825</v>
      </c>
      <c r="CH69" s="1">
        <f t="shared" ref="CH69:CH71" si="94">ATAN2(CG4,CH4)*180/PI()</f>
        <v>-125.53142961538923</v>
      </c>
      <c r="CJ69" s="1">
        <f t="shared" ref="CJ69:CJ71" si="95">ATAN2(CI4,CJ4)*180/PI()</f>
        <v>150.27621823423917</v>
      </c>
      <c r="CL69" s="1">
        <f t="shared" ref="CL69:CL71" si="96">ATAN2(CK4,CL4)*180/PI()</f>
        <v>-67.50982197288721</v>
      </c>
      <c r="CN69" s="1">
        <f t="shared" ref="CN69:CN71" si="97">ATAN2(CM4,CN4)*180/PI()</f>
        <v>153.27854580963873</v>
      </c>
      <c r="CP69" s="1">
        <f t="shared" ref="CP69:CP71" si="98">ATAN2(CO4,CP4)*180/PI()</f>
        <v>39.106578946863422</v>
      </c>
      <c r="CR69" s="1">
        <f t="shared" ref="CR69:CR71" si="99">ATAN2(CQ4,CR4)*180/PI()</f>
        <v>-120.78839437106542</v>
      </c>
      <c r="CT69" s="1">
        <f t="shared" ref="CT69:CT71" si="100">ATAN2(CS4,CT4)*180/PI()</f>
        <v>52.590705243674073</v>
      </c>
      <c r="CV69" s="1">
        <f t="shared" ref="CV69:CV71" si="101">ATAN2(CU4,CV4)*180/PI()</f>
        <v>-119.10985555689109</v>
      </c>
    </row>
    <row r="70" spans="1:100" x14ac:dyDescent="0.3">
      <c r="B70" s="1">
        <f t="shared" si="52"/>
        <v>-30.081840618659324</v>
      </c>
      <c r="D70" s="1">
        <f t="shared" si="53"/>
        <v>35.779625151302</v>
      </c>
      <c r="F70" s="1">
        <f t="shared" si="54"/>
        <v>133.64680804622031</v>
      </c>
      <c r="H70" s="1">
        <f t="shared" si="55"/>
        <v>-122.11642419620404</v>
      </c>
      <c r="J70" s="1">
        <f t="shared" si="56"/>
        <v>-35.490067703103264</v>
      </c>
      <c r="L70" s="1">
        <f t="shared" si="57"/>
        <v>35.626107965255997</v>
      </c>
      <c r="N70" s="1">
        <f t="shared" si="58"/>
        <v>126.78644567477083</v>
      </c>
      <c r="P70" s="1">
        <f t="shared" si="59"/>
        <v>-64.263089746526745</v>
      </c>
      <c r="R70" s="1">
        <f t="shared" si="60"/>
        <v>-19.904335686387991</v>
      </c>
      <c r="T70" s="1">
        <f t="shared" si="61"/>
        <v>138.32078240084064</v>
      </c>
      <c r="V70" s="1">
        <f t="shared" si="62"/>
        <v>-144.91242277704774</v>
      </c>
      <c r="X70" s="1">
        <f t="shared" si="63"/>
        <v>-4.6948344948942076</v>
      </c>
      <c r="Z70" s="1">
        <f t="shared" si="64"/>
        <v>68.718796353894902</v>
      </c>
      <c r="AB70" s="1">
        <f t="shared" si="65"/>
        <v>-142.19221756077144</v>
      </c>
      <c r="AD70" s="1">
        <f t="shared" si="66"/>
        <v>-95.349978279072516</v>
      </c>
      <c r="AF70" s="1">
        <f t="shared" si="67"/>
        <v>10.338059417909905</v>
      </c>
      <c r="AH70" s="1">
        <f t="shared" si="68"/>
        <v>114.29941477544834</v>
      </c>
      <c r="AJ70" s="1">
        <f t="shared" si="69"/>
        <v>-119.01277698185754</v>
      </c>
      <c r="AL70" s="1">
        <f t="shared" si="70"/>
        <v>-5.6567886859094791</v>
      </c>
      <c r="AN70" s="1">
        <f t="shared" si="71"/>
        <v>158.84982648167897</v>
      </c>
      <c r="AP70" s="1">
        <f t="shared" si="72"/>
        <v>-53.617312984823606</v>
      </c>
      <c r="AR70" s="1">
        <f t="shared" si="73"/>
        <v>29.826693396761609</v>
      </c>
      <c r="AT70" s="1">
        <f t="shared" si="74"/>
        <v>171.23487190579289</v>
      </c>
      <c r="AV70" s="1">
        <f t="shared" si="75"/>
        <v>-83.270902636023223</v>
      </c>
      <c r="AX70" s="1">
        <f t="shared" si="76"/>
        <v>106.46848425462625</v>
      </c>
      <c r="AZ70" s="1">
        <f t="shared" si="77"/>
        <v>-168.29230327525579</v>
      </c>
      <c r="BB70" s="1">
        <f t="shared" si="78"/>
        <v>-21.548315543217562</v>
      </c>
      <c r="BD70" s="1">
        <f t="shared" si="79"/>
        <v>150.13650430265599</v>
      </c>
      <c r="BF70" s="1">
        <f t="shared" si="80"/>
        <v>-36.872540196322412</v>
      </c>
      <c r="BH70" s="1">
        <f t="shared" si="81"/>
        <v>144.28957163748839</v>
      </c>
      <c r="BJ70" s="1">
        <f t="shared" si="82"/>
        <v>-132.96307151901331</v>
      </c>
      <c r="BL70" s="1">
        <f t="shared" si="83"/>
        <v>27.291589147569159</v>
      </c>
      <c r="BN70" s="1">
        <f t="shared" si="84"/>
        <v>-96.14814570367281</v>
      </c>
      <c r="BP70" s="1">
        <f t="shared" si="85"/>
        <v>2.9609361341637501</v>
      </c>
      <c r="BR70" s="1">
        <f t="shared" si="86"/>
        <v>141.01531676036726</v>
      </c>
      <c r="BT70" s="1">
        <f t="shared" si="87"/>
        <v>-32.689827140629539</v>
      </c>
      <c r="BV70" s="1">
        <f t="shared" si="88"/>
        <v>179.93215423003716</v>
      </c>
      <c r="BX70" s="1">
        <f t="shared" si="89"/>
        <v>22.319923055814986</v>
      </c>
      <c r="BZ70" s="1">
        <f t="shared" si="90"/>
        <v>-129.50320022568849</v>
      </c>
      <c r="CB70" s="1">
        <f t="shared" si="91"/>
        <v>67.052052445880037</v>
      </c>
      <c r="CD70" s="1">
        <f t="shared" si="92"/>
        <v>-81.081654627225788</v>
      </c>
      <c r="CF70" s="1">
        <f t="shared" si="93"/>
        <v>80.353610384047698</v>
      </c>
      <c r="CH70" s="1">
        <f t="shared" si="94"/>
        <v>-123.11182556292367</v>
      </c>
      <c r="CJ70" s="1">
        <f t="shared" si="95"/>
        <v>153.6899544079233</v>
      </c>
      <c r="CL70" s="1">
        <f t="shared" si="96"/>
        <v>-63.338376611010133</v>
      </c>
      <c r="CN70" s="1">
        <f t="shared" si="97"/>
        <v>157.05643352703936</v>
      </c>
      <c r="CP70" s="1">
        <f t="shared" si="98"/>
        <v>41.945520985947091</v>
      </c>
      <c r="CR70" s="1">
        <f t="shared" si="99"/>
        <v>-117.5038621823651</v>
      </c>
      <c r="CT70" s="1">
        <f t="shared" si="100"/>
        <v>55.720546919547537</v>
      </c>
      <c r="CV70" s="1">
        <f t="shared" si="101"/>
        <v>-111.73850810692602</v>
      </c>
    </row>
    <row r="71" spans="1:100" x14ac:dyDescent="0.3">
      <c r="B71" s="1">
        <f t="shared" si="52"/>
        <v>-26.522535069854705</v>
      </c>
      <c r="D71" s="1">
        <f t="shared" si="53"/>
        <v>39.083210597635265</v>
      </c>
      <c r="F71" s="1">
        <f t="shared" si="54"/>
        <v>139.18807838381383</v>
      </c>
      <c r="H71" s="1">
        <f t="shared" si="55"/>
        <v>-116.26502184906822</v>
      </c>
      <c r="J71" s="1">
        <f t="shared" si="56"/>
        <v>-29.679017665113502</v>
      </c>
      <c r="L71" s="1">
        <f t="shared" si="57"/>
        <v>42.447399781109667</v>
      </c>
      <c r="N71" s="1">
        <f t="shared" si="58"/>
        <v>135.24114242934178</v>
      </c>
      <c r="P71" s="1">
        <f t="shared" si="59"/>
        <v>-55.074841726555334</v>
      </c>
      <c r="R71" s="1">
        <f t="shared" si="60"/>
        <v>-17.706896197490551</v>
      </c>
      <c r="T71" s="1">
        <f t="shared" si="61"/>
        <v>141.56388574017464</v>
      </c>
      <c r="V71" s="1">
        <f t="shared" si="62"/>
        <v>-141.78520880670908</v>
      </c>
      <c r="X71" s="1">
        <f t="shared" si="63"/>
        <v>-1.8138190980206801</v>
      </c>
      <c r="Z71" s="1">
        <f t="shared" si="64"/>
        <v>71.850138361517409</v>
      </c>
      <c r="AB71" s="1">
        <f t="shared" si="65"/>
        <v>-138.19636978935375</v>
      </c>
      <c r="AD71" s="1">
        <f t="shared" si="66"/>
        <v>-89.617433709079364</v>
      </c>
      <c r="AF71" s="1">
        <f t="shared" si="67"/>
        <v>16.582789557948221</v>
      </c>
      <c r="AH71" s="1">
        <f t="shared" si="68"/>
        <v>121.1126883822614</v>
      </c>
      <c r="AJ71" s="1">
        <f t="shared" si="69"/>
        <v>-111.26455802430031</v>
      </c>
      <c r="AL71" s="1">
        <f t="shared" si="70"/>
        <v>2.7156444206675303</v>
      </c>
      <c r="AN71" s="1">
        <f t="shared" si="71"/>
        <v>167.89531211807599</v>
      </c>
      <c r="AP71" s="1">
        <f t="shared" si="72"/>
        <v>-51.662624645323554</v>
      </c>
      <c r="AR71" s="1">
        <f t="shared" si="73"/>
        <v>34.074978315835608</v>
      </c>
      <c r="AT71" s="1">
        <f t="shared" si="74"/>
        <v>175.13228764911673</v>
      </c>
      <c r="AV71" s="1">
        <f t="shared" si="75"/>
        <v>-79.540257786685927</v>
      </c>
      <c r="AX71" s="1">
        <f t="shared" si="76"/>
        <v>110.63116479211277</v>
      </c>
      <c r="AZ71" s="1">
        <f t="shared" si="77"/>
        <v>-163.95537299889355</v>
      </c>
      <c r="BB71" s="1">
        <f t="shared" si="78"/>
        <v>-16.967982160376565</v>
      </c>
      <c r="BD71" s="1">
        <f t="shared" si="79"/>
        <v>155.45529679984733</v>
      </c>
      <c r="BF71" s="1">
        <f t="shared" si="80"/>
        <v>-31.461933628699899</v>
      </c>
      <c r="BH71" s="1">
        <f t="shared" si="81"/>
        <v>151.20370308975279</v>
      </c>
      <c r="BJ71" s="1">
        <f t="shared" si="82"/>
        <v>-125.26143265792913</v>
      </c>
      <c r="BL71" s="1">
        <f t="shared" si="83"/>
        <v>35.389421785514223</v>
      </c>
      <c r="BN71" s="1">
        <f t="shared" si="84"/>
        <v>-88.395019190330061</v>
      </c>
      <c r="BP71" s="1">
        <f t="shared" si="85"/>
        <v>12.87862104397918</v>
      </c>
      <c r="BR71" s="1">
        <f t="shared" si="86"/>
        <v>143.55442282758068</v>
      </c>
      <c r="BT71" s="1">
        <f t="shared" si="87"/>
        <v>-30.166219614286589</v>
      </c>
      <c r="BV71" s="2">
        <f>ATAN2(BU6,BV6)*180/PI()+360</f>
        <v>181.92418633372645</v>
      </c>
      <c r="BX71" s="1">
        <f t="shared" si="89"/>
        <v>25.922208256245533</v>
      </c>
      <c r="BZ71" s="1">
        <f t="shared" si="90"/>
        <v>-126.32178765635344</v>
      </c>
      <c r="CB71" s="1">
        <f t="shared" si="91"/>
        <v>70.842675457655005</v>
      </c>
      <c r="CD71" s="1">
        <f t="shared" si="92"/>
        <v>-76.796681680233519</v>
      </c>
      <c r="CF71" s="1">
        <f t="shared" si="93"/>
        <v>85.57391716100048</v>
      </c>
      <c r="CH71" s="1">
        <f t="shared" si="94"/>
        <v>-117.90077314659983</v>
      </c>
      <c r="CJ71" s="1">
        <f t="shared" si="95"/>
        <v>158.51788948684998</v>
      </c>
      <c r="CL71" s="1">
        <f t="shared" si="96"/>
        <v>-57.163210783405844</v>
      </c>
      <c r="CN71" s="1">
        <f t="shared" si="97"/>
        <v>164.97170900586266</v>
      </c>
      <c r="CP71" s="1">
        <f t="shared" si="98"/>
        <v>48.216986910707895</v>
      </c>
      <c r="CR71" s="1">
        <f t="shared" si="99"/>
        <v>-110.31719500112861</v>
      </c>
      <c r="CT71" s="1">
        <f t="shared" si="100"/>
        <v>64.929746426526791</v>
      </c>
      <c r="CV71" s="1">
        <f t="shared" si="101"/>
        <v>-107.64328129872618</v>
      </c>
    </row>
    <row r="75" spans="1:100" x14ac:dyDescent="0.3">
      <c r="C75" s="1" t="s">
        <v>172</v>
      </c>
      <c r="D75" s="1" t="s">
        <v>173</v>
      </c>
      <c r="E75" s="1" t="s">
        <v>174</v>
      </c>
    </row>
    <row r="76" spans="1:100" x14ac:dyDescent="0.3">
      <c r="B76" s="1">
        <v>0</v>
      </c>
      <c r="C76" s="1">
        <f ca="1">OFFSET($A$68,,B76)</f>
        <v>-55.453650394453376</v>
      </c>
      <c r="D76" s="1">
        <f ca="1">OFFSET($B$68,,B76)</f>
        <v>-29.306059483094526</v>
      </c>
      <c r="E76" s="1" t="str">
        <f ca="1">OFFSET($A$67,,B76)</f>
        <v>FP_REAL : 743.578</v>
      </c>
    </row>
    <row r="77" spans="1:100" x14ac:dyDescent="0.3">
      <c r="B77" s="1">
        <v>2</v>
      </c>
      <c r="C77" s="1">
        <f ca="1">OFFSET($A$68,,B77)</f>
        <v>-54.550376424153939</v>
      </c>
      <c r="D77" s="1">
        <f t="shared" ref="D77:D126" ca="1" si="102">OFFSET($B$68,,B77)</f>
        <v>36.283476870957315</v>
      </c>
      <c r="E77" s="1" t="str">
        <f ca="1">OFFSET($A$67,,B77)</f>
        <v>FP_REAL : 741.359</v>
      </c>
    </row>
    <row r="78" spans="1:100" x14ac:dyDescent="0.3">
      <c r="B78" s="1">
        <v>4</v>
      </c>
      <c r="C78" s="1">
        <f ca="1">OFFSET($A$68,,B78)</f>
        <v>-54.748953273501471</v>
      </c>
      <c r="D78" s="1">
        <f t="shared" ca="1" si="102"/>
        <v>134.1295502878622</v>
      </c>
      <c r="E78" s="1" t="str">
        <f t="shared" ref="E78:E126" ca="1" si="103">OFFSET($A$67,,B78)</f>
        <v>FP_REAL : 739.313</v>
      </c>
    </row>
    <row r="79" spans="1:100" x14ac:dyDescent="0.3">
      <c r="B79" s="1">
        <v>6</v>
      </c>
      <c r="C79" s="1">
        <f t="shared" ref="C79:C101" ca="1" si="104">OFFSET($A$68,,B79)</f>
        <v>-54.609089806010772</v>
      </c>
      <c r="D79" s="1">
        <f t="shared" ca="1" si="102"/>
        <v>-120.97434327174746</v>
      </c>
      <c r="E79" s="1" t="str">
        <f t="shared" ca="1" si="103"/>
        <v>FP_REAL : 737.266</v>
      </c>
    </row>
    <row r="80" spans="1:100" x14ac:dyDescent="0.3">
      <c r="B80" s="1">
        <v>8</v>
      </c>
      <c r="C80" s="1">
        <f t="shared" ca="1" si="104"/>
        <v>-54.189105980600104</v>
      </c>
      <c r="D80" s="1">
        <f t="shared" ca="1" si="102"/>
        <v>-34.058813855012318</v>
      </c>
      <c r="E80" s="1" t="str">
        <f t="shared" ca="1" si="103"/>
        <v>FP_REAL : 743.188</v>
      </c>
    </row>
    <row r="81" spans="2:5" x14ac:dyDescent="0.3">
      <c r="B81" s="1">
        <v>10</v>
      </c>
      <c r="C81" s="1">
        <f t="shared" ca="1" si="104"/>
        <v>-53.811877077916193</v>
      </c>
      <c r="D81" s="1">
        <f t="shared" ca="1" si="102"/>
        <v>37.459991104890527</v>
      </c>
      <c r="E81" s="1" t="str">
        <f t="shared" ca="1" si="103"/>
        <v>FP_REAL : 741.125</v>
      </c>
    </row>
    <row r="82" spans="2:5" x14ac:dyDescent="0.3">
      <c r="B82" s="1">
        <v>12</v>
      </c>
      <c r="C82" s="1">
        <f t="shared" ca="1" si="104"/>
        <v>-53.77143998619681</v>
      </c>
      <c r="D82" s="1">
        <f t="shared" ca="1" si="102"/>
        <v>128.37245532612317</v>
      </c>
      <c r="E82" s="1" t="str">
        <f t="shared" ca="1" si="103"/>
        <v>FP_REAL : 739.016</v>
      </c>
    </row>
    <row r="83" spans="2:5" x14ac:dyDescent="0.3">
      <c r="B83" s="1">
        <v>14</v>
      </c>
      <c r="C83" s="1">
        <f t="shared" ca="1" si="104"/>
        <v>-54.177573096462424</v>
      </c>
      <c r="D83" s="1">
        <f t="shared" ca="1" si="102"/>
        <v>-61.793967414289661</v>
      </c>
      <c r="E83" s="1" t="str">
        <f t="shared" ca="1" si="103"/>
        <v>FP_REAL : 737.063</v>
      </c>
    </row>
    <row r="84" spans="2:5" x14ac:dyDescent="0.3">
      <c r="B84" s="1">
        <v>16</v>
      </c>
      <c r="C84" s="1">
        <f t="shared" ca="1" si="104"/>
        <v>-55.612879078395181</v>
      </c>
      <c r="D84" s="1">
        <f t="shared" ca="1" si="102"/>
        <v>-19.114951675382191</v>
      </c>
      <c r="E84" s="1" t="str">
        <f t="shared" ca="1" si="103"/>
        <v>FP_REAL : 734.984</v>
      </c>
    </row>
    <row r="85" spans="2:5" x14ac:dyDescent="0.3">
      <c r="B85" s="1">
        <v>18</v>
      </c>
      <c r="C85" s="1">
        <f t="shared" ca="1" si="104"/>
        <v>-55.918067850203116</v>
      </c>
      <c r="D85" s="1">
        <f t="shared" ca="1" si="102"/>
        <v>138.00505102846228</v>
      </c>
      <c r="E85" s="1" t="str">
        <f t="shared" ca="1" si="103"/>
        <v>FP_REAL : 740.953</v>
      </c>
    </row>
    <row r="86" spans="2:5" x14ac:dyDescent="0.3">
      <c r="B86" s="1">
        <v>20</v>
      </c>
      <c r="C86" s="1">
        <f t="shared" ca="1" si="104"/>
        <v>-55.183337186676567</v>
      </c>
      <c r="D86" s="1">
        <f t="shared" ca="1" si="102"/>
        <v>-144.51240000188503</v>
      </c>
      <c r="E86" s="1" t="str">
        <f t="shared" ca="1" si="103"/>
        <v>FP_REAL : 738.672</v>
      </c>
    </row>
    <row r="87" spans="2:5" x14ac:dyDescent="0.3">
      <c r="B87" s="1">
        <v>22</v>
      </c>
      <c r="C87" s="1">
        <f t="shared" ca="1" si="104"/>
        <v>-55.494103505804361</v>
      </c>
      <c r="D87" s="1">
        <f t="shared" ca="1" si="102"/>
        <v>-4.0153068517872557</v>
      </c>
      <c r="E87" s="1" t="str">
        <f t="shared" ca="1" si="103"/>
        <v>FP_REAL : 736.625</v>
      </c>
    </row>
    <row r="88" spans="2:5" x14ac:dyDescent="0.3">
      <c r="B88" s="1">
        <v>24</v>
      </c>
      <c r="C88" s="1">
        <f t="shared" ca="1" si="104"/>
        <v>-54.924150821818046</v>
      </c>
      <c r="D88" s="1">
        <f t="shared" ca="1" si="102"/>
        <v>69.437682274012857</v>
      </c>
      <c r="E88" s="1" t="str">
        <f t="shared" ca="1" si="103"/>
        <v>FP_REAL : 742.406</v>
      </c>
    </row>
    <row r="89" spans="2:5" x14ac:dyDescent="0.3">
      <c r="B89" s="1">
        <v>26</v>
      </c>
      <c r="C89" s="1">
        <f t="shared" ca="1" si="104"/>
        <v>-55.281533491594701</v>
      </c>
      <c r="D89" s="1">
        <f t="shared" ca="1" si="102"/>
        <v>-141.98796177591129</v>
      </c>
      <c r="E89" s="1" t="str">
        <f t="shared" ca="1" si="103"/>
        <v>FP_REAL : 740.281</v>
      </c>
    </row>
    <row r="90" spans="2:5" x14ac:dyDescent="0.3">
      <c r="B90" s="1">
        <v>28</v>
      </c>
      <c r="C90" s="1">
        <f t="shared" ca="1" si="104"/>
        <v>-54.412727478790188</v>
      </c>
      <c r="D90" s="1">
        <f t="shared" ca="1" si="102"/>
        <v>-94.360737675401325</v>
      </c>
      <c r="E90" s="1" t="str">
        <f t="shared" ca="1" si="103"/>
        <v>FP_REAL : 738.203</v>
      </c>
    </row>
    <row r="91" spans="2:5" x14ac:dyDescent="0.3">
      <c r="B91" s="1">
        <v>30</v>
      </c>
      <c r="C91" s="1">
        <f t="shared" ca="1" si="104"/>
        <v>-54.133898738771407</v>
      </c>
      <c r="D91" s="1">
        <f t="shared" ca="1" si="102"/>
        <v>11.68943263909568</v>
      </c>
      <c r="E91" s="1" t="str">
        <f t="shared" ca="1" si="103"/>
        <v>FP_REAL : 736.172</v>
      </c>
    </row>
    <row r="92" spans="2:5" x14ac:dyDescent="0.3">
      <c r="B92" s="1">
        <v>32</v>
      </c>
      <c r="C92" s="1">
        <f t="shared" ca="1" si="104"/>
        <v>-54.094667866800549</v>
      </c>
      <c r="D92" s="1">
        <f t="shared" ca="1" si="102"/>
        <v>115.48931414457491</v>
      </c>
      <c r="E92" s="1" t="str">
        <f t="shared" ca="1" si="103"/>
        <v>FP_REAL : 742.109</v>
      </c>
    </row>
    <row r="93" spans="2:5" x14ac:dyDescent="0.3">
      <c r="B93" s="1">
        <v>34</v>
      </c>
      <c r="C93" s="1">
        <f t="shared" ca="1" si="104"/>
        <v>-54.256757172429005</v>
      </c>
      <c r="D93" s="1">
        <f t="shared" ca="1" si="102"/>
        <v>-117.09722736891213</v>
      </c>
      <c r="E93" s="1" t="str">
        <f t="shared" ca="1" si="103"/>
        <v>FP_REAL : 740.109</v>
      </c>
    </row>
    <row r="94" spans="2:5" x14ac:dyDescent="0.3">
      <c r="B94" s="1">
        <v>36</v>
      </c>
      <c r="C94" s="1">
        <f t="shared" ca="1" si="104"/>
        <v>-53.941570616539877</v>
      </c>
      <c r="D94" s="1">
        <f t="shared" ca="1" si="102"/>
        <v>-3.9670203600333012</v>
      </c>
      <c r="E94" s="1" t="str">
        <f t="shared" ca="1" si="103"/>
        <v>FP_REAL : 738.031</v>
      </c>
    </row>
    <row r="95" spans="2:5" x14ac:dyDescent="0.3">
      <c r="B95" s="1">
        <v>38</v>
      </c>
      <c r="C95" s="1">
        <f t="shared" ca="1" si="104"/>
        <v>-53.841399455414077</v>
      </c>
      <c r="D95" s="1">
        <f t="shared" ca="1" si="102"/>
        <v>160.96402363004066</v>
      </c>
      <c r="E95" s="1" t="str">
        <f t="shared" ca="1" si="103"/>
        <v>FP_REAL : 736</v>
      </c>
    </row>
    <row r="96" spans="2:5" x14ac:dyDescent="0.3">
      <c r="B96" s="1">
        <v>40</v>
      </c>
      <c r="C96" s="1">
        <f t="shared" ca="1" si="104"/>
        <v>-56.301604132645664</v>
      </c>
      <c r="D96" s="1">
        <f t="shared" ca="1" si="102"/>
        <v>-53.692049454482692</v>
      </c>
      <c r="E96" s="1" t="str">
        <f t="shared" ca="1" si="103"/>
        <v>FP_REAL : 741.938</v>
      </c>
    </row>
    <row r="97" spans="2:5" x14ac:dyDescent="0.3">
      <c r="B97" s="1">
        <v>42</v>
      </c>
      <c r="C97" s="1">
        <f t="shared" ca="1" si="104"/>
        <v>-55.395286973708281</v>
      </c>
      <c r="D97" s="1">
        <f t="shared" ca="1" si="102"/>
        <v>30.302625043514297</v>
      </c>
      <c r="E97" s="1" t="str">
        <f t="shared" ca="1" si="103"/>
        <v>FP_REAL : 739.75</v>
      </c>
    </row>
    <row r="98" spans="2:5" x14ac:dyDescent="0.3">
      <c r="B98" s="1">
        <v>44</v>
      </c>
      <c r="C98" s="1">
        <f t="shared" ca="1" si="104"/>
        <v>-55.44824500450575</v>
      </c>
      <c r="D98" s="1">
        <f t="shared" ca="1" si="102"/>
        <v>171.55029361586011</v>
      </c>
      <c r="E98" s="1" t="str">
        <f t="shared" ca="1" si="103"/>
        <v>FP_REAL : 737.656</v>
      </c>
    </row>
    <row r="99" spans="2:5" x14ac:dyDescent="0.3">
      <c r="B99" s="1">
        <v>46</v>
      </c>
      <c r="C99" s="1">
        <f t="shared" ca="1" si="104"/>
        <v>-54.786987527472292</v>
      </c>
      <c r="D99" s="1">
        <f t="shared" ca="1" si="102"/>
        <v>-82.885034607144235</v>
      </c>
      <c r="E99" s="1" t="str">
        <f t="shared" ca="1" si="103"/>
        <v>FP_REAL : 735.547</v>
      </c>
    </row>
    <row r="100" spans="2:5" x14ac:dyDescent="0.3">
      <c r="B100" s="1">
        <v>48</v>
      </c>
      <c r="C100" s="1">
        <f t="shared" ca="1" si="104"/>
        <v>-55.196339891383445</v>
      </c>
      <c r="D100" s="1">
        <f t="shared" ca="1" si="102"/>
        <v>106.64356688668788</v>
      </c>
      <c r="E100" s="1" t="str">
        <f t="shared" ca="1" si="103"/>
        <v>FP_REAL : 741.438</v>
      </c>
    </row>
    <row r="101" spans="2:5" x14ac:dyDescent="0.3">
      <c r="B101" s="1">
        <v>50</v>
      </c>
      <c r="C101" s="1">
        <f t="shared" ca="1" si="104"/>
        <v>-54.773353454002958</v>
      </c>
      <c r="D101" s="1">
        <f t="shared" ca="1" si="102"/>
        <v>-167.9605967167056</v>
      </c>
      <c r="E101" s="1" t="str">
        <f t="shared" ca="1" si="103"/>
        <v>FP_REAL : 739.297</v>
      </c>
    </row>
    <row r="102" spans="2:5" x14ac:dyDescent="0.3">
      <c r="B102" s="1">
        <v>52</v>
      </c>
      <c r="C102" s="1">
        <f ca="1">OFFSET($A$68,,B102)</f>
        <v>-54.538446213470948</v>
      </c>
      <c r="D102" s="1">
        <f t="shared" ca="1" si="102"/>
        <v>-20.469147047411827</v>
      </c>
      <c r="E102" s="1" t="str">
        <f t="shared" ca="1" si="103"/>
        <v>FP_REAL : 737.281</v>
      </c>
    </row>
    <row r="103" spans="2:5" x14ac:dyDescent="0.3">
      <c r="B103" s="1">
        <v>54</v>
      </c>
      <c r="C103" s="1">
        <f ca="1">OFFSET($A$68,,B103)</f>
        <v>-54.3973208241283</v>
      </c>
      <c r="D103" s="1">
        <f t="shared" ca="1" si="102"/>
        <v>151.00957276733382</v>
      </c>
      <c r="E103" s="1" t="str">
        <f t="shared" ca="1" si="103"/>
        <v>FP_REAL : 743.203</v>
      </c>
    </row>
    <row r="104" spans="2:5" x14ac:dyDescent="0.3">
      <c r="B104" s="1">
        <v>56</v>
      </c>
      <c r="C104" s="1">
        <f ca="1">OFFSET($A$68,,B104)</f>
        <v>-54.442819004822937</v>
      </c>
      <c r="D104" s="1">
        <f t="shared" ca="1" si="102"/>
        <v>-35.918556531368132</v>
      </c>
      <c r="E104" s="1" t="str">
        <f t="shared" ca="1" si="103"/>
        <v>FP_REAL : 741.219</v>
      </c>
    </row>
    <row r="105" spans="2:5" x14ac:dyDescent="0.3">
      <c r="B105" s="1">
        <v>58</v>
      </c>
      <c r="C105" s="1">
        <f t="shared" ref="C105:C126" ca="1" si="105">OFFSET($A$68,,B105)</f>
        <v>-54.692467815353055</v>
      </c>
      <c r="D105" s="1">
        <f t="shared" ca="1" si="102"/>
        <v>145.41916484198677</v>
      </c>
      <c r="E105" s="1" t="str">
        <f t="shared" ca="1" si="103"/>
        <v>FP_REAL : 739.156</v>
      </c>
    </row>
    <row r="106" spans="2:5" x14ac:dyDescent="0.3">
      <c r="B106" s="1">
        <v>60</v>
      </c>
      <c r="C106" s="1">
        <f t="shared" ca="1" si="105"/>
        <v>-53.806010601188788</v>
      </c>
      <c r="D106" s="1">
        <f t="shared" ca="1" si="102"/>
        <v>-131.56134977677928</v>
      </c>
      <c r="E106" s="1" t="str">
        <f t="shared" ca="1" si="103"/>
        <v>FP_REAL : 737.141</v>
      </c>
    </row>
    <row r="107" spans="2:5" x14ac:dyDescent="0.3">
      <c r="B107" s="1">
        <v>62</v>
      </c>
      <c r="C107" s="1">
        <f t="shared" ca="1" si="105"/>
        <v>-53.618247467956238</v>
      </c>
      <c r="D107" s="1">
        <f t="shared" ca="1" si="102"/>
        <v>28.972537331728194</v>
      </c>
      <c r="E107" s="1" t="str">
        <f t="shared" ca="1" si="103"/>
        <v>FP_REAL : 743.016</v>
      </c>
    </row>
    <row r="108" spans="2:5" x14ac:dyDescent="0.3">
      <c r="B108" s="1">
        <v>64</v>
      </c>
      <c r="C108" s="1">
        <f t="shared" ca="1" si="105"/>
        <v>-54.243331101238411</v>
      </c>
      <c r="D108" s="1">
        <f t="shared" ca="1" si="102"/>
        <v>-94.127012520933292</v>
      </c>
      <c r="E108" s="1" t="str">
        <f t="shared" ca="1" si="103"/>
        <v>FP_REAL : 741.078</v>
      </c>
    </row>
    <row r="109" spans="2:5" x14ac:dyDescent="0.3">
      <c r="B109" s="1">
        <v>66</v>
      </c>
      <c r="C109" s="1">
        <f t="shared" ca="1" si="105"/>
        <v>-53.686917209981132</v>
      </c>
      <c r="D109" s="1">
        <f t="shared" ca="1" si="102"/>
        <v>5.1256856317358475</v>
      </c>
      <c r="E109" s="1" t="str">
        <f t="shared" ca="1" si="103"/>
        <v>FP_REAL : 739</v>
      </c>
    </row>
    <row r="110" spans="2:5" x14ac:dyDescent="0.3">
      <c r="B110" s="1">
        <v>68</v>
      </c>
      <c r="C110" s="1">
        <f t="shared" ca="1" si="105"/>
        <v>-55.473842788973769</v>
      </c>
      <c r="D110" s="1">
        <f t="shared" ca="1" si="102"/>
        <v>141.23121571608783</v>
      </c>
      <c r="E110" s="1" t="str">
        <f t="shared" ca="1" si="103"/>
        <v>FP_REAL : 736.844</v>
      </c>
    </row>
    <row r="111" spans="2:5" x14ac:dyDescent="0.3">
      <c r="B111" s="1">
        <v>70</v>
      </c>
      <c r="C111" s="1">
        <f t="shared" ca="1" si="105"/>
        <v>-55.607259967564275</v>
      </c>
      <c r="D111" s="1">
        <f t="shared" ca="1" si="102"/>
        <v>-32.328709935331041</v>
      </c>
      <c r="E111" s="1" t="str">
        <f t="shared" ca="1" si="103"/>
        <v>FP_REAL : 742.797</v>
      </c>
    </row>
    <row r="112" spans="2:5" x14ac:dyDescent="0.3">
      <c r="B112" s="1">
        <v>72</v>
      </c>
      <c r="C112" s="1">
        <f t="shared" ca="1" si="105"/>
        <v>-55.61942905531923</v>
      </c>
      <c r="D112" s="1">
        <f t="shared" ca="1" si="102"/>
        <v>179.87606961859618</v>
      </c>
      <c r="E112" s="1" t="str">
        <f t="shared" ca="1" si="103"/>
        <v>FP_REAL : 740.703</v>
      </c>
    </row>
    <row r="113" spans="2:5" x14ac:dyDescent="0.3">
      <c r="B113" s="1">
        <v>74</v>
      </c>
      <c r="C113" s="1">
        <f t="shared" ca="1" si="105"/>
        <v>-55.570515302119105</v>
      </c>
      <c r="D113" s="1">
        <f t="shared" ca="1" si="102"/>
        <v>22.241451289909332</v>
      </c>
      <c r="E113" s="1" t="str">
        <f t="shared" ca="1" si="103"/>
        <v>FP_REAL : 738.531</v>
      </c>
    </row>
    <row r="114" spans="2:5" x14ac:dyDescent="0.3">
      <c r="B114" s="1">
        <v>76</v>
      </c>
      <c r="C114" s="1">
        <f t="shared" ca="1" si="105"/>
        <v>-55.320223580479436</v>
      </c>
      <c r="D114" s="1">
        <f t="shared" ca="1" si="102"/>
        <v>-129.06492457424841</v>
      </c>
      <c r="E114" s="1" t="str">
        <f t="shared" ca="1" si="103"/>
        <v>FP_REAL : 736.578</v>
      </c>
    </row>
    <row r="115" spans="2:5" x14ac:dyDescent="0.3">
      <c r="B115" s="1">
        <v>78</v>
      </c>
      <c r="C115" s="1">
        <f t="shared" ca="1" si="105"/>
        <v>-54.973373051153843</v>
      </c>
      <c r="D115" s="1">
        <f t="shared" ca="1" si="102"/>
        <v>67.470568065929399</v>
      </c>
      <c r="E115" s="1" t="str">
        <f t="shared" ca="1" si="103"/>
        <v>FP_REAL : 742.422</v>
      </c>
    </row>
    <row r="116" spans="2:5" x14ac:dyDescent="0.3">
      <c r="B116" s="1">
        <v>80</v>
      </c>
      <c r="C116" s="1">
        <f t="shared" ca="1" si="105"/>
        <v>-54.950404691744552</v>
      </c>
      <c r="D116" s="1">
        <f t="shared" ca="1" si="102"/>
        <v>-80.520715939754169</v>
      </c>
      <c r="E116" s="1" t="str">
        <f t="shared" ca="1" si="103"/>
        <v>FP_REAL : 740.328</v>
      </c>
    </row>
    <row r="117" spans="2:5" x14ac:dyDescent="0.3">
      <c r="B117" s="1">
        <v>82</v>
      </c>
      <c r="C117" s="1">
        <f t="shared" ca="1" si="105"/>
        <v>-54.709900823808908</v>
      </c>
      <c r="D117" s="1">
        <f t="shared" ca="1" si="102"/>
        <v>81.078372311499677</v>
      </c>
      <c r="E117" s="1" t="str">
        <f t="shared" ca="1" si="103"/>
        <v>FP_REAL : 738.25</v>
      </c>
    </row>
    <row r="118" spans="2:5" x14ac:dyDescent="0.3">
      <c r="B118" s="1">
        <v>84</v>
      </c>
      <c r="C118" s="1">
        <f t="shared" ca="1" si="105"/>
        <v>-54.362382601430795</v>
      </c>
      <c r="D118" s="1">
        <f t="shared" ca="1" si="102"/>
        <v>-122.18134277497091</v>
      </c>
      <c r="E118" s="1" t="str">
        <f t="shared" ca="1" si="103"/>
        <v>FP_REAL : 736.234</v>
      </c>
    </row>
    <row r="119" spans="2:5" x14ac:dyDescent="0.3">
      <c r="B119" s="1">
        <v>86</v>
      </c>
      <c r="C119" s="1">
        <f t="shared" ca="1" si="105"/>
        <v>-54.871459927034536</v>
      </c>
      <c r="D119" s="1">
        <f t="shared" ca="1" si="102"/>
        <v>154.16135404300414</v>
      </c>
      <c r="E119" s="1" t="str">
        <f t="shared" ca="1" si="103"/>
        <v>FP_REAL : 742.234</v>
      </c>
    </row>
    <row r="120" spans="2:5" x14ac:dyDescent="0.3">
      <c r="B120" s="1">
        <v>88</v>
      </c>
      <c r="C120" s="1">
        <f t="shared" ca="1" si="105"/>
        <v>-54.134445510036429</v>
      </c>
      <c r="D120" s="1">
        <f t="shared" ca="1" si="102"/>
        <v>-62.670469789101055</v>
      </c>
      <c r="E120" s="1" t="str">
        <f t="shared" ca="1" si="103"/>
        <v>FP_REAL : 740.125</v>
      </c>
    </row>
    <row r="121" spans="2:5" x14ac:dyDescent="0.3">
      <c r="B121" s="1">
        <v>90</v>
      </c>
      <c r="C121" s="1">
        <f t="shared" ca="1" si="105"/>
        <v>-54.080088032857873</v>
      </c>
      <c r="D121" s="1">
        <f t="shared" ca="1" si="102"/>
        <v>158.43556278084691</v>
      </c>
      <c r="E121" s="1" t="str">
        <f t="shared" ca="1" si="103"/>
        <v>FP_REAL : 738.156</v>
      </c>
    </row>
    <row r="122" spans="2:5" x14ac:dyDescent="0.3">
      <c r="B122" s="1">
        <v>92</v>
      </c>
      <c r="C122" s="1">
        <f t="shared" ca="1" si="105"/>
        <v>-54.426646158275005</v>
      </c>
      <c r="D122" s="1">
        <f t="shared" ca="1" si="102"/>
        <v>43.089695614506134</v>
      </c>
      <c r="E122" s="1" t="str">
        <f t="shared" ca="1" si="103"/>
        <v>FP_REAL : 736.094</v>
      </c>
    </row>
    <row r="123" spans="2:5" x14ac:dyDescent="0.3">
      <c r="B123" s="1">
        <v>94</v>
      </c>
      <c r="C123" s="1">
        <f t="shared" ca="1" si="105"/>
        <v>-54.505041112936439</v>
      </c>
      <c r="D123" s="1">
        <f t="shared" ca="1" si="102"/>
        <v>-116.20315051818638</v>
      </c>
      <c r="E123" s="1" t="str">
        <f t="shared" ca="1" si="103"/>
        <v>FP_REAL : 742.109</v>
      </c>
    </row>
    <row r="124" spans="2:5" x14ac:dyDescent="0.3">
      <c r="B124" s="1">
        <v>96</v>
      </c>
      <c r="C124" s="1">
        <f t="shared" ca="1" si="105"/>
        <v>-54.127093602804123</v>
      </c>
      <c r="D124" s="1">
        <f t="shared" ca="1" si="102"/>
        <v>57.746999529916138</v>
      </c>
      <c r="E124" s="1" t="str">
        <f t="shared" ca="1" si="103"/>
        <v>FP_REAL : 740.063</v>
      </c>
    </row>
    <row r="125" spans="2:5" x14ac:dyDescent="0.3">
      <c r="B125" s="1">
        <v>98</v>
      </c>
      <c r="C125" s="1">
        <f t="shared" ca="1" si="105"/>
        <v>-56.297657698538586</v>
      </c>
      <c r="D125" s="1">
        <f t="shared" ca="1" si="102"/>
        <v>-112.83054832084777</v>
      </c>
      <c r="E125" s="1" t="str">
        <f t="shared" ca="1" si="103"/>
        <v>FP_REAL : 737.984</v>
      </c>
    </row>
    <row r="126" spans="2:5" x14ac:dyDescent="0.3">
      <c r="B126" s="1">
        <v>100</v>
      </c>
      <c r="C126" s="1">
        <f t="shared" ca="1" si="105"/>
        <v>0</v>
      </c>
      <c r="D126" s="1">
        <f t="shared" ca="1" si="102"/>
        <v>0</v>
      </c>
      <c r="E126" s="1">
        <f t="shared" ca="1" si="10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abSelected="1" topLeftCell="A76" workbookViewId="0">
      <selection activeCell="X89" sqref="X89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175</v>
      </c>
      <c r="B1" s="1" t="s">
        <v>176</v>
      </c>
      <c r="C1" s="1" t="s">
        <v>175</v>
      </c>
      <c r="D1" s="1" t="s">
        <v>176</v>
      </c>
      <c r="E1" s="1" t="s">
        <v>175</v>
      </c>
      <c r="F1" s="1" t="s">
        <v>176</v>
      </c>
      <c r="G1" s="1" t="s">
        <v>175</v>
      </c>
      <c r="H1" s="1" t="s">
        <v>176</v>
      </c>
      <c r="I1" s="1" t="s">
        <v>175</v>
      </c>
      <c r="J1" s="1" t="s">
        <v>176</v>
      </c>
      <c r="K1" s="1" t="s">
        <v>175</v>
      </c>
      <c r="L1" s="1" t="s">
        <v>176</v>
      </c>
      <c r="M1" s="1" t="s">
        <v>175</v>
      </c>
      <c r="N1" s="1" t="s">
        <v>176</v>
      </c>
      <c r="O1" s="1" t="s">
        <v>175</v>
      </c>
      <c r="P1" s="1" t="s">
        <v>176</v>
      </c>
      <c r="Q1" s="1" t="s">
        <v>175</v>
      </c>
      <c r="R1" s="1" t="s">
        <v>176</v>
      </c>
      <c r="S1" s="1" t="s">
        <v>175</v>
      </c>
      <c r="T1" s="1" t="s">
        <v>176</v>
      </c>
      <c r="U1" s="1" t="s">
        <v>175</v>
      </c>
      <c r="V1" s="1" t="s">
        <v>176</v>
      </c>
      <c r="W1" s="1" t="s">
        <v>175</v>
      </c>
      <c r="X1" s="1" t="s">
        <v>176</v>
      </c>
      <c r="Y1" s="1" t="s">
        <v>175</v>
      </c>
      <c r="Z1" s="1" t="s">
        <v>176</v>
      </c>
      <c r="AA1" s="1" t="s">
        <v>175</v>
      </c>
      <c r="AB1" s="1" t="s">
        <v>176</v>
      </c>
      <c r="AC1" s="1" t="s">
        <v>175</v>
      </c>
      <c r="AD1" s="1" t="s">
        <v>176</v>
      </c>
      <c r="AE1" s="1" t="s">
        <v>175</v>
      </c>
      <c r="AF1" s="1" t="s">
        <v>176</v>
      </c>
      <c r="AG1" s="1" t="s">
        <v>175</v>
      </c>
      <c r="AH1" s="1" t="s">
        <v>176</v>
      </c>
      <c r="AI1" s="1" t="s">
        <v>175</v>
      </c>
      <c r="AJ1" s="1" t="s">
        <v>176</v>
      </c>
      <c r="AK1" s="1" t="s">
        <v>175</v>
      </c>
      <c r="AL1" s="1" t="s">
        <v>176</v>
      </c>
      <c r="AM1" s="1" t="s">
        <v>175</v>
      </c>
      <c r="AN1" s="1" t="s">
        <v>176</v>
      </c>
      <c r="AO1" s="1" t="s">
        <v>175</v>
      </c>
      <c r="AP1" s="1" t="s">
        <v>176</v>
      </c>
      <c r="AQ1" s="1" t="s">
        <v>175</v>
      </c>
      <c r="AR1" s="1" t="s">
        <v>176</v>
      </c>
      <c r="AS1" s="1" t="s">
        <v>175</v>
      </c>
      <c r="AT1" s="1" t="s">
        <v>176</v>
      </c>
      <c r="AU1" s="1" t="s">
        <v>175</v>
      </c>
      <c r="AV1" s="1" t="s">
        <v>176</v>
      </c>
      <c r="AW1" s="1" t="s">
        <v>175</v>
      </c>
      <c r="AX1" s="1" t="s">
        <v>176</v>
      </c>
      <c r="AY1" s="1" t="s">
        <v>175</v>
      </c>
      <c r="AZ1" s="1" t="s">
        <v>176</v>
      </c>
      <c r="BA1" s="1" t="s">
        <v>175</v>
      </c>
      <c r="BB1" s="1" t="s">
        <v>176</v>
      </c>
      <c r="BC1" s="1" t="s">
        <v>175</v>
      </c>
      <c r="BD1" s="1" t="s">
        <v>176</v>
      </c>
      <c r="BE1" s="1" t="s">
        <v>175</v>
      </c>
      <c r="BF1" s="1" t="s">
        <v>176</v>
      </c>
      <c r="BG1" s="1" t="s">
        <v>175</v>
      </c>
      <c r="BH1" s="1" t="s">
        <v>176</v>
      </c>
      <c r="BI1" s="1" t="s">
        <v>175</v>
      </c>
      <c r="BJ1" s="1" t="s">
        <v>176</v>
      </c>
      <c r="BK1" s="1" t="s">
        <v>175</v>
      </c>
      <c r="BL1" s="1" t="s">
        <v>176</v>
      </c>
      <c r="BM1" s="1" t="s">
        <v>175</v>
      </c>
      <c r="BN1" s="1" t="s">
        <v>176</v>
      </c>
      <c r="BO1" s="1" t="s">
        <v>175</v>
      </c>
      <c r="BP1" s="1" t="s">
        <v>176</v>
      </c>
      <c r="BQ1" s="1" t="s">
        <v>175</v>
      </c>
      <c r="BR1" s="1" t="s">
        <v>176</v>
      </c>
      <c r="BS1" s="1" t="s">
        <v>175</v>
      </c>
      <c r="BT1" s="1" t="s">
        <v>176</v>
      </c>
      <c r="BU1" s="1" t="s">
        <v>175</v>
      </c>
      <c r="BV1" s="1" t="s">
        <v>176</v>
      </c>
      <c r="BW1" s="1" t="s">
        <v>175</v>
      </c>
      <c r="BX1" s="1" t="s">
        <v>176</v>
      </c>
      <c r="BY1" s="1" t="s">
        <v>175</v>
      </c>
      <c r="BZ1" s="1" t="s">
        <v>176</v>
      </c>
      <c r="CA1" s="1" t="s">
        <v>175</v>
      </c>
      <c r="CB1" s="1" t="s">
        <v>176</v>
      </c>
      <c r="CC1" s="1" t="s">
        <v>175</v>
      </c>
      <c r="CD1" s="1" t="s">
        <v>176</v>
      </c>
      <c r="CE1" s="1" t="s">
        <v>175</v>
      </c>
      <c r="CF1" s="1" t="s">
        <v>176</v>
      </c>
      <c r="CG1" s="1" t="s">
        <v>175</v>
      </c>
      <c r="CH1" s="1" t="s">
        <v>176</v>
      </c>
      <c r="CI1" s="1" t="s">
        <v>175</v>
      </c>
      <c r="CJ1" s="1" t="s">
        <v>176</v>
      </c>
      <c r="CK1" s="1" t="s">
        <v>175</v>
      </c>
      <c r="CL1" s="1" t="s">
        <v>176</v>
      </c>
      <c r="CM1" s="1" t="s">
        <v>175</v>
      </c>
      <c r="CN1" s="1" t="s">
        <v>176</v>
      </c>
      <c r="CO1" s="1" t="s">
        <v>175</v>
      </c>
      <c r="CP1" s="1" t="s">
        <v>176</v>
      </c>
      <c r="CQ1" s="1" t="s">
        <v>175</v>
      </c>
      <c r="CR1" s="1" t="s">
        <v>176</v>
      </c>
      <c r="CS1" s="1" t="s">
        <v>175</v>
      </c>
      <c r="CT1" s="1" t="s">
        <v>176</v>
      </c>
      <c r="CU1" s="1" t="s">
        <v>175</v>
      </c>
      <c r="CV1" s="1" t="s">
        <v>176</v>
      </c>
    </row>
    <row r="2" spans="1:100" x14ac:dyDescent="0.3">
      <c r="A2" s="1">
        <v>86</v>
      </c>
      <c r="B2" s="1">
        <v>60</v>
      </c>
      <c r="C2" s="1">
        <v>72</v>
      </c>
      <c r="D2" s="1">
        <v>127</v>
      </c>
      <c r="E2" s="1">
        <v>76</v>
      </c>
      <c r="F2" s="1">
        <v>49</v>
      </c>
      <c r="G2" s="1">
        <v>16</v>
      </c>
      <c r="H2" s="1">
        <v>31</v>
      </c>
      <c r="I2" s="1">
        <v>-46</v>
      </c>
      <c r="J2" s="1">
        <v>-96</v>
      </c>
      <c r="K2" s="1">
        <v>-7</v>
      </c>
      <c r="L2" s="1">
        <v>-66</v>
      </c>
      <c r="M2" s="1">
        <v>11</v>
      </c>
      <c r="N2" s="1">
        <v>-51</v>
      </c>
      <c r="O2" s="1">
        <v>-78</v>
      </c>
      <c r="P2" s="1">
        <v>-72</v>
      </c>
      <c r="Q2" s="1">
        <v>-46</v>
      </c>
      <c r="R2" s="1">
        <v>60</v>
      </c>
      <c r="S2" s="1">
        <v>71</v>
      </c>
      <c r="T2" s="1">
        <v>52</v>
      </c>
      <c r="U2" s="1">
        <v>-34</v>
      </c>
      <c r="V2" s="1">
        <v>106</v>
      </c>
      <c r="W2" s="1">
        <v>92</v>
      </c>
      <c r="X2" s="1">
        <v>75</v>
      </c>
      <c r="Y2" s="1">
        <v>8</v>
      </c>
      <c r="Z2" s="1">
        <v>47</v>
      </c>
      <c r="AA2" s="1">
        <v>139</v>
      </c>
      <c r="AB2" s="1">
        <v>39</v>
      </c>
      <c r="AC2" s="1">
        <v>101</v>
      </c>
      <c r="AD2" s="1">
        <v>-41</v>
      </c>
      <c r="AE2" s="1">
        <v>140</v>
      </c>
      <c r="AF2" s="1">
        <v>55</v>
      </c>
      <c r="AG2" s="1">
        <v>100</v>
      </c>
      <c r="AH2" s="1">
        <v>24</v>
      </c>
      <c r="AI2" s="1">
        <v>43</v>
      </c>
      <c r="AJ2" s="1">
        <v>28</v>
      </c>
      <c r="AK2" s="1">
        <v>136</v>
      </c>
      <c r="AL2" s="1">
        <v>60</v>
      </c>
      <c r="AM2" s="1">
        <v>-9</v>
      </c>
      <c r="AN2" s="1">
        <v>105</v>
      </c>
      <c r="AO2" s="1">
        <v>27</v>
      </c>
      <c r="AP2" s="1">
        <v>211</v>
      </c>
      <c r="AQ2" s="1">
        <v>0</v>
      </c>
      <c r="AR2" s="1">
        <v>144</v>
      </c>
      <c r="AS2" s="1">
        <v>19</v>
      </c>
      <c r="AT2" s="1">
        <v>59</v>
      </c>
      <c r="AU2" s="1">
        <v>134</v>
      </c>
      <c r="AV2" s="1">
        <v>-65</v>
      </c>
      <c r="AW2" s="1">
        <v>89</v>
      </c>
      <c r="AX2" s="1">
        <v>-45</v>
      </c>
      <c r="AY2" s="1">
        <v>57</v>
      </c>
      <c r="AZ2" s="1">
        <v>-31</v>
      </c>
      <c r="BA2" s="1">
        <v>65</v>
      </c>
      <c r="BB2" s="1">
        <v>-29</v>
      </c>
      <c r="BC2" s="1">
        <v>116</v>
      </c>
      <c r="BD2" s="1">
        <v>50</v>
      </c>
      <c r="BE2" s="1">
        <v>58</v>
      </c>
      <c r="BF2" s="1">
        <v>-7</v>
      </c>
      <c r="BG2" s="1">
        <v>67</v>
      </c>
      <c r="BH2" s="1">
        <v>-83</v>
      </c>
      <c r="BI2" s="1">
        <v>-8</v>
      </c>
      <c r="BJ2" s="1">
        <v>-75</v>
      </c>
      <c r="BK2" s="1">
        <v>-125</v>
      </c>
      <c r="BL2" s="1">
        <v>-137</v>
      </c>
      <c r="BM2" s="1">
        <v>-29</v>
      </c>
      <c r="BN2" s="1">
        <v>2</v>
      </c>
      <c r="BO2" s="1">
        <v>0</v>
      </c>
      <c r="BP2" s="1">
        <v>64</v>
      </c>
      <c r="BQ2" s="1">
        <v>-7</v>
      </c>
      <c r="BR2" s="1">
        <v>214</v>
      </c>
      <c r="BS2" s="1">
        <v>-42</v>
      </c>
      <c r="BT2" s="1">
        <v>85</v>
      </c>
      <c r="BU2" s="1">
        <v>55</v>
      </c>
      <c r="BV2" s="1">
        <v>49</v>
      </c>
      <c r="BW2" s="1">
        <v>154</v>
      </c>
      <c r="BX2" s="1">
        <v>103</v>
      </c>
      <c r="BY2" s="1">
        <v>103</v>
      </c>
      <c r="BZ2" s="1">
        <v>-38</v>
      </c>
      <c r="CA2" s="1">
        <v>16</v>
      </c>
      <c r="CB2" s="1">
        <v>15</v>
      </c>
      <c r="CC2" s="1">
        <v>34</v>
      </c>
      <c r="CD2" s="1">
        <v>-67</v>
      </c>
      <c r="CE2" s="1">
        <v>78</v>
      </c>
      <c r="CF2" s="1">
        <v>-26</v>
      </c>
      <c r="CG2" s="1">
        <v>88</v>
      </c>
      <c r="CH2" s="1">
        <v>-85</v>
      </c>
      <c r="CI2" s="1">
        <v>57</v>
      </c>
      <c r="CJ2" s="1">
        <v>-109</v>
      </c>
      <c r="CK2" s="1">
        <v>-40</v>
      </c>
      <c r="CL2" s="1">
        <v>-20</v>
      </c>
      <c r="CM2" s="1">
        <v>-71</v>
      </c>
      <c r="CN2" s="1">
        <v>-2</v>
      </c>
      <c r="CO2" s="1">
        <v>-5</v>
      </c>
      <c r="CP2" s="1">
        <v>32</v>
      </c>
      <c r="CQ2" s="1">
        <v>4</v>
      </c>
      <c r="CR2" s="1">
        <v>5</v>
      </c>
      <c r="CS2" s="1">
        <v>-92</v>
      </c>
      <c r="CT2" s="1">
        <v>-33</v>
      </c>
      <c r="CU2" s="1">
        <v>-15</v>
      </c>
      <c r="CV2" s="1">
        <v>-4</v>
      </c>
    </row>
    <row r="3" spans="1:100" x14ac:dyDescent="0.3">
      <c r="A3" s="1">
        <v>80</v>
      </c>
      <c r="B3" s="1">
        <v>381</v>
      </c>
      <c r="C3" s="1">
        <v>64</v>
      </c>
      <c r="D3" s="1">
        <v>1144</v>
      </c>
      <c r="E3" s="1">
        <v>247</v>
      </c>
      <c r="F3" s="1">
        <v>601</v>
      </c>
      <c r="G3" s="1">
        <v>288</v>
      </c>
      <c r="H3" s="1">
        <v>-21</v>
      </c>
      <c r="I3" s="1">
        <v>-45</v>
      </c>
      <c r="J3" s="1">
        <v>-744</v>
      </c>
      <c r="K3" s="1">
        <v>400</v>
      </c>
      <c r="L3" s="1">
        <v>-338</v>
      </c>
      <c r="M3" s="1">
        <v>-135</v>
      </c>
      <c r="N3" s="1">
        <v>-291</v>
      </c>
      <c r="O3" s="1">
        <v>-363</v>
      </c>
      <c r="P3" s="1">
        <v>-721</v>
      </c>
      <c r="Q3" s="1">
        <v>-460</v>
      </c>
      <c r="R3" s="1">
        <v>-109</v>
      </c>
      <c r="S3" s="1">
        <v>-105</v>
      </c>
      <c r="T3" s="1">
        <v>113</v>
      </c>
      <c r="U3" s="1">
        <v>-408</v>
      </c>
      <c r="V3" s="1">
        <v>496</v>
      </c>
      <c r="W3" s="1">
        <v>-5</v>
      </c>
      <c r="X3" s="1">
        <v>420</v>
      </c>
      <c r="Y3" s="1">
        <v>131</v>
      </c>
      <c r="Z3" s="1">
        <v>140</v>
      </c>
      <c r="AA3" s="1">
        <v>603</v>
      </c>
      <c r="AB3" s="1">
        <v>404</v>
      </c>
      <c r="AC3" s="1">
        <v>354</v>
      </c>
      <c r="AD3" s="1">
        <v>29</v>
      </c>
      <c r="AE3" s="1">
        <v>552</v>
      </c>
      <c r="AF3" s="1">
        <v>808</v>
      </c>
      <c r="AG3" s="1">
        <v>323</v>
      </c>
      <c r="AH3" s="1">
        <v>422</v>
      </c>
      <c r="AI3" s="1">
        <v>175</v>
      </c>
      <c r="AJ3" s="1">
        <v>171</v>
      </c>
      <c r="AK3" s="1">
        <v>561</v>
      </c>
      <c r="AL3" s="1">
        <v>607</v>
      </c>
      <c r="AM3" s="1">
        <v>-46</v>
      </c>
      <c r="AN3" s="1">
        <v>401</v>
      </c>
      <c r="AO3" s="1">
        <v>-117</v>
      </c>
      <c r="AP3" s="1">
        <v>1133</v>
      </c>
      <c r="AQ3" s="1">
        <v>-303</v>
      </c>
      <c r="AR3" s="1">
        <v>584</v>
      </c>
      <c r="AS3" s="1">
        <v>58</v>
      </c>
      <c r="AT3" s="1">
        <v>267</v>
      </c>
      <c r="AU3" s="1">
        <v>1067</v>
      </c>
      <c r="AV3" s="1">
        <v>20</v>
      </c>
      <c r="AW3" s="1">
        <v>576</v>
      </c>
      <c r="AX3" s="1">
        <v>75</v>
      </c>
      <c r="AY3" s="1">
        <v>243</v>
      </c>
      <c r="AZ3" s="1">
        <v>4</v>
      </c>
      <c r="BA3" s="1">
        <v>548</v>
      </c>
      <c r="BB3" s="1">
        <v>-24</v>
      </c>
      <c r="BC3" s="1">
        <v>355</v>
      </c>
      <c r="BD3" s="1">
        <v>270</v>
      </c>
      <c r="BE3" s="1">
        <v>174</v>
      </c>
      <c r="BF3" s="1">
        <v>-169</v>
      </c>
      <c r="BG3" s="1">
        <v>470</v>
      </c>
      <c r="BH3" s="1">
        <v>-496</v>
      </c>
      <c r="BI3" s="1">
        <v>72</v>
      </c>
      <c r="BJ3" s="1">
        <v>-320</v>
      </c>
      <c r="BK3" s="1">
        <v>-456</v>
      </c>
      <c r="BL3" s="1">
        <v>-973</v>
      </c>
      <c r="BM3" s="1">
        <v>-547</v>
      </c>
      <c r="BN3" s="1">
        <v>-218</v>
      </c>
      <c r="BO3" s="1">
        <v>-230</v>
      </c>
      <c r="BP3" s="1">
        <v>240</v>
      </c>
      <c r="BQ3" s="1">
        <v>-414</v>
      </c>
      <c r="BR3" s="1">
        <v>840</v>
      </c>
      <c r="BS3" s="1">
        <v>-280</v>
      </c>
      <c r="BT3" s="1">
        <v>450</v>
      </c>
      <c r="BU3" s="1">
        <v>50</v>
      </c>
      <c r="BV3" s="1">
        <v>262</v>
      </c>
      <c r="BW3" s="1">
        <v>411</v>
      </c>
      <c r="BX3" s="1">
        <v>739</v>
      </c>
      <c r="BY3" s="1">
        <v>465</v>
      </c>
      <c r="BZ3" s="1">
        <v>-78</v>
      </c>
      <c r="CA3" s="1">
        <v>158</v>
      </c>
      <c r="CB3" s="1">
        <v>29</v>
      </c>
      <c r="CC3" s="1">
        <v>561</v>
      </c>
      <c r="CD3" s="1">
        <v>-427</v>
      </c>
      <c r="CE3" s="1">
        <v>314</v>
      </c>
      <c r="CF3" s="1">
        <v>-293</v>
      </c>
      <c r="CG3" s="1">
        <v>670</v>
      </c>
      <c r="CH3" s="1">
        <v>-135</v>
      </c>
      <c r="CI3" s="1">
        <v>432</v>
      </c>
      <c r="CJ3" s="1">
        <v>-328</v>
      </c>
      <c r="CK3" s="1">
        <v>-184</v>
      </c>
      <c r="CL3" s="1">
        <v>-204</v>
      </c>
      <c r="CM3" s="1">
        <v>-507</v>
      </c>
      <c r="CN3" s="1">
        <v>-352</v>
      </c>
      <c r="CO3" s="1">
        <v>-373</v>
      </c>
      <c r="CP3" s="1">
        <v>-182</v>
      </c>
      <c r="CQ3" s="1">
        <v>-67</v>
      </c>
      <c r="CR3" s="1">
        <v>-155</v>
      </c>
      <c r="CS3" s="1">
        <v>-552</v>
      </c>
      <c r="CT3" s="1">
        <v>-437</v>
      </c>
      <c r="CU3" s="1">
        <v>-383</v>
      </c>
      <c r="CV3" s="1">
        <v>-142</v>
      </c>
    </row>
    <row r="4" spans="1:100" x14ac:dyDescent="0.3">
      <c r="A4" s="1">
        <v>6</v>
      </c>
      <c r="B4" s="1">
        <v>1774</v>
      </c>
      <c r="C4" s="1">
        <v>-13</v>
      </c>
      <c r="D4" s="1">
        <v>2983</v>
      </c>
      <c r="E4" s="1">
        <v>661</v>
      </c>
      <c r="F4" s="1">
        <v>2087</v>
      </c>
      <c r="G4" s="1">
        <v>1203</v>
      </c>
      <c r="H4" s="1">
        <v>1</v>
      </c>
      <c r="I4" s="1">
        <v>42</v>
      </c>
      <c r="J4" s="1">
        <v>-2077</v>
      </c>
      <c r="K4" s="1">
        <v>1781</v>
      </c>
      <c r="L4" s="1">
        <v>-1119</v>
      </c>
      <c r="M4" s="1">
        <v>-117</v>
      </c>
      <c r="N4" s="1">
        <v>-1428</v>
      </c>
      <c r="O4" s="1">
        <v>-961</v>
      </c>
      <c r="P4" s="1">
        <v>-2381</v>
      </c>
      <c r="Q4" s="1">
        <v>-1811</v>
      </c>
      <c r="R4" s="1">
        <v>-745</v>
      </c>
      <c r="S4" s="1">
        <v>-859</v>
      </c>
      <c r="T4" s="1">
        <v>388</v>
      </c>
      <c r="U4" s="1">
        <v>-1238</v>
      </c>
      <c r="V4" s="1">
        <v>1347</v>
      </c>
      <c r="W4" s="1">
        <v>-435</v>
      </c>
      <c r="X4" s="1">
        <v>1721</v>
      </c>
      <c r="Y4" s="1">
        <v>526</v>
      </c>
      <c r="Z4" s="1">
        <v>1043</v>
      </c>
      <c r="AA4" s="1">
        <v>1780</v>
      </c>
      <c r="AB4" s="1">
        <v>1577</v>
      </c>
      <c r="AC4" s="1">
        <v>1624</v>
      </c>
      <c r="AD4" s="1">
        <v>449</v>
      </c>
      <c r="AE4" s="1">
        <v>1361</v>
      </c>
      <c r="AF4" s="1">
        <v>2397</v>
      </c>
      <c r="AG4" s="1">
        <v>888</v>
      </c>
      <c r="AH4" s="1">
        <v>1792</v>
      </c>
      <c r="AI4" s="1">
        <v>485</v>
      </c>
      <c r="AJ4" s="1">
        <v>1236</v>
      </c>
      <c r="AK4" s="1">
        <v>1410</v>
      </c>
      <c r="AL4" s="1">
        <v>2080</v>
      </c>
      <c r="AM4" s="1">
        <v>-271</v>
      </c>
      <c r="AN4" s="1">
        <v>1689</v>
      </c>
      <c r="AO4" s="1">
        <v>-444</v>
      </c>
      <c r="AP4" s="1">
        <v>2933</v>
      </c>
      <c r="AQ4" s="1">
        <v>-1254</v>
      </c>
      <c r="AR4" s="1">
        <v>1697</v>
      </c>
      <c r="AS4" s="1">
        <v>-35</v>
      </c>
      <c r="AT4" s="1">
        <v>1131</v>
      </c>
      <c r="AU4" s="1">
        <v>2867</v>
      </c>
      <c r="AV4" s="1">
        <v>162</v>
      </c>
      <c r="AW4" s="1">
        <v>2021</v>
      </c>
      <c r="AX4" s="1">
        <v>470</v>
      </c>
      <c r="AY4" s="1">
        <v>1216</v>
      </c>
      <c r="AZ4" s="1">
        <v>601</v>
      </c>
      <c r="BA4" s="1">
        <v>1743</v>
      </c>
      <c r="BB4" s="1">
        <v>-108</v>
      </c>
      <c r="BC4" s="1">
        <v>1281</v>
      </c>
      <c r="BD4" s="1">
        <v>1252</v>
      </c>
      <c r="BE4" s="1">
        <v>972</v>
      </c>
      <c r="BF4" s="1">
        <v>-850</v>
      </c>
      <c r="BG4" s="1">
        <v>1626</v>
      </c>
      <c r="BH4" s="1">
        <v>-1580</v>
      </c>
      <c r="BI4" s="1">
        <v>638</v>
      </c>
      <c r="BJ4" s="1">
        <v>-1447</v>
      </c>
      <c r="BK4" s="1">
        <v>-949</v>
      </c>
      <c r="BL4" s="1">
        <v>-2700</v>
      </c>
      <c r="BM4" s="1">
        <v>-1948</v>
      </c>
      <c r="BN4" s="1">
        <v>-844</v>
      </c>
      <c r="BO4" s="1">
        <v>-1305</v>
      </c>
      <c r="BP4" s="1">
        <v>861</v>
      </c>
      <c r="BQ4" s="1">
        <v>-1402</v>
      </c>
      <c r="BR4" s="1">
        <v>2320</v>
      </c>
      <c r="BS4" s="1">
        <v>-1126</v>
      </c>
      <c r="BT4" s="1">
        <v>1591</v>
      </c>
      <c r="BU4" s="1">
        <v>-47</v>
      </c>
      <c r="BV4" s="1">
        <v>1308</v>
      </c>
      <c r="BW4" s="1">
        <v>913</v>
      </c>
      <c r="BX4" s="1">
        <v>2221</v>
      </c>
      <c r="BY4" s="1">
        <v>1906</v>
      </c>
      <c r="BZ4" s="1">
        <v>-303</v>
      </c>
      <c r="CA4" s="1">
        <v>794</v>
      </c>
      <c r="CB4" s="1">
        <v>129</v>
      </c>
      <c r="CC4" s="1">
        <v>1984</v>
      </c>
      <c r="CD4" s="1">
        <v>-1291</v>
      </c>
      <c r="CE4" s="1">
        <v>1437</v>
      </c>
      <c r="CF4" s="1">
        <v>-893</v>
      </c>
      <c r="CG4" s="1">
        <v>1964</v>
      </c>
      <c r="CH4" s="1">
        <v>-257</v>
      </c>
      <c r="CI4" s="1">
        <v>1709</v>
      </c>
      <c r="CJ4" s="1">
        <v>-958</v>
      </c>
      <c r="CK4" s="1">
        <v>-538</v>
      </c>
      <c r="CL4" s="1">
        <v>-1323</v>
      </c>
      <c r="CM4" s="1">
        <v>-1556</v>
      </c>
      <c r="CN4" s="1">
        <v>-1197</v>
      </c>
      <c r="CO4" s="1">
        <v>-1607</v>
      </c>
      <c r="CP4" s="1">
        <v>-1110</v>
      </c>
      <c r="CQ4" s="1">
        <v>-358</v>
      </c>
      <c r="CR4" s="1">
        <v>-1153</v>
      </c>
      <c r="CS4" s="1">
        <v>-1740</v>
      </c>
      <c r="CT4" s="1">
        <v>-1594</v>
      </c>
      <c r="CU4" s="1">
        <v>-1580</v>
      </c>
      <c r="CV4" s="1">
        <v>-744</v>
      </c>
    </row>
    <row r="5" spans="1:100" x14ac:dyDescent="0.3">
      <c r="A5" s="1">
        <v>-166</v>
      </c>
      <c r="B5" s="1">
        <v>3822</v>
      </c>
      <c r="C5" s="1">
        <v>-115</v>
      </c>
      <c r="D5" s="1">
        <v>4792</v>
      </c>
      <c r="E5" s="1">
        <v>1305</v>
      </c>
      <c r="F5" s="1">
        <v>4006</v>
      </c>
      <c r="G5" s="1">
        <v>2688</v>
      </c>
      <c r="H5" s="1">
        <v>47</v>
      </c>
      <c r="I5" s="1">
        <v>124</v>
      </c>
      <c r="J5" s="1">
        <v>-3470</v>
      </c>
      <c r="K5" s="1">
        <v>3536</v>
      </c>
      <c r="L5" s="1">
        <v>-2035</v>
      </c>
      <c r="M5" s="1">
        <v>-126</v>
      </c>
      <c r="N5" s="1">
        <v>-3385</v>
      </c>
      <c r="O5" s="1">
        <v>-1618</v>
      </c>
      <c r="P5" s="1">
        <v>-4322</v>
      </c>
      <c r="Q5" s="1">
        <v>-3760</v>
      </c>
      <c r="R5" s="1">
        <v>-1666</v>
      </c>
      <c r="S5" s="1">
        <v>-2227</v>
      </c>
      <c r="T5" s="1">
        <v>975</v>
      </c>
      <c r="U5" s="1">
        <v>-2208</v>
      </c>
      <c r="V5" s="1">
        <v>2393</v>
      </c>
      <c r="W5" s="1">
        <v>-1108</v>
      </c>
      <c r="X5" s="1">
        <v>3720</v>
      </c>
      <c r="Y5" s="1">
        <v>1190</v>
      </c>
      <c r="Z5" s="1">
        <v>2821</v>
      </c>
      <c r="AA5" s="1">
        <v>3324</v>
      </c>
      <c r="AB5" s="1">
        <v>3085</v>
      </c>
      <c r="AC5" s="1">
        <v>3617</v>
      </c>
      <c r="AD5" s="1">
        <v>1119</v>
      </c>
      <c r="AE5" s="1">
        <v>2312</v>
      </c>
      <c r="AF5" s="1">
        <v>4179</v>
      </c>
      <c r="AG5" s="1">
        <v>1683</v>
      </c>
      <c r="AH5" s="1">
        <v>3817</v>
      </c>
      <c r="AI5" s="1">
        <v>1080</v>
      </c>
      <c r="AJ5" s="1">
        <v>3069</v>
      </c>
      <c r="AK5" s="1">
        <v>2440</v>
      </c>
      <c r="AL5" s="1">
        <v>3828</v>
      </c>
      <c r="AM5" s="1">
        <v>-751</v>
      </c>
      <c r="AN5" s="1">
        <v>3640</v>
      </c>
      <c r="AO5" s="1">
        <v>-754</v>
      </c>
      <c r="AP5" s="1">
        <v>4762</v>
      </c>
      <c r="AQ5" s="1">
        <v>-2597</v>
      </c>
      <c r="AR5" s="1">
        <v>3241</v>
      </c>
      <c r="AS5" s="1">
        <v>-199</v>
      </c>
      <c r="AT5" s="1">
        <v>2563</v>
      </c>
      <c r="AU5" s="1">
        <v>4852</v>
      </c>
      <c r="AV5" s="1">
        <v>302</v>
      </c>
      <c r="AW5" s="1">
        <v>4188</v>
      </c>
      <c r="AX5" s="1">
        <v>1054</v>
      </c>
      <c r="AY5" s="1">
        <v>3014</v>
      </c>
      <c r="AZ5" s="1">
        <v>1702</v>
      </c>
      <c r="BA5" s="1">
        <v>3244</v>
      </c>
      <c r="BB5" s="1">
        <v>-301</v>
      </c>
      <c r="BC5" s="1">
        <v>2686</v>
      </c>
      <c r="BD5" s="1">
        <v>2729</v>
      </c>
      <c r="BE5" s="1">
        <v>2466</v>
      </c>
      <c r="BF5" s="1">
        <v>-1965</v>
      </c>
      <c r="BG5" s="1">
        <v>3169</v>
      </c>
      <c r="BH5" s="1">
        <v>-3036</v>
      </c>
      <c r="BI5" s="1">
        <v>1531</v>
      </c>
      <c r="BJ5" s="1">
        <v>-3258</v>
      </c>
      <c r="BK5" s="1">
        <v>-1487</v>
      </c>
      <c r="BL5" s="1">
        <v>-4444</v>
      </c>
      <c r="BM5" s="1">
        <v>-3830</v>
      </c>
      <c r="BN5" s="1">
        <v>-1758</v>
      </c>
      <c r="BO5" s="1">
        <v>-3064</v>
      </c>
      <c r="BP5" s="1">
        <v>1840</v>
      </c>
      <c r="BQ5" s="1">
        <v>-2564</v>
      </c>
      <c r="BR5" s="1">
        <v>3960</v>
      </c>
      <c r="BS5" s="1">
        <v>-2415</v>
      </c>
      <c r="BT5" s="1">
        <v>3231</v>
      </c>
      <c r="BU5" s="1">
        <v>-270</v>
      </c>
      <c r="BV5" s="1">
        <v>3193</v>
      </c>
      <c r="BW5" s="1">
        <v>1451</v>
      </c>
      <c r="BX5" s="1">
        <v>4199</v>
      </c>
      <c r="BY5" s="1">
        <v>4055</v>
      </c>
      <c r="BZ5" s="1">
        <v>-492</v>
      </c>
      <c r="CA5" s="1">
        <v>2120</v>
      </c>
      <c r="CB5" s="1">
        <v>259</v>
      </c>
      <c r="CC5" s="1">
        <v>3802</v>
      </c>
      <c r="CD5" s="1">
        <v>-2287</v>
      </c>
      <c r="CE5" s="1">
        <v>3269</v>
      </c>
      <c r="CF5" s="1">
        <v>-1781</v>
      </c>
      <c r="CG5" s="1">
        <v>3362</v>
      </c>
      <c r="CH5" s="1">
        <v>-564</v>
      </c>
      <c r="CI5" s="1">
        <v>3563</v>
      </c>
      <c r="CJ5" s="1">
        <v>-1882</v>
      </c>
      <c r="CK5" s="1">
        <v>-1076</v>
      </c>
      <c r="CL5" s="1">
        <v>-3247</v>
      </c>
      <c r="CM5" s="1">
        <v>-2705</v>
      </c>
      <c r="CN5" s="1">
        <v>-2045</v>
      </c>
      <c r="CO5" s="1">
        <v>-3341</v>
      </c>
      <c r="CP5" s="1">
        <v>-2455</v>
      </c>
      <c r="CQ5" s="1">
        <v>-799</v>
      </c>
      <c r="CR5" s="1">
        <v>-2999</v>
      </c>
      <c r="CS5" s="1">
        <v>-3234</v>
      </c>
      <c r="CT5" s="1">
        <v>-3048</v>
      </c>
      <c r="CU5" s="1">
        <v>-3434</v>
      </c>
      <c r="CV5" s="1">
        <v>-1810</v>
      </c>
    </row>
    <row r="6" spans="1:100" x14ac:dyDescent="0.3">
      <c r="A6" s="1">
        <v>-274</v>
      </c>
      <c r="B6" s="1">
        <v>5144</v>
      </c>
      <c r="C6" s="1">
        <v>-455</v>
      </c>
      <c r="D6" s="1">
        <v>4739</v>
      </c>
      <c r="E6" s="1">
        <v>1347</v>
      </c>
      <c r="F6" s="1">
        <v>4691</v>
      </c>
      <c r="G6" s="1">
        <v>3727</v>
      </c>
      <c r="H6" s="1">
        <v>-13</v>
      </c>
      <c r="I6" s="1">
        <v>250</v>
      </c>
      <c r="J6" s="1">
        <v>-3524</v>
      </c>
      <c r="K6" s="1">
        <v>4329</v>
      </c>
      <c r="L6" s="1">
        <v>-2350</v>
      </c>
      <c r="M6" s="1">
        <v>-153</v>
      </c>
      <c r="N6" s="1">
        <v>-4973</v>
      </c>
      <c r="O6" s="1">
        <v>-1515</v>
      </c>
      <c r="P6" s="1">
        <v>-4691</v>
      </c>
      <c r="Q6" s="1">
        <v>-4620</v>
      </c>
      <c r="R6" s="1">
        <v>-2150</v>
      </c>
      <c r="S6" s="1">
        <v>-3361</v>
      </c>
      <c r="T6" s="1">
        <v>1648</v>
      </c>
      <c r="U6" s="1">
        <v>-2444</v>
      </c>
      <c r="V6" s="1">
        <v>2603</v>
      </c>
      <c r="W6" s="1">
        <v>-1553</v>
      </c>
      <c r="X6" s="1">
        <v>4819</v>
      </c>
      <c r="Y6" s="1">
        <v>1876</v>
      </c>
      <c r="Z6" s="1">
        <v>4549</v>
      </c>
      <c r="AA6" s="1">
        <v>3570</v>
      </c>
      <c r="AB6" s="1">
        <v>3728</v>
      </c>
      <c r="AC6" s="1">
        <v>4893</v>
      </c>
      <c r="AD6" s="1">
        <v>1567</v>
      </c>
      <c r="AE6" s="1">
        <v>2145</v>
      </c>
      <c r="AF6" s="1">
        <v>4484</v>
      </c>
      <c r="AG6" s="1">
        <v>1866</v>
      </c>
      <c r="AH6" s="1">
        <v>4719</v>
      </c>
      <c r="AI6" s="1">
        <v>1568</v>
      </c>
      <c r="AJ6" s="1">
        <v>4624</v>
      </c>
      <c r="AK6" s="1">
        <v>2425</v>
      </c>
      <c r="AL6" s="1">
        <v>4286</v>
      </c>
      <c r="AM6" s="1">
        <v>-1048</v>
      </c>
      <c r="AN6" s="1">
        <v>4722</v>
      </c>
      <c r="AO6" s="1">
        <v>-1071</v>
      </c>
      <c r="AP6" s="1">
        <v>4641</v>
      </c>
      <c r="AQ6" s="1">
        <v>-3146</v>
      </c>
      <c r="AR6" s="1">
        <v>3704</v>
      </c>
      <c r="AS6" s="1">
        <v>-305</v>
      </c>
      <c r="AT6" s="1">
        <v>3552</v>
      </c>
      <c r="AU6" s="1">
        <v>4974</v>
      </c>
      <c r="AV6" s="1">
        <v>600</v>
      </c>
      <c r="AW6" s="1">
        <v>5147</v>
      </c>
      <c r="AX6" s="1">
        <v>1380</v>
      </c>
      <c r="AY6" s="1">
        <v>4391</v>
      </c>
      <c r="AZ6" s="1">
        <v>2657</v>
      </c>
      <c r="BA6" s="1">
        <v>3599</v>
      </c>
      <c r="BB6" s="1">
        <v>-346</v>
      </c>
      <c r="BC6" s="1">
        <v>3460</v>
      </c>
      <c r="BD6" s="1">
        <v>3618</v>
      </c>
      <c r="BE6" s="1">
        <v>3950</v>
      </c>
      <c r="BF6" s="1">
        <v>-2930</v>
      </c>
      <c r="BG6" s="1">
        <v>3771</v>
      </c>
      <c r="BH6" s="1">
        <v>-3336</v>
      </c>
      <c r="BI6" s="1">
        <v>2194</v>
      </c>
      <c r="BJ6" s="1">
        <v>-4445</v>
      </c>
      <c r="BK6" s="1">
        <v>-1163</v>
      </c>
      <c r="BL6" s="1">
        <v>-4644</v>
      </c>
      <c r="BM6" s="1">
        <v>-4513</v>
      </c>
      <c r="BN6" s="1">
        <v>-2188</v>
      </c>
      <c r="BO6" s="1">
        <v>-4439</v>
      </c>
      <c r="BP6" s="1">
        <v>2593</v>
      </c>
      <c r="BQ6" s="1">
        <v>-2910</v>
      </c>
      <c r="BR6" s="1">
        <v>3949</v>
      </c>
      <c r="BS6" s="1">
        <v>-3166</v>
      </c>
      <c r="BT6" s="1">
        <v>3974</v>
      </c>
      <c r="BU6" s="1">
        <v>-508</v>
      </c>
      <c r="BV6" s="1">
        <v>4950</v>
      </c>
      <c r="BW6" s="1">
        <v>1262</v>
      </c>
      <c r="BX6" s="1">
        <v>4668</v>
      </c>
      <c r="BY6" s="1">
        <v>5251</v>
      </c>
      <c r="BZ6" s="1">
        <v>-525</v>
      </c>
      <c r="CA6" s="1">
        <v>3459</v>
      </c>
      <c r="CB6" s="1">
        <v>269</v>
      </c>
      <c r="CC6" s="1">
        <v>4490</v>
      </c>
      <c r="CD6" s="1">
        <v>-2434</v>
      </c>
      <c r="CE6" s="1">
        <v>4651</v>
      </c>
      <c r="CF6" s="1">
        <v>-2413</v>
      </c>
      <c r="CG6" s="1">
        <v>3437</v>
      </c>
      <c r="CH6" s="1">
        <v>-527</v>
      </c>
      <c r="CI6" s="1">
        <v>4412</v>
      </c>
      <c r="CJ6" s="1">
        <v>-2081</v>
      </c>
      <c r="CK6" s="1">
        <v>-1481</v>
      </c>
      <c r="CL6" s="1">
        <v>-4844</v>
      </c>
      <c r="CM6" s="1">
        <v>-2840</v>
      </c>
      <c r="CN6" s="1">
        <v>-2175</v>
      </c>
      <c r="CO6" s="1">
        <v>-4085</v>
      </c>
      <c r="CP6" s="1">
        <v>-3185</v>
      </c>
      <c r="CQ6" s="1">
        <v>-1220</v>
      </c>
      <c r="CR6" s="1">
        <v>-4652</v>
      </c>
      <c r="CS6" s="1">
        <v>-3507</v>
      </c>
      <c r="CT6" s="1">
        <v>-3581</v>
      </c>
      <c r="CU6" s="1">
        <v>-4594</v>
      </c>
      <c r="CV6" s="1">
        <v>-2529</v>
      </c>
    </row>
    <row r="7" spans="1:100" x14ac:dyDescent="0.3">
      <c r="A7" s="1">
        <v>-767</v>
      </c>
      <c r="B7" s="1">
        <v>4392</v>
      </c>
      <c r="C7" s="1">
        <v>-1271</v>
      </c>
      <c r="D7" s="1">
        <v>2981</v>
      </c>
      <c r="E7" s="1">
        <v>373</v>
      </c>
      <c r="F7" s="1">
        <v>3703</v>
      </c>
      <c r="G7" s="1">
        <v>3287</v>
      </c>
      <c r="H7" s="1">
        <v>202</v>
      </c>
      <c r="I7" s="1">
        <v>762</v>
      </c>
      <c r="J7" s="1">
        <v>-2187</v>
      </c>
      <c r="K7" s="1">
        <v>3740</v>
      </c>
      <c r="L7" s="1">
        <v>-1372</v>
      </c>
      <c r="M7" s="1">
        <v>257</v>
      </c>
      <c r="N7" s="1">
        <v>-4599</v>
      </c>
      <c r="O7" s="1">
        <v>-222</v>
      </c>
      <c r="P7" s="1">
        <v>-3519</v>
      </c>
      <c r="Q7" s="1">
        <v>-3521</v>
      </c>
      <c r="R7" s="1">
        <v>-2316</v>
      </c>
      <c r="S7" s="1">
        <v>-3280</v>
      </c>
      <c r="T7" s="1">
        <v>1431</v>
      </c>
      <c r="U7" s="1">
        <v>-2033</v>
      </c>
      <c r="V7" s="1">
        <v>1445</v>
      </c>
      <c r="W7" s="1">
        <v>-1838</v>
      </c>
      <c r="X7" s="1">
        <v>3920</v>
      </c>
      <c r="Y7" s="1">
        <v>1605</v>
      </c>
      <c r="Z7" s="1">
        <v>4702</v>
      </c>
      <c r="AA7" s="1">
        <v>2127</v>
      </c>
      <c r="AB7" s="1">
        <v>3324</v>
      </c>
      <c r="AC7" s="1">
        <v>4191</v>
      </c>
      <c r="AD7" s="1">
        <v>1856</v>
      </c>
      <c r="AE7" s="1">
        <v>746</v>
      </c>
      <c r="AF7" s="1">
        <v>3493</v>
      </c>
      <c r="AG7" s="1">
        <v>819</v>
      </c>
      <c r="AH7" s="1">
        <v>3964</v>
      </c>
      <c r="AI7" s="1">
        <v>1096</v>
      </c>
      <c r="AJ7" s="1">
        <v>4442</v>
      </c>
      <c r="AK7" s="1">
        <v>1099</v>
      </c>
      <c r="AL7" s="1">
        <v>3537</v>
      </c>
      <c r="AM7" s="1">
        <v>-1436</v>
      </c>
      <c r="AN7" s="1">
        <v>3813</v>
      </c>
      <c r="AO7" s="1">
        <v>-1677</v>
      </c>
      <c r="AP7" s="1">
        <v>2954</v>
      </c>
      <c r="AQ7" s="1">
        <v>-2898</v>
      </c>
      <c r="AR7" s="1">
        <v>2472</v>
      </c>
      <c r="AS7" s="1">
        <v>-529</v>
      </c>
      <c r="AT7" s="1">
        <v>3081</v>
      </c>
      <c r="AU7" s="1">
        <v>3313</v>
      </c>
      <c r="AV7" s="1">
        <v>1320</v>
      </c>
      <c r="AW7" s="1">
        <v>3863</v>
      </c>
      <c r="AX7" s="1">
        <v>1711</v>
      </c>
      <c r="AY7" s="1">
        <v>3793</v>
      </c>
      <c r="AZ7" s="1">
        <v>2900</v>
      </c>
      <c r="BA7" s="1">
        <v>2538</v>
      </c>
      <c r="BB7" s="1">
        <v>310</v>
      </c>
      <c r="BC7" s="1">
        <v>2544</v>
      </c>
      <c r="BD7" s="1">
        <v>3391</v>
      </c>
      <c r="BE7" s="1">
        <v>4107</v>
      </c>
      <c r="BF7" s="1">
        <v>-2548</v>
      </c>
      <c r="BG7" s="1">
        <v>3268</v>
      </c>
      <c r="BH7" s="1">
        <v>-1919</v>
      </c>
      <c r="BI7" s="1">
        <v>2307</v>
      </c>
      <c r="BJ7" s="1">
        <v>-3620</v>
      </c>
      <c r="BK7" s="1">
        <v>134</v>
      </c>
      <c r="BL7" s="1">
        <v>-3368</v>
      </c>
      <c r="BM7" s="1">
        <v>-3222</v>
      </c>
      <c r="BN7" s="1">
        <v>-2311</v>
      </c>
      <c r="BO7" s="1">
        <v>-4177</v>
      </c>
      <c r="BP7" s="1">
        <v>2022</v>
      </c>
      <c r="BQ7" s="1">
        <v>-2773</v>
      </c>
      <c r="BR7" s="1">
        <v>2246</v>
      </c>
      <c r="BS7" s="1">
        <v>-3036</v>
      </c>
      <c r="BT7" s="1">
        <v>2796</v>
      </c>
      <c r="BU7" s="1">
        <v>-800</v>
      </c>
      <c r="BV7" s="1">
        <v>4558</v>
      </c>
      <c r="BW7" s="1">
        <v>130</v>
      </c>
      <c r="BX7" s="1">
        <v>3550</v>
      </c>
      <c r="BY7" s="1">
        <v>4415</v>
      </c>
      <c r="BZ7" s="1">
        <v>91</v>
      </c>
      <c r="CA7" s="1">
        <v>3376</v>
      </c>
      <c r="CB7" s="1">
        <v>328</v>
      </c>
      <c r="CC7" s="1">
        <v>3774</v>
      </c>
      <c r="CD7" s="1">
        <v>-1229</v>
      </c>
      <c r="CE7" s="1">
        <v>4332</v>
      </c>
      <c r="CF7" s="1">
        <v>-1651</v>
      </c>
      <c r="CG7" s="1">
        <v>2316</v>
      </c>
      <c r="CH7" s="1">
        <v>248</v>
      </c>
      <c r="CI7" s="1">
        <v>3826</v>
      </c>
      <c r="CJ7" s="1">
        <v>-1104</v>
      </c>
      <c r="CK7" s="1">
        <v>-890</v>
      </c>
      <c r="CL7" s="1">
        <v>-4622</v>
      </c>
      <c r="CM7" s="1">
        <v>-1639</v>
      </c>
      <c r="CN7" s="1">
        <v>-1825</v>
      </c>
      <c r="CO7" s="1">
        <v>-2973</v>
      </c>
      <c r="CP7" s="1">
        <v>-3057</v>
      </c>
      <c r="CQ7" s="1">
        <v>-802</v>
      </c>
      <c r="CR7" s="1">
        <v>-4614</v>
      </c>
      <c r="CS7" s="1">
        <v>-2003</v>
      </c>
      <c r="CT7" s="1">
        <v>-3144</v>
      </c>
      <c r="CU7" s="1">
        <v>-3735</v>
      </c>
      <c r="CV7" s="1">
        <v>-2662</v>
      </c>
    </row>
    <row r="8" spans="1:100" x14ac:dyDescent="0.3">
      <c r="A8" s="1">
        <v>-1633</v>
      </c>
      <c r="B8" s="1">
        <v>2632</v>
      </c>
      <c r="C8" s="1">
        <v>-2280</v>
      </c>
      <c r="D8" s="1">
        <v>2381</v>
      </c>
      <c r="E8" s="1">
        <v>-935</v>
      </c>
      <c r="F8" s="1">
        <v>2772</v>
      </c>
      <c r="G8" s="1">
        <v>2039</v>
      </c>
      <c r="H8" s="1">
        <v>927</v>
      </c>
      <c r="I8" s="1">
        <v>1677</v>
      </c>
      <c r="J8" s="1">
        <v>-1586</v>
      </c>
      <c r="K8" s="1">
        <v>2974</v>
      </c>
      <c r="L8" s="1">
        <v>251</v>
      </c>
      <c r="M8" s="1">
        <v>1135</v>
      </c>
      <c r="N8" s="1">
        <v>-2817</v>
      </c>
      <c r="O8" s="1">
        <v>1092</v>
      </c>
      <c r="P8" s="1">
        <v>-2941</v>
      </c>
      <c r="Q8" s="1">
        <v>-1627</v>
      </c>
      <c r="R8" s="1">
        <v>-2550</v>
      </c>
      <c r="S8" s="1">
        <v>-2372</v>
      </c>
      <c r="T8" s="1">
        <v>251</v>
      </c>
      <c r="U8" s="1">
        <v>-2089</v>
      </c>
      <c r="V8" s="1">
        <v>310</v>
      </c>
      <c r="W8" s="1">
        <v>-2318</v>
      </c>
      <c r="X8" s="1">
        <v>2012</v>
      </c>
      <c r="Y8" s="1">
        <v>196</v>
      </c>
      <c r="Z8" s="1">
        <v>3453</v>
      </c>
      <c r="AA8" s="1">
        <v>397</v>
      </c>
      <c r="AB8" s="1">
        <v>3108</v>
      </c>
      <c r="AC8" s="1">
        <v>2186</v>
      </c>
      <c r="AD8" s="1">
        <v>2333</v>
      </c>
      <c r="AE8" s="1">
        <v>-503</v>
      </c>
      <c r="AF8" s="1">
        <v>3170</v>
      </c>
      <c r="AG8" s="1">
        <v>-644</v>
      </c>
      <c r="AH8" s="1">
        <v>2926</v>
      </c>
      <c r="AI8" s="1">
        <v>-322</v>
      </c>
      <c r="AJ8" s="1">
        <v>3150</v>
      </c>
      <c r="AK8" s="1">
        <v>-266</v>
      </c>
      <c r="AL8" s="1">
        <v>3103</v>
      </c>
      <c r="AM8" s="1">
        <v>-2010</v>
      </c>
      <c r="AN8" s="1">
        <v>2144</v>
      </c>
      <c r="AO8" s="1">
        <v>-2566</v>
      </c>
      <c r="AP8" s="1">
        <v>2074</v>
      </c>
      <c r="AQ8" s="1">
        <v>-2826</v>
      </c>
      <c r="AR8" s="1">
        <v>880</v>
      </c>
      <c r="AS8" s="1">
        <v>-1084</v>
      </c>
      <c r="AT8" s="1">
        <v>1856</v>
      </c>
      <c r="AU8" s="1">
        <v>2306</v>
      </c>
      <c r="AV8" s="1">
        <v>2398</v>
      </c>
      <c r="AW8" s="1">
        <v>2073</v>
      </c>
      <c r="AX8" s="1">
        <v>2310</v>
      </c>
      <c r="AY8" s="1">
        <v>1865</v>
      </c>
      <c r="AZ8" s="1">
        <v>2778</v>
      </c>
      <c r="BA8" s="1">
        <v>1808</v>
      </c>
      <c r="BB8" s="1">
        <v>1302</v>
      </c>
      <c r="BC8" s="1">
        <v>716</v>
      </c>
      <c r="BD8" s="1">
        <v>2866</v>
      </c>
      <c r="BE8" s="1">
        <v>3271</v>
      </c>
      <c r="BF8" s="1">
        <v>-787</v>
      </c>
      <c r="BG8" s="1">
        <v>2980</v>
      </c>
      <c r="BH8" s="1">
        <v>-245</v>
      </c>
      <c r="BI8" s="1">
        <v>2373</v>
      </c>
      <c r="BJ8" s="1">
        <v>-1710</v>
      </c>
      <c r="BK8" s="1">
        <v>1244</v>
      </c>
      <c r="BL8" s="1">
        <v>-3027</v>
      </c>
      <c r="BM8" s="1">
        <v>-1437</v>
      </c>
      <c r="BN8" s="1">
        <v>-2630</v>
      </c>
      <c r="BO8" s="1">
        <v>-3118</v>
      </c>
      <c r="BP8" s="1">
        <v>353</v>
      </c>
      <c r="BQ8" s="1">
        <v>-3041</v>
      </c>
      <c r="BR8" s="1">
        <v>904</v>
      </c>
      <c r="BS8" s="1">
        <v>-2810</v>
      </c>
      <c r="BT8" s="1">
        <v>880</v>
      </c>
      <c r="BU8" s="1">
        <v>-1517</v>
      </c>
      <c r="BV8" s="1">
        <v>2742</v>
      </c>
      <c r="BW8" s="1">
        <v>-1090</v>
      </c>
      <c r="BX8" s="1">
        <v>2825</v>
      </c>
      <c r="BY8" s="1">
        <v>2752</v>
      </c>
      <c r="BZ8" s="1">
        <v>1326</v>
      </c>
      <c r="CA8" s="1">
        <v>2094</v>
      </c>
      <c r="CB8" s="1">
        <v>786</v>
      </c>
      <c r="CC8" s="1">
        <v>3189</v>
      </c>
      <c r="CD8" s="1">
        <v>317</v>
      </c>
      <c r="CE8" s="1">
        <v>3229</v>
      </c>
      <c r="CF8" s="1">
        <v>64</v>
      </c>
      <c r="CG8" s="1">
        <v>1970</v>
      </c>
      <c r="CH8" s="1">
        <v>1292</v>
      </c>
      <c r="CI8" s="1">
        <v>2957</v>
      </c>
      <c r="CJ8" s="1">
        <v>342</v>
      </c>
      <c r="CK8" s="1">
        <v>583</v>
      </c>
      <c r="CL8" s="1">
        <v>-3167</v>
      </c>
      <c r="CM8" s="1">
        <v>-518</v>
      </c>
      <c r="CN8" s="1">
        <v>-2197</v>
      </c>
      <c r="CO8" s="1">
        <v>-1196</v>
      </c>
      <c r="CP8" s="1">
        <v>-2867</v>
      </c>
      <c r="CQ8" s="1">
        <v>528</v>
      </c>
      <c r="CR8" s="1">
        <v>-3132</v>
      </c>
      <c r="CS8" s="1">
        <v>-426</v>
      </c>
      <c r="CT8" s="1">
        <v>-3037</v>
      </c>
      <c r="CU8" s="1">
        <v>-1736</v>
      </c>
      <c r="CV8" s="1">
        <v>-2725</v>
      </c>
    </row>
    <row r="9" spans="1:100" x14ac:dyDescent="0.3">
      <c r="A9" s="1">
        <v>-2557</v>
      </c>
      <c r="B9" s="1">
        <v>2854</v>
      </c>
      <c r="C9" s="1">
        <v>-2780</v>
      </c>
      <c r="D9" s="1">
        <v>3683</v>
      </c>
      <c r="E9" s="1">
        <v>-1568</v>
      </c>
      <c r="F9" s="1">
        <v>3641</v>
      </c>
      <c r="G9" s="1">
        <v>1979</v>
      </c>
      <c r="H9" s="1">
        <v>1703</v>
      </c>
      <c r="I9" s="1">
        <v>2181</v>
      </c>
      <c r="J9" s="1">
        <v>-2537</v>
      </c>
      <c r="K9" s="1">
        <v>3820</v>
      </c>
      <c r="L9" s="1">
        <v>797</v>
      </c>
      <c r="M9" s="1">
        <v>2165</v>
      </c>
      <c r="N9" s="1">
        <v>-2691</v>
      </c>
      <c r="O9" s="1">
        <v>1315</v>
      </c>
      <c r="P9" s="1">
        <v>-4108</v>
      </c>
      <c r="Q9" s="1">
        <v>-1531</v>
      </c>
      <c r="R9" s="1">
        <v>-3616</v>
      </c>
      <c r="S9" s="1">
        <v>-2487</v>
      </c>
      <c r="T9" s="1">
        <v>-744</v>
      </c>
      <c r="U9" s="1">
        <v>-2943</v>
      </c>
      <c r="V9" s="1">
        <v>410</v>
      </c>
      <c r="W9" s="1">
        <v>-3265</v>
      </c>
      <c r="X9" s="1">
        <v>1832</v>
      </c>
      <c r="Y9" s="1">
        <v>-995</v>
      </c>
      <c r="Z9" s="1">
        <v>3211</v>
      </c>
      <c r="AA9" s="1">
        <v>432</v>
      </c>
      <c r="AB9" s="1">
        <v>4225</v>
      </c>
      <c r="AC9" s="1">
        <v>1809</v>
      </c>
      <c r="AD9" s="1">
        <v>3227</v>
      </c>
      <c r="AE9" s="1">
        <v>-484</v>
      </c>
      <c r="AF9" s="1">
        <v>4463</v>
      </c>
      <c r="AG9" s="1">
        <v>-1251</v>
      </c>
      <c r="AH9" s="1">
        <v>3692</v>
      </c>
      <c r="AI9" s="1">
        <v>-1421</v>
      </c>
      <c r="AJ9" s="1">
        <v>3103</v>
      </c>
      <c r="AK9" s="1">
        <v>-347</v>
      </c>
      <c r="AL9" s="1">
        <v>4257</v>
      </c>
      <c r="AM9" s="1">
        <v>-2869</v>
      </c>
      <c r="AN9" s="1">
        <v>2154</v>
      </c>
      <c r="AO9" s="1">
        <v>-3238</v>
      </c>
      <c r="AP9" s="1">
        <v>3147</v>
      </c>
      <c r="AQ9" s="1">
        <v>-3873</v>
      </c>
      <c r="AR9" s="1">
        <v>877</v>
      </c>
      <c r="AS9" s="1">
        <v>-1927</v>
      </c>
      <c r="AT9" s="1">
        <v>1762</v>
      </c>
      <c r="AU9" s="1">
        <v>3367</v>
      </c>
      <c r="AV9" s="1">
        <v>3018</v>
      </c>
      <c r="AW9" s="1">
        <v>2361</v>
      </c>
      <c r="AX9" s="1">
        <v>3294</v>
      </c>
      <c r="AY9" s="1">
        <v>1133</v>
      </c>
      <c r="AZ9" s="1">
        <v>3468</v>
      </c>
      <c r="BA9" s="1">
        <v>2554</v>
      </c>
      <c r="BB9" s="1">
        <v>1961</v>
      </c>
      <c r="BC9" s="1">
        <v>194</v>
      </c>
      <c r="BD9" s="1">
        <v>3673</v>
      </c>
      <c r="BE9" s="1">
        <v>3416</v>
      </c>
      <c r="BF9" s="1">
        <v>295</v>
      </c>
      <c r="BG9" s="1">
        <v>3972</v>
      </c>
      <c r="BH9" s="1">
        <v>-146</v>
      </c>
      <c r="BI9" s="1">
        <v>3232</v>
      </c>
      <c r="BJ9" s="1">
        <v>-1404</v>
      </c>
      <c r="BK9" s="1">
        <v>1278</v>
      </c>
      <c r="BL9" s="1">
        <v>-4229</v>
      </c>
      <c r="BM9" s="1">
        <v>-1553</v>
      </c>
      <c r="BN9" s="1">
        <v>-3615</v>
      </c>
      <c r="BO9" s="1">
        <v>-3549</v>
      </c>
      <c r="BP9" s="1">
        <v>-584</v>
      </c>
      <c r="BQ9" s="1">
        <v>-4003</v>
      </c>
      <c r="BR9" s="1">
        <v>1497</v>
      </c>
      <c r="BS9" s="1">
        <v>-3742</v>
      </c>
      <c r="BT9" s="1">
        <v>596</v>
      </c>
      <c r="BU9" s="1">
        <v>-2519</v>
      </c>
      <c r="BV9" s="1">
        <v>2292</v>
      </c>
      <c r="BW9" s="1">
        <v>-1364</v>
      </c>
      <c r="BX9" s="1">
        <v>3873</v>
      </c>
      <c r="BY9" s="1">
        <v>3057</v>
      </c>
      <c r="BZ9" s="1">
        <v>2283</v>
      </c>
      <c r="CA9" s="1">
        <v>1655</v>
      </c>
      <c r="CB9" s="1">
        <v>1675</v>
      </c>
      <c r="CC9" s="1">
        <v>4232</v>
      </c>
      <c r="CD9" s="1">
        <v>520</v>
      </c>
      <c r="CE9" s="1">
        <v>3626</v>
      </c>
      <c r="CF9" s="1">
        <v>990</v>
      </c>
      <c r="CG9" s="1">
        <v>2968</v>
      </c>
      <c r="CH9" s="1">
        <v>1599</v>
      </c>
      <c r="CI9" s="1">
        <v>3756</v>
      </c>
      <c r="CJ9" s="1">
        <v>820</v>
      </c>
      <c r="CK9" s="1">
        <v>1719</v>
      </c>
      <c r="CL9" s="1">
        <v>-3209</v>
      </c>
      <c r="CM9" s="1">
        <v>-778</v>
      </c>
      <c r="CN9" s="1">
        <v>-3171</v>
      </c>
      <c r="CO9" s="1">
        <v>-936</v>
      </c>
      <c r="CP9" s="1">
        <v>-3770</v>
      </c>
      <c r="CQ9" s="1">
        <v>1675</v>
      </c>
      <c r="CR9" s="1">
        <v>-2883</v>
      </c>
      <c r="CS9" s="1">
        <v>-515</v>
      </c>
      <c r="CT9" s="1">
        <v>-4158</v>
      </c>
      <c r="CU9" s="1">
        <v>-1247</v>
      </c>
      <c r="CV9" s="1">
        <v>-3579</v>
      </c>
    </row>
    <row r="10" spans="1:100" x14ac:dyDescent="0.3">
      <c r="A10" s="1">
        <v>-2508</v>
      </c>
      <c r="B10" s="1">
        <v>4436</v>
      </c>
      <c r="C10" s="1">
        <v>-1796</v>
      </c>
      <c r="D10" s="1">
        <v>4612</v>
      </c>
      <c r="E10" s="1">
        <v>-706</v>
      </c>
      <c r="F10" s="1">
        <v>4825</v>
      </c>
      <c r="G10" s="1">
        <v>3191</v>
      </c>
      <c r="H10" s="1">
        <v>1660</v>
      </c>
      <c r="I10" s="1">
        <v>1411</v>
      </c>
      <c r="J10" s="1">
        <v>-3455</v>
      </c>
      <c r="K10" s="1">
        <v>4909</v>
      </c>
      <c r="L10" s="1">
        <v>-174</v>
      </c>
      <c r="M10" s="1">
        <v>2310</v>
      </c>
      <c r="N10" s="1">
        <v>-4222</v>
      </c>
      <c r="O10" s="1">
        <v>169</v>
      </c>
      <c r="P10" s="1">
        <v>-5012</v>
      </c>
      <c r="Q10" s="1">
        <v>-2986</v>
      </c>
      <c r="R10" s="1">
        <v>-4076</v>
      </c>
      <c r="S10" s="1">
        <v>-3641</v>
      </c>
      <c r="T10" s="1">
        <v>-462</v>
      </c>
      <c r="U10" s="1">
        <v>-3259</v>
      </c>
      <c r="V10" s="1">
        <v>1607</v>
      </c>
      <c r="W10" s="1">
        <v>-3696</v>
      </c>
      <c r="X10" s="1">
        <v>3276</v>
      </c>
      <c r="Y10" s="1">
        <v>-939</v>
      </c>
      <c r="Z10" s="1">
        <v>4648</v>
      </c>
      <c r="AA10" s="1">
        <v>1865</v>
      </c>
      <c r="AB10" s="1">
        <v>4862</v>
      </c>
      <c r="AC10" s="1">
        <v>3191</v>
      </c>
      <c r="AD10" s="1">
        <v>3803</v>
      </c>
      <c r="AE10" s="1">
        <v>813</v>
      </c>
      <c r="AF10" s="1">
        <v>5095</v>
      </c>
      <c r="AG10" s="1">
        <v>-338</v>
      </c>
      <c r="AH10" s="1">
        <v>5026</v>
      </c>
      <c r="AI10" s="1">
        <v>-1205</v>
      </c>
      <c r="AJ10" s="1">
        <v>4482</v>
      </c>
      <c r="AK10" s="1">
        <v>897</v>
      </c>
      <c r="AL10" s="1">
        <v>5033</v>
      </c>
      <c r="AM10" s="1">
        <v>-3067</v>
      </c>
      <c r="AN10" s="1">
        <v>3672</v>
      </c>
      <c r="AO10" s="1">
        <v>-2474</v>
      </c>
      <c r="AP10" s="1">
        <v>4263</v>
      </c>
      <c r="AQ10" s="1">
        <v>-4421</v>
      </c>
      <c r="AR10" s="1">
        <v>2251</v>
      </c>
      <c r="AS10" s="1">
        <v>-2055</v>
      </c>
      <c r="AT10" s="1">
        <v>2919</v>
      </c>
      <c r="AU10" s="1">
        <v>4596</v>
      </c>
      <c r="AV10" s="1">
        <v>2244</v>
      </c>
      <c r="AW10" s="1">
        <v>3964</v>
      </c>
      <c r="AX10" s="1">
        <v>3401</v>
      </c>
      <c r="AY10" s="1">
        <v>2285</v>
      </c>
      <c r="AZ10" s="1">
        <v>4282</v>
      </c>
      <c r="BA10" s="1">
        <v>3540</v>
      </c>
      <c r="BB10" s="1">
        <v>1228</v>
      </c>
      <c r="BC10" s="1">
        <v>1364</v>
      </c>
      <c r="BD10" s="1">
        <v>4711</v>
      </c>
      <c r="BE10" s="1">
        <v>4626</v>
      </c>
      <c r="BF10" s="1">
        <v>-203</v>
      </c>
      <c r="BG10" s="1">
        <v>4751</v>
      </c>
      <c r="BH10" s="1">
        <v>-1478</v>
      </c>
      <c r="BI10" s="1">
        <v>3918</v>
      </c>
      <c r="BJ10" s="1">
        <v>-2751</v>
      </c>
      <c r="BK10" s="1">
        <v>74</v>
      </c>
      <c r="BL10" s="1">
        <v>-4909</v>
      </c>
      <c r="BM10" s="1">
        <v>-3093</v>
      </c>
      <c r="BN10" s="1">
        <v>-3953</v>
      </c>
      <c r="BO10" s="1">
        <v>-4877</v>
      </c>
      <c r="BP10" s="1">
        <v>49</v>
      </c>
      <c r="BQ10" s="1">
        <v>-3918</v>
      </c>
      <c r="BR10" s="1">
        <v>2980</v>
      </c>
      <c r="BS10" s="1">
        <v>-4486</v>
      </c>
      <c r="BT10" s="1">
        <v>1923</v>
      </c>
      <c r="BU10" s="1">
        <v>-2828</v>
      </c>
      <c r="BV10" s="1">
        <v>3652</v>
      </c>
      <c r="BW10" s="1">
        <v>-237</v>
      </c>
      <c r="BX10" s="1">
        <v>4904</v>
      </c>
      <c r="BY10" s="1">
        <v>4626</v>
      </c>
      <c r="BZ10" s="1">
        <v>2020</v>
      </c>
      <c r="CA10" s="1">
        <v>2594</v>
      </c>
      <c r="CB10" s="1">
        <v>2130</v>
      </c>
      <c r="CC10" s="1">
        <v>5106</v>
      </c>
      <c r="CD10" s="1">
        <v>-792</v>
      </c>
      <c r="CE10" s="1">
        <v>5030</v>
      </c>
      <c r="CF10" s="1">
        <v>342</v>
      </c>
      <c r="CG10" s="1">
        <v>3673</v>
      </c>
      <c r="CH10" s="1">
        <v>722</v>
      </c>
      <c r="CI10" s="1">
        <v>4880</v>
      </c>
      <c r="CJ10" s="1">
        <v>-181</v>
      </c>
      <c r="CK10" s="1">
        <v>1433</v>
      </c>
      <c r="CL10" s="1">
        <v>-4711</v>
      </c>
      <c r="CM10" s="1">
        <v>-1950</v>
      </c>
      <c r="CN10" s="1">
        <v>-3163</v>
      </c>
      <c r="CO10" s="1">
        <v>-2350</v>
      </c>
      <c r="CP10" s="1">
        <v>-4562</v>
      </c>
      <c r="CQ10" s="1">
        <v>1709</v>
      </c>
      <c r="CR10" s="1">
        <v>-4289</v>
      </c>
      <c r="CS10" s="1">
        <v>-1929</v>
      </c>
      <c r="CT10" s="1">
        <v>-4643</v>
      </c>
      <c r="CU10" s="1">
        <v>-2699</v>
      </c>
      <c r="CV10" s="1">
        <v>-4230</v>
      </c>
    </row>
    <row r="11" spans="1:100" x14ac:dyDescent="0.3">
      <c r="A11" s="1">
        <v>-1191</v>
      </c>
      <c r="B11" s="1">
        <v>4471</v>
      </c>
      <c r="C11" s="1">
        <v>-320</v>
      </c>
      <c r="D11" s="1">
        <v>2889</v>
      </c>
      <c r="E11" s="1">
        <v>414</v>
      </c>
      <c r="F11" s="1">
        <v>3770</v>
      </c>
      <c r="G11" s="1">
        <v>3523</v>
      </c>
      <c r="H11" s="1">
        <v>637</v>
      </c>
      <c r="I11" s="1">
        <v>87</v>
      </c>
      <c r="J11" s="1">
        <v>-2355</v>
      </c>
      <c r="K11" s="1">
        <v>3895</v>
      </c>
      <c r="L11" s="1">
        <v>-1173</v>
      </c>
      <c r="M11" s="1">
        <v>1083</v>
      </c>
      <c r="N11" s="1">
        <v>-4713</v>
      </c>
      <c r="O11" s="1">
        <v>-749</v>
      </c>
      <c r="P11" s="1">
        <v>-3298</v>
      </c>
      <c r="Q11" s="1">
        <v>-3379</v>
      </c>
      <c r="R11" s="1">
        <v>-2706</v>
      </c>
      <c r="S11" s="1">
        <v>-3783</v>
      </c>
      <c r="T11" s="1">
        <v>655</v>
      </c>
      <c r="U11" s="1">
        <v>-1910</v>
      </c>
      <c r="V11" s="1">
        <v>1927</v>
      </c>
      <c r="W11" s="1">
        <v>-2505</v>
      </c>
      <c r="X11" s="1">
        <v>3804</v>
      </c>
      <c r="Y11" s="1">
        <v>390</v>
      </c>
      <c r="Z11" s="1">
        <v>5114</v>
      </c>
      <c r="AA11" s="1">
        <v>2339</v>
      </c>
      <c r="AB11" s="1">
        <v>3274</v>
      </c>
      <c r="AC11" s="1">
        <v>3941</v>
      </c>
      <c r="AD11" s="1">
        <v>2710</v>
      </c>
      <c r="AE11" s="1">
        <v>1328</v>
      </c>
      <c r="AF11" s="1">
        <v>3081</v>
      </c>
      <c r="AG11" s="1">
        <v>829</v>
      </c>
      <c r="AH11" s="1">
        <v>4135</v>
      </c>
      <c r="AI11" s="1">
        <v>72</v>
      </c>
      <c r="AJ11" s="1">
        <v>4769</v>
      </c>
      <c r="AK11" s="1">
        <v>1544</v>
      </c>
      <c r="AL11" s="1">
        <v>3271</v>
      </c>
      <c r="AM11" s="1">
        <v>-1870</v>
      </c>
      <c r="AN11" s="1">
        <v>3940</v>
      </c>
      <c r="AO11" s="1">
        <v>-704</v>
      </c>
      <c r="AP11" s="1">
        <v>2872</v>
      </c>
      <c r="AQ11" s="1">
        <v>-2875</v>
      </c>
      <c r="AR11" s="1">
        <v>2633</v>
      </c>
      <c r="AS11" s="1">
        <v>-1035</v>
      </c>
      <c r="AT11" s="1">
        <v>3320</v>
      </c>
      <c r="AU11" s="1">
        <v>3259</v>
      </c>
      <c r="AV11" s="1">
        <v>639</v>
      </c>
      <c r="AW11" s="1">
        <v>3904</v>
      </c>
      <c r="AX11" s="1">
        <v>1863</v>
      </c>
      <c r="AY11" s="1">
        <v>3409</v>
      </c>
      <c r="AZ11" s="1">
        <v>3497</v>
      </c>
      <c r="BA11" s="1">
        <v>2728</v>
      </c>
      <c r="BB11" s="1">
        <v>-4</v>
      </c>
      <c r="BC11" s="1">
        <v>2217</v>
      </c>
      <c r="BD11" s="1">
        <v>3681</v>
      </c>
      <c r="BE11" s="1">
        <v>4631</v>
      </c>
      <c r="BF11" s="1">
        <v>-1612</v>
      </c>
      <c r="BG11" s="1">
        <v>3213</v>
      </c>
      <c r="BH11" s="1">
        <v>-2038</v>
      </c>
      <c r="BI11" s="1">
        <v>2851</v>
      </c>
      <c r="BJ11" s="1">
        <v>-3403</v>
      </c>
      <c r="BK11" s="1">
        <v>-731</v>
      </c>
      <c r="BL11" s="1">
        <v>-2903</v>
      </c>
      <c r="BM11" s="1">
        <v>-3202</v>
      </c>
      <c r="BN11" s="1">
        <v>-2378</v>
      </c>
      <c r="BO11" s="1">
        <v>-4574</v>
      </c>
      <c r="BP11" s="1">
        <v>1293</v>
      </c>
      <c r="BQ11" s="1">
        <v>-2108</v>
      </c>
      <c r="BR11" s="1">
        <v>2612</v>
      </c>
      <c r="BS11" s="1">
        <v>-3218</v>
      </c>
      <c r="BT11" s="1">
        <v>2639</v>
      </c>
      <c r="BU11" s="1">
        <v>-1793</v>
      </c>
      <c r="BV11" s="1">
        <v>4344</v>
      </c>
      <c r="BW11" s="1">
        <v>705</v>
      </c>
      <c r="BX11" s="1">
        <v>3457</v>
      </c>
      <c r="BY11" s="1">
        <v>4535</v>
      </c>
      <c r="BZ11" s="1">
        <v>594</v>
      </c>
      <c r="CA11" s="1">
        <v>3340</v>
      </c>
      <c r="CB11" s="1">
        <v>1350</v>
      </c>
      <c r="CC11" s="1">
        <v>3624</v>
      </c>
      <c r="CD11" s="1">
        <v>-1588</v>
      </c>
      <c r="CE11" s="1">
        <v>4637</v>
      </c>
      <c r="CF11" s="1">
        <v>-1066</v>
      </c>
      <c r="CG11" s="1">
        <v>2332</v>
      </c>
      <c r="CH11" s="1">
        <v>-392</v>
      </c>
      <c r="CI11" s="1">
        <v>3842</v>
      </c>
      <c r="CJ11" s="1">
        <v>-1179</v>
      </c>
      <c r="CK11" s="1">
        <v>5</v>
      </c>
      <c r="CL11" s="1">
        <v>-4893</v>
      </c>
      <c r="CM11" s="1">
        <v>-1946</v>
      </c>
      <c r="CN11" s="1">
        <v>-1567</v>
      </c>
      <c r="CO11" s="1">
        <v>-2982</v>
      </c>
      <c r="CP11" s="1">
        <v>-3260</v>
      </c>
      <c r="CQ11" s="1">
        <v>460</v>
      </c>
      <c r="CR11" s="1">
        <v>-4855</v>
      </c>
      <c r="CS11" s="1">
        <v>-2191</v>
      </c>
      <c r="CT11" s="1">
        <v>-2998</v>
      </c>
      <c r="CU11" s="1">
        <v>-3469</v>
      </c>
      <c r="CV11" s="1">
        <v>-3081</v>
      </c>
    </row>
    <row r="12" spans="1:100" x14ac:dyDescent="0.3">
      <c r="A12" s="1">
        <v>28</v>
      </c>
      <c r="B12" s="1">
        <v>1888</v>
      </c>
      <c r="C12" s="1">
        <v>387</v>
      </c>
      <c r="D12" s="1">
        <v>61</v>
      </c>
      <c r="E12" s="1">
        <v>505</v>
      </c>
      <c r="F12" s="1">
        <v>916</v>
      </c>
      <c r="G12" s="1">
        <v>1616</v>
      </c>
      <c r="H12" s="1">
        <v>-309</v>
      </c>
      <c r="I12" s="1">
        <v>-531</v>
      </c>
      <c r="J12" s="1">
        <v>-146</v>
      </c>
      <c r="K12" s="1">
        <v>1092</v>
      </c>
      <c r="L12" s="1">
        <v>-757</v>
      </c>
      <c r="M12" s="1">
        <v>-107</v>
      </c>
      <c r="N12" s="1">
        <v>-2397</v>
      </c>
      <c r="O12" s="1">
        <v>-442</v>
      </c>
      <c r="P12" s="1">
        <v>-351</v>
      </c>
      <c r="Q12" s="1">
        <v>-1490</v>
      </c>
      <c r="R12" s="1">
        <v>-537</v>
      </c>
      <c r="S12" s="1">
        <v>-1859</v>
      </c>
      <c r="T12" s="1">
        <v>1046</v>
      </c>
      <c r="U12" s="1">
        <v>1</v>
      </c>
      <c r="V12" s="1">
        <v>750</v>
      </c>
      <c r="W12" s="1">
        <v>-511</v>
      </c>
      <c r="X12" s="1">
        <v>1767</v>
      </c>
      <c r="Y12" s="1">
        <v>960</v>
      </c>
      <c r="Z12" s="1">
        <v>2880</v>
      </c>
      <c r="AA12" s="1">
        <v>931</v>
      </c>
      <c r="AB12" s="1">
        <v>597</v>
      </c>
      <c r="AC12" s="1">
        <v>2139</v>
      </c>
      <c r="AD12" s="1">
        <v>747</v>
      </c>
      <c r="AE12" s="1">
        <v>494</v>
      </c>
      <c r="AF12" s="1">
        <v>135</v>
      </c>
      <c r="AG12" s="1">
        <v>710</v>
      </c>
      <c r="AH12" s="1">
        <v>1278</v>
      </c>
      <c r="AI12" s="1">
        <v>684</v>
      </c>
      <c r="AJ12" s="1">
        <v>2488</v>
      </c>
      <c r="AK12" s="1">
        <v>560</v>
      </c>
      <c r="AL12" s="1">
        <v>361</v>
      </c>
      <c r="AM12" s="1">
        <v>-306</v>
      </c>
      <c r="AN12" s="1">
        <v>1755</v>
      </c>
      <c r="AO12" s="1">
        <v>433</v>
      </c>
      <c r="AP12" s="1">
        <v>127</v>
      </c>
      <c r="AQ12" s="1">
        <v>-482</v>
      </c>
      <c r="AR12" s="1">
        <v>964</v>
      </c>
      <c r="AS12" s="1">
        <v>143</v>
      </c>
      <c r="AT12" s="1">
        <v>1683</v>
      </c>
      <c r="AU12" s="1">
        <v>365</v>
      </c>
      <c r="AV12" s="1">
        <v>-332</v>
      </c>
      <c r="AW12" s="1">
        <v>1414</v>
      </c>
      <c r="AX12" s="1">
        <v>179</v>
      </c>
      <c r="AY12" s="1">
        <v>2238</v>
      </c>
      <c r="AZ12" s="1">
        <v>1285</v>
      </c>
      <c r="BA12" s="1">
        <v>476</v>
      </c>
      <c r="BB12" s="1">
        <v>-540</v>
      </c>
      <c r="BC12" s="1">
        <v>1293</v>
      </c>
      <c r="BD12" s="1">
        <v>1157</v>
      </c>
      <c r="BE12" s="1">
        <v>2409</v>
      </c>
      <c r="BF12" s="1">
        <v>-1676</v>
      </c>
      <c r="BG12" s="1">
        <v>531</v>
      </c>
      <c r="BH12" s="1">
        <v>-818</v>
      </c>
      <c r="BI12" s="1">
        <v>819</v>
      </c>
      <c r="BJ12" s="1">
        <v>-1764</v>
      </c>
      <c r="BK12" s="1">
        <v>-357</v>
      </c>
      <c r="BL12" s="1">
        <v>17</v>
      </c>
      <c r="BM12" s="1">
        <v>-1116</v>
      </c>
      <c r="BN12" s="1">
        <v>-299</v>
      </c>
      <c r="BO12" s="1">
        <v>-1874</v>
      </c>
      <c r="BP12" s="1">
        <v>1169</v>
      </c>
      <c r="BQ12" s="1">
        <v>34</v>
      </c>
      <c r="BR12" s="1">
        <v>525</v>
      </c>
      <c r="BS12" s="1">
        <v>-730</v>
      </c>
      <c r="BT12" s="1">
        <v>1249</v>
      </c>
      <c r="BU12" s="1">
        <v>-332</v>
      </c>
      <c r="BV12" s="1">
        <v>2458</v>
      </c>
      <c r="BW12" s="1">
        <v>450</v>
      </c>
      <c r="BX12" s="1">
        <v>537</v>
      </c>
      <c r="BY12" s="1">
        <v>1715</v>
      </c>
      <c r="BZ12" s="1">
        <v>-317</v>
      </c>
      <c r="CA12" s="1">
        <v>2050</v>
      </c>
      <c r="CB12" s="1">
        <v>114</v>
      </c>
      <c r="CC12" s="1">
        <v>672</v>
      </c>
      <c r="CD12" s="1">
        <v>-833</v>
      </c>
      <c r="CE12" s="1">
        <v>1904</v>
      </c>
      <c r="CF12" s="1">
        <v>-1057</v>
      </c>
      <c r="CG12" s="1">
        <v>55</v>
      </c>
      <c r="CH12" s="1">
        <v>-534</v>
      </c>
      <c r="CI12" s="1">
        <v>1006</v>
      </c>
      <c r="CJ12" s="1">
        <v>-772</v>
      </c>
      <c r="CK12" s="1">
        <v>-721</v>
      </c>
      <c r="CL12" s="1">
        <v>-2340</v>
      </c>
      <c r="CM12" s="1">
        <v>-571</v>
      </c>
      <c r="CN12" s="1">
        <v>202</v>
      </c>
      <c r="CO12" s="1">
        <v>-1428</v>
      </c>
      <c r="CP12" s="1">
        <v>-797</v>
      </c>
      <c r="CQ12" s="1">
        <v>-509</v>
      </c>
      <c r="CR12" s="1">
        <v>-2605</v>
      </c>
      <c r="CS12" s="1">
        <v>-726</v>
      </c>
      <c r="CT12" s="1">
        <v>-415</v>
      </c>
      <c r="CU12" s="1">
        <v>-1800</v>
      </c>
      <c r="CV12" s="1">
        <v>-814</v>
      </c>
    </row>
    <row r="13" spans="1:100" x14ac:dyDescent="0.3">
      <c r="A13" s="1">
        <v>472</v>
      </c>
      <c r="B13" s="1">
        <v>-660</v>
      </c>
      <c r="C13" s="1">
        <v>683</v>
      </c>
      <c r="D13" s="1">
        <v>-1217</v>
      </c>
      <c r="E13" s="1">
        <v>184</v>
      </c>
      <c r="F13" s="1">
        <v>-1116</v>
      </c>
      <c r="G13" s="1">
        <v>-478</v>
      </c>
      <c r="H13" s="1">
        <v>-460</v>
      </c>
      <c r="I13" s="1">
        <v>-586</v>
      </c>
      <c r="J13" s="1">
        <v>1111</v>
      </c>
      <c r="K13" s="1">
        <v>-1031</v>
      </c>
      <c r="L13" s="1">
        <v>104</v>
      </c>
      <c r="M13" s="1">
        <v>-381</v>
      </c>
      <c r="N13" s="1">
        <v>422</v>
      </c>
      <c r="O13" s="1">
        <v>-83</v>
      </c>
      <c r="P13" s="1">
        <v>1364</v>
      </c>
      <c r="Q13" s="1">
        <v>591</v>
      </c>
      <c r="R13" s="1">
        <v>870</v>
      </c>
      <c r="S13" s="1">
        <v>384</v>
      </c>
      <c r="T13" s="1">
        <v>385</v>
      </c>
      <c r="U13" s="1">
        <v>1063</v>
      </c>
      <c r="V13" s="1">
        <v>-365</v>
      </c>
      <c r="W13" s="1">
        <v>674</v>
      </c>
      <c r="X13" s="1">
        <v>-503</v>
      </c>
      <c r="Y13" s="1">
        <v>353</v>
      </c>
      <c r="Z13" s="1">
        <v>-75</v>
      </c>
      <c r="AA13" s="1">
        <v>-422</v>
      </c>
      <c r="AB13" s="1">
        <v>-1108</v>
      </c>
      <c r="AC13" s="1">
        <v>-369</v>
      </c>
      <c r="AD13" s="1">
        <v>-599</v>
      </c>
      <c r="AE13" s="1">
        <v>-116</v>
      </c>
      <c r="AF13" s="1">
        <v>-1379</v>
      </c>
      <c r="AG13" s="1">
        <v>73</v>
      </c>
      <c r="AH13" s="1">
        <v>-1011</v>
      </c>
      <c r="AI13" s="1">
        <v>262</v>
      </c>
      <c r="AJ13" s="1">
        <v>-320</v>
      </c>
      <c r="AK13" s="1">
        <v>-182</v>
      </c>
      <c r="AL13" s="1">
        <v>-1335</v>
      </c>
      <c r="AM13" s="1">
        <v>577</v>
      </c>
      <c r="AN13" s="1">
        <v>-562</v>
      </c>
      <c r="AO13" s="1">
        <v>898</v>
      </c>
      <c r="AP13" s="1">
        <v>-1162</v>
      </c>
      <c r="AQ13" s="1">
        <v>974</v>
      </c>
      <c r="AR13" s="1">
        <v>-478</v>
      </c>
      <c r="AS13" s="1">
        <v>551</v>
      </c>
      <c r="AT13" s="1">
        <v>-359</v>
      </c>
      <c r="AU13" s="1">
        <v>-1232</v>
      </c>
      <c r="AV13" s="1">
        <v>-704</v>
      </c>
      <c r="AW13" s="1">
        <v>-864</v>
      </c>
      <c r="AX13" s="1">
        <v>-698</v>
      </c>
      <c r="AY13" s="1">
        <v>-49</v>
      </c>
      <c r="AZ13" s="1">
        <v>-531</v>
      </c>
      <c r="BA13" s="1">
        <v>-1027</v>
      </c>
      <c r="BB13" s="1">
        <v>-475</v>
      </c>
      <c r="BC13" s="1">
        <v>-157</v>
      </c>
      <c r="BD13" s="1">
        <v>-838</v>
      </c>
      <c r="BE13" s="1">
        <v>-245</v>
      </c>
      <c r="BF13" s="1">
        <v>-302</v>
      </c>
      <c r="BG13" s="1">
        <v>-1208</v>
      </c>
      <c r="BH13" s="1">
        <v>404</v>
      </c>
      <c r="BI13" s="1">
        <v>-622</v>
      </c>
      <c r="BJ13" s="1">
        <v>363</v>
      </c>
      <c r="BK13" s="1">
        <v>-128</v>
      </c>
      <c r="BL13" s="1">
        <v>1406</v>
      </c>
      <c r="BM13" s="1">
        <v>737</v>
      </c>
      <c r="BN13" s="1">
        <v>957</v>
      </c>
      <c r="BO13" s="1">
        <v>644</v>
      </c>
      <c r="BP13" s="1">
        <v>139</v>
      </c>
      <c r="BQ13" s="1">
        <v>1149</v>
      </c>
      <c r="BR13" s="1">
        <v>-736</v>
      </c>
      <c r="BS13" s="1">
        <v>951</v>
      </c>
      <c r="BT13" s="1">
        <v>-412</v>
      </c>
      <c r="BU13" s="1">
        <v>432</v>
      </c>
      <c r="BV13" s="1">
        <v>-175</v>
      </c>
      <c r="BW13" s="1">
        <v>107</v>
      </c>
      <c r="BX13" s="1">
        <v>-1303</v>
      </c>
      <c r="BY13" s="1">
        <v>-855</v>
      </c>
      <c r="BZ13" s="1">
        <v>-448</v>
      </c>
      <c r="CA13" s="1">
        <v>-42</v>
      </c>
      <c r="CB13" s="1">
        <v>-482</v>
      </c>
      <c r="CC13" s="1">
        <v>-1250</v>
      </c>
      <c r="CD13" s="1">
        <v>156</v>
      </c>
      <c r="CE13" s="1">
        <v>-756</v>
      </c>
      <c r="CF13" s="1">
        <v>-124</v>
      </c>
      <c r="CG13" s="1">
        <v>-1188</v>
      </c>
      <c r="CH13" s="1">
        <v>-263</v>
      </c>
      <c r="CI13" s="1">
        <v>-1034</v>
      </c>
      <c r="CJ13" s="1">
        <v>84</v>
      </c>
      <c r="CK13" s="1">
        <v>-327</v>
      </c>
      <c r="CL13" s="1">
        <v>498</v>
      </c>
      <c r="CM13" s="1">
        <v>540</v>
      </c>
      <c r="CN13" s="1">
        <v>1024</v>
      </c>
      <c r="CO13" s="1">
        <v>390</v>
      </c>
      <c r="CP13" s="1">
        <v>900</v>
      </c>
      <c r="CQ13" s="1">
        <v>-360</v>
      </c>
      <c r="CR13" s="1">
        <v>264</v>
      </c>
      <c r="CS13" s="1">
        <v>494</v>
      </c>
      <c r="CT13" s="1">
        <v>1178</v>
      </c>
      <c r="CU13" s="1">
        <v>402</v>
      </c>
      <c r="CV13" s="1">
        <v>767</v>
      </c>
    </row>
    <row r="14" spans="1:100" x14ac:dyDescent="0.3">
      <c r="A14" s="1">
        <v>858</v>
      </c>
      <c r="B14" s="1">
        <v>-1233</v>
      </c>
      <c r="C14" s="1">
        <v>1099</v>
      </c>
      <c r="D14" s="1">
        <v>-911</v>
      </c>
      <c r="E14" s="1">
        <v>519</v>
      </c>
      <c r="F14" s="1">
        <v>-1346</v>
      </c>
      <c r="G14" s="1">
        <v>-1127</v>
      </c>
      <c r="H14" s="1">
        <v>-530</v>
      </c>
      <c r="I14" s="1">
        <v>-733</v>
      </c>
      <c r="J14" s="1">
        <v>838</v>
      </c>
      <c r="K14" s="1">
        <v>-1462</v>
      </c>
      <c r="L14" s="1">
        <v>-108</v>
      </c>
      <c r="M14" s="1">
        <v>-604</v>
      </c>
      <c r="N14" s="1">
        <v>1384</v>
      </c>
      <c r="O14" s="1">
        <v>-552</v>
      </c>
      <c r="P14" s="1">
        <v>1360</v>
      </c>
      <c r="Q14" s="1">
        <v>830</v>
      </c>
      <c r="R14" s="1">
        <v>1323</v>
      </c>
      <c r="S14" s="1">
        <v>1278</v>
      </c>
      <c r="T14" s="1">
        <v>-2</v>
      </c>
      <c r="U14" s="1">
        <v>1161</v>
      </c>
      <c r="V14" s="1">
        <v>-310</v>
      </c>
      <c r="W14" s="1">
        <v>1153</v>
      </c>
      <c r="X14" s="1">
        <v>-943</v>
      </c>
      <c r="Y14" s="1">
        <v>46</v>
      </c>
      <c r="Z14" s="1">
        <v>-1470</v>
      </c>
      <c r="AA14" s="1">
        <v>-238</v>
      </c>
      <c r="AB14" s="1">
        <v>-1444</v>
      </c>
      <c r="AC14" s="1">
        <v>-1089</v>
      </c>
      <c r="AD14" s="1">
        <v>-1120</v>
      </c>
      <c r="AE14" s="1">
        <v>359</v>
      </c>
      <c r="AF14" s="1">
        <v>-1391</v>
      </c>
      <c r="AG14" s="1">
        <v>270</v>
      </c>
      <c r="AH14" s="1">
        <v>-1457</v>
      </c>
      <c r="AI14" s="1">
        <v>144</v>
      </c>
      <c r="AJ14" s="1">
        <v>-1409</v>
      </c>
      <c r="AK14" s="1">
        <v>196</v>
      </c>
      <c r="AL14" s="1">
        <v>-1388</v>
      </c>
      <c r="AM14" s="1">
        <v>1046</v>
      </c>
      <c r="AN14" s="1">
        <v>-990</v>
      </c>
      <c r="AO14" s="1">
        <v>1243</v>
      </c>
      <c r="AP14" s="1">
        <v>-804</v>
      </c>
      <c r="AQ14" s="1">
        <v>1382</v>
      </c>
      <c r="AR14" s="1">
        <v>-362</v>
      </c>
      <c r="AS14" s="1">
        <v>607</v>
      </c>
      <c r="AT14" s="1">
        <v>-1084</v>
      </c>
      <c r="AU14" s="1">
        <v>-1028</v>
      </c>
      <c r="AV14" s="1">
        <v>-1107</v>
      </c>
      <c r="AW14" s="1">
        <v>-1009</v>
      </c>
      <c r="AX14" s="1">
        <v>-1100</v>
      </c>
      <c r="AY14" s="1">
        <v>-809</v>
      </c>
      <c r="AZ14" s="1">
        <v>-1302</v>
      </c>
      <c r="BA14" s="1">
        <v>-1008</v>
      </c>
      <c r="BB14" s="1">
        <v>-565</v>
      </c>
      <c r="BC14" s="1">
        <v>-277</v>
      </c>
      <c r="BD14" s="1">
        <v>-1368</v>
      </c>
      <c r="BE14" s="1">
        <v>-1425</v>
      </c>
      <c r="BF14" s="1">
        <v>337</v>
      </c>
      <c r="BG14" s="1">
        <v>-1519</v>
      </c>
      <c r="BH14" s="1">
        <v>133</v>
      </c>
      <c r="BI14" s="1">
        <v>-1254</v>
      </c>
      <c r="BJ14" s="1">
        <v>803</v>
      </c>
      <c r="BK14" s="1">
        <v>-710</v>
      </c>
      <c r="BL14" s="1">
        <v>1245</v>
      </c>
      <c r="BM14" s="1">
        <v>753</v>
      </c>
      <c r="BN14" s="1">
        <v>1324</v>
      </c>
      <c r="BO14" s="1">
        <v>1566</v>
      </c>
      <c r="BP14" s="1">
        <v>-60</v>
      </c>
      <c r="BQ14" s="1">
        <v>1381</v>
      </c>
      <c r="BR14" s="1">
        <v>-319</v>
      </c>
      <c r="BS14" s="1">
        <v>1396</v>
      </c>
      <c r="BT14" s="1">
        <v>-451</v>
      </c>
      <c r="BU14" s="1">
        <v>831</v>
      </c>
      <c r="BV14" s="1">
        <v>-1242</v>
      </c>
      <c r="BW14" s="1">
        <v>531</v>
      </c>
      <c r="BX14" s="1">
        <v>-1249</v>
      </c>
      <c r="BY14" s="1">
        <v>-1406</v>
      </c>
      <c r="BZ14" s="1">
        <v>-678</v>
      </c>
      <c r="CA14" s="1">
        <v>-1080</v>
      </c>
      <c r="CB14" s="1">
        <v>-517</v>
      </c>
      <c r="CC14" s="1">
        <v>-1443</v>
      </c>
      <c r="CD14" s="1">
        <v>-114</v>
      </c>
      <c r="CE14" s="1">
        <v>-1535</v>
      </c>
      <c r="CF14" s="1">
        <v>-46</v>
      </c>
      <c r="CG14" s="1">
        <v>-980</v>
      </c>
      <c r="CH14" s="1">
        <v>-482</v>
      </c>
      <c r="CI14" s="1">
        <v>-1440</v>
      </c>
      <c r="CJ14" s="1">
        <v>-126</v>
      </c>
      <c r="CK14" s="1">
        <v>-334</v>
      </c>
      <c r="CL14" s="1">
        <v>1561</v>
      </c>
      <c r="CM14" s="1">
        <v>374</v>
      </c>
      <c r="CN14" s="1">
        <v>1120</v>
      </c>
      <c r="CO14" s="1">
        <v>545</v>
      </c>
      <c r="CP14" s="1">
        <v>1434</v>
      </c>
      <c r="CQ14" s="1">
        <v>-317</v>
      </c>
      <c r="CR14" s="1">
        <v>1498</v>
      </c>
      <c r="CS14" s="1">
        <v>249</v>
      </c>
      <c r="CT14" s="1">
        <v>1474</v>
      </c>
      <c r="CU14" s="1">
        <v>816</v>
      </c>
      <c r="CV14" s="1">
        <v>1331</v>
      </c>
    </row>
    <row r="15" spans="1:100" x14ac:dyDescent="0.3">
      <c r="A15" s="1">
        <v>1238</v>
      </c>
      <c r="B15" s="1">
        <v>-712</v>
      </c>
      <c r="C15" s="1">
        <v>879</v>
      </c>
      <c r="D15" s="1">
        <v>-435</v>
      </c>
      <c r="E15" s="1">
        <v>783</v>
      </c>
      <c r="F15" s="1">
        <v>-927</v>
      </c>
      <c r="G15" s="1">
        <v>-717</v>
      </c>
      <c r="H15" s="1">
        <v>-760</v>
      </c>
      <c r="I15" s="1">
        <v>-692</v>
      </c>
      <c r="J15" s="1">
        <v>307</v>
      </c>
      <c r="K15" s="1">
        <v>-1063</v>
      </c>
      <c r="L15" s="1">
        <v>-537</v>
      </c>
      <c r="M15" s="1">
        <v>-1018</v>
      </c>
      <c r="N15" s="1">
        <v>949</v>
      </c>
      <c r="O15" s="1">
        <v>-754</v>
      </c>
      <c r="P15" s="1">
        <v>762</v>
      </c>
      <c r="Q15" s="1">
        <v>184</v>
      </c>
      <c r="R15" s="1">
        <v>1293</v>
      </c>
      <c r="S15" s="1">
        <v>1056</v>
      </c>
      <c r="T15" s="1">
        <v>385</v>
      </c>
      <c r="U15" s="1">
        <v>805</v>
      </c>
      <c r="V15" s="1">
        <v>140</v>
      </c>
      <c r="W15" s="1">
        <v>1302</v>
      </c>
      <c r="X15" s="1">
        <v>-359</v>
      </c>
      <c r="Y15" s="1">
        <v>602</v>
      </c>
      <c r="Z15" s="1">
        <v>-1355</v>
      </c>
      <c r="AA15" s="1">
        <v>386</v>
      </c>
      <c r="AB15" s="1">
        <v>-1174</v>
      </c>
      <c r="AC15" s="1">
        <v>-443</v>
      </c>
      <c r="AD15" s="1">
        <v>-1294</v>
      </c>
      <c r="AE15" s="1">
        <v>593</v>
      </c>
      <c r="AF15" s="1">
        <v>-836</v>
      </c>
      <c r="AG15" s="1">
        <v>784</v>
      </c>
      <c r="AH15" s="1">
        <v>-1031</v>
      </c>
      <c r="AI15" s="1">
        <v>676</v>
      </c>
      <c r="AJ15" s="1">
        <v>-1187</v>
      </c>
      <c r="AK15" s="1">
        <v>584</v>
      </c>
      <c r="AL15" s="1">
        <v>-961</v>
      </c>
      <c r="AM15" s="1">
        <v>1290</v>
      </c>
      <c r="AN15" s="1">
        <v>-447</v>
      </c>
      <c r="AO15" s="1">
        <v>1032</v>
      </c>
      <c r="AP15" s="1">
        <v>-333</v>
      </c>
      <c r="AQ15" s="1">
        <v>1221</v>
      </c>
      <c r="AR15" s="1">
        <v>188</v>
      </c>
      <c r="AS15" s="1">
        <v>826</v>
      </c>
      <c r="AT15" s="1">
        <v>-647</v>
      </c>
      <c r="AU15" s="1">
        <v>-435</v>
      </c>
      <c r="AV15" s="1">
        <v>-1088</v>
      </c>
      <c r="AW15" s="1">
        <v>-400</v>
      </c>
      <c r="AX15" s="1">
        <v>-1270</v>
      </c>
      <c r="AY15" s="1">
        <v>-223</v>
      </c>
      <c r="AZ15" s="1">
        <v>-1472</v>
      </c>
      <c r="BA15" s="1">
        <v>-498</v>
      </c>
      <c r="BB15" s="1">
        <v>-853</v>
      </c>
      <c r="BC15" s="1">
        <v>399</v>
      </c>
      <c r="BD15" s="1">
        <v>-1269</v>
      </c>
      <c r="BE15" s="1">
        <v>-1423</v>
      </c>
      <c r="BF15" s="1">
        <v>-237</v>
      </c>
      <c r="BG15" s="1">
        <v>-1200</v>
      </c>
      <c r="BH15" s="1">
        <v>-515</v>
      </c>
      <c r="BI15" s="1">
        <v>-1382</v>
      </c>
      <c r="BJ15" s="1">
        <v>124</v>
      </c>
      <c r="BK15" s="1">
        <v>-899</v>
      </c>
      <c r="BL15" s="1">
        <v>607</v>
      </c>
      <c r="BM15" s="1">
        <v>40</v>
      </c>
      <c r="BN15" s="1">
        <v>1287</v>
      </c>
      <c r="BO15" s="1">
        <v>1309</v>
      </c>
      <c r="BP15" s="1">
        <v>571</v>
      </c>
      <c r="BQ15" s="1">
        <v>970</v>
      </c>
      <c r="BR15" s="1">
        <v>314</v>
      </c>
      <c r="BS15" s="1">
        <v>1188</v>
      </c>
      <c r="BT15" s="1">
        <v>245</v>
      </c>
      <c r="BU15" s="1">
        <v>1145</v>
      </c>
      <c r="BV15" s="1">
        <v>-705</v>
      </c>
      <c r="BW15" s="1">
        <v>790</v>
      </c>
      <c r="BX15" s="1">
        <v>-650</v>
      </c>
      <c r="BY15" s="1">
        <v>-830</v>
      </c>
      <c r="BZ15" s="1">
        <v>-1050</v>
      </c>
      <c r="CA15" s="1">
        <v>-788</v>
      </c>
      <c r="CB15" s="1">
        <v>-768</v>
      </c>
      <c r="CC15" s="1">
        <v>-970</v>
      </c>
      <c r="CD15" s="1">
        <v>-541</v>
      </c>
      <c r="CE15" s="1">
        <v>-1215</v>
      </c>
      <c r="CF15" s="1">
        <v>-614</v>
      </c>
      <c r="CG15" s="1">
        <v>-470</v>
      </c>
      <c r="CH15" s="1">
        <v>-571</v>
      </c>
      <c r="CI15" s="1">
        <v>-1023</v>
      </c>
      <c r="CJ15" s="1">
        <v>-635</v>
      </c>
      <c r="CK15" s="1">
        <v>-846</v>
      </c>
      <c r="CL15" s="1">
        <v>1224</v>
      </c>
      <c r="CM15" s="1">
        <v>-190</v>
      </c>
      <c r="CN15" s="1">
        <v>912</v>
      </c>
      <c r="CO15" s="1">
        <v>-188</v>
      </c>
      <c r="CP15" s="1">
        <v>1418</v>
      </c>
      <c r="CQ15" s="1">
        <v>-838</v>
      </c>
      <c r="CR15" s="1">
        <v>1174</v>
      </c>
      <c r="CS15" s="1">
        <v>-428</v>
      </c>
      <c r="CT15" s="1">
        <v>1172</v>
      </c>
      <c r="CU15" s="1">
        <v>74</v>
      </c>
      <c r="CV15" s="1">
        <v>1414</v>
      </c>
    </row>
    <row r="16" spans="1:100" x14ac:dyDescent="0.3">
      <c r="A16" s="1">
        <v>513</v>
      </c>
      <c r="B16" s="1">
        <v>-391</v>
      </c>
      <c r="C16" s="1">
        <v>-308</v>
      </c>
      <c r="D16" s="1">
        <v>-310</v>
      </c>
      <c r="E16" s="1">
        <v>21</v>
      </c>
      <c r="F16" s="1">
        <v>-357</v>
      </c>
      <c r="G16" s="1">
        <v>-300</v>
      </c>
      <c r="H16" s="1">
        <v>-350</v>
      </c>
      <c r="I16" s="1">
        <v>224</v>
      </c>
      <c r="J16" s="1">
        <v>316</v>
      </c>
      <c r="K16" s="1">
        <v>-312</v>
      </c>
      <c r="L16" s="1">
        <v>-51</v>
      </c>
      <c r="M16" s="1">
        <v>-600</v>
      </c>
      <c r="N16" s="1">
        <v>338</v>
      </c>
      <c r="O16" s="1">
        <v>160</v>
      </c>
      <c r="P16" s="1">
        <v>197</v>
      </c>
      <c r="Q16" s="1">
        <v>89</v>
      </c>
      <c r="R16" s="1">
        <v>419</v>
      </c>
      <c r="S16" s="1">
        <v>496</v>
      </c>
      <c r="T16" s="1">
        <v>387</v>
      </c>
      <c r="U16" s="1">
        <v>126</v>
      </c>
      <c r="V16" s="1">
        <v>-187</v>
      </c>
      <c r="W16" s="1">
        <v>548</v>
      </c>
      <c r="X16" s="1">
        <v>-68</v>
      </c>
      <c r="Y16" s="1">
        <v>611</v>
      </c>
      <c r="Z16" s="1">
        <v>-758</v>
      </c>
      <c r="AA16" s="1">
        <v>-42</v>
      </c>
      <c r="AB16" s="1">
        <v>-260</v>
      </c>
      <c r="AC16" s="1">
        <v>-83</v>
      </c>
      <c r="AD16" s="1">
        <v>-652</v>
      </c>
      <c r="AE16" s="1">
        <v>-244</v>
      </c>
      <c r="AF16" s="1">
        <v>-145</v>
      </c>
      <c r="AG16" s="1">
        <v>264</v>
      </c>
      <c r="AH16" s="1">
        <v>-392</v>
      </c>
      <c r="AI16" s="1">
        <v>540</v>
      </c>
      <c r="AJ16" s="1">
        <v>-623</v>
      </c>
      <c r="AK16" s="1">
        <v>-61</v>
      </c>
      <c r="AL16" s="1">
        <v>-261</v>
      </c>
      <c r="AM16" s="1">
        <v>593</v>
      </c>
      <c r="AN16" s="1">
        <v>-228</v>
      </c>
      <c r="AO16" s="1">
        <v>6</v>
      </c>
      <c r="AP16" s="1">
        <v>-309</v>
      </c>
      <c r="AQ16" s="1">
        <v>434</v>
      </c>
      <c r="AR16" s="1">
        <v>-78</v>
      </c>
      <c r="AS16" s="1">
        <v>614</v>
      </c>
      <c r="AT16" s="1">
        <v>-263</v>
      </c>
      <c r="AU16" s="1">
        <v>-244</v>
      </c>
      <c r="AV16" s="1">
        <v>-129</v>
      </c>
      <c r="AW16" s="1">
        <v>-177</v>
      </c>
      <c r="AX16" s="1">
        <v>-624</v>
      </c>
      <c r="AY16" s="1">
        <v>135</v>
      </c>
      <c r="AZ16" s="1">
        <v>-960</v>
      </c>
      <c r="BA16" s="1">
        <v>-257</v>
      </c>
      <c r="BB16" s="1">
        <v>-286</v>
      </c>
      <c r="BC16" s="1">
        <v>376</v>
      </c>
      <c r="BD16" s="1">
        <v>-635</v>
      </c>
      <c r="BE16" s="1">
        <v>-874</v>
      </c>
      <c r="BF16" s="1">
        <v>-598</v>
      </c>
      <c r="BG16" s="1">
        <v>-387</v>
      </c>
      <c r="BH16" s="1">
        <v>-284</v>
      </c>
      <c r="BI16" s="1">
        <v>-829</v>
      </c>
      <c r="BJ16" s="1">
        <v>-204</v>
      </c>
      <c r="BK16" s="1">
        <v>-173</v>
      </c>
      <c r="BL16" s="1">
        <v>-50</v>
      </c>
      <c r="BM16" s="1">
        <v>-201</v>
      </c>
      <c r="BN16" s="1">
        <v>409</v>
      </c>
      <c r="BO16" s="1">
        <v>467</v>
      </c>
      <c r="BP16" s="1">
        <v>619</v>
      </c>
      <c r="BQ16" s="1">
        <v>-150</v>
      </c>
      <c r="BR16" s="1">
        <v>163</v>
      </c>
      <c r="BS16" s="1">
        <v>284</v>
      </c>
      <c r="BT16" s="1">
        <v>291</v>
      </c>
      <c r="BU16" s="1">
        <v>687</v>
      </c>
      <c r="BV16" s="1">
        <v>-69</v>
      </c>
      <c r="BW16" s="1">
        <v>-30</v>
      </c>
      <c r="BX16" s="1">
        <v>101</v>
      </c>
      <c r="BY16" s="1">
        <v>-177</v>
      </c>
      <c r="BZ16" s="1">
        <v>-363</v>
      </c>
      <c r="CA16" s="1">
        <v>-243</v>
      </c>
      <c r="CB16" s="1">
        <v>-551</v>
      </c>
      <c r="CC16" s="1">
        <v>-139</v>
      </c>
      <c r="CD16" s="1">
        <v>125</v>
      </c>
      <c r="CE16" s="1">
        <v>-518</v>
      </c>
      <c r="CF16" s="1">
        <v>-305</v>
      </c>
      <c r="CG16" s="1">
        <v>-199</v>
      </c>
      <c r="CH16" s="1">
        <v>191</v>
      </c>
      <c r="CI16" s="1">
        <v>-471</v>
      </c>
      <c r="CJ16" s="1">
        <v>-211</v>
      </c>
      <c r="CK16" s="1">
        <v>-683</v>
      </c>
      <c r="CL16" s="1">
        <v>589</v>
      </c>
      <c r="CM16" s="1">
        <v>75</v>
      </c>
      <c r="CN16" s="1">
        <v>314</v>
      </c>
      <c r="CO16" s="1">
        <v>-252</v>
      </c>
      <c r="CP16" s="1">
        <v>672</v>
      </c>
      <c r="CQ16" s="1">
        <v>-862</v>
      </c>
      <c r="CR16" s="1">
        <v>558</v>
      </c>
      <c r="CS16" s="1">
        <v>-265</v>
      </c>
      <c r="CT16" s="1">
        <v>267</v>
      </c>
      <c r="CU16" s="1">
        <v>-306</v>
      </c>
      <c r="CV16" s="1">
        <v>686</v>
      </c>
    </row>
    <row r="17" spans="1:100" x14ac:dyDescent="0.3">
      <c r="A17" s="1">
        <v>-880</v>
      </c>
      <c r="B17" s="1">
        <v>-478</v>
      </c>
      <c r="C17" s="1">
        <v>-1497</v>
      </c>
      <c r="D17" s="1">
        <v>-286</v>
      </c>
      <c r="E17" s="1">
        <v>-1170</v>
      </c>
      <c r="F17" s="1">
        <v>119</v>
      </c>
      <c r="G17" s="1">
        <v>-234</v>
      </c>
      <c r="H17" s="1">
        <v>742</v>
      </c>
      <c r="I17" s="1">
        <v>1202</v>
      </c>
      <c r="J17" s="1">
        <v>206</v>
      </c>
      <c r="K17" s="1">
        <v>359</v>
      </c>
      <c r="L17" s="1">
        <v>1043</v>
      </c>
      <c r="M17" s="1">
        <v>634</v>
      </c>
      <c r="N17" s="1">
        <v>146</v>
      </c>
      <c r="O17" s="1">
        <v>1334</v>
      </c>
      <c r="P17" s="1">
        <v>-354</v>
      </c>
      <c r="Q17" s="1">
        <v>601</v>
      </c>
      <c r="R17" s="1">
        <v>-808</v>
      </c>
      <c r="S17" s="1">
        <v>-43</v>
      </c>
      <c r="T17" s="1">
        <v>-466</v>
      </c>
      <c r="U17" s="1">
        <v>-711</v>
      </c>
      <c r="V17" s="1">
        <v>-851</v>
      </c>
      <c r="W17" s="1">
        <v>-754</v>
      </c>
      <c r="X17" s="1">
        <v>-357</v>
      </c>
      <c r="Y17" s="1">
        <v>-380</v>
      </c>
      <c r="Z17" s="1">
        <v>-30</v>
      </c>
      <c r="AA17" s="1">
        <v>-875</v>
      </c>
      <c r="AB17" s="1">
        <v>810</v>
      </c>
      <c r="AC17" s="1">
        <v>-387</v>
      </c>
      <c r="AD17" s="1">
        <v>559</v>
      </c>
      <c r="AE17" s="1">
        <v>-1128</v>
      </c>
      <c r="AF17" s="1">
        <v>605</v>
      </c>
      <c r="AG17" s="1">
        <v>-878</v>
      </c>
      <c r="AH17" s="1">
        <v>178</v>
      </c>
      <c r="AI17" s="1">
        <v>-486</v>
      </c>
      <c r="AJ17" s="1">
        <v>-95</v>
      </c>
      <c r="AK17" s="1">
        <v>-950</v>
      </c>
      <c r="AL17" s="1">
        <v>518</v>
      </c>
      <c r="AM17" s="1">
        <v>-490</v>
      </c>
      <c r="AN17" s="1">
        <v>-388</v>
      </c>
      <c r="AO17" s="1">
        <v>-995</v>
      </c>
      <c r="AP17" s="1">
        <v>-186</v>
      </c>
      <c r="AQ17" s="1">
        <v>-452</v>
      </c>
      <c r="AR17" s="1">
        <v>-610</v>
      </c>
      <c r="AS17" s="1">
        <v>-268</v>
      </c>
      <c r="AT17" s="1">
        <v>-266</v>
      </c>
      <c r="AU17" s="1">
        <v>-66</v>
      </c>
      <c r="AV17" s="1">
        <v>916</v>
      </c>
      <c r="AW17" s="1">
        <v>-259</v>
      </c>
      <c r="AX17" s="1">
        <v>503</v>
      </c>
      <c r="AY17" s="1">
        <v>-204</v>
      </c>
      <c r="AZ17" s="1">
        <v>-1</v>
      </c>
      <c r="BA17" s="1">
        <v>4</v>
      </c>
      <c r="BB17" s="1">
        <v>629</v>
      </c>
      <c r="BC17" s="1">
        <v>-173</v>
      </c>
      <c r="BD17" s="1">
        <v>188</v>
      </c>
      <c r="BE17" s="1">
        <v>-60</v>
      </c>
      <c r="BF17" s="1">
        <v>-62</v>
      </c>
      <c r="BG17" s="1">
        <v>535</v>
      </c>
      <c r="BH17" s="1">
        <v>264</v>
      </c>
      <c r="BI17" s="1">
        <v>236</v>
      </c>
      <c r="BJ17" s="1">
        <v>-32</v>
      </c>
      <c r="BK17" s="1">
        <v>648</v>
      </c>
      <c r="BL17" s="1">
        <v>-725</v>
      </c>
      <c r="BM17" s="1">
        <v>-20</v>
      </c>
      <c r="BN17" s="1">
        <v>-765</v>
      </c>
      <c r="BO17" s="1">
        <v>-521</v>
      </c>
      <c r="BP17" s="1">
        <v>-170</v>
      </c>
      <c r="BQ17" s="1">
        <v>-1339</v>
      </c>
      <c r="BR17" s="1">
        <v>-114</v>
      </c>
      <c r="BS17" s="1">
        <v>-942</v>
      </c>
      <c r="BT17" s="1">
        <v>-233</v>
      </c>
      <c r="BU17" s="1">
        <v>-559</v>
      </c>
      <c r="BV17" s="1">
        <v>200</v>
      </c>
      <c r="BW17" s="1">
        <v>-1088</v>
      </c>
      <c r="BX17" s="1">
        <v>765</v>
      </c>
      <c r="BY17" s="1">
        <v>288</v>
      </c>
      <c r="BZ17" s="1">
        <v>948</v>
      </c>
      <c r="CA17" s="1">
        <v>-95</v>
      </c>
      <c r="CB17" s="1">
        <v>447</v>
      </c>
      <c r="CC17" s="1">
        <v>674</v>
      </c>
      <c r="CD17" s="1">
        <v>1174</v>
      </c>
      <c r="CE17" s="1">
        <v>173</v>
      </c>
      <c r="CF17" s="1">
        <v>750</v>
      </c>
      <c r="CG17" s="1">
        <v>75</v>
      </c>
      <c r="CH17" s="1">
        <v>1044</v>
      </c>
      <c r="CI17" s="1">
        <v>126</v>
      </c>
      <c r="CJ17" s="1">
        <v>814</v>
      </c>
      <c r="CK17" s="1">
        <v>329</v>
      </c>
      <c r="CL17" s="1">
        <v>223</v>
      </c>
      <c r="CM17" s="1">
        <v>496</v>
      </c>
      <c r="CN17" s="1">
        <v>-469</v>
      </c>
      <c r="CO17" s="1">
        <v>291</v>
      </c>
      <c r="CP17" s="1">
        <v>-278</v>
      </c>
      <c r="CQ17" s="1">
        <v>-36</v>
      </c>
      <c r="CR17" s="1">
        <v>28</v>
      </c>
      <c r="CS17" s="1">
        <v>254</v>
      </c>
      <c r="CT17" s="1">
        <v>-648</v>
      </c>
      <c r="CU17" s="1">
        <v>-69</v>
      </c>
      <c r="CV17" s="1">
        <v>-429</v>
      </c>
    </row>
    <row r="18" spans="1:100" x14ac:dyDescent="0.3">
      <c r="A18" s="1">
        <v>-1620</v>
      </c>
      <c r="B18" s="1">
        <v>-119</v>
      </c>
      <c r="C18" s="1">
        <v>-1363</v>
      </c>
      <c r="D18" s="1">
        <v>542</v>
      </c>
      <c r="E18" s="1">
        <v>-1377</v>
      </c>
      <c r="F18" s="1">
        <v>664</v>
      </c>
      <c r="G18" s="1">
        <v>150</v>
      </c>
      <c r="H18" s="1">
        <v>1401</v>
      </c>
      <c r="I18" s="1">
        <v>1204</v>
      </c>
      <c r="J18" s="1">
        <v>-444</v>
      </c>
      <c r="K18" s="1">
        <v>971</v>
      </c>
      <c r="L18" s="1">
        <v>1207</v>
      </c>
      <c r="M18" s="1">
        <v>1583</v>
      </c>
      <c r="N18" s="1">
        <v>-96</v>
      </c>
      <c r="O18" s="1">
        <v>1179</v>
      </c>
      <c r="P18" s="1">
        <v>-1028</v>
      </c>
      <c r="Q18" s="1">
        <v>469</v>
      </c>
      <c r="R18" s="1">
        <v>-1492</v>
      </c>
      <c r="S18" s="1">
        <v>-591</v>
      </c>
      <c r="T18" s="1">
        <v>-1103</v>
      </c>
      <c r="U18" s="1">
        <v>-1230</v>
      </c>
      <c r="V18" s="1">
        <v>-488</v>
      </c>
      <c r="W18" s="1">
        <v>-1445</v>
      </c>
      <c r="X18" s="1">
        <v>-173</v>
      </c>
      <c r="Y18" s="1">
        <v>-1320</v>
      </c>
      <c r="Z18" s="1">
        <v>629</v>
      </c>
      <c r="AA18" s="1">
        <v>-702</v>
      </c>
      <c r="AB18" s="1">
        <v>1361</v>
      </c>
      <c r="AC18" s="1">
        <v>-287</v>
      </c>
      <c r="AD18" s="1">
        <v>1453</v>
      </c>
      <c r="AE18" s="1">
        <v>-762</v>
      </c>
      <c r="AF18" s="1">
        <v>1196</v>
      </c>
      <c r="AG18" s="1">
        <v>-1086</v>
      </c>
      <c r="AH18" s="1">
        <v>820</v>
      </c>
      <c r="AI18" s="1">
        <v>-1218</v>
      </c>
      <c r="AJ18" s="1">
        <v>445</v>
      </c>
      <c r="AK18" s="1">
        <v>-666</v>
      </c>
      <c r="AL18" s="1">
        <v>1129</v>
      </c>
      <c r="AM18" s="1">
        <v>-1214</v>
      </c>
      <c r="AN18" s="1">
        <v>-63</v>
      </c>
      <c r="AO18" s="1">
        <v>-1117</v>
      </c>
      <c r="AP18" s="1">
        <v>618</v>
      </c>
      <c r="AQ18" s="1">
        <v>-1062</v>
      </c>
      <c r="AR18" s="1">
        <v>-365</v>
      </c>
      <c r="AS18" s="1">
        <v>-877</v>
      </c>
      <c r="AT18" s="1">
        <v>122</v>
      </c>
      <c r="AU18" s="1">
        <v>673</v>
      </c>
      <c r="AV18" s="1">
        <v>1125</v>
      </c>
      <c r="AW18" s="1">
        <v>162</v>
      </c>
      <c r="AX18" s="1">
        <v>1196</v>
      </c>
      <c r="AY18" s="1">
        <v>-274</v>
      </c>
      <c r="AZ18" s="1">
        <v>929</v>
      </c>
      <c r="BA18" s="1">
        <v>646</v>
      </c>
      <c r="BB18" s="1">
        <v>863</v>
      </c>
      <c r="BC18" s="1">
        <v>-329</v>
      </c>
      <c r="BD18" s="1">
        <v>1000</v>
      </c>
      <c r="BE18" s="1">
        <v>779</v>
      </c>
      <c r="BF18" s="1">
        <v>469</v>
      </c>
      <c r="BG18" s="1">
        <v>1295</v>
      </c>
      <c r="BH18" s="1">
        <v>224</v>
      </c>
      <c r="BI18" s="1">
        <v>1171</v>
      </c>
      <c r="BJ18" s="1">
        <v>-165</v>
      </c>
      <c r="BK18" s="1">
        <v>598</v>
      </c>
      <c r="BL18" s="1">
        <v>-1287</v>
      </c>
      <c r="BM18" s="1">
        <v>-310</v>
      </c>
      <c r="BN18" s="1">
        <v>-1405</v>
      </c>
      <c r="BO18" s="1">
        <v>-1316</v>
      </c>
      <c r="BP18" s="1">
        <v>-715</v>
      </c>
      <c r="BQ18" s="1">
        <v>-1655</v>
      </c>
      <c r="BR18" s="1">
        <v>187</v>
      </c>
      <c r="BS18" s="1">
        <v>-1601</v>
      </c>
      <c r="BT18" s="1">
        <v>-229</v>
      </c>
      <c r="BU18" s="1">
        <v>-1560</v>
      </c>
      <c r="BV18" s="1">
        <v>458</v>
      </c>
      <c r="BW18" s="1">
        <v>-1121</v>
      </c>
      <c r="BX18" s="1">
        <v>1273</v>
      </c>
      <c r="BY18" s="1">
        <v>753</v>
      </c>
      <c r="BZ18" s="1">
        <v>1585</v>
      </c>
      <c r="CA18" s="1">
        <v>152</v>
      </c>
      <c r="CB18" s="1">
        <v>1343</v>
      </c>
      <c r="CC18" s="1">
        <v>1251</v>
      </c>
      <c r="CD18" s="1">
        <v>1063</v>
      </c>
      <c r="CE18" s="1">
        <v>799</v>
      </c>
      <c r="CF18" s="1">
        <v>1356</v>
      </c>
      <c r="CG18" s="1">
        <v>679</v>
      </c>
      <c r="CH18" s="1">
        <v>936</v>
      </c>
      <c r="CI18" s="1">
        <v>787</v>
      </c>
      <c r="CJ18" s="1">
        <v>935</v>
      </c>
      <c r="CK18" s="1">
        <v>1029</v>
      </c>
      <c r="CL18" s="1">
        <v>-234</v>
      </c>
      <c r="CM18" s="1">
        <v>131</v>
      </c>
      <c r="CN18" s="1">
        <v>-1025</v>
      </c>
      <c r="CO18" s="1">
        <v>287</v>
      </c>
      <c r="CP18" s="1">
        <v>-981</v>
      </c>
      <c r="CQ18" s="1">
        <v>685</v>
      </c>
      <c r="CR18" s="1">
        <v>-445</v>
      </c>
      <c r="CS18" s="1">
        <v>65</v>
      </c>
      <c r="CT18" s="1">
        <v>-1259</v>
      </c>
      <c r="CU18" s="1">
        <v>-75</v>
      </c>
      <c r="CV18" s="1">
        <v>-1204</v>
      </c>
    </row>
    <row r="19" spans="1:100" x14ac:dyDescent="0.3">
      <c r="A19" s="1">
        <v>-1159</v>
      </c>
      <c r="B19" s="1">
        <v>949</v>
      </c>
      <c r="C19" s="1">
        <v>-811</v>
      </c>
      <c r="D19" s="1">
        <v>1477</v>
      </c>
      <c r="E19" s="1">
        <v>-562</v>
      </c>
      <c r="F19" s="1">
        <v>1393</v>
      </c>
      <c r="G19" s="1">
        <v>887</v>
      </c>
      <c r="H19" s="1">
        <v>1010</v>
      </c>
      <c r="I19" s="1">
        <v>738</v>
      </c>
      <c r="J19" s="1">
        <v>-1050</v>
      </c>
      <c r="K19" s="1">
        <v>1530</v>
      </c>
      <c r="L19" s="1">
        <v>269</v>
      </c>
      <c r="M19" s="1">
        <v>1181</v>
      </c>
      <c r="N19" s="1">
        <v>-956</v>
      </c>
      <c r="O19" s="1">
        <v>321</v>
      </c>
      <c r="P19" s="1">
        <v>-1625</v>
      </c>
      <c r="Q19" s="1">
        <v>-646</v>
      </c>
      <c r="R19" s="1">
        <v>-1369</v>
      </c>
      <c r="S19" s="1">
        <v>-1089</v>
      </c>
      <c r="T19" s="1">
        <v>-606</v>
      </c>
      <c r="U19" s="1">
        <v>-1284</v>
      </c>
      <c r="V19" s="1">
        <v>273</v>
      </c>
      <c r="W19" s="1">
        <v>-1221</v>
      </c>
      <c r="X19" s="1">
        <v>722</v>
      </c>
      <c r="Y19" s="1">
        <v>-821</v>
      </c>
      <c r="Z19" s="1">
        <v>1258</v>
      </c>
      <c r="AA19" s="1">
        <v>392</v>
      </c>
      <c r="AB19" s="1">
        <v>1600</v>
      </c>
      <c r="AC19" s="1">
        <v>678</v>
      </c>
      <c r="AD19" s="1">
        <v>1379</v>
      </c>
      <c r="AE19" s="1">
        <v>104</v>
      </c>
      <c r="AF19" s="1">
        <v>1587</v>
      </c>
      <c r="AG19" s="1">
        <v>-264</v>
      </c>
      <c r="AH19" s="1">
        <v>1456</v>
      </c>
      <c r="AI19" s="1">
        <v>-687</v>
      </c>
      <c r="AJ19" s="1">
        <v>1181</v>
      </c>
      <c r="AK19" s="1">
        <v>263</v>
      </c>
      <c r="AL19" s="1">
        <v>1652</v>
      </c>
      <c r="AM19" s="1">
        <v>-1035</v>
      </c>
      <c r="AN19" s="1">
        <v>943</v>
      </c>
      <c r="AO19" s="1">
        <v>-903</v>
      </c>
      <c r="AP19" s="1">
        <v>1539</v>
      </c>
      <c r="AQ19" s="1">
        <v>-1404</v>
      </c>
      <c r="AR19" s="1">
        <v>638</v>
      </c>
      <c r="AS19" s="1">
        <v>-750</v>
      </c>
      <c r="AT19" s="1">
        <v>871</v>
      </c>
      <c r="AU19" s="1">
        <v>1557</v>
      </c>
      <c r="AV19" s="1">
        <v>879</v>
      </c>
      <c r="AW19" s="1">
        <v>1140</v>
      </c>
      <c r="AX19" s="1">
        <v>1194</v>
      </c>
      <c r="AY19" s="1">
        <v>505</v>
      </c>
      <c r="AZ19" s="1">
        <v>1361</v>
      </c>
      <c r="BA19" s="1">
        <v>1231</v>
      </c>
      <c r="BB19" s="1">
        <v>637</v>
      </c>
      <c r="BC19" s="1">
        <v>352</v>
      </c>
      <c r="BD19" s="1">
        <v>1536</v>
      </c>
      <c r="BE19" s="1">
        <v>1447</v>
      </c>
      <c r="BF19" s="1">
        <v>138</v>
      </c>
      <c r="BG19" s="1">
        <v>1721</v>
      </c>
      <c r="BH19" s="1">
        <v>-333</v>
      </c>
      <c r="BI19" s="1">
        <v>1421</v>
      </c>
      <c r="BJ19" s="1">
        <v>-733</v>
      </c>
      <c r="BK19" s="1">
        <v>290</v>
      </c>
      <c r="BL19" s="1">
        <v>-1699</v>
      </c>
      <c r="BM19" s="1">
        <v>-933</v>
      </c>
      <c r="BN19" s="1">
        <v>-1473</v>
      </c>
      <c r="BO19" s="1">
        <v>-1638</v>
      </c>
      <c r="BP19" s="1">
        <v>-266</v>
      </c>
      <c r="BQ19" s="1">
        <v>-1453</v>
      </c>
      <c r="BR19" s="1">
        <v>715</v>
      </c>
      <c r="BS19" s="1">
        <v>-1630</v>
      </c>
      <c r="BT19" s="1">
        <v>444</v>
      </c>
      <c r="BU19" s="1">
        <v>-1322</v>
      </c>
      <c r="BV19" s="1">
        <v>999</v>
      </c>
      <c r="BW19" s="1">
        <v>-304</v>
      </c>
      <c r="BX19" s="1">
        <v>1582</v>
      </c>
      <c r="BY19" s="1">
        <v>1416</v>
      </c>
      <c r="BZ19" s="1">
        <v>943</v>
      </c>
      <c r="CA19" s="1">
        <v>694</v>
      </c>
      <c r="CB19" s="1">
        <v>1180</v>
      </c>
      <c r="CC19" s="1">
        <v>1597</v>
      </c>
      <c r="CD19" s="1">
        <v>43</v>
      </c>
      <c r="CE19" s="1">
        <v>1389</v>
      </c>
      <c r="CF19" s="1">
        <v>499</v>
      </c>
      <c r="CG19" s="1">
        <v>1108</v>
      </c>
      <c r="CH19" s="1">
        <v>393</v>
      </c>
      <c r="CI19" s="1">
        <v>1428</v>
      </c>
      <c r="CJ19" s="1">
        <v>130</v>
      </c>
      <c r="CK19" s="1">
        <v>636</v>
      </c>
      <c r="CL19" s="1">
        <v>-1079</v>
      </c>
      <c r="CM19" s="1">
        <v>-476</v>
      </c>
      <c r="CN19" s="1">
        <v>-1173</v>
      </c>
      <c r="CO19" s="1">
        <v>-519</v>
      </c>
      <c r="CP19" s="1">
        <v>-1317</v>
      </c>
      <c r="CQ19" s="1">
        <v>553</v>
      </c>
      <c r="CR19" s="1">
        <v>-1084</v>
      </c>
      <c r="CS19" s="1">
        <v>-498</v>
      </c>
      <c r="CT19" s="1">
        <v>-1564</v>
      </c>
      <c r="CU19" s="1">
        <v>-766</v>
      </c>
      <c r="CV19" s="1">
        <v>-1372</v>
      </c>
    </row>
    <row r="20" spans="1:100" x14ac:dyDescent="0.3">
      <c r="A20" s="1">
        <v>-779</v>
      </c>
      <c r="B20" s="1">
        <v>1528</v>
      </c>
      <c r="C20" s="1">
        <v>-1043</v>
      </c>
      <c r="D20" s="1">
        <v>1222</v>
      </c>
      <c r="E20" s="1">
        <v>-361</v>
      </c>
      <c r="F20" s="1">
        <v>1530</v>
      </c>
      <c r="G20" s="1">
        <v>1225</v>
      </c>
      <c r="H20" s="1">
        <v>612</v>
      </c>
      <c r="I20" s="1">
        <v>850</v>
      </c>
      <c r="J20" s="1">
        <v>-855</v>
      </c>
      <c r="K20" s="1">
        <v>1637</v>
      </c>
      <c r="L20" s="1">
        <v>20</v>
      </c>
      <c r="M20" s="1">
        <v>705</v>
      </c>
      <c r="N20" s="1">
        <v>-1571</v>
      </c>
      <c r="O20" s="1">
        <v>517</v>
      </c>
      <c r="P20" s="1">
        <v>-1501</v>
      </c>
      <c r="Q20" s="1">
        <v>-976</v>
      </c>
      <c r="R20" s="1">
        <v>-1377</v>
      </c>
      <c r="S20" s="1">
        <v>-1245</v>
      </c>
      <c r="T20" s="1">
        <v>-5</v>
      </c>
      <c r="U20" s="1">
        <v>-1175</v>
      </c>
      <c r="V20" s="1">
        <v>189</v>
      </c>
      <c r="W20" s="1">
        <v>-1159</v>
      </c>
      <c r="X20" s="1">
        <v>1110</v>
      </c>
      <c r="Y20" s="1">
        <v>-80</v>
      </c>
      <c r="Z20" s="1">
        <v>1675</v>
      </c>
      <c r="AA20" s="1">
        <v>339</v>
      </c>
      <c r="AB20" s="1">
        <v>1562</v>
      </c>
      <c r="AC20" s="1">
        <v>1213</v>
      </c>
      <c r="AD20" s="1">
        <v>1181</v>
      </c>
      <c r="AE20" s="1">
        <v>-357</v>
      </c>
      <c r="AF20" s="1">
        <v>1386</v>
      </c>
      <c r="AG20" s="1">
        <v>-108</v>
      </c>
      <c r="AH20" s="1">
        <v>1557</v>
      </c>
      <c r="AI20" s="1">
        <v>-108</v>
      </c>
      <c r="AJ20" s="1">
        <v>1597</v>
      </c>
      <c r="AK20" s="1">
        <v>-5</v>
      </c>
      <c r="AL20" s="1">
        <v>1525</v>
      </c>
      <c r="AM20" s="1">
        <v>-899</v>
      </c>
      <c r="AN20" s="1">
        <v>1312</v>
      </c>
      <c r="AO20" s="1">
        <v>-1268</v>
      </c>
      <c r="AP20" s="1">
        <v>951</v>
      </c>
      <c r="AQ20" s="1">
        <v>-1423</v>
      </c>
      <c r="AR20" s="1">
        <v>528</v>
      </c>
      <c r="AS20" s="1">
        <v>-578</v>
      </c>
      <c r="AT20" s="1">
        <v>1103</v>
      </c>
      <c r="AU20" s="1">
        <v>1195</v>
      </c>
      <c r="AV20" s="1">
        <v>1241</v>
      </c>
      <c r="AW20" s="1">
        <v>1191</v>
      </c>
      <c r="AX20" s="1">
        <v>1278</v>
      </c>
      <c r="AY20" s="1">
        <v>1114</v>
      </c>
      <c r="AZ20" s="1">
        <v>1499</v>
      </c>
      <c r="BA20" s="1">
        <v>1010</v>
      </c>
      <c r="BB20" s="1">
        <v>768</v>
      </c>
      <c r="BC20" s="1">
        <v>457</v>
      </c>
      <c r="BD20" s="1">
        <v>1606</v>
      </c>
      <c r="BE20" s="1">
        <v>1851</v>
      </c>
      <c r="BF20" s="1">
        <v>-220</v>
      </c>
      <c r="BG20" s="1">
        <v>1721</v>
      </c>
      <c r="BH20" s="1">
        <v>-43</v>
      </c>
      <c r="BI20" s="1">
        <v>1441</v>
      </c>
      <c r="BJ20" s="1">
        <v>-822</v>
      </c>
      <c r="BK20" s="1">
        <v>876</v>
      </c>
      <c r="BL20" s="1">
        <v>-1279</v>
      </c>
      <c r="BM20" s="1">
        <v>-684</v>
      </c>
      <c r="BN20" s="1">
        <v>-1408</v>
      </c>
      <c r="BO20" s="1">
        <v>-1616</v>
      </c>
      <c r="BP20" s="1">
        <v>-44</v>
      </c>
      <c r="BQ20" s="1">
        <v>-1422</v>
      </c>
      <c r="BR20" s="1">
        <v>212</v>
      </c>
      <c r="BS20" s="1">
        <v>-1371</v>
      </c>
      <c r="BT20" s="1">
        <v>415</v>
      </c>
      <c r="BU20" s="1">
        <v>-854</v>
      </c>
      <c r="BV20" s="1">
        <v>1273</v>
      </c>
      <c r="BW20" s="1">
        <v>-499</v>
      </c>
      <c r="BX20" s="1">
        <v>1233</v>
      </c>
      <c r="BY20" s="1">
        <v>1485</v>
      </c>
      <c r="BZ20" s="1">
        <v>581</v>
      </c>
      <c r="CA20" s="1">
        <v>986</v>
      </c>
      <c r="CB20" s="1">
        <v>610</v>
      </c>
      <c r="CC20" s="1">
        <v>1510</v>
      </c>
      <c r="CD20" s="1">
        <v>68</v>
      </c>
      <c r="CE20" s="1">
        <v>1675</v>
      </c>
      <c r="CF20" s="1">
        <v>-112</v>
      </c>
      <c r="CG20" s="1">
        <v>931</v>
      </c>
      <c r="CH20" s="1">
        <v>554</v>
      </c>
      <c r="CI20" s="1">
        <v>1607</v>
      </c>
      <c r="CJ20" s="1">
        <v>-4</v>
      </c>
      <c r="CK20" s="1">
        <v>255</v>
      </c>
      <c r="CL20" s="1">
        <v>-1709</v>
      </c>
      <c r="CM20" s="1">
        <v>-207</v>
      </c>
      <c r="CN20" s="1">
        <v>-1246</v>
      </c>
      <c r="CO20" s="1">
        <v>-630</v>
      </c>
      <c r="CP20" s="1">
        <v>-1573</v>
      </c>
      <c r="CQ20" s="1">
        <v>386</v>
      </c>
      <c r="CR20" s="1">
        <v>-1600</v>
      </c>
      <c r="CS20" s="1">
        <v>-112</v>
      </c>
      <c r="CT20" s="1">
        <v>-1548</v>
      </c>
      <c r="CU20" s="1">
        <v>-913</v>
      </c>
      <c r="CV20" s="1">
        <v>-1353</v>
      </c>
    </row>
    <row r="21" spans="1:100" x14ac:dyDescent="0.3">
      <c r="A21" s="1">
        <v>-1459</v>
      </c>
      <c r="B21" s="1">
        <v>874</v>
      </c>
      <c r="C21" s="1">
        <v>-2018</v>
      </c>
      <c r="D21" s="1">
        <v>254</v>
      </c>
      <c r="E21" s="1">
        <v>-1365</v>
      </c>
      <c r="F21" s="1">
        <v>1100</v>
      </c>
      <c r="G21" s="1">
        <v>809</v>
      </c>
      <c r="H21" s="1">
        <v>1043</v>
      </c>
      <c r="I21" s="1">
        <v>1504</v>
      </c>
      <c r="J21" s="1">
        <v>-161</v>
      </c>
      <c r="K21" s="1">
        <v>1410</v>
      </c>
      <c r="L21" s="1">
        <v>1103</v>
      </c>
      <c r="M21" s="1">
        <v>1329</v>
      </c>
      <c r="N21" s="1">
        <v>-1077</v>
      </c>
      <c r="O21" s="1">
        <v>1797</v>
      </c>
      <c r="P21" s="1">
        <v>-1073</v>
      </c>
      <c r="Q21" s="1">
        <v>49</v>
      </c>
      <c r="R21" s="1">
        <v>-1823</v>
      </c>
      <c r="S21" s="1">
        <v>-1054</v>
      </c>
      <c r="T21" s="1">
        <v>-534</v>
      </c>
      <c r="U21" s="1">
        <v>-1337</v>
      </c>
      <c r="V21" s="1">
        <v>-722</v>
      </c>
      <c r="W21" s="1">
        <v>-1759</v>
      </c>
      <c r="X21" s="1">
        <v>193</v>
      </c>
      <c r="Y21" s="1">
        <v>-653</v>
      </c>
      <c r="Z21" s="1">
        <v>1396</v>
      </c>
      <c r="AA21" s="1">
        <v>-1050</v>
      </c>
      <c r="AB21" s="1">
        <v>1705</v>
      </c>
      <c r="AC21" s="1">
        <v>266</v>
      </c>
      <c r="AD21" s="1">
        <v>1682</v>
      </c>
      <c r="AE21" s="1">
        <v>-1844</v>
      </c>
      <c r="AF21" s="1">
        <v>1091</v>
      </c>
      <c r="AG21" s="1">
        <v>-1357</v>
      </c>
      <c r="AH21" s="1">
        <v>1134</v>
      </c>
      <c r="AI21" s="1">
        <v>-832</v>
      </c>
      <c r="AJ21" s="1">
        <v>1238</v>
      </c>
      <c r="AK21" s="1">
        <v>-1452</v>
      </c>
      <c r="AL21" s="1">
        <v>1286</v>
      </c>
      <c r="AM21" s="1">
        <v>-1541</v>
      </c>
      <c r="AN21" s="1">
        <v>396</v>
      </c>
      <c r="AO21" s="1">
        <v>-2121</v>
      </c>
      <c r="AP21" s="1">
        <v>-243</v>
      </c>
      <c r="AQ21" s="1">
        <v>-1680</v>
      </c>
      <c r="AR21" s="1">
        <v>-741</v>
      </c>
      <c r="AS21" s="1">
        <v>-1030</v>
      </c>
      <c r="AT21" s="1">
        <v>526</v>
      </c>
      <c r="AU21" s="1">
        <v>73</v>
      </c>
      <c r="AV21" s="1">
        <v>2178</v>
      </c>
      <c r="AW21" s="1">
        <v>134</v>
      </c>
      <c r="AX21" s="1">
        <v>1934</v>
      </c>
      <c r="AY21" s="1">
        <v>205</v>
      </c>
      <c r="AZ21" s="1">
        <v>1694</v>
      </c>
      <c r="BA21" s="1">
        <v>349</v>
      </c>
      <c r="BB21" s="1">
        <v>1439</v>
      </c>
      <c r="BC21" s="1">
        <v>-617</v>
      </c>
      <c r="BD21" s="1">
        <v>1592</v>
      </c>
      <c r="BE21" s="1">
        <v>1704</v>
      </c>
      <c r="BF21" s="1">
        <v>532</v>
      </c>
      <c r="BG21" s="1">
        <v>1677</v>
      </c>
      <c r="BH21" s="1">
        <v>1147</v>
      </c>
      <c r="BI21" s="1">
        <v>1751</v>
      </c>
      <c r="BJ21" s="1">
        <v>110</v>
      </c>
      <c r="BK21" s="1">
        <v>2051</v>
      </c>
      <c r="BL21" s="1">
        <v>-791</v>
      </c>
      <c r="BM21" s="1">
        <v>371</v>
      </c>
      <c r="BN21" s="1">
        <v>-1851</v>
      </c>
      <c r="BO21" s="1">
        <v>-1377</v>
      </c>
      <c r="BP21" s="1">
        <v>-894</v>
      </c>
      <c r="BQ21" s="1">
        <v>-1821</v>
      </c>
      <c r="BR21" s="1">
        <v>-1021</v>
      </c>
      <c r="BS21" s="1">
        <v>-1581</v>
      </c>
      <c r="BT21" s="1">
        <v>-672</v>
      </c>
      <c r="BU21" s="1">
        <v>-1276</v>
      </c>
      <c r="BV21" s="1">
        <v>667</v>
      </c>
      <c r="BW21" s="1">
        <v>-1684</v>
      </c>
      <c r="BX21" s="1">
        <v>779</v>
      </c>
      <c r="BY21" s="1">
        <v>822</v>
      </c>
      <c r="BZ21" s="1">
        <v>1486</v>
      </c>
      <c r="CA21" s="1">
        <v>605</v>
      </c>
      <c r="CB21" s="1">
        <v>833</v>
      </c>
      <c r="CC21" s="1">
        <v>1329</v>
      </c>
      <c r="CD21" s="1">
        <v>1365</v>
      </c>
      <c r="CE21" s="1">
        <v>1501</v>
      </c>
      <c r="CF21" s="1">
        <v>841</v>
      </c>
      <c r="CG21" s="1">
        <v>475</v>
      </c>
      <c r="CH21" s="1">
        <v>1457</v>
      </c>
      <c r="CI21" s="1">
        <v>1403</v>
      </c>
      <c r="CJ21" s="1">
        <v>1175</v>
      </c>
      <c r="CK21" s="1">
        <v>1109</v>
      </c>
      <c r="CL21" s="1">
        <v>-1368</v>
      </c>
      <c r="CM21" s="1">
        <v>741</v>
      </c>
      <c r="CN21" s="1">
        <v>-1407</v>
      </c>
      <c r="CO21" s="1">
        <v>573</v>
      </c>
      <c r="CP21" s="1">
        <v>-1896</v>
      </c>
      <c r="CQ21" s="1">
        <v>1142</v>
      </c>
      <c r="CR21" s="1">
        <v>-1305</v>
      </c>
      <c r="CS21" s="1">
        <v>1295</v>
      </c>
      <c r="CT21" s="1">
        <v>-1674</v>
      </c>
      <c r="CU21" s="1">
        <v>298</v>
      </c>
      <c r="CV21" s="1">
        <v>-1755</v>
      </c>
    </row>
    <row r="22" spans="1:100" x14ac:dyDescent="0.3">
      <c r="A22" s="1">
        <v>-2216</v>
      </c>
      <c r="B22" s="1">
        <v>-69</v>
      </c>
      <c r="C22" s="1">
        <v>-2032</v>
      </c>
      <c r="D22" s="1">
        <v>-436</v>
      </c>
      <c r="E22" s="1">
        <v>-2106</v>
      </c>
      <c r="F22" s="1">
        <v>525</v>
      </c>
      <c r="G22" s="1">
        <v>177</v>
      </c>
      <c r="H22" s="1">
        <v>1709</v>
      </c>
      <c r="I22" s="1">
        <v>1638</v>
      </c>
      <c r="J22" s="1">
        <v>357</v>
      </c>
      <c r="K22" s="1">
        <v>1000</v>
      </c>
      <c r="L22" s="1">
        <v>2051</v>
      </c>
      <c r="M22" s="1">
        <v>2295</v>
      </c>
      <c r="N22" s="1">
        <v>-160</v>
      </c>
      <c r="O22" s="1">
        <v>2296</v>
      </c>
      <c r="P22" s="1">
        <v>-460</v>
      </c>
      <c r="Q22" s="1">
        <v>1162</v>
      </c>
      <c r="R22" s="1">
        <v>-2140</v>
      </c>
      <c r="S22" s="1">
        <v>-799</v>
      </c>
      <c r="T22" s="1">
        <v>-1563</v>
      </c>
      <c r="U22" s="1">
        <v>-1153</v>
      </c>
      <c r="V22" s="1">
        <v>-1335</v>
      </c>
      <c r="W22" s="1">
        <v>-2276</v>
      </c>
      <c r="X22" s="1">
        <v>-898</v>
      </c>
      <c r="Y22" s="1">
        <v>-2006</v>
      </c>
      <c r="Z22" s="1">
        <v>935</v>
      </c>
      <c r="AA22" s="1">
        <v>-2050</v>
      </c>
      <c r="AB22" s="1">
        <v>1527</v>
      </c>
      <c r="AC22" s="1">
        <v>-886</v>
      </c>
      <c r="AD22" s="1">
        <v>2314</v>
      </c>
      <c r="AE22" s="1">
        <v>-2388</v>
      </c>
      <c r="AF22" s="1">
        <v>652</v>
      </c>
      <c r="AG22" s="1">
        <v>-2355</v>
      </c>
      <c r="AH22" s="1">
        <v>592</v>
      </c>
      <c r="AI22" s="1">
        <v>-2102</v>
      </c>
      <c r="AJ22" s="1">
        <v>635</v>
      </c>
      <c r="AK22" s="1">
        <v>-2207</v>
      </c>
      <c r="AL22" s="1">
        <v>873</v>
      </c>
      <c r="AM22" s="1">
        <v>-2149</v>
      </c>
      <c r="AN22" s="1">
        <v>-662</v>
      </c>
      <c r="AO22" s="1">
        <v>-2026</v>
      </c>
      <c r="AP22" s="1">
        <v>-915</v>
      </c>
      <c r="AQ22" s="1">
        <v>-1528</v>
      </c>
      <c r="AR22" s="1">
        <v>-1730</v>
      </c>
      <c r="AS22" s="1">
        <v>-1596</v>
      </c>
      <c r="AT22" s="1">
        <v>-185</v>
      </c>
      <c r="AU22" s="1">
        <v>-632</v>
      </c>
      <c r="AV22" s="1">
        <v>2230</v>
      </c>
      <c r="AW22" s="1">
        <v>-895</v>
      </c>
      <c r="AX22" s="1">
        <v>2250</v>
      </c>
      <c r="AY22" s="1">
        <v>-1133</v>
      </c>
      <c r="AZ22" s="1">
        <v>1998</v>
      </c>
      <c r="BA22" s="1">
        <v>-97</v>
      </c>
      <c r="BB22" s="1">
        <v>1754</v>
      </c>
      <c r="BC22" s="1">
        <v>-1664</v>
      </c>
      <c r="BD22" s="1">
        <v>1432</v>
      </c>
      <c r="BE22" s="1">
        <v>1435</v>
      </c>
      <c r="BF22" s="1">
        <v>1783</v>
      </c>
      <c r="BG22" s="1">
        <v>1421</v>
      </c>
      <c r="BH22" s="1">
        <v>1882</v>
      </c>
      <c r="BI22" s="1">
        <v>2071</v>
      </c>
      <c r="BJ22" s="1">
        <v>1068</v>
      </c>
      <c r="BK22" s="1">
        <v>2174</v>
      </c>
      <c r="BL22" s="1">
        <v>-220</v>
      </c>
      <c r="BM22" s="1">
        <v>1265</v>
      </c>
      <c r="BN22" s="1">
        <v>-2002</v>
      </c>
      <c r="BO22" s="1">
        <v>-1141</v>
      </c>
      <c r="BP22" s="1">
        <v>-2040</v>
      </c>
      <c r="BQ22" s="1">
        <v>-1659</v>
      </c>
      <c r="BR22" s="1">
        <v>-1572</v>
      </c>
      <c r="BS22" s="1">
        <v>-1765</v>
      </c>
      <c r="BT22" s="1">
        <v>-1649</v>
      </c>
      <c r="BU22" s="1">
        <v>-2174</v>
      </c>
      <c r="BV22" s="1">
        <v>-221</v>
      </c>
      <c r="BW22" s="1">
        <v>-2234</v>
      </c>
      <c r="BX22" s="1">
        <v>314</v>
      </c>
      <c r="BY22" s="1">
        <v>133</v>
      </c>
      <c r="BZ22" s="1">
        <v>2462</v>
      </c>
      <c r="CA22" s="1">
        <v>45</v>
      </c>
      <c r="CB22" s="1">
        <v>1549</v>
      </c>
      <c r="CC22" s="1">
        <v>1019</v>
      </c>
      <c r="CD22" s="1">
        <v>2254</v>
      </c>
      <c r="CE22" s="1">
        <v>1152</v>
      </c>
      <c r="CF22" s="1">
        <v>2179</v>
      </c>
      <c r="CG22" s="1">
        <v>109</v>
      </c>
      <c r="CH22" s="1">
        <v>1750</v>
      </c>
      <c r="CI22" s="1">
        <v>907</v>
      </c>
      <c r="CJ22" s="1">
        <v>2225</v>
      </c>
      <c r="CK22" s="1">
        <v>2419</v>
      </c>
      <c r="CL22" s="1">
        <v>-685</v>
      </c>
      <c r="CM22" s="1">
        <v>1347</v>
      </c>
      <c r="CN22" s="1">
        <v>-1328</v>
      </c>
      <c r="CO22" s="1">
        <v>1785</v>
      </c>
      <c r="CP22" s="1">
        <v>-1922</v>
      </c>
      <c r="CQ22" s="1">
        <v>2363</v>
      </c>
      <c r="CR22" s="1">
        <v>-571</v>
      </c>
      <c r="CS22" s="1">
        <v>2157</v>
      </c>
      <c r="CT22" s="1">
        <v>-1477</v>
      </c>
      <c r="CU22" s="1">
        <v>1573</v>
      </c>
      <c r="CV22" s="1">
        <v>-2088</v>
      </c>
    </row>
    <row r="23" spans="1:100" x14ac:dyDescent="0.3">
      <c r="A23" s="1">
        <v>-1697</v>
      </c>
      <c r="B23" s="1">
        <v>-671</v>
      </c>
      <c r="C23" s="1">
        <v>-526</v>
      </c>
      <c r="D23" s="1">
        <v>-889</v>
      </c>
      <c r="E23" s="1">
        <v>-1363</v>
      </c>
      <c r="F23" s="1">
        <v>-350</v>
      </c>
      <c r="G23" s="1">
        <v>-275</v>
      </c>
      <c r="H23" s="1">
        <v>1426</v>
      </c>
      <c r="I23" s="1">
        <v>598</v>
      </c>
      <c r="J23" s="1">
        <v>575</v>
      </c>
      <c r="K23" s="1">
        <v>81</v>
      </c>
      <c r="L23" s="1">
        <v>1575</v>
      </c>
      <c r="M23" s="1">
        <v>2079</v>
      </c>
      <c r="N23" s="1">
        <v>507</v>
      </c>
      <c r="O23" s="1">
        <v>1224</v>
      </c>
      <c r="P23" s="1">
        <v>487</v>
      </c>
      <c r="Q23" s="1">
        <v>1381</v>
      </c>
      <c r="R23" s="1">
        <v>-1260</v>
      </c>
      <c r="S23" s="1">
        <v>-373</v>
      </c>
      <c r="T23" s="1">
        <v>-1663</v>
      </c>
      <c r="U23" s="1">
        <v>-369</v>
      </c>
      <c r="V23" s="1">
        <v>-956</v>
      </c>
      <c r="W23" s="1">
        <v>-1491</v>
      </c>
      <c r="X23" s="1">
        <v>-1229</v>
      </c>
      <c r="Y23" s="1">
        <v>-2341</v>
      </c>
      <c r="Z23" s="1">
        <v>419</v>
      </c>
      <c r="AA23" s="1">
        <v>-1657</v>
      </c>
      <c r="AB23" s="1">
        <v>375</v>
      </c>
      <c r="AC23" s="1">
        <v>-1281</v>
      </c>
      <c r="AD23" s="1">
        <v>1725</v>
      </c>
      <c r="AE23" s="1">
        <v>-1296</v>
      </c>
      <c r="AF23" s="1">
        <v>-416</v>
      </c>
      <c r="AG23" s="1">
        <v>-1717</v>
      </c>
      <c r="AH23" s="1">
        <v>-174</v>
      </c>
      <c r="AI23" s="1">
        <v>-2098</v>
      </c>
      <c r="AJ23" s="1">
        <v>16</v>
      </c>
      <c r="AK23" s="1">
        <v>-1427</v>
      </c>
      <c r="AL23" s="1">
        <v>-136</v>
      </c>
      <c r="AM23" s="1">
        <v>-1455</v>
      </c>
      <c r="AN23" s="1">
        <v>-1008</v>
      </c>
      <c r="AO23" s="1">
        <v>-428</v>
      </c>
      <c r="AP23" s="1">
        <v>-1072</v>
      </c>
      <c r="AQ23" s="1">
        <v>-453</v>
      </c>
      <c r="AR23" s="1">
        <v>-1491</v>
      </c>
      <c r="AS23" s="1">
        <v>-1334</v>
      </c>
      <c r="AT23" s="1">
        <v>-516</v>
      </c>
      <c r="AU23" s="1">
        <v>-1025</v>
      </c>
      <c r="AV23" s="1">
        <v>797</v>
      </c>
      <c r="AW23" s="1">
        <v>-1232</v>
      </c>
      <c r="AX23" s="1">
        <v>1305</v>
      </c>
      <c r="AY23" s="1">
        <v>-1498</v>
      </c>
      <c r="AZ23" s="1">
        <v>1433</v>
      </c>
      <c r="BA23" s="1">
        <v>-445</v>
      </c>
      <c r="BB23" s="1">
        <v>879</v>
      </c>
      <c r="BC23" s="1">
        <v>-1538</v>
      </c>
      <c r="BD23" s="1">
        <v>670</v>
      </c>
      <c r="BE23" s="1">
        <v>826</v>
      </c>
      <c r="BF23" s="1">
        <v>1980</v>
      </c>
      <c r="BG23" s="1">
        <v>287</v>
      </c>
      <c r="BH23" s="1">
        <v>1486</v>
      </c>
      <c r="BI23" s="1">
        <v>1399</v>
      </c>
      <c r="BJ23" s="1">
        <v>1319</v>
      </c>
      <c r="BK23" s="1">
        <v>998</v>
      </c>
      <c r="BL23" s="1">
        <v>706</v>
      </c>
      <c r="BM23" s="1">
        <v>1353</v>
      </c>
      <c r="BN23" s="1">
        <v>-956</v>
      </c>
      <c r="BO23" s="1">
        <v>-543</v>
      </c>
      <c r="BP23" s="1">
        <v>-2020</v>
      </c>
      <c r="BQ23" s="1">
        <v>-264</v>
      </c>
      <c r="BR23" s="1">
        <v>-1206</v>
      </c>
      <c r="BS23" s="1">
        <v>-743</v>
      </c>
      <c r="BT23" s="1">
        <v>-1536</v>
      </c>
      <c r="BU23" s="1">
        <v>-1938</v>
      </c>
      <c r="BV23" s="1">
        <v>-754</v>
      </c>
      <c r="BW23" s="1">
        <v>-1250</v>
      </c>
      <c r="BX23" s="1">
        <v>-463</v>
      </c>
      <c r="BY23" s="1">
        <v>-430</v>
      </c>
      <c r="BZ23" s="1">
        <v>1818</v>
      </c>
      <c r="CA23" s="1">
        <v>-241</v>
      </c>
      <c r="CB23" s="1">
        <v>1558</v>
      </c>
      <c r="CC23" s="1">
        <v>66</v>
      </c>
      <c r="CD23" s="1">
        <v>1571</v>
      </c>
      <c r="CE23" s="1">
        <v>477</v>
      </c>
      <c r="CF23" s="1">
        <v>2080</v>
      </c>
      <c r="CG23" s="1">
        <v>-291</v>
      </c>
      <c r="CH23" s="1">
        <v>748</v>
      </c>
      <c r="CI23" s="1">
        <v>115</v>
      </c>
      <c r="CJ23" s="1">
        <v>1686</v>
      </c>
      <c r="CK23" s="1">
        <v>2386</v>
      </c>
      <c r="CL23" s="1">
        <v>-26</v>
      </c>
      <c r="CM23" s="1">
        <v>1048</v>
      </c>
      <c r="CN23" s="1">
        <v>-410</v>
      </c>
      <c r="CO23" s="1">
        <v>1788</v>
      </c>
      <c r="CP23" s="1">
        <v>-964</v>
      </c>
      <c r="CQ23" s="1">
        <v>2406</v>
      </c>
      <c r="CR23" s="1">
        <v>109</v>
      </c>
      <c r="CS23" s="1">
        <v>1677</v>
      </c>
      <c r="CT23" s="1">
        <v>-276</v>
      </c>
      <c r="CU23" s="1">
        <v>1762</v>
      </c>
      <c r="CV23" s="1">
        <v>-1237</v>
      </c>
    </row>
    <row r="24" spans="1:100" x14ac:dyDescent="0.3">
      <c r="A24" s="1">
        <v>84</v>
      </c>
      <c r="B24" s="1">
        <v>-1093</v>
      </c>
      <c r="C24" s="1">
        <v>931</v>
      </c>
      <c r="D24" s="1">
        <v>-1233</v>
      </c>
      <c r="E24" s="1">
        <v>122</v>
      </c>
      <c r="F24" s="1">
        <v>-1214</v>
      </c>
      <c r="G24" s="1">
        <v>-719</v>
      </c>
      <c r="H24" s="1">
        <v>161</v>
      </c>
      <c r="I24" s="1">
        <v>-624</v>
      </c>
      <c r="J24" s="1">
        <v>845</v>
      </c>
      <c r="K24" s="1">
        <v>-1133</v>
      </c>
      <c r="L24" s="1">
        <v>304</v>
      </c>
      <c r="M24" s="1">
        <v>331</v>
      </c>
      <c r="N24" s="1">
        <v>1024</v>
      </c>
      <c r="O24" s="1">
        <v>-214</v>
      </c>
      <c r="P24" s="1">
        <v>1401</v>
      </c>
      <c r="Q24" s="1">
        <v>1067</v>
      </c>
      <c r="R24" s="1">
        <v>613</v>
      </c>
      <c r="S24" s="1">
        <v>460</v>
      </c>
      <c r="T24" s="1">
        <v>-636</v>
      </c>
      <c r="U24" s="1">
        <v>776</v>
      </c>
      <c r="V24" s="1">
        <v>-271</v>
      </c>
      <c r="W24" s="1">
        <v>344</v>
      </c>
      <c r="X24" s="1">
        <v>-1064</v>
      </c>
      <c r="Y24" s="1">
        <v>-1030</v>
      </c>
      <c r="Z24" s="1">
        <v>-662</v>
      </c>
      <c r="AA24" s="1">
        <v>-681</v>
      </c>
      <c r="AB24" s="1">
        <v>-1197</v>
      </c>
      <c r="AC24" s="1">
        <v>-1086</v>
      </c>
      <c r="AD24" s="1">
        <v>-170</v>
      </c>
      <c r="AE24" s="1">
        <v>25</v>
      </c>
      <c r="AF24" s="1">
        <v>-1458</v>
      </c>
      <c r="AG24" s="1">
        <v>-208</v>
      </c>
      <c r="AH24" s="1">
        <v>-1157</v>
      </c>
      <c r="AI24" s="1">
        <v>-665</v>
      </c>
      <c r="AJ24" s="1">
        <v>-855</v>
      </c>
      <c r="AK24" s="1">
        <v>-205</v>
      </c>
      <c r="AL24" s="1">
        <v>-1353</v>
      </c>
      <c r="AM24" s="1">
        <v>280</v>
      </c>
      <c r="AN24" s="1">
        <v>-1041</v>
      </c>
      <c r="AO24" s="1">
        <v>1100</v>
      </c>
      <c r="AP24" s="1">
        <v>-1168</v>
      </c>
      <c r="AQ24" s="1">
        <v>1114</v>
      </c>
      <c r="AR24" s="1">
        <v>-711</v>
      </c>
      <c r="AS24" s="1">
        <v>-101</v>
      </c>
      <c r="AT24" s="1">
        <v>-748</v>
      </c>
      <c r="AU24" s="1">
        <v>-1306</v>
      </c>
      <c r="AV24" s="1">
        <v>-907</v>
      </c>
      <c r="AW24" s="1">
        <v>-1178</v>
      </c>
      <c r="AX24" s="1">
        <v>-541</v>
      </c>
      <c r="AY24" s="1">
        <v>-1072</v>
      </c>
      <c r="AZ24" s="1">
        <v>-208</v>
      </c>
      <c r="BA24" s="1">
        <v>-935</v>
      </c>
      <c r="BB24" s="1">
        <v>-471</v>
      </c>
      <c r="BC24" s="1">
        <v>-744</v>
      </c>
      <c r="BD24" s="1">
        <v>-865</v>
      </c>
      <c r="BE24" s="1">
        <v>-480</v>
      </c>
      <c r="BF24" s="1">
        <v>1029</v>
      </c>
      <c r="BG24" s="1">
        <v>-1302</v>
      </c>
      <c r="BH24" s="1">
        <v>485</v>
      </c>
      <c r="BI24" s="1">
        <v>-386</v>
      </c>
      <c r="BJ24" s="1">
        <v>1034</v>
      </c>
      <c r="BK24" s="1">
        <v>-420</v>
      </c>
      <c r="BL24" s="1">
        <v>1615</v>
      </c>
      <c r="BM24" s="1">
        <v>947</v>
      </c>
      <c r="BN24" s="1">
        <v>887</v>
      </c>
      <c r="BO24" s="1">
        <v>848</v>
      </c>
      <c r="BP24" s="1">
        <v>-812</v>
      </c>
      <c r="BQ24" s="1">
        <v>1402</v>
      </c>
      <c r="BR24" s="1">
        <v>-574</v>
      </c>
      <c r="BS24" s="1">
        <v>925</v>
      </c>
      <c r="BT24" s="1">
        <v>-667</v>
      </c>
      <c r="BU24" s="1">
        <v>-221</v>
      </c>
      <c r="BV24" s="1">
        <v>-963</v>
      </c>
      <c r="BW24" s="1">
        <v>285</v>
      </c>
      <c r="BX24" s="1">
        <v>-1352</v>
      </c>
      <c r="BY24" s="1">
        <v>-1090</v>
      </c>
      <c r="BZ24" s="1">
        <v>24</v>
      </c>
      <c r="CA24" s="1">
        <v>-478</v>
      </c>
      <c r="CB24" s="1">
        <v>413</v>
      </c>
      <c r="CC24" s="1">
        <v>-1268</v>
      </c>
      <c r="CD24" s="1">
        <v>198</v>
      </c>
      <c r="CE24" s="1">
        <v>-801</v>
      </c>
      <c r="CF24" s="1">
        <v>649</v>
      </c>
      <c r="CG24" s="1">
        <v>-909</v>
      </c>
      <c r="CH24" s="1">
        <v>-448</v>
      </c>
      <c r="CI24" s="1">
        <v>-1044</v>
      </c>
      <c r="CJ24" s="1">
        <v>297</v>
      </c>
      <c r="CK24" s="1">
        <v>710</v>
      </c>
      <c r="CL24" s="1">
        <v>908</v>
      </c>
      <c r="CM24" s="1">
        <v>512</v>
      </c>
      <c r="CN24" s="1">
        <v>902</v>
      </c>
      <c r="CO24" s="1">
        <v>1007</v>
      </c>
      <c r="CP24" s="1">
        <v>722</v>
      </c>
      <c r="CQ24" s="1">
        <v>911</v>
      </c>
      <c r="CR24" s="1">
        <v>890</v>
      </c>
      <c r="CS24" s="1">
        <v>704</v>
      </c>
      <c r="CT24" s="1">
        <v>1276</v>
      </c>
      <c r="CU24" s="1">
        <v>1238</v>
      </c>
      <c r="CV24" s="1">
        <v>549</v>
      </c>
    </row>
    <row r="25" spans="1:100" x14ac:dyDescent="0.3">
      <c r="A25" s="1">
        <v>1212</v>
      </c>
      <c r="B25" s="1">
        <v>-1302</v>
      </c>
      <c r="C25" s="1">
        <v>1148</v>
      </c>
      <c r="D25" s="1">
        <v>-984</v>
      </c>
      <c r="E25" s="1">
        <v>764</v>
      </c>
      <c r="F25" s="1">
        <v>-1475</v>
      </c>
      <c r="G25" s="1">
        <v>-1099</v>
      </c>
      <c r="H25" s="1">
        <v>-777</v>
      </c>
      <c r="I25" s="1">
        <v>-928</v>
      </c>
      <c r="J25" s="1">
        <v>835</v>
      </c>
      <c r="K25" s="1">
        <v>-1620</v>
      </c>
      <c r="L25" s="1">
        <v>-418</v>
      </c>
      <c r="M25" s="1">
        <v>-960</v>
      </c>
      <c r="N25" s="1">
        <v>1381</v>
      </c>
      <c r="O25" s="1">
        <v>-713</v>
      </c>
      <c r="P25" s="1">
        <v>1596</v>
      </c>
      <c r="Q25" s="1">
        <v>741</v>
      </c>
      <c r="R25" s="1">
        <v>1682</v>
      </c>
      <c r="S25" s="1">
        <v>1218</v>
      </c>
      <c r="T25" s="1">
        <v>278</v>
      </c>
      <c r="U25" s="1">
        <v>1243</v>
      </c>
      <c r="V25" s="1">
        <v>-68</v>
      </c>
      <c r="W25" s="1">
        <v>1564</v>
      </c>
      <c r="X25" s="1">
        <v>-896</v>
      </c>
      <c r="Y25" s="1">
        <v>283</v>
      </c>
      <c r="Z25" s="1">
        <v>-1621</v>
      </c>
      <c r="AA25" s="1">
        <v>-41</v>
      </c>
      <c r="AB25" s="1">
        <v>-1774</v>
      </c>
      <c r="AC25" s="1">
        <v>-990</v>
      </c>
      <c r="AD25" s="1">
        <v>-1493</v>
      </c>
      <c r="AE25" s="1">
        <v>466</v>
      </c>
      <c r="AF25" s="1">
        <v>-1527</v>
      </c>
      <c r="AG25" s="1">
        <v>610</v>
      </c>
      <c r="AH25" s="1">
        <v>-1673</v>
      </c>
      <c r="AI25" s="1">
        <v>512</v>
      </c>
      <c r="AJ25" s="1">
        <v>-1555</v>
      </c>
      <c r="AK25" s="1">
        <v>365</v>
      </c>
      <c r="AL25" s="1">
        <v>-1642</v>
      </c>
      <c r="AM25" s="1">
        <v>1380</v>
      </c>
      <c r="AN25" s="1">
        <v>-1013</v>
      </c>
      <c r="AO25" s="1">
        <v>1340</v>
      </c>
      <c r="AP25" s="1">
        <v>-881</v>
      </c>
      <c r="AQ25" s="1">
        <v>1795</v>
      </c>
      <c r="AR25" s="1">
        <v>-292</v>
      </c>
      <c r="AS25" s="1">
        <v>941</v>
      </c>
      <c r="AT25" s="1">
        <v>-971</v>
      </c>
      <c r="AU25" s="1">
        <v>-1142</v>
      </c>
      <c r="AV25" s="1">
        <v>-1271</v>
      </c>
      <c r="AW25" s="1">
        <v>-1120</v>
      </c>
      <c r="AX25" s="1">
        <v>-1598</v>
      </c>
      <c r="AY25" s="1">
        <v>-712</v>
      </c>
      <c r="AZ25" s="1">
        <v>-1650</v>
      </c>
      <c r="BA25" s="1">
        <v>-1103</v>
      </c>
      <c r="BB25" s="1">
        <v>-916</v>
      </c>
      <c r="BC25" s="1">
        <v>-111</v>
      </c>
      <c r="BD25" s="1">
        <v>-1869</v>
      </c>
      <c r="BE25" s="1">
        <v>-1724</v>
      </c>
      <c r="BF25" s="1">
        <v>76</v>
      </c>
      <c r="BG25" s="1">
        <v>-1940</v>
      </c>
      <c r="BH25" s="1">
        <v>-152</v>
      </c>
      <c r="BI25" s="1">
        <v>-1676</v>
      </c>
      <c r="BJ25" s="1">
        <v>769</v>
      </c>
      <c r="BK25" s="1">
        <v>-876</v>
      </c>
      <c r="BL25" s="1">
        <v>1520</v>
      </c>
      <c r="BM25" s="1">
        <v>631</v>
      </c>
      <c r="BN25" s="1">
        <v>1796</v>
      </c>
      <c r="BO25" s="1">
        <v>1872</v>
      </c>
      <c r="BP25" s="1">
        <v>248</v>
      </c>
      <c r="BQ25" s="1">
        <v>1751</v>
      </c>
      <c r="BR25" s="1">
        <v>-228</v>
      </c>
      <c r="BS25" s="1">
        <v>1847</v>
      </c>
      <c r="BT25" s="1">
        <v>-161</v>
      </c>
      <c r="BU25" s="1">
        <v>1221</v>
      </c>
      <c r="BV25" s="1">
        <v>-1151</v>
      </c>
      <c r="BW25" s="1">
        <v>889</v>
      </c>
      <c r="BX25" s="1">
        <v>-1478</v>
      </c>
      <c r="BY25" s="1">
        <v>-1385</v>
      </c>
      <c r="BZ25" s="1">
        <v>-1152</v>
      </c>
      <c r="CA25" s="1">
        <v>-859</v>
      </c>
      <c r="CB25" s="1">
        <v>-858</v>
      </c>
      <c r="CC25" s="1">
        <v>-1688</v>
      </c>
      <c r="CD25" s="1">
        <v>-458</v>
      </c>
      <c r="CE25" s="1">
        <v>-1715</v>
      </c>
      <c r="CF25" s="1">
        <v>-398</v>
      </c>
      <c r="CG25" s="1">
        <v>-983</v>
      </c>
      <c r="CH25" s="1">
        <v>-717</v>
      </c>
      <c r="CI25" s="1">
        <v>-1584</v>
      </c>
      <c r="CJ25" s="1">
        <v>-511</v>
      </c>
      <c r="CK25" s="1">
        <v>-637</v>
      </c>
      <c r="CL25" s="1">
        <v>1618</v>
      </c>
      <c r="CM25" s="1">
        <v>245</v>
      </c>
      <c r="CN25" s="1">
        <v>1351</v>
      </c>
      <c r="CO25" s="1">
        <v>426</v>
      </c>
      <c r="CP25" s="1">
        <v>1739</v>
      </c>
      <c r="CQ25" s="1">
        <v>-522</v>
      </c>
      <c r="CR25" s="1">
        <v>1516</v>
      </c>
      <c r="CS25" s="1">
        <v>84</v>
      </c>
      <c r="CT25" s="1">
        <v>1813</v>
      </c>
      <c r="CU25" s="1">
        <v>662</v>
      </c>
      <c r="CV25" s="1">
        <v>1751</v>
      </c>
    </row>
    <row r="26" spans="1:100" x14ac:dyDescent="0.3">
      <c r="A26" s="1">
        <v>943</v>
      </c>
      <c r="B26" s="1">
        <v>-709</v>
      </c>
      <c r="C26" s="1">
        <v>528</v>
      </c>
      <c r="D26" s="1">
        <v>-47</v>
      </c>
      <c r="E26" s="1">
        <v>616</v>
      </c>
      <c r="F26" s="1">
        <v>-602</v>
      </c>
      <c r="G26" s="1">
        <v>-803</v>
      </c>
      <c r="H26" s="1">
        <v>-707</v>
      </c>
      <c r="I26" s="1">
        <v>-389</v>
      </c>
      <c r="J26" s="1">
        <v>202</v>
      </c>
      <c r="K26" s="1">
        <v>-819</v>
      </c>
      <c r="L26" s="1">
        <v>-440</v>
      </c>
      <c r="M26" s="1">
        <v>-918</v>
      </c>
      <c r="N26" s="1">
        <v>970</v>
      </c>
      <c r="O26" s="1">
        <v>-487</v>
      </c>
      <c r="P26" s="1">
        <v>524</v>
      </c>
      <c r="Q26" s="1">
        <v>260</v>
      </c>
      <c r="R26" s="1">
        <v>1148</v>
      </c>
      <c r="S26" s="1">
        <v>1162</v>
      </c>
      <c r="T26" s="1">
        <v>426</v>
      </c>
      <c r="U26" s="1">
        <v>621</v>
      </c>
      <c r="V26" s="1">
        <v>89</v>
      </c>
      <c r="W26" s="1">
        <v>1211</v>
      </c>
      <c r="X26" s="1">
        <v>-384</v>
      </c>
      <c r="Y26" s="1">
        <v>718</v>
      </c>
      <c r="Z26" s="1">
        <v>-1513</v>
      </c>
      <c r="AA26" s="1">
        <v>277</v>
      </c>
      <c r="AB26" s="1">
        <v>-883</v>
      </c>
      <c r="AC26" s="1">
        <v>-481</v>
      </c>
      <c r="AD26" s="1">
        <v>-1269</v>
      </c>
      <c r="AE26" s="1">
        <v>453</v>
      </c>
      <c r="AF26" s="1">
        <v>-379</v>
      </c>
      <c r="AG26" s="1">
        <v>633</v>
      </c>
      <c r="AH26" s="1">
        <v>-799</v>
      </c>
      <c r="AI26" s="1">
        <v>720</v>
      </c>
      <c r="AJ26" s="1">
        <v>-1230</v>
      </c>
      <c r="AK26" s="1">
        <v>438</v>
      </c>
      <c r="AL26" s="1">
        <v>-557</v>
      </c>
      <c r="AM26" s="1">
        <v>1050</v>
      </c>
      <c r="AN26" s="1">
        <v>-448</v>
      </c>
      <c r="AO26" s="1">
        <v>523</v>
      </c>
      <c r="AP26" s="1">
        <v>62</v>
      </c>
      <c r="AQ26" s="1">
        <v>882</v>
      </c>
      <c r="AR26" s="1">
        <v>88</v>
      </c>
      <c r="AS26" s="1">
        <v>888</v>
      </c>
      <c r="AT26" s="1">
        <v>-703</v>
      </c>
      <c r="AU26" s="1">
        <v>-134</v>
      </c>
      <c r="AV26" s="1">
        <v>-571</v>
      </c>
      <c r="AW26" s="1">
        <v>-431</v>
      </c>
      <c r="AX26" s="1">
        <v>-1032</v>
      </c>
      <c r="AY26" s="1">
        <v>-379</v>
      </c>
      <c r="AZ26" s="1">
        <v>-1522</v>
      </c>
      <c r="BA26" s="1">
        <v>-401</v>
      </c>
      <c r="BB26" s="1">
        <v>-491</v>
      </c>
      <c r="BC26" s="1">
        <v>186</v>
      </c>
      <c r="BD26" s="1">
        <v>-1234</v>
      </c>
      <c r="BE26" s="1">
        <v>-1617</v>
      </c>
      <c r="BF26" s="1">
        <v>-230</v>
      </c>
      <c r="BG26" s="1">
        <v>-879</v>
      </c>
      <c r="BH26" s="1">
        <v>-402</v>
      </c>
      <c r="BI26" s="1">
        <v>-1364</v>
      </c>
      <c r="BJ26" s="1">
        <v>280</v>
      </c>
      <c r="BK26" s="1">
        <v>-569</v>
      </c>
      <c r="BL26" s="1">
        <v>262</v>
      </c>
      <c r="BM26" s="1">
        <v>-48</v>
      </c>
      <c r="BN26" s="1">
        <v>1037</v>
      </c>
      <c r="BO26" s="1">
        <v>1376</v>
      </c>
      <c r="BP26" s="1">
        <v>530</v>
      </c>
      <c r="BQ26" s="1">
        <v>605</v>
      </c>
      <c r="BR26" s="1">
        <v>292</v>
      </c>
      <c r="BS26" s="1">
        <v>1087</v>
      </c>
      <c r="BT26" s="1">
        <v>188</v>
      </c>
      <c r="BU26" s="1">
        <v>1280</v>
      </c>
      <c r="BV26" s="1">
        <v>-732</v>
      </c>
      <c r="BW26" s="1">
        <v>639</v>
      </c>
      <c r="BX26" s="1">
        <v>-354</v>
      </c>
      <c r="BY26" s="1">
        <v>-620</v>
      </c>
      <c r="BZ26" s="1">
        <v>-927</v>
      </c>
      <c r="CA26" s="1">
        <v>-773</v>
      </c>
      <c r="CB26" s="1">
        <v>-1012</v>
      </c>
      <c r="CC26" s="1">
        <v>-650</v>
      </c>
      <c r="CD26" s="1">
        <v>-462</v>
      </c>
      <c r="CE26" s="1">
        <v>-1146</v>
      </c>
      <c r="CF26" s="1">
        <v>-555</v>
      </c>
      <c r="CG26" s="1">
        <v>-162</v>
      </c>
      <c r="CH26" s="1">
        <v>-236</v>
      </c>
      <c r="CI26" s="1">
        <v>-785</v>
      </c>
      <c r="CJ26" s="1">
        <v>-474</v>
      </c>
      <c r="CK26" s="1">
        <v>-811</v>
      </c>
      <c r="CL26" s="1">
        <v>1244</v>
      </c>
      <c r="CM26" s="1">
        <v>-27</v>
      </c>
      <c r="CN26" s="1">
        <v>563</v>
      </c>
      <c r="CO26" s="1">
        <v>-41</v>
      </c>
      <c r="CP26" s="1">
        <v>1049</v>
      </c>
      <c r="CQ26" s="1">
        <v>-855</v>
      </c>
      <c r="CR26" s="1">
        <v>1224</v>
      </c>
      <c r="CS26" s="1">
        <v>-270</v>
      </c>
      <c r="CT26" s="1">
        <v>787</v>
      </c>
      <c r="CU26" s="1">
        <v>163</v>
      </c>
      <c r="CV26" s="1">
        <v>1309</v>
      </c>
    </row>
    <row r="27" spans="1:100" x14ac:dyDescent="0.3">
      <c r="A27" s="1">
        <v>262</v>
      </c>
      <c r="B27" s="1">
        <v>322</v>
      </c>
      <c r="C27" s="1">
        <v>197</v>
      </c>
      <c r="D27" s="1">
        <v>719</v>
      </c>
      <c r="E27" s="1">
        <v>391</v>
      </c>
      <c r="F27" s="1">
        <v>464</v>
      </c>
      <c r="G27" s="1">
        <v>92</v>
      </c>
      <c r="H27" s="1">
        <v>-232</v>
      </c>
      <c r="I27" s="1">
        <v>-126</v>
      </c>
      <c r="J27" s="1">
        <v>-500</v>
      </c>
      <c r="K27" s="1">
        <v>237</v>
      </c>
      <c r="L27" s="1">
        <v>-437</v>
      </c>
      <c r="M27" s="1">
        <v>-368</v>
      </c>
      <c r="N27" s="1">
        <v>-133</v>
      </c>
      <c r="O27" s="1">
        <v>-419</v>
      </c>
      <c r="P27" s="1">
        <v>-485</v>
      </c>
      <c r="Q27" s="1">
        <v>-459</v>
      </c>
      <c r="R27" s="1">
        <v>141</v>
      </c>
      <c r="S27" s="1">
        <v>196</v>
      </c>
      <c r="T27" s="1">
        <v>307</v>
      </c>
      <c r="U27" s="1">
        <v>-181</v>
      </c>
      <c r="V27" s="1">
        <v>359</v>
      </c>
      <c r="W27" s="1">
        <v>299</v>
      </c>
      <c r="X27" s="1">
        <v>411</v>
      </c>
      <c r="Y27" s="1">
        <v>513</v>
      </c>
      <c r="Z27" s="1">
        <v>-255</v>
      </c>
      <c r="AA27" s="1">
        <v>674</v>
      </c>
      <c r="AB27" s="1">
        <v>185</v>
      </c>
      <c r="AC27" s="1">
        <v>345</v>
      </c>
      <c r="AD27" s="1">
        <v>-327</v>
      </c>
      <c r="AE27" s="1">
        <v>568</v>
      </c>
      <c r="AF27" s="1">
        <v>579</v>
      </c>
      <c r="AG27" s="1">
        <v>521</v>
      </c>
      <c r="AH27" s="1">
        <v>370</v>
      </c>
      <c r="AI27" s="1">
        <v>459</v>
      </c>
      <c r="AJ27" s="1">
        <v>-41</v>
      </c>
      <c r="AK27" s="1">
        <v>570</v>
      </c>
      <c r="AL27" s="1">
        <v>490</v>
      </c>
      <c r="AM27" s="1">
        <v>267</v>
      </c>
      <c r="AN27" s="1">
        <v>439</v>
      </c>
      <c r="AO27" s="1">
        <v>89</v>
      </c>
      <c r="AP27" s="1">
        <v>799</v>
      </c>
      <c r="AQ27" s="1">
        <v>-167</v>
      </c>
      <c r="AR27" s="1">
        <v>589</v>
      </c>
      <c r="AS27" s="1">
        <v>300</v>
      </c>
      <c r="AT27" s="1">
        <v>119</v>
      </c>
      <c r="AU27" s="1">
        <v>819</v>
      </c>
      <c r="AV27" s="1">
        <v>-117</v>
      </c>
      <c r="AW27" s="1">
        <v>531</v>
      </c>
      <c r="AX27" s="1">
        <v>-180</v>
      </c>
      <c r="AY27" s="1">
        <v>280</v>
      </c>
      <c r="AZ27" s="1">
        <v>-414</v>
      </c>
      <c r="BA27" s="1">
        <v>500</v>
      </c>
      <c r="BB27" s="1">
        <v>-146</v>
      </c>
      <c r="BC27" s="1">
        <v>547</v>
      </c>
      <c r="BD27" s="1">
        <v>0</v>
      </c>
      <c r="BE27" s="1">
        <v>-353</v>
      </c>
      <c r="BF27" s="1">
        <v>-403</v>
      </c>
      <c r="BG27" s="1">
        <v>268</v>
      </c>
      <c r="BH27" s="1">
        <v>-662</v>
      </c>
      <c r="BI27" s="1">
        <v>-275</v>
      </c>
      <c r="BJ27" s="1">
        <v>-436</v>
      </c>
      <c r="BK27" s="1">
        <v>-521</v>
      </c>
      <c r="BL27" s="1">
        <v>-706</v>
      </c>
      <c r="BM27" s="1">
        <v>-761</v>
      </c>
      <c r="BN27" s="1">
        <v>9</v>
      </c>
      <c r="BO27" s="1">
        <v>-18</v>
      </c>
      <c r="BP27" s="1">
        <v>591</v>
      </c>
      <c r="BQ27" s="1">
        <v>-279</v>
      </c>
      <c r="BR27" s="1">
        <v>743</v>
      </c>
      <c r="BS27" s="1">
        <v>-166</v>
      </c>
      <c r="BT27" s="1">
        <v>649</v>
      </c>
      <c r="BU27" s="1">
        <v>450</v>
      </c>
      <c r="BV27" s="1">
        <v>268</v>
      </c>
      <c r="BW27" s="1">
        <v>424</v>
      </c>
      <c r="BX27" s="1">
        <v>725</v>
      </c>
      <c r="BY27" s="1">
        <v>605</v>
      </c>
      <c r="BZ27" s="1">
        <v>-247</v>
      </c>
      <c r="CA27" s="1">
        <v>-32</v>
      </c>
      <c r="CB27" s="1">
        <v>-328</v>
      </c>
      <c r="CC27" s="1">
        <v>548</v>
      </c>
      <c r="CD27" s="1">
        <v>-488</v>
      </c>
      <c r="CE27" s="1">
        <v>176</v>
      </c>
      <c r="CF27" s="1">
        <v>-383</v>
      </c>
      <c r="CG27" s="1">
        <v>603</v>
      </c>
      <c r="CH27" s="1">
        <v>-12</v>
      </c>
      <c r="CI27" s="1">
        <v>362</v>
      </c>
      <c r="CJ27" s="1">
        <v>-364</v>
      </c>
      <c r="CK27" s="1">
        <v>-411</v>
      </c>
      <c r="CL27" s="1">
        <v>-68</v>
      </c>
      <c r="CM27" s="1">
        <v>-410</v>
      </c>
      <c r="CN27" s="1">
        <v>-268</v>
      </c>
      <c r="CO27" s="1">
        <v>-498</v>
      </c>
      <c r="CP27" s="1">
        <v>-121</v>
      </c>
      <c r="CQ27" s="1">
        <v>-431</v>
      </c>
      <c r="CR27" s="1">
        <v>49</v>
      </c>
      <c r="CS27" s="1">
        <v>-613</v>
      </c>
      <c r="CT27" s="1">
        <v>-316</v>
      </c>
      <c r="CU27" s="1">
        <v>-456</v>
      </c>
      <c r="CV27" s="1">
        <v>186</v>
      </c>
    </row>
    <row r="28" spans="1:100" x14ac:dyDescent="0.3">
      <c r="A28" s="1">
        <v>199</v>
      </c>
      <c r="B28" s="1">
        <v>845</v>
      </c>
      <c r="C28" s="1">
        <v>393</v>
      </c>
      <c r="D28" s="1">
        <v>479</v>
      </c>
      <c r="E28" s="1">
        <v>484</v>
      </c>
      <c r="F28" s="1">
        <v>553</v>
      </c>
      <c r="G28" s="1">
        <v>588</v>
      </c>
      <c r="H28" s="1">
        <v>-167</v>
      </c>
      <c r="I28" s="1">
        <v>-377</v>
      </c>
      <c r="J28" s="1">
        <v>-431</v>
      </c>
      <c r="K28" s="1">
        <v>447</v>
      </c>
      <c r="L28" s="1">
        <v>-514</v>
      </c>
      <c r="M28" s="1">
        <v>-297</v>
      </c>
      <c r="N28" s="1">
        <v>-702</v>
      </c>
      <c r="O28" s="1">
        <v>-527</v>
      </c>
      <c r="P28" s="1">
        <v>-380</v>
      </c>
      <c r="Q28" s="1">
        <v>-661</v>
      </c>
      <c r="R28" s="1">
        <v>-41</v>
      </c>
      <c r="S28" s="1">
        <v>-455</v>
      </c>
      <c r="T28" s="1">
        <v>434</v>
      </c>
      <c r="U28" s="1">
        <v>-131</v>
      </c>
      <c r="V28" s="1">
        <v>535</v>
      </c>
      <c r="W28" s="1">
        <v>37</v>
      </c>
      <c r="X28" s="1">
        <v>833</v>
      </c>
      <c r="Y28" s="1">
        <v>530</v>
      </c>
      <c r="Z28" s="1">
        <v>584</v>
      </c>
      <c r="AA28" s="1">
        <v>770</v>
      </c>
      <c r="AB28" s="1">
        <v>191</v>
      </c>
      <c r="AC28" s="1">
        <v>811</v>
      </c>
      <c r="AD28" s="1">
        <v>-39</v>
      </c>
      <c r="AE28" s="1">
        <v>611</v>
      </c>
      <c r="AF28" s="1">
        <v>301</v>
      </c>
      <c r="AG28" s="1">
        <v>560</v>
      </c>
      <c r="AH28" s="1">
        <v>534</v>
      </c>
      <c r="AI28" s="1">
        <v>465</v>
      </c>
      <c r="AJ28" s="1">
        <v>675</v>
      </c>
      <c r="AK28" s="1">
        <v>606</v>
      </c>
      <c r="AL28" s="1">
        <v>293</v>
      </c>
      <c r="AM28" s="1">
        <v>106</v>
      </c>
      <c r="AN28" s="1">
        <v>779</v>
      </c>
      <c r="AO28" s="1">
        <v>390</v>
      </c>
      <c r="AP28" s="1">
        <v>588</v>
      </c>
      <c r="AQ28" s="1">
        <v>-132</v>
      </c>
      <c r="AR28" s="1">
        <v>750</v>
      </c>
      <c r="AS28" s="1">
        <v>183</v>
      </c>
      <c r="AT28" s="1">
        <v>586</v>
      </c>
      <c r="AU28" s="1">
        <v>644</v>
      </c>
      <c r="AV28" s="1">
        <v>-365</v>
      </c>
      <c r="AW28" s="1">
        <v>836</v>
      </c>
      <c r="AX28" s="1">
        <v>-87</v>
      </c>
      <c r="AY28" s="1">
        <v>840</v>
      </c>
      <c r="AZ28" s="1">
        <v>186</v>
      </c>
      <c r="BA28" s="1">
        <v>597</v>
      </c>
      <c r="BB28" s="1">
        <v>-382</v>
      </c>
      <c r="BC28" s="1">
        <v>784</v>
      </c>
      <c r="BD28" s="1">
        <v>376</v>
      </c>
      <c r="BE28" s="1">
        <v>561</v>
      </c>
      <c r="BF28" s="1">
        <v>-688</v>
      </c>
      <c r="BG28" s="1">
        <v>291</v>
      </c>
      <c r="BH28" s="1">
        <v>-704</v>
      </c>
      <c r="BI28" s="1">
        <v>175</v>
      </c>
      <c r="BJ28" s="1">
        <v>-833</v>
      </c>
      <c r="BK28" s="1">
        <v>-543</v>
      </c>
      <c r="BL28" s="1">
        <v>-533</v>
      </c>
      <c r="BM28" s="1">
        <v>-844</v>
      </c>
      <c r="BN28" s="1">
        <v>-123</v>
      </c>
      <c r="BO28" s="1">
        <v>-704</v>
      </c>
      <c r="BP28" s="1">
        <v>664</v>
      </c>
      <c r="BQ28" s="1">
        <v>-126</v>
      </c>
      <c r="BR28" s="1">
        <v>729</v>
      </c>
      <c r="BS28" s="1">
        <v>-389</v>
      </c>
      <c r="BT28" s="1">
        <v>850</v>
      </c>
      <c r="BU28" s="1">
        <v>77</v>
      </c>
      <c r="BV28" s="1">
        <v>914</v>
      </c>
      <c r="BW28" s="1">
        <v>396</v>
      </c>
      <c r="BX28" s="1">
        <v>617</v>
      </c>
      <c r="BY28" s="1">
        <v>896</v>
      </c>
      <c r="BZ28" s="1">
        <v>-145</v>
      </c>
      <c r="CA28" s="1">
        <v>562</v>
      </c>
      <c r="CB28" s="1">
        <v>66</v>
      </c>
      <c r="CC28" s="1">
        <v>579</v>
      </c>
      <c r="CD28" s="1">
        <v>-496</v>
      </c>
      <c r="CE28" s="1">
        <v>782</v>
      </c>
      <c r="CF28" s="1">
        <v>-411</v>
      </c>
      <c r="CG28" s="1">
        <v>473</v>
      </c>
      <c r="CH28" s="1">
        <v>-211</v>
      </c>
      <c r="CI28" s="1">
        <v>634</v>
      </c>
      <c r="CJ28" s="1">
        <v>-446</v>
      </c>
      <c r="CK28" s="1">
        <v>-268</v>
      </c>
      <c r="CL28" s="1">
        <v>-771</v>
      </c>
      <c r="CM28" s="1">
        <v>-478</v>
      </c>
      <c r="CN28" s="1">
        <v>-177</v>
      </c>
      <c r="CO28" s="1">
        <v>-660</v>
      </c>
      <c r="CP28" s="1">
        <v>-298</v>
      </c>
      <c r="CQ28" s="1">
        <v>-230</v>
      </c>
      <c r="CR28" s="1">
        <v>-691</v>
      </c>
      <c r="CS28" s="1">
        <v>-585</v>
      </c>
      <c r="CT28" s="1">
        <v>-223</v>
      </c>
      <c r="CU28" s="1">
        <v>-766</v>
      </c>
      <c r="CV28" s="1">
        <v>-166</v>
      </c>
    </row>
    <row r="29" spans="1:100" x14ac:dyDescent="0.3">
      <c r="A29" s="1">
        <v>498</v>
      </c>
      <c r="B29" s="1">
        <v>327</v>
      </c>
      <c r="C29" s="1">
        <v>501</v>
      </c>
      <c r="D29" s="1">
        <v>-188</v>
      </c>
      <c r="E29" s="1">
        <v>509</v>
      </c>
      <c r="F29" s="1">
        <v>-108</v>
      </c>
      <c r="G29" s="1">
        <v>206</v>
      </c>
      <c r="H29" s="1">
        <v>-365</v>
      </c>
      <c r="I29" s="1">
        <v>-501</v>
      </c>
      <c r="J29" s="1">
        <v>222</v>
      </c>
      <c r="K29" s="1">
        <v>-150</v>
      </c>
      <c r="L29" s="1">
        <v>-378</v>
      </c>
      <c r="M29" s="1">
        <v>-465</v>
      </c>
      <c r="N29" s="1">
        <v>-261</v>
      </c>
      <c r="O29" s="1">
        <v>-403</v>
      </c>
      <c r="P29" s="1">
        <v>348</v>
      </c>
      <c r="Q29" s="1">
        <v>-276</v>
      </c>
      <c r="R29" s="1">
        <v>425</v>
      </c>
      <c r="S29" s="1">
        <v>-131</v>
      </c>
      <c r="T29" s="1">
        <v>543</v>
      </c>
      <c r="U29" s="1">
        <v>341</v>
      </c>
      <c r="V29" s="1">
        <v>269</v>
      </c>
      <c r="W29" s="1">
        <v>422</v>
      </c>
      <c r="X29" s="1">
        <v>321</v>
      </c>
      <c r="Y29" s="1">
        <v>581</v>
      </c>
      <c r="Z29" s="1">
        <v>253</v>
      </c>
      <c r="AA29" s="1">
        <v>414</v>
      </c>
      <c r="AB29" s="1">
        <v>-467</v>
      </c>
      <c r="AC29" s="1">
        <v>378</v>
      </c>
      <c r="AD29" s="1">
        <v>-507</v>
      </c>
      <c r="AE29" s="1">
        <v>403</v>
      </c>
      <c r="AF29" s="1">
        <v>-560</v>
      </c>
      <c r="AG29" s="1">
        <v>528</v>
      </c>
      <c r="AH29" s="1">
        <v>-161</v>
      </c>
      <c r="AI29" s="1">
        <v>564</v>
      </c>
      <c r="AJ29" s="1">
        <v>137</v>
      </c>
      <c r="AK29" s="1">
        <v>451</v>
      </c>
      <c r="AL29" s="1">
        <v>-496</v>
      </c>
      <c r="AM29" s="1">
        <v>526</v>
      </c>
      <c r="AN29" s="1">
        <v>191</v>
      </c>
      <c r="AO29" s="1">
        <v>739</v>
      </c>
      <c r="AP29" s="1">
        <v>-138</v>
      </c>
      <c r="AQ29" s="1">
        <v>594</v>
      </c>
      <c r="AR29" s="1">
        <v>432</v>
      </c>
      <c r="AS29" s="1">
        <v>538</v>
      </c>
      <c r="AT29" s="1">
        <v>225</v>
      </c>
      <c r="AU29" s="1">
        <v>-133</v>
      </c>
      <c r="AV29" s="1">
        <v>-748</v>
      </c>
      <c r="AW29" s="1">
        <v>251</v>
      </c>
      <c r="AX29" s="1">
        <v>-614</v>
      </c>
      <c r="AY29" s="1">
        <v>670</v>
      </c>
      <c r="AZ29" s="1">
        <v>-260</v>
      </c>
      <c r="BA29" s="1">
        <v>-124</v>
      </c>
      <c r="BB29" s="1">
        <v>-562</v>
      </c>
      <c r="BC29" s="1">
        <v>648</v>
      </c>
      <c r="BD29" s="1">
        <v>-217</v>
      </c>
      <c r="BE29" s="1">
        <v>158</v>
      </c>
      <c r="BF29" s="1">
        <v>-741</v>
      </c>
      <c r="BG29" s="1">
        <v>-369</v>
      </c>
      <c r="BH29" s="1">
        <v>-526</v>
      </c>
      <c r="BI29" s="1">
        <v>-270</v>
      </c>
      <c r="BJ29" s="1">
        <v>-580</v>
      </c>
      <c r="BK29" s="1">
        <v>-529</v>
      </c>
      <c r="BL29" s="1">
        <v>191</v>
      </c>
      <c r="BM29" s="1">
        <v>-359</v>
      </c>
      <c r="BN29" s="1">
        <v>386</v>
      </c>
      <c r="BO29" s="1">
        <v>-238</v>
      </c>
      <c r="BP29" s="1">
        <v>608</v>
      </c>
      <c r="BQ29" s="1">
        <v>384</v>
      </c>
      <c r="BR29" s="1">
        <v>263</v>
      </c>
      <c r="BS29" s="1">
        <v>202</v>
      </c>
      <c r="BT29" s="1">
        <v>511</v>
      </c>
      <c r="BU29" s="1">
        <v>257</v>
      </c>
      <c r="BV29" s="1">
        <v>609</v>
      </c>
      <c r="BW29" s="1">
        <v>373</v>
      </c>
      <c r="BX29" s="1">
        <v>-145</v>
      </c>
      <c r="BY29" s="1">
        <v>248</v>
      </c>
      <c r="BZ29" s="1">
        <v>-402</v>
      </c>
      <c r="CA29" s="1">
        <v>452</v>
      </c>
      <c r="CB29" s="1">
        <v>-143</v>
      </c>
      <c r="CC29" s="1">
        <v>-141</v>
      </c>
      <c r="CD29" s="1">
        <v>-260</v>
      </c>
      <c r="CE29" s="1">
        <v>285</v>
      </c>
      <c r="CF29" s="1">
        <v>-356</v>
      </c>
      <c r="CG29" s="1">
        <v>-222</v>
      </c>
      <c r="CH29" s="1">
        <v>-332</v>
      </c>
      <c r="CI29" s="1">
        <v>-114</v>
      </c>
      <c r="CJ29" s="1">
        <v>-320</v>
      </c>
      <c r="CK29" s="1">
        <v>-337</v>
      </c>
      <c r="CL29" s="1">
        <v>-270</v>
      </c>
      <c r="CM29" s="1">
        <v>-93</v>
      </c>
      <c r="CN29" s="1">
        <v>391</v>
      </c>
      <c r="CO29" s="1">
        <v>-347</v>
      </c>
      <c r="CP29" s="1">
        <v>368</v>
      </c>
      <c r="CQ29" s="1">
        <v>-370</v>
      </c>
      <c r="CR29" s="1">
        <v>-315</v>
      </c>
      <c r="CS29" s="1">
        <v>-274</v>
      </c>
      <c r="CT29" s="1">
        <v>447</v>
      </c>
      <c r="CU29" s="1">
        <v>-411</v>
      </c>
      <c r="CV29" s="1">
        <v>280</v>
      </c>
    </row>
    <row r="30" spans="1:100" x14ac:dyDescent="0.3">
      <c r="A30" s="1">
        <v>493</v>
      </c>
      <c r="B30" s="1">
        <v>-333</v>
      </c>
      <c r="C30" s="1">
        <v>186</v>
      </c>
      <c r="D30" s="1">
        <v>-559</v>
      </c>
      <c r="E30" s="1">
        <v>197</v>
      </c>
      <c r="F30" s="1">
        <v>-502</v>
      </c>
      <c r="G30" s="1">
        <v>-357</v>
      </c>
      <c r="H30" s="1">
        <v>-304</v>
      </c>
      <c r="I30" s="1">
        <v>-257</v>
      </c>
      <c r="J30" s="1">
        <v>576</v>
      </c>
      <c r="K30" s="1">
        <v>-577</v>
      </c>
      <c r="L30" s="1">
        <v>81</v>
      </c>
      <c r="M30" s="1">
        <v>-456</v>
      </c>
      <c r="N30" s="1">
        <v>415</v>
      </c>
      <c r="O30" s="1">
        <v>17</v>
      </c>
      <c r="P30" s="1">
        <v>721</v>
      </c>
      <c r="Q30" s="1">
        <v>296</v>
      </c>
      <c r="R30" s="1">
        <v>559</v>
      </c>
      <c r="S30" s="1">
        <v>497</v>
      </c>
      <c r="T30" s="1">
        <v>283</v>
      </c>
      <c r="U30" s="1">
        <v>481</v>
      </c>
      <c r="V30" s="1">
        <v>-199</v>
      </c>
      <c r="W30" s="1">
        <v>565</v>
      </c>
      <c r="X30" s="1">
        <v>-343</v>
      </c>
      <c r="Y30" s="1">
        <v>399</v>
      </c>
      <c r="Z30" s="1">
        <v>-593</v>
      </c>
      <c r="AA30" s="1">
        <v>-201</v>
      </c>
      <c r="AB30" s="1">
        <v>-727</v>
      </c>
      <c r="AC30" s="1">
        <v>-322</v>
      </c>
      <c r="AD30" s="1">
        <v>-715</v>
      </c>
      <c r="AE30" s="1">
        <v>-101</v>
      </c>
      <c r="AF30" s="1">
        <v>-775</v>
      </c>
      <c r="AG30" s="1">
        <v>223</v>
      </c>
      <c r="AH30" s="1">
        <v>-726</v>
      </c>
      <c r="AI30" s="1">
        <v>511</v>
      </c>
      <c r="AJ30" s="1">
        <v>-588</v>
      </c>
      <c r="AK30" s="1">
        <v>49</v>
      </c>
      <c r="AL30" s="1">
        <v>-783</v>
      </c>
      <c r="AM30" s="1">
        <v>598</v>
      </c>
      <c r="AN30" s="1">
        <v>-387</v>
      </c>
      <c r="AO30" s="1">
        <v>438</v>
      </c>
      <c r="AP30" s="1">
        <v>-557</v>
      </c>
      <c r="AQ30" s="1">
        <v>843</v>
      </c>
      <c r="AR30" s="1">
        <v>-107</v>
      </c>
      <c r="AS30" s="1">
        <v>604</v>
      </c>
      <c r="AT30" s="1">
        <v>-367</v>
      </c>
      <c r="AU30" s="1">
        <v>-589</v>
      </c>
      <c r="AV30" s="1">
        <v>-492</v>
      </c>
      <c r="AW30" s="1">
        <v>-347</v>
      </c>
      <c r="AX30" s="1">
        <v>-687</v>
      </c>
      <c r="AY30" s="1">
        <v>128</v>
      </c>
      <c r="AZ30" s="1">
        <v>-740</v>
      </c>
      <c r="BA30" s="1">
        <v>-528</v>
      </c>
      <c r="BB30" s="1">
        <v>-308</v>
      </c>
      <c r="BC30" s="1">
        <v>230</v>
      </c>
      <c r="BD30" s="1">
        <v>-721</v>
      </c>
      <c r="BE30" s="1">
        <v>-560</v>
      </c>
      <c r="BF30" s="1">
        <v>-505</v>
      </c>
      <c r="BG30" s="1">
        <v>-624</v>
      </c>
      <c r="BH30" s="1">
        <v>-47</v>
      </c>
      <c r="BI30" s="1">
        <v>-622</v>
      </c>
      <c r="BJ30" s="1">
        <v>-38</v>
      </c>
      <c r="BK30" s="1">
        <v>-106</v>
      </c>
      <c r="BL30" s="1">
        <v>552</v>
      </c>
      <c r="BM30" s="1">
        <v>221</v>
      </c>
      <c r="BN30" s="1">
        <v>579</v>
      </c>
      <c r="BO30" s="1">
        <v>453</v>
      </c>
      <c r="BP30" s="1">
        <v>347</v>
      </c>
      <c r="BQ30" s="1">
        <v>450</v>
      </c>
      <c r="BR30" s="1">
        <v>-246</v>
      </c>
      <c r="BS30" s="1">
        <v>515</v>
      </c>
      <c r="BT30" s="1">
        <v>-63</v>
      </c>
      <c r="BU30" s="1">
        <v>438</v>
      </c>
      <c r="BV30" s="1">
        <v>-148</v>
      </c>
      <c r="BW30" s="1">
        <v>83</v>
      </c>
      <c r="BX30" s="1">
        <v>-547</v>
      </c>
      <c r="BY30" s="1">
        <v>-464</v>
      </c>
      <c r="BZ30" s="1">
        <v>-324</v>
      </c>
      <c r="CA30" s="1">
        <v>-183</v>
      </c>
      <c r="CB30" s="1">
        <v>-269</v>
      </c>
      <c r="CC30" s="1">
        <v>-563</v>
      </c>
      <c r="CD30" s="1">
        <v>189</v>
      </c>
      <c r="CE30" s="1">
        <v>-428</v>
      </c>
      <c r="CF30" s="1">
        <v>-106</v>
      </c>
      <c r="CG30" s="1">
        <v>-508</v>
      </c>
      <c r="CH30" s="1">
        <v>-87</v>
      </c>
      <c r="CI30" s="1">
        <v>-599</v>
      </c>
      <c r="CJ30" s="1">
        <v>1</v>
      </c>
      <c r="CK30" s="1">
        <v>-233</v>
      </c>
      <c r="CL30" s="1">
        <v>515</v>
      </c>
      <c r="CM30" s="1">
        <v>319</v>
      </c>
      <c r="CN30" s="1">
        <v>511</v>
      </c>
      <c r="CO30" s="1">
        <v>212</v>
      </c>
      <c r="CP30" s="1">
        <v>732</v>
      </c>
      <c r="CQ30" s="1">
        <v>-385</v>
      </c>
      <c r="CR30" s="1">
        <v>474</v>
      </c>
      <c r="CS30" s="1">
        <v>153</v>
      </c>
      <c r="CT30" s="1">
        <v>677</v>
      </c>
      <c r="CU30" s="1">
        <v>150</v>
      </c>
      <c r="CV30" s="1">
        <v>607</v>
      </c>
    </row>
    <row r="31" spans="1:100" x14ac:dyDescent="0.3">
      <c r="A31" s="1">
        <v>59</v>
      </c>
      <c r="B31" s="1">
        <v>-619</v>
      </c>
      <c r="C31" s="1">
        <v>-118</v>
      </c>
      <c r="D31" s="1">
        <v>-408</v>
      </c>
      <c r="E31" s="1">
        <v>-218</v>
      </c>
      <c r="F31" s="1">
        <v>-451</v>
      </c>
      <c r="G31" s="1">
        <v>-537</v>
      </c>
      <c r="H31" s="1">
        <v>32</v>
      </c>
      <c r="I31" s="1">
        <v>151</v>
      </c>
      <c r="J31" s="1">
        <v>454</v>
      </c>
      <c r="K31" s="1">
        <v>-471</v>
      </c>
      <c r="L31" s="1">
        <v>443</v>
      </c>
      <c r="M31" s="1">
        <v>-59</v>
      </c>
      <c r="N31" s="1">
        <v>669</v>
      </c>
      <c r="O31" s="1">
        <v>347</v>
      </c>
      <c r="P31" s="1">
        <v>521</v>
      </c>
      <c r="Q31" s="1">
        <v>597</v>
      </c>
      <c r="R31" s="1">
        <v>267</v>
      </c>
      <c r="S31" s="1">
        <v>560</v>
      </c>
      <c r="T31" s="1">
        <v>-125</v>
      </c>
      <c r="U31" s="1">
        <v>170</v>
      </c>
      <c r="V31" s="1">
        <v>-374</v>
      </c>
      <c r="W31" s="1">
        <v>225</v>
      </c>
      <c r="X31" s="1">
        <v>-612</v>
      </c>
      <c r="Y31" s="1">
        <v>-10</v>
      </c>
      <c r="Z31" s="1">
        <v>-760</v>
      </c>
      <c r="AA31" s="1">
        <v>-473</v>
      </c>
      <c r="AB31" s="1">
        <v>-406</v>
      </c>
      <c r="AC31" s="1">
        <v>-664</v>
      </c>
      <c r="AD31" s="1">
        <v>-313</v>
      </c>
      <c r="AE31" s="1">
        <v>-342</v>
      </c>
      <c r="AF31" s="1">
        <v>-444</v>
      </c>
      <c r="AG31" s="1">
        <v>-220</v>
      </c>
      <c r="AH31" s="1">
        <v>-627</v>
      </c>
      <c r="AI31" s="1">
        <v>30</v>
      </c>
      <c r="AJ31" s="1">
        <v>-726</v>
      </c>
      <c r="AK31" s="1">
        <v>-289</v>
      </c>
      <c r="AL31" s="1">
        <v>-408</v>
      </c>
      <c r="AM31" s="1">
        <v>240</v>
      </c>
      <c r="AN31" s="1">
        <v>-573</v>
      </c>
      <c r="AO31" s="1">
        <v>-26</v>
      </c>
      <c r="AP31" s="1">
        <v>-407</v>
      </c>
      <c r="AQ31" s="1">
        <v>394</v>
      </c>
      <c r="AR31" s="1">
        <v>-387</v>
      </c>
      <c r="AS31" s="1">
        <v>274</v>
      </c>
      <c r="AT31" s="1">
        <v>-602</v>
      </c>
      <c r="AU31" s="1">
        <v>-495</v>
      </c>
      <c r="AV31" s="1">
        <v>23</v>
      </c>
      <c r="AW31" s="1">
        <v>-560</v>
      </c>
      <c r="AX31" s="1">
        <v>-219</v>
      </c>
      <c r="AY31" s="1">
        <v>-381</v>
      </c>
      <c r="AZ31" s="1">
        <v>-557</v>
      </c>
      <c r="BA31" s="1">
        <v>-457</v>
      </c>
      <c r="BB31" s="1">
        <v>55</v>
      </c>
      <c r="BC31" s="1">
        <v>-255</v>
      </c>
      <c r="BD31" s="1">
        <v>-478</v>
      </c>
      <c r="BE31" s="1">
        <v>-619</v>
      </c>
      <c r="BF31" s="1">
        <v>50</v>
      </c>
      <c r="BG31" s="1">
        <v>-415</v>
      </c>
      <c r="BH31" s="1">
        <v>346</v>
      </c>
      <c r="BI31" s="1">
        <v>-356</v>
      </c>
      <c r="BJ31" s="1">
        <v>388</v>
      </c>
      <c r="BK31" s="1">
        <v>244</v>
      </c>
      <c r="BL31" s="1">
        <v>441</v>
      </c>
      <c r="BM31" s="1">
        <v>523</v>
      </c>
      <c r="BN31" s="1">
        <v>248</v>
      </c>
      <c r="BO31" s="1">
        <v>528</v>
      </c>
      <c r="BP31" s="1">
        <v>-166</v>
      </c>
      <c r="BQ31" s="1">
        <v>234</v>
      </c>
      <c r="BR31" s="1">
        <v>-460</v>
      </c>
      <c r="BS31" s="1">
        <v>405</v>
      </c>
      <c r="BT31" s="1">
        <v>-487</v>
      </c>
      <c r="BU31" s="1">
        <v>188</v>
      </c>
      <c r="BV31" s="1">
        <v>-553</v>
      </c>
      <c r="BW31" s="1">
        <v>-172</v>
      </c>
      <c r="BX31" s="1">
        <v>-495</v>
      </c>
      <c r="BY31" s="1">
        <v>-599</v>
      </c>
      <c r="BZ31" s="1">
        <v>2</v>
      </c>
      <c r="CA31" s="1">
        <v>-501</v>
      </c>
      <c r="CB31" s="1">
        <v>-127</v>
      </c>
      <c r="CC31" s="1">
        <v>-517</v>
      </c>
      <c r="CD31" s="1">
        <v>376</v>
      </c>
      <c r="CE31" s="1">
        <v>-537</v>
      </c>
      <c r="CF31" s="1">
        <v>283</v>
      </c>
      <c r="CG31" s="1">
        <v>-324</v>
      </c>
      <c r="CH31" s="1">
        <v>153</v>
      </c>
      <c r="CI31" s="1">
        <v>-534</v>
      </c>
      <c r="CJ31" s="1">
        <v>278</v>
      </c>
      <c r="CK31" s="1">
        <v>99</v>
      </c>
      <c r="CL31" s="1">
        <v>703</v>
      </c>
      <c r="CM31" s="1">
        <v>366</v>
      </c>
      <c r="CN31" s="1">
        <v>153</v>
      </c>
      <c r="CO31" s="1">
        <v>541</v>
      </c>
      <c r="CP31" s="1">
        <v>438</v>
      </c>
      <c r="CQ31" s="1">
        <v>-35</v>
      </c>
      <c r="CR31" s="1">
        <v>680</v>
      </c>
      <c r="CS31" s="1">
        <v>372</v>
      </c>
      <c r="CT31" s="1">
        <v>417</v>
      </c>
      <c r="CU31" s="1">
        <v>572</v>
      </c>
      <c r="CV31" s="1">
        <v>377</v>
      </c>
    </row>
    <row r="32" spans="1:100" x14ac:dyDescent="0.3">
      <c r="A32" s="1">
        <v>-213</v>
      </c>
      <c r="B32" s="1">
        <v>-267</v>
      </c>
      <c r="C32" s="1">
        <v>-268</v>
      </c>
      <c r="D32" s="1">
        <v>51</v>
      </c>
      <c r="E32" s="1">
        <v>-246</v>
      </c>
      <c r="F32" s="1">
        <v>-42</v>
      </c>
      <c r="G32" s="1">
        <v>-232</v>
      </c>
      <c r="H32" s="1">
        <v>334</v>
      </c>
      <c r="I32" s="1">
        <v>277</v>
      </c>
      <c r="J32" s="1">
        <v>40</v>
      </c>
      <c r="K32" s="1">
        <v>-38</v>
      </c>
      <c r="L32" s="1">
        <v>355</v>
      </c>
      <c r="M32" s="1">
        <v>195</v>
      </c>
      <c r="N32" s="1">
        <v>341</v>
      </c>
      <c r="O32" s="1">
        <v>297</v>
      </c>
      <c r="P32" s="1">
        <v>62</v>
      </c>
      <c r="Q32" s="1">
        <v>294</v>
      </c>
      <c r="R32" s="1">
        <v>-53</v>
      </c>
      <c r="S32" s="1">
        <v>212</v>
      </c>
      <c r="T32" s="1">
        <v>-284</v>
      </c>
      <c r="U32" s="1">
        <v>-101</v>
      </c>
      <c r="V32" s="1">
        <v>-175</v>
      </c>
      <c r="W32" s="1">
        <v>-137</v>
      </c>
      <c r="X32" s="1">
        <v>-338</v>
      </c>
      <c r="Y32" s="1">
        <v>-304</v>
      </c>
      <c r="Z32" s="1">
        <v>-364</v>
      </c>
      <c r="AA32" s="1">
        <v>-224</v>
      </c>
      <c r="AB32" s="1">
        <v>44</v>
      </c>
      <c r="AC32" s="1">
        <v>-408</v>
      </c>
      <c r="AD32" s="1">
        <v>144</v>
      </c>
      <c r="AE32" s="1">
        <v>-214</v>
      </c>
      <c r="AF32" s="1">
        <v>70</v>
      </c>
      <c r="AG32" s="1">
        <v>-243</v>
      </c>
      <c r="AH32" s="1">
        <v>-144</v>
      </c>
      <c r="AI32" s="1">
        <v>-238</v>
      </c>
      <c r="AJ32" s="1">
        <v>-314</v>
      </c>
      <c r="AK32" s="1">
        <v>-199</v>
      </c>
      <c r="AL32" s="1">
        <v>116</v>
      </c>
      <c r="AM32" s="1">
        <v>-70</v>
      </c>
      <c r="AN32" s="1">
        <v>-311</v>
      </c>
      <c r="AO32" s="1">
        <v>-231</v>
      </c>
      <c r="AP32" s="1">
        <v>38</v>
      </c>
      <c r="AQ32" s="1">
        <v>-52</v>
      </c>
      <c r="AR32" s="1">
        <v>-170</v>
      </c>
      <c r="AS32" s="1">
        <v>-109</v>
      </c>
      <c r="AT32" s="1">
        <v>-278</v>
      </c>
      <c r="AU32" s="1">
        <v>-26</v>
      </c>
      <c r="AV32" s="1">
        <v>230</v>
      </c>
      <c r="AW32" s="1">
        <v>-241</v>
      </c>
      <c r="AX32" s="1">
        <v>164</v>
      </c>
      <c r="AY32" s="1">
        <v>-415</v>
      </c>
      <c r="AZ32" s="1">
        <v>-92</v>
      </c>
      <c r="BA32" s="1">
        <v>-18</v>
      </c>
      <c r="BB32" s="1">
        <v>265</v>
      </c>
      <c r="BC32" s="1">
        <v>-262</v>
      </c>
      <c r="BD32" s="1">
        <v>-9</v>
      </c>
      <c r="BE32" s="1">
        <v>-243</v>
      </c>
      <c r="BF32" s="1">
        <v>401</v>
      </c>
      <c r="BG32" s="1">
        <v>32</v>
      </c>
      <c r="BH32" s="1">
        <v>254</v>
      </c>
      <c r="BI32" s="1">
        <v>105</v>
      </c>
      <c r="BJ32" s="1">
        <v>366</v>
      </c>
      <c r="BK32" s="1">
        <v>277</v>
      </c>
      <c r="BL32" s="1">
        <v>59</v>
      </c>
      <c r="BM32" s="1">
        <v>311</v>
      </c>
      <c r="BN32" s="1">
        <v>-70</v>
      </c>
      <c r="BO32" s="1">
        <v>268</v>
      </c>
      <c r="BP32" s="1">
        <v>-334</v>
      </c>
      <c r="BQ32" s="1">
        <v>-26</v>
      </c>
      <c r="BR32" s="1">
        <v>-223</v>
      </c>
      <c r="BS32" s="1">
        <v>113</v>
      </c>
      <c r="BT32" s="1">
        <v>-382</v>
      </c>
      <c r="BU32" s="1">
        <v>72</v>
      </c>
      <c r="BV32" s="1">
        <v>-468</v>
      </c>
      <c r="BW32" s="1">
        <v>-157</v>
      </c>
      <c r="BX32" s="1">
        <v>-156</v>
      </c>
      <c r="BY32" s="1">
        <v>-327</v>
      </c>
      <c r="BZ32" s="1">
        <v>121</v>
      </c>
      <c r="CA32" s="1">
        <v>-403</v>
      </c>
      <c r="CB32" s="1">
        <v>83</v>
      </c>
      <c r="CC32" s="1">
        <v>-133</v>
      </c>
      <c r="CD32" s="1">
        <v>174</v>
      </c>
      <c r="CE32" s="1">
        <v>-271</v>
      </c>
      <c r="CF32" s="1">
        <v>213</v>
      </c>
      <c r="CG32" s="1">
        <v>-10</v>
      </c>
      <c r="CH32" s="1">
        <v>124</v>
      </c>
      <c r="CI32" s="1">
        <v>-151</v>
      </c>
      <c r="CJ32" s="1">
        <v>146</v>
      </c>
      <c r="CK32" s="1">
        <v>166</v>
      </c>
      <c r="CL32" s="1">
        <v>381</v>
      </c>
      <c r="CM32" s="1">
        <v>43</v>
      </c>
      <c r="CN32" s="1">
        <v>-99</v>
      </c>
      <c r="CO32" s="1">
        <v>191</v>
      </c>
      <c r="CP32" s="1">
        <v>49</v>
      </c>
      <c r="CQ32" s="1">
        <v>112</v>
      </c>
      <c r="CR32" s="1">
        <v>373</v>
      </c>
      <c r="CS32" s="1">
        <v>38</v>
      </c>
      <c r="CT32" s="1">
        <v>-29</v>
      </c>
      <c r="CU32" s="1">
        <v>363</v>
      </c>
      <c r="CV32" s="1">
        <v>4</v>
      </c>
    </row>
    <row r="33" spans="1:100" x14ac:dyDescent="0.3">
      <c r="A33" s="1">
        <v>-195</v>
      </c>
      <c r="B33" s="1">
        <v>234</v>
      </c>
      <c r="C33" s="1">
        <v>-121</v>
      </c>
      <c r="D33" s="1">
        <v>610</v>
      </c>
      <c r="E33" s="1">
        <v>-43</v>
      </c>
      <c r="F33" s="1">
        <v>387</v>
      </c>
      <c r="G33" s="1">
        <v>212</v>
      </c>
      <c r="H33" s="1">
        <v>303</v>
      </c>
      <c r="I33" s="1">
        <v>87</v>
      </c>
      <c r="J33" s="1">
        <v>-418</v>
      </c>
      <c r="K33" s="1">
        <v>358</v>
      </c>
      <c r="L33" s="1">
        <v>64</v>
      </c>
      <c r="M33" s="1">
        <v>211</v>
      </c>
      <c r="N33" s="1">
        <v>-118</v>
      </c>
      <c r="O33" s="1">
        <v>3</v>
      </c>
      <c r="P33" s="1">
        <v>-431</v>
      </c>
      <c r="Q33" s="1">
        <v>-134</v>
      </c>
      <c r="R33" s="1">
        <v>-271</v>
      </c>
      <c r="S33" s="1">
        <v>-266</v>
      </c>
      <c r="T33" s="1">
        <v>-204</v>
      </c>
      <c r="U33" s="1">
        <v>-304</v>
      </c>
      <c r="V33" s="1">
        <v>159</v>
      </c>
      <c r="W33" s="1">
        <v>-283</v>
      </c>
      <c r="X33" s="1">
        <v>113</v>
      </c>
      <c r="Y33" s="1">
        <v>-205</v>
      </c>
      <c r="Z33" s="1">
        <v>148</v>
      </c>
      <c r="AA33" s="1">
        <v>151</v>
      </c>
      <c r="AB33" s="1">
        <v>318</v>
      </c>
      <c r="AC33" s="1">
        <v>137</v>
      </c>
      <c r="AD33" s="1">
        <v>353</v>
      </c>
      <c r="AE33" s="1">
        <v>131</v>
      </c>
      <c r="AF33" s="1">
        <v>457</v>
      </c>
      <c r="AG33" s="1">
        <v>-65</v>
      </c>
      <c r="AH33" s="1">
        <v>333</v>
      </c>
      <c r="AI33" s="1">
        <v>-211</v>
      </c>
      <c r="AJ33" s="1">
        <v>163</v>
      </c>
      <c r="AK33" s="1">
        <v>154</v>
      </c>
      <c r="AL33" s="1">
        <v>449</v>
      </c>
      <c r="AM33" s="1">
        <v>-230</v>
      </c>
      <c r="AN33" s="1">
        <v>120</v>
      </c>
      <c r="AO33" s="1">
        <v>-172</v>
      </c>
      <c r="AP33" s="1">
        <v>526</v>
      </c>
      <c r="AQ33" s="1">
        <v>-310</v>
      </c>
      <c r="AR33" s="1">
        <v>212</v>
      </c>
      <c r="AS33" s="1">
        <v>-219</v>
      </c>
      <c r="AT33" s="1">
        <v>169</v>
      </c>
      <c r="AU33" s="1">
        <v>492</v>
      </c>
      <c r="AV33" s="1">
        <v>157</v>
      </c>
      <c r="AW33" s="1">
        <v>229</v>
      </c>
      <c r="AX33" s="1">
        <v>293</v>
      </c>
      <c r="AY33" s="1">
        <v>-47</v>
      </c>
      <c r="AZ33" s="1">
        <v>235</v>
      </c>
      <c r="BA33" s="1">
        <v>399</v>
      </c>
      <c r="BB33" s="1">
        <v>129</v>
      </c>
      <c r="BC33" s="1">
        <v>-20</v>
      </c>
      <c r="BD33" s="1">
        <v>267</v>
      </c>
      <c r="BE33" s="1">
        <v>182</v>
      </c>
      <c r="BF33" s="1">
        <v>163</v>
      </c>
      <c r="BG33" s="1">
        <v>364</v>
      </c>
      <c r="BH33" s="1">
        <v>-124</v>
      </c>
      <c r="BI33" s="1">
        <v>274</v>
      </c>
      <c r="BJ33" s="1">
        <v>-7</v>
      </c>
      <c r="BK33" s="1">
        <v>-33</v>
      </c>
      <c r="BL33" s="1">
        <v>-423</v>
      </c>
      <c r="BM33" s="1">
        <v>-177</v>
      </c>
      <c r="BN33" s="1">
        <v>-219</v>
      </c>
      <c r="BO33" s="1">
        <v>-79</v>
      </c>
      <c r="BP33" s="1">
        <v>-150</v>
      </c>
      <c r="BQ33" s="1">
        <v>-219</v>
      </c>
      <c r="BR33" s="1">
        <v>295</v>
      </c>
      <c r="BS33" s="1">
        <v>-156</v>
      </c>
      <c r="BT33" s="1">
        <v>58</v>
      </c>
      <c r="BU33" s="1">
        <v>-20</v>
      </c>
      <c r="BV33" s="1">
        <v>-60</v>
      </c>
      <c r="BW33" s="1">
        <v>19</v>
      </c>
      <c r="BX33" s="1">
        <v>295</v>
      </c>
      <c r="BY33" s="1">
        <v>145</v>
      </c>
      <c r="BZ33" s="1">
        <v>106</v>
      </c>
      <c r="CA33" s="1">
        <v>-68</v>
      </c>
      <c r="CB33" s="1">
        <v>134</v>
      </c>
      <c r="CC33" s="1">
        <v>221</v>
      </c>
      <c r="CD33" s="1">
        <v>-166</v>
      </c>
      <c r="CE33" s="1">
        <v>92</v>
      </c>
      <c r="CF33" s="1">
        <v>-10</v>
      </c>
      <c r="CG33" s="1">
        <v>337</v>
      </c>
      <c r="CH33" s="1">
        <v>-92</v>
      </c>
      <c r="CI33" s="1">
        <v>215</v>
      </c>
      <c r="CJ33" s="1">
        <v>-119</v>
      </c>
      <c r="CK33" s="1">
        <v>8</v>
      </c>
      <c r="CL33" s="1">
        <v>-102</v>
      </c>
      <c r="CM33" s="1">
        <v>-394</v>
      </c>
      <c r="CN33" s="1">
        <v>-264</v>
      </c>
      <c r="CO33" s="1">
        <v>-273</v>
      </c>
      <c r="CP33" s="1">
        <v>-205</v>
      </c>
      <c r="CQ33" s="1">
        <v>38</v>
      </c>
      <c r="CR33" s="1">
        <v>-82</v>
      </c>
      <c r="CS33" s="1">
        <v>-440</v>
      </c>
      <c r="CT33" s="1">
        <v>-376</v>
      </c>
      <c r="CU33" s="1">
        <v>-162</v>
      </c>
      <c r="CV33" s="1">
        <v>-264</v>
      </c>
    </row>
    <row r="34" spans="1:100" x14ac:dyDescent="0.3">
      <c r="A34" s="1">
        <v>5</v>
      </c>
      <c r="B34" s="1">
        <v>840</v>
      </c>
      <c r="C34" s="1">
        <v>34</v>
      </c>
      <c r="D34" s="1">
        <v>1117</v>
      </c>
      <c r="E34" s="1">
        <v>337</v>
      </c>
      <c r="F34" s="1">
        <v>892</v>
      </c>
      <c r="G34" s="1">
        <v>570</v>
      </c>
      <c r="H34" s="1">
        <v>116</v>
      </c>
      <c r="I34" s="1">
        <v>-51</v>
      </c>
      <c r="J34" s="1">
        <v>-896</v>
      </c>
      <c r="K34" s="1">
        <v>764</v>
      </c>
      <c r="L34" s="1">
        <v>-446</v>
      </c>
      <c r="M34" s="1">
        <v>32</v>
      </c>
      <c r="N34" s="1">
        <v>-659</v>
      </c>
      <c r="O34" s="1">
        <v>-423</v>
      </c>
      <c r="P34" s="1">
        <v>-930</v>
      </c>
      <c r="Q34" s="1">
        <v>-685</v>
      </c>
      <c r="R34" s="1">
        <v>-324</v>
      </c>
      <c r="S34" s="1">
        <v>-519</v>
      </c>
      <c r="T34" s="1">
        <v>157</v>
      </c>
      <c r="U34" s="1">
        <v>-446</v>
      </c>
      <c r="V34" s="1">
        <v>604</v>
      </c>
      <c r="W34" s="1">
        <v>-208</v>
      </c>
      <c r="X34" s="1">
        <v>752</v>
      </c>
      <c r="Y34" s="1">
        <v>187</v>
      </c>
      <c r="Z34" s="1">
        <v>562</v>
      </c>
      <c r="AA34" s="1">
        <v>756</v>
      </c>
      <c r="AB34" s="1">
        <v>551</v>
      </c>
      <c r="AC34" s="1">
        <v>727</v>
      </c>
      <c r="AD34" s="1">
        <v>256</v>
      </c>
      <c r="AE34" s="1">
        <v>605</v>
      </c>
      <c r="AF34" s="1">
        <v>784</v>
      </c>
      <c r="AG34" s="1">
        <v>364</v>
      </c>
      <c r="AH34" s="1">
        <v>753</v>
      </c>
      <c r="AI34" s="1">
        <v>176</v>
      </c>
      <c r="AJ34" s="1">
        <v>627</v>
      </c>
      <c r="AK34" s="1">
        <v>685</v>
      </c>
      <c r="AL34" s="1">
        <v>761</v>
      </c>
      <c r="AM34" s="1">
        <v>-101</v>
      </c>
      <c r="AN34" s="1">
        <v>720</v>
      </c>
      <c r="AO34" s="1">
        <v>-46</v>
      </c>
      <c r="AP34" s="1">
        <v>1055</v>
      </c>
      <c r="AQ34" s="1">
        <v>-443</v>
      </c>
      <c r="AR34" s="1">
        <v>775</v>
      </c>
      <c r="AS34" s="1">
        <v>-1</v>
      </c>
      <c r="AT34" s="1">
        <v>612</v>
      </c>
      <c r="AU34" s="1">
        <v>1066</v>
      </c>
      <c r="AV34" s="1">
        <v>-19</v>
      </c>
      <c r="AW34" s="1">
        <v>859</v>
      </c>
      <c r="AX34" s="1">
        <v>149</v>
      </c>
      <c r="AY34" s="1">
        <v>533</v>
      </c>
      <c r="AZ34" s="1">
        <v>339</v>
      </c>
      <c r="BA34" s="1">
        <v>823</v>
      </c>
      <c r="BB34" s="1">
        <v>-161</v>
      </c>
      <c r="BC34" s="1">
        <v>574</v>
      </c>
      <c r="BD34" s="1">
        <v>460</v>
      </c>
      <c r="BE34" s="1">
        <v>483</v>
      </c>
      <c r="BF34" s="1">
        <v>-387</v>
      </c>
      <c r="BG34" s="1">
        <v>688</v>
      </c>
      <c r="BH34" s="1">
        <v>-761</v>
      </c>
      <c r="BI34" s="1">
        <v>270</v>
      </c>
      <c r="BJ34" s="1">
        <v>-643</v>
      </c>
      <c r="BK34" s="1">
        <v>-486</v>
      </c>
      <c r="BL34" s="1">
        <v>-1019</v>
      </c>
      <c r="BM34" s="1">
        <v>-862</v>
      </c>
      <c r="BN34" s="1">
        <v>-351</v>
      </c>
      <c r="BO34" s="1">
        <v>-587</v>
      </c>
      <c r="BP34" s="1">
        <v>361</v>
      </c>
      <c r="BQ34" s="1">
        <v>-454</v>
      </c>
      <c r="BR34" s="1">
        <v>978</v>
      </c>
      <c r="BS34" s="1">
        <v>-427</v>
      </c>
      <c r="BT34" s="1">
        <v>699</v>
      </c>
      <c r="BU34" s="1">
        <v>-18</v>
      </c>
      <c r="BV34" s="1">
        <v>557</v>
      </c>
      <c r="BW34" s="1">
        <v>362</v>
      </c>
      <c r="BX34" s="1">
        <v>845</v>
      </c>
      <c r="BY34" s="1">
        <v>782</v>
      </c>
      <c r="BZ34" s="1">
        <v>-93</v>
      </c>
      <c r="CA34" s="1">
        <v>418</v>
      </c>
      <c r="CB34" s="1">
        <v>77</v>
      </c>
      <c r="CC34" s="1">
        <v>732</v>
      </c>
      <c r="CD34" s="1">
        <v>-598</v>
      </c>
      <c r="CE34" s="1">
        <v>574</v>
      </c>
      <c r="CF34" s="1">
        <v>-500</v>
      </c>
      <c r="CG34" s="1">
        <v>824</v>
      </c>
      <c r="CH34" s="1">
        <v>-302</v>
      </c>
      <c r="CI34" s="1">
        <v>619</v>
      </c>
      <c r="CJ34" s="1">
        <v>-558</v>
      </c>
      <c r="CK34" s="1">
        <v>-341</v>
      </c>
      <c r="CL34" s="1">
        <v>-689</v>
      </c>
      <c r="CM34" s="1">
        <v>-852</v>
      </c>
      <c r="CN34" s="1">
        <v>-407</v>
      </c>
      <c r="CO34" s="1">
        <v>-875</v>
      </c>
      <c r="CP34" s="1">
        <v>-432</v>
      </c>
      <c r="CQ34" s="1">
        <v>-262</v>
      </c>
      <c r="CR34" s="1">
        <v>-594</v>
      </c>
      <c r="CS34" s="1">
        <v>-957</v>
      </c>
      <c r="CT34" s="1">
        <v>-655</v>
      </c>
      <c r="CU34" s="1">
        <v>-806</v>
      </c>
      <c r="CV34" s="1">
        <v>-379</v>
      </c>
    </row>
    <row r="35" spans="1:100" x14ac:dyDescent="0.3">
      <c r="A35" s="1">
        <v>115</v>
      </c>
      <c r="B35" s="1">
        <v>1290</v>
      </c>
      <c r="C35" s="1">
        <v>117</v>
      </c>
      <c r="D35" s="1">
        <v>1410</v>
      </c>
      <c r="E35" s="1">
        <v>530</v>
      </c>
      <c r="F35" s="1">
        <v>1304</v>
      </c>
      <c r="G35" s="1">
        <v>977</v>
      </c>
      <c r="H35" s="1">
        <v>-50</v>
      </c>
      <c r="I35" s="1">
        <v>-116</v>
      </c>
      <c r="J35" s="1">
        <v>-1068</v>
      </c>
      <c r="K35" s="1">
        <v>1125</v>
      </c>
      <c r="L35" s="1">
        <v>-744</v>
      </c>
      <c r="M35" s="1">
        <v>-143</v>
      </c>
      <c r="N35" s="1">
        <v>-1203</v>
      </c>
      <c r="O35" s="1">
        <v>-540</v>
      </c>
      <c r="P35" s="1">
        <v>-1294</v>
      </c>
      <c r="Q35" s="1">
        <v>-1215</v>
      </c>
      <c r="R35" s="1">
        <v>-407</v>
      </c>
      <c r="S35" s="1">
        <v>-815</v>
      </c>
      <c r="T35" s="1">
        <v>521</v>
      </c>
      <c r="U35" s="1">
        <v>-520</v>
      </c>
      <c r="V35" s="1">
        <v>842</v>
      </c>
      <c r="W35" s="1">
        <v>-263</v>
      </c>
      <c r="X35" s="1">
        <v>1272</v>
      </c>
      <c r="Y35" s="1">
        <v>550</v>
      </c>
      <c r="Z35" s="1">
        <v>971</v>
      </c>
      <c r="AA35" s="1">
        <v>1152</v>
      </c>
      <c r="AB35" s="1">
        <v>851</v>
      </c>
      <c r="AC35" s="1">
        <v>1214</v>
      </c>
      <c r="AD35" s="1">
        <v>249</v>
      </c>
      <c r="AE35" s="1">
        <v>808</v>
      </c>
      <c r="AF35" s="1">
        <v>1126</v>
      </c>
      <c r="AG35" s="1">
        <v>667</v>
      </c>
      <c r="AH35" s="1">
        <v>1098</v>
      </c>
      <c r="AI35" s="1">
        <v>524</v>
      </c>
      <c r="AJ35" s="1">
        <v>1101</v>
      </c>
      <c r="AK35" s="1">
        <v>911</v>
      </c>
      <c r="AL35" s="1">
        <v>1084</v>
      </c>
      <c r="AM35" s="1">
        <v>-38</v>
      </c>
      <c r="AN35" s="1">
        <v>1216</v>
      </c>
      <c r="AO35" s="1">
        <v>-45</v>
      </c>
      <c r="AP35" s="1">
        <v>1380</v>
      </c>
      <c r="AQ35" s="1">
        <v>-620</v>
      </c>
      <c r="AR35" s="1">
        <v>1134</v>
      </c>
      <c r="AS35" s="1">
        <v>201</v>
      </c>
      <c r="AT35" s="1">
        <v>1017</v>
      </c>
      <c r="AU35" s="1">
        <v>1505</v>
      </c>
      <c r="AV35" s="1">
        <v>-129</v>
      </c>
      <c r="AW35" s="1">
        <v>1339</v>
      </c>
      <c r="AX35" s="1">
        <v>89</v>
      </c>
      <c r="AY35" s="1">
        <v>1127</v>
      </c>
      <c r="AZ35" s="1">
        <v>390</v>
      </c>
      <c r="BA35" s="1">
        <v>1027</v>
      </c>
      <c r="BB35" s="1">
        <v>-283</v>
      </c>
      <c r="BC35" s="1">
        <v>1016</v>
      </c>
      <c r="BD35" s="1">
        <v>696</v>
      </c>
      <c r="BE35" s="1">
        <v>812</v>
      </c>
      <c r="BF35" s="1">
        <v>-938</v>
      </c>
      <c r="BG35" s="1">
        <v>947</v>
      </c>
      <c r="BH35" s="1">
        <v>-1176</v>
      </c>
      <c r="BI35" s="1">
        <v>397</v>
      </c>
      <c r="BJ35" s="1">
        <v>-1285</v>
      </c>
      <c r="BK35" s="1">
        <v>-644</v>
      </c>
      <c r="BL35" s="1">
        <v>-1326</v>
      </c>
      <c r="BM35" s="1">
        <v>-1407</v>
      </c>
      <c r="BN35" s="1">
        <v>-463</v>
      </c>
      <c r="BO35" s="1">
        <v>-1056</v>
      </c>
      <c r="BP35" s="1">
        <v>794</v>
      </c>
      <c r="BQ35" s="1">
        <v>-645</v>
      </c>
      <c r="BR35" s="1">
        <v>1338</v>
      </c>
      <c r="BS35" s="1">
        <v>-759</v>
      </c>
      <c r="BT35" s="1">
        <v>1190</v>
      </c>
      <c r="BU35" s="1">
        <v>4</v>
      </c>
      <c r="BV35" s="1">
        <v>1183</v>
      </c>
      <c r="BW35" s="1">
        <v>579</v>
      </c>
      <c r="BX35" s="1">
        <v>1258</v>
      </c>
      <c r="BY35" s="1">
        <v>1340</v>
      </c>
      <c r="BZ35" s="1">
        <v>-218</v>
      </c>
      <c r="CA35" s="1">
        <v>843</v>
      </c>
      <c r="CB35" s="1">
        <v>21</v>
      </c>
      <c r="CC35" s="1">
        <v>1114</v>
      </c>
      <c r="CD35" s="1">
        <v>-814</v>
      </c>
      <c r="CE35" s="1">
        <v>1031</v>
      </c>
      <c r="CF35" s="1">
        <v>-781</v>
      </c>
      <c r="CG35" s="1">
        <v>901</v>
      </c>
      <c r="CH35" s="1">
        <v>-377</v>
      </c>
      <c r="CI35" s="1">
        <v>992</v>
      </c>
      <c r="CJ35" s="1">
        <v>-802</v>
      </c>
      <c r="CK35" s="1">
        <v>-610</v>
      </c>
      <c r="CL35" s="1">
        <v>-1159</v>
      </c>
      <c r="CM35" s="1">
        <v>-992</v>
      </c>
      <c r="CN35" s="1">
        <v>-537</v>
      </c>
      <c r="CO35" s="1">
        <v>-1228</v>
      </c>
      <c r="CP35" s="1">
        <v>-647</v>
      </c>
      <c r="CQ35" s="1">
        <v>-491</v>
      </c>
      <c r="CR35" s="1">
        <v>-1078</v>
      </c>
      <c r="CS35" s="1">
        <v>-1136</v>
      </c>
      <c r="CT35" s="1">
        <v>-983</v>
      </c>
      <c r="CU35" s="1">
        <v>-1324</v>
      </c>
      <c r="CV35" s="1">
        <v>-499</v>
      </c>
    </row>
    <row r="36" spans="1:100" x14ac:dyDescent="0.3">
      <c r="A36" s="1">
        <v>81</v>
      </c>
      <c r="B36" s="1">
        <v>1286</v>
      </c>
      <c r="C36" s="1">
        <v>171</v>
      </c>
      <c r="D36" s="1">
        <v>949</v>
      </c>
      <c r="E36" s="1">
        <v>451</v>
      </c>
      <c r="F36" s="1">
        <v>1050</v>
      </c>
      <c r="G36" s="1">
        <v>1032</v>
      </c>
      <c r="H36" s="1">
        <v>-220</v>
      </c>
      <c r="I36" s="1">
        <v>-119</v>
      </c>
      <c r="J36" s="1">
        <v>-692</v>
      </c>
      <c r="K36" s="1">
        <v>1061</v>
      </c>
      <c r="L36" s="1">
        <v>-691</v>
      </c>
      <c r="M36" s="1">
        <v>-196</v>
      </c>
      <c r="N36" s="1">
        <v>-1403</v>
      </c>
      <c r="O36" s="1">
        <v>-455</v>
      </c>
      <c r="P36" s="1">
        <v>-978</v>
      </c>
      <c r="Q36" s="1">
        <v>-1244</v>
      </c>
      <c r="R36" s="1">
        <v>-435</v>
      </c>
      <c r="S36" s="1">
        <v>-859</v>
      </c>
      <c r="T36" s="1">
        <v>614</v>
      </c>
      <c r="U36" s="1">
        <v>-342</v>
      </c>
      <c r="V36" s="1">
        <v>731</v>
      </c>
      <c r="W36" s="1">
        <v>-258</v>
      </c>
      <c r="X36" s="1">
        <v>1345</v>
      </c>
      <c r="Y36" s="1">
        <v>629</v>
      </c>
      <c r="Z36" s="1">
        <v>1272</v>
      </c>
      <c r="AA36" s="1">
        <v>1003</v>
      </c>
      <c r="AB36" s="1">
        <v>782</v>
      </c>
      <c r="AC36" s="1">
        <v>1382</v>
      </c>
      <c r="AD36" s="1">
        <v>259</v>
      </c>
      <c r="AE36" s="1">
        <v>693</v>
      </c>
      <c r="AF36" s="1">
        <v>820</v>
      </c>
      <c r="AG36" s="1">
        <v>666</v>
      </c>
      <c r="AH36" s="1">
        <v>1111</v>
      </c>
      <c r="AI36" s="1">
        <v>583</v>
      </c>
      <c r="AJ36" s="1">
        <v>1287</v>
      </c>
      <c r="AK36" s="1">
        <v>734</v>
      </c>
      <c r="AL36" s="1">
        <v>864</v>
      </c>
      <c r="AM36" s="1">
        <v>-96</v>
      </c>
      <c r="AN36" s="1">
        <v>1297</v>
      </c>
      <c r="AO36" s="1">
        <v>75</v>
      </c>
      <c r="AP36" s="1">
        <v>930</v>
      </c>
      <c r="AQ36" s="1">
        <v>-566</v>
      </c>
      <c r="AR36" s="1">
        <v>1009</v>
      </c>
      <c r="AS36" s="1">
        <v>172</v>
      </c>
      <c r="AT36" s="1">
        <v>1016</v>
      </c>
      <c r="AU36" s="1">
        <v>1096</v>
      </c>
      <c r="AV36" s="1">
        <v>-129</v>
      </c>
      <c r="AW36" s="1">
        <v>1265</v>
      </c>
      <c r="AX36" s="1">
        <v>87</v>
      </c>
      <c r="AY36" s="1">
        <v>1375</v>
      </c>
      <c r="AZ36" s="1">
        <v>449</v>
      </c>
      <c r="BA36" s="1">
        <v>710</v>
      </c>
      <c r="BB36" s="1">
        <v>-247</v>
      </c>
      <c r="BC36" s="1">
        <v>1028</v>
      </c>
      <c r="BD36" s="1">
        <v>770</v>
      </c>
      <c r="BE36" s="1">
        <v>1036</v>
      </c>
      <c r="BF36" s="1">
        <v>-1113</v>
      </c>
      <c r="BG36" s="1">
        <v>799</v>
      </c>
      <c r="BH36" s="1">
        <v>-934</v>
      </c>
      <c r="BI36" s="1">
        <v>500</v>
      </c>
      <c r="BJ36" s="1">
        <v>-1345</v>
      </c>
      <c r="BK36" s="1">
        <v>-529</v>
      </c>
      <c r="BL36" s="1">
        <v>-898</v>
      </c>
      <c r="BM36" s="1">
        <v>-1235</v>
      </c>
      <c r="BN36" s="1">
        <v>-340</v>
      </c>
      <c r="BO36" s="1">
        <v>-1156</v>
      </c>
      <c r="BP36" s="1">
        <v>898</v>
      </c>
      <c r="BQ36" s="1">
        <v>-449</v>
      </c>
      <c r="BR36" s="1">
        <v>1018</v>
      </c>
      <c r="BS36" s="1">
        <v>-774</v>
      </c>
      <c r="BT36" s="1">
        <v>1094</v>
      </c>
      <c r="BU36" s="1">
        <v>-44</v>
      </c>
      <c r="BV36" s="1">
        <v>1425</v>
      </c>
      <c r="BW36" s="1">
        <v>484</v>
      </c>
      <c r="BX36" s="1">
        <v>919</v>
      </c>
      <c r="BY36" s="1">
        <v>1346</v>
      </c>
      <c r="BZ36" s="1">
        <v>-238</v>
      </c>
      <c r="CA36" s="1">
        <v>964</v>
      </c>
      <c r="CB36" s="1">
        <v>-92</v>
      </c>
      <c r="CC36" s="1">
        <v>905</v>
      </c>
      <c r="CD36" s="1">
        <v>-670</v>
      </c>
      <c r="CE36" s="1">
        <v>1144</v>
      </c>
      <c r="CF36" s="1">
        <v>-748</v>
      </c>
      <c r="CG36" s="1">
        <v>622</v>
      </c>
      <c r="CH36" s="1">
        <v>-173</v>
      </c>
      <c r="CI36" s="1">
        <v>1013</v>
      </c>
      <c r="CJ36" s="1">
        <v>-722</v>
      </c>
      <c r="CK36" s="1">
        <v>-619</v>
      </c>
      <c r="CL36" s="1">
        <v>-1339</v>
      </c>
      <c r="CM36" s="1">
        <v>-735</v>
      </c>
      <c r="CN36" s="1">
        <v>-387</v>
      </c>
      <c r="CO36" s="1">
        <v>-1137</v>
      </c>
      <c r="CP36" s="1">
        <v>-656</v>
      </c>
      <c r="CQ36" s="1">
        <v>-533</v>
      </c>
      <c r="CR36" s="1">
        <v>-1345</v>
      </c>
      <c r="CS36" s="1">
        <v>-883</v>
      </c>
      <c r="CT36" s="1">
        <v>-801</v>
      </c>
      <c r="CU36" s="1">
        <v>-1351</v>
      </c>
      <c r="CV36" s="1">
        <v>-513</v>
      </c>
    </row>
    <row r="37" spans="1:100" x14ac:dyDescent="0.3">
      <c r="A37" s="1">
        <v>133</v>
      </c>
      <c r="B37" s="1">
        <v>651</v>
      </c>
      <c r="C37" s="1">
        <v>257</v>
      </c>
      <c r="D37" s="1">
        <v>226</v>
      </c>
      <c r="E37" s="1">
        <v>282</v>
      </c>
      <c r="F37" s="1">
        <v>355</v>
      </c>
      <c r="G37" s="1">
        <v>544</v>
      </c>
      <c r="H37" s="1">
        <v>-201</v>
      </c>
      <c r="I37" s="1">
        <v>-110</v>
      </c>
      <c r="J37" s="1">
        <v>-226</v>
      </c>
      <c r="K37" s="1">
        <v>392</v>
      </c>
      <c r="L37" s="1">
        <v>-372</v>
      </c>
      <c r="M37" s="1">
        <v>-228</v>
      </c>
      <c r="N37" s="1">
        <v>-761</v>
      </c>
      <c r="O37" s="1">
        <v>-250</v>
      </c>
      <c r="P37" s="1">
        <v>-234</v>
      </c>
      <c r="Q37" s="1">
        <v>-680</v>
      </c>
      <c r="R37" s="1">
        <v>-29</v>
      </c>
      <c r="S37" s="1">
        <v>-487</v>
      </c>
      <c r="T37" s="1">
        <v>448</v>
      </c>
      <c r="U37" s="1">
        <v>7</v>
      </c>
      <c r="V37" s="1">
        <v>314</v>
      </c>
      <c r="W37" s="1">
        <v>21</v>
      </c>
      <c r="X37" s="1">
        <v>727</v>
      </c>
      <c r="Y37" s="1">
        <v>491</v>
      </c>
      <c r="Z37" s="1">
        <v>818</v>
      </c>
      <c r="AA37" s="1">
        <v>539</v>
      </c>
      <c r="AB37" s="1">
        <v>194</v>
      </c>
      <c r="AC37" s="1">
        <v>798</v>
      </c>
      <c r="AD37" s="1">
        <v>46</v>
      </c>
      <c r="AE37" s="1">
        <v>361</v>
      </c>
      <c r="AF37" s="1">
        <v>189</v>
      </c>
      <c r="AG37" s="1">
        <v>449</v>
      </c>
      <c r="AH37" s="1">
        <v>471</v>
      </c>
      <c r="AI37" s="1">
        <v>385</v>
      </c>
      <c r="AJ37" s="1">
        <v>704</v>
      </c>
      <c r="AK37" s="1">
        <v>419</v>
      </c>
      <c r="AL37" s="1">
        <v>169</v>
      </c>
      <c r="AM37" s="1">
        <v>75</v>
      </c>
      <c r="AN37" s="1">
        <v>730</v>
      </c>
      <c r="AO37" s="1">
        <v>202</v>
      </c>
      <c r="AP37" s="1">
        <v>266</v>
      </c>
      <c r="AQ37" s="1">
        <v>-153</v>
      </c>
      <c r="AR37" s="1">
        <v>512</v>
      </c>
      <c r="AS37" s="1">
        <v>151</v>
      </c>
      <c r="AT37" s="1">
        <v>557</v>
      </c>
      <c r="AU37" s="1">
        <v>330</v>
      </c>
      <c r="AV37" s="1">
        <v>-185</v>
      </c>
      <c r="AW37" s="1">
        <v>635</v>
      </c>
      <c r="AX37" s="1">
        <v>-60</v>
      </c>
      <c r="AY37" s="1">
        <v>843</v>
      </c>
      <c r="AZ37" s="1">
        <v>265</v>
      </c>
      <c r="BA37" s="1">
        <v>207</v>
      </c>
      <c r="BB37" s="1">
        <v>-134</v>
      </c>
      <c r="BC37" s="1">
        <v>643</v>
      </c>
      <c r="BD37" s="1">
        <v>318</v>
      </c>
      <c r="BE37" s="1">
        <v>640</v>
      </c>
      <c r="BF37" s="1">
        <v>-758</v>
      </c>
      <c r="BG37" s="1">
        <v>217</v>
      </c>
      <c r="BH37" s="1">
        <v>-430</v>
      </c>
      <c r="BI37" s="1">
        <v>254</v>
      </c>
      <c r="BJ37" s="1">
        <v>-749</v>
      </c>
      <c r="BK37" s="1">
        <v>-277</v>
      </c>
      <c r="BL37" s="1">
        <v>-156</v>
      </c>
      <c r="BM37" s="1">
        <v>-500</v>
      </c>
      <c r="BN37" s="1">
        <v>2</v>
      </c>
      <c r="BO37" s="1">
        <v>-574</v>
      </c>
      <c r="BP37" s="1">
        <v>611</v>
      </c>
      <c r="BQ37" s="1">
        <v>-42</v>
      </c>
      <c r="BR37" s="1">
        <v>348</v>
      </c>
      <c r="BS37" s="1">
        <v>-307</v>
      </c>
      <c r="BT37" s="1">
        <v>578</v>
      </c>
      <c r="BU37" s="1">
        <v>40</v>
      </c>
      <c r="BV37" s="1">
        <v>888</v>
      </c>
      <c r="BW37" s="1">
        <v>296</v>
      </c>
      <c r="BX37" s="1">
        <v>277</v>
      </c>
      <c r="BY37" s="1">
        <v>671</v>
      </c>
      <c r="BZ37" s="1">
        <v>-213</v>
      </c>
      <c r="CA37" s="1">
        <v>515</v>
      </c>
      <c r="CB37" s="1">
        <v>-125</v>
      </c>
      <c r="CC37" s="1">
        <v>316</v>
      </c>
      <c r="CD37" s="1">
        <v>-272</v>
      </c>
      <c r="CE37" s="1">
        <v>596</v>
      </c>
      <c r="CF37" s="1">
        <v>-438</v>
      </c>
      <c r="CG37" s="1">
        <v>170</v>
      </c>
      <c r="CH37" s="1">
        <v>-108</v>
      </c>
      <c r="CI37" s="1">
        <v>406</v>
      </c>
      <c r="CJ37" s="1">
        <v>-300</v>
      </c>
      <c r="CK37" s="1">
        <v>-385</v>
      </c>
      <c r="CL37" s="1">
        <v>-725</v>
      </c>
      <c r="CM37" s="1">
        <v>-316</v>
      </c>
      <c r="CN37" s="1">
        <v>-52</v>
      </c>
      <c r="CO37" s="1">
        <v>-606</v>
      </c>
      <c r="CP37" s="1">
        <v>-202</v>
      </c>
      <c r="CQ37" s="1">
        <v>-392</v>
      </c>
      <c r="CR37" s="1">
        <v>-782</v>
      </c>
      <c r="CS37" s="1">
        <v>-328</v>
      </c>
      <c r="CT37" s="1">
        <v>-181</v>
      </c>
      <c r="CU37" s="1">
        <v>-717</v>
      </c>
      <c r="CV37" s="1">
        <v>-187</v>
      </c>
    </row>
    <row r="38" spans="1:100" x14ac:dyDescent="0.3">
      <c r="A38" s="1">
        <v>148</v>
      </c>
      <c r="B38" s="1">
        <v>2</v>
      </c>
      <c r="C38" s="1">
        <v>296</v>
      </c>
      <c r="D38" s="1">
        <v>-454</v>
      </c>
      <c r="E38" s="1">
        <v>128</v>
      </c>
      <c r="F38" s="1">
        <v>-283</v>
      </c>
      <c r="G38" s="1">
        <v>35</v>
      </c>
      <c r="H38" s="1">
        <v>-120</v>
      </c>
      <c r="I38" s="1">
        <v>-147</v>
      </c>
      <c r="J38" s="1">
        <v>333</v>
      </c>
      <c r="K38" s="1">
        <v>-218</v>
      </c>
      <c r="L38" s="1">
        <v>-22</v>
      </c>
      <c r="M38" s="1">
        <v>-151</v>
      </c>
      <c r="N38" s="1">
        <v>13</v>
      </c>
      <c r="O38" s="1">
        <v>-112</v>
      </c>
      <c r="P38" s="1">
        <v>422</v>
      </c>
      <c r="Q38" s="1">
        <v>-19</v>
      </c>
      <c r="R38" s="1">
        <v>267</v>
      </c>
      <c r="S38" s="1">
        <v>-8</v>
      </c>
      <c r="T38" s="1">
        <v>186</v>
      </c>
      <c r="U38" s="1">
        <v>380</v>
      </c>
      <c r="V38" s="1">
        <v>-84</v>
      </c>
      <c r="W38" s="1">
        <v>266</v>
      </c>
      <c r="X38" s="1">
        <v>41</v>
      </c>
      <c r="Y38" s="1">
        <v>251</v>
      </c>
      <c r="Z38" s="1">
        <v>122</v>
      </c>
      <c r="AA38" s="1">
        <v>68</v>
      </c>
      <c r="AB38" s="1">
        <v>-308</v>
      </c>
      <c r="AC38" s="1">
        <v>121</v>
      </c>
      <c r="AD38" s="1">
        <v>-152</v>
      </c>
      <c r="AE38" s="1">
        <v>93</v>
      </c>
      <c r="AF38" s="1">
        <v>-506</v>
      </c>
      <c r="AG38" s="1">
        <v>182</v>
      </c>
      <c r="AH38" s="1">
        <v>-188</v>
      </c>
      <c r="AI38" s="1">
        <v>238</v>
      </c>
      <c r="AJ38" s="1">
        <v>12</v>
      </c>
      <c r="AK38" s="1">
        <v>143</v>
      </c>
      <c r="AL38" s="1">
        <v>-421</v>
      </c>
      <c r="AM38" s="1">
        <v>220</v>
      </c>
      <c r="AN38" s="1">
        <v>52</v>
      </c>
      <c r="AO38" s="1">
        <v>413</v>
      </c>
      <c r="AP38" s="1">
        <v>-330</v>
      </c>
      <c r="AQ38" s="1">
        <v>328</v>
      </c>
      <c r="AR38" s="1">
        <v>25</v>
      </c>
      <c r="AS38" s="1">
        <v>194</v>
      </c>
      <c r="AT38" s="1">
        <v>83</v>
      </c>
      <c r="AU38" s="1">
        <v>-353</v>
      </c>
      <c r="AV38" s="1">
        <v>-287</v>
      </c>
      <c r="AW38" s="1">
        <v>8</v>
      </c>
      <c r="AX38" s="1">
        <v>-281</v>
      </c>
      <c r="AY38" s="1">
        <v>261</v>
      </c>
      <c r="AZ38" s="1">
        <v>-99</v>
      </c>
      <c r="BA38" s="1">
        <v>-325</v>
      </c>
      <c r="BB38" s="1">
        <v>-186</v>
      </c>
      <c r="BC38" s="1">
        <v>134</v>
      </c>
      <c r="BD38" s="1">
        <v>-197</v>
      </c>
      <c r="BE38" s="1">
        <v>11</v>
      </c>
      <c r="BF38" s="1">
        <v>-299</v>
      </c>
      <c r="BG38" s="1">
        <v>-329</v>
      </c>
      <c r="BH38" s="1">
        <v>-43</v>
      </c>
      <c r="BI38" s="1">
        <v>-154</v>
      </c>
      <c r="BJ38" s="1">
        <v>-119</v>
      </c>
      <c r="BK38" s="1">
        <v>-127</v>
      </c>
      <c r="BL38" s="1">
        <v>510</v>
      </c>
      <c r="BM38" s="1">
        <v>89</v>
      </c>
      <c r="BN38" s="1">
        <v>326</v>
      </c>
      <c r="BO38" s="1">
        <v>71</v>
      </c>
      <c r="BP38" s="1">
        <v>157</v>
      </c>
      <c r="BQ38" s="1">
        <v>396</v>
      </c>
      <c r="BR38" s="1">
        <v>-164</v>
      </c>
      <c r="BS38" s="1">
        <v>234</v>
      </c>
      <c r="BT38" s="1">
        <v>34</v>
      </c>
      <c r="BU38" s="1">
        <v>185</v>
      </c>
      <c r="BV38" s="1">
        <v>145</v>
      </c>
      <c r="BW38" s="1">
        <v>124</v>
      </c>
      <c r="BX38" s="1">
        <v>-341</v>
      </c>
      <c r="BY38" s="1">
        <v>-49</v>
      </c>
      <c r="BZ38" s="1">
        <v>-120</v>
      </c>
      <c r="CA38" s="1">
        <v>20</v>
      </c>
      <c r="CB38" s="1">
        <v>-166</v>
      </c>
      <c r="CC38" s="1">
        <v>-243</v>
      </c>
      <c r="CD38" s="1">
        <v>-15</v>
      </c>
      <c r="CE38" s="1">
        <v>-40</v>
      </c>
      <c r="CF38" s="1">
        <v>-98</v>
      </c>
      <c r="CG38" s="1">
        <v>-310</v>
      </c>
      <c r="CH38" s="1">
        <v>-65</v>
      </c>
      <c r="CI38" s="1">
        <v>-160</v>
      </c>
      <c r="CJ38" s="1">
        <v>-1</v>
      </c>
      <c r="CK38" s="1">
        <v>-116</v>
      </c>
      <c r="CL38" s="1">
        <v>-7</v>
      </c>
      <c r="CM38" s="1">
        <v>113</v>
      </c>
      <c r="CN38" s="1">
        <v>259</v>
      </c>
      <c r="CO38" s="1">
        <v>0</v>
      </c>
      <c r="CP38" s="1">
        <v>229</v>
      </c>
      <c r="CQ38" s="1">
        <v>-206</v>
      </c>
      <c r="CR38" s="1">
        <v>-52</v>
      </c>
      <c r="CS38" s="1">
        <v>27</v>
      </c>
      <c r="CT38" s="1">
        <v>329</v>
      </c>
      <c r="CU38" s="1">
        <v>-5</v>
      </c>
      <c r="CV38" s="1">
        <v>197</v>
      </c>
    </row>
    <row r="39" spans="1:100" x14ac:dyDescent="0.3">
      <c r="A39" s="1">
        <v>306</v>
      </c>
      <c r="B39" s="1">
        <v>-672</v>
      </c>
      <c r="C39" s="1">
        <v>488</v>
      </c>
      <c r="D39" s="1">
        <v>-1056</v>
      </c>
      <c r="E39" s="1">
        <v>103</v>
      </c>
      <c r="F39" s="1">
        <v>-976</v>
      </c>
      <c r="G39" s="1">
        <v>-514</v>
      </c>
      <c r="H39" s="1">
        <v>-186</v>
      </c>
      <c r="I39" s="1">
        <v>-366</v>
      </c>
      <c r="J39" s="1">
        <v>893</v>
      </c>
      <c r="K39" s="1">
        <v>-914</v>
      </c>
      <c r="L39" s="1">
        <v>213</v>
      </c>
      <c r="M39" s="1">
        <v>-229</v>
      </c>
      <c r="N39" s="1">
        <v>707</v>
      </c>
      <c r="O39" s="1">
        <v>-12</v>
      </c>
      <c r="P39" s="1">
        <v>1123</v>
      </c>
      <c r="Q39" s="1">
        <v>682</v>
      </c>
      <c r="R39" s="1">
        <v>721</v>
      </c>
      <c r="S39" s="1">
        <v>521</v>
      </c>
      <c r="T39" s="1">
        <v>-20</v>
      </c>
      <c r="U39" s="1">
        <v>769</v>
      </c>
      <c r="V39" s="1">
        <v>-345</v>
      </c>
      <c r="W39" s="1">
        <v>630</v>
      </c>
      <c r="X39" s="1">
        <v>-617</v>
      </c>
      <c r="Y39" s="1">
        <v>42</v>
      </c>
      <c r="Z39" s="1">
        <v>-585</v>
      </c>
      <c r="AA39" s="1">
        <v>-373</v>
      </c>
      <c r="AB39" s="1">
        <v>-939</v>
      </c>
      <c r="AC39" s="1">
        <v>-564</v>
      </c>
      <c r="AD39" s="1">
        <v>-566</v>
      </c>
      <c r="AE39" s="1">
        <v>-96</v>
      </c>
      <c r="AF39" s="1">
        <v>-1215</v>
      </c>
      <c r="AG39" s="1">
        <v>62</v>
      </c>
      <c r="AH39" s="1">
        <v>-938</v>
      </c>
      <c r="AI39" s="1">
        <v>171</v>
      </c>
      <c r="AJ39" s="1">
        <v>-690</v>
      </c>
      <c r="AK39" s="1">
        <v>-133</v>
      </c>
      <c r="AL39" s="1">
        <v>-1112</v>
      </c>
      <c r="AM39" s="1">
        <v>499</v>
      </c>
      <c r="AN39" s="1">
        <v>-586</v>
      </c>
      <c r="AO39" s="1">
        <v>686</v>
      </c>
      <c r="AP39" s="1">
        <v>-1008</v>
      </c>
      <c r="AQ39" s="1">
        <v>882</v>
      </c>
      <c r="AR39" s="1">
        <v>-456</v>
      </c>
      <c r="AS39" s="1">
        <v>440</v>
      </c>
      <c r="AT39" s="1">
        <v>-378</v>
      </c>
      <c r="AU39" s="1">
        <v>-1079</v>
      </c>
      <c r="AV39" s="1">
        <v>-577</v>
      </c>
      <c r="AW39" s="1">
        <v>-676</v>
      </c>
      <c r="AX39" s="1">
        <v>-606</v>
      </c>
      <c r="AY39" s="1">
        <v>-277</v>
      </c>
      <c r="AZ39" s="1">
        <v>-541</v>
      </c>
      <c r="BA39" s="1">
        <v>-783</v>
      </c>
      <c r="BB39" s="1">
        <v>-297</v>
      </c>
      <c r="BC39" s="1">
        <v>-309</v>
      </c>
      <c r="BD39" s="1">
        <v>-729</v>
      </c>
      <c r="BE39" s="1">
        <v>-577</v>
      </c>
      <c r="BF39" s="1">
        <v>66</v>
      </c>
      <c r="BG39" s="1">
        <v>-974</v>
      </c>
      <c r="BH39" s="1">
        <v>338</v>
      </c>
      <c r="BI39" s="1">
        <v>-571</v>
      </c>
      <c r="BJ39" s="1">
        <v>442</v>
      </c>
      <c r="BK39" s="1">
        <v>-45</v>
      </c>
      <c r="BL39" s="1">
        <v>1166</v>
      </c>
      <c r="BM39" s="1">
        <v>698</v>
      </c>
      <c r="BN39" s="1">
        <v>753</v>
      </c>
      <c r="BO39" s="1">
        <v>699</v>
      </c>
      <c r="BP39" s="1">
        <v>-70</v>
      </c>
      <c r="BQ39" s="1">
        <v>984</v>
      </c>
      <c r="BR39" s="1">
        <v>-598</v>
      </c>
      <c r="BS39" s="1">
        <v>863</v>
      </c>
      <c r="BT39" s="1">
        <v>-413</v>
      </c>
      <c r="BU39" s="1">
        <v>358</v>
      </c>
      <c r="BV39" s="1">
        <v>-530</v>
      </c>
      <c r="BW39" s="1">
        <v>66</v>
      </c>
      <c r="BX39" s="1">
        <v>-1031</v>
      </c>
      <c r="BY39" s="1">
        <v>-806</v>
      </c>
      <c r="BZ39" s="1">
        <v>-258</v>
      </c>
      <c r="CA39" s="1">
        <v>-435</v>
      </c>
      <c r="CB39" s="1">
        <v>-324</v>
      </c>
      <c r="CC39" s="1">
        <v>-985</v>
      </c>
      <c r="CD39" s="1">
        <v>172</v>
      </c>
      <c r="CE39" s="1">
        <v>-711</v>
      </c>
      <c r="CF39" s="1">
        <v>89</v>
      </c>
      <c r="CG39" s="1">
        <v>-748</v>
      </c>
      <c r="CH39" s="1">
        <v>-173</v>
      </c>
      <c r="CI39" s="1">
        <v>-762</v>
      </c>
      <c r="CJ39" s="1">
        <v>154</v>
      </c>
      <c r="CK39" s="1">
        <v>-18</v>
      </c>
      <c r="CL39" s="1">
        <v>696</v>
      </c>
      <c r="CM39" s="1">
        <v>459</v>
      </c>
      <c r="CN39" s="1">
        <v>638</v>
      </c>
      <c r="CO39" s="1">
        <v>497</v>
      </c>
      <c r="CP39" s="1">
        <v>776</v>
      </c>
      <c r="CQ39" s="1">
        <v>-97</v>
      </c>
      <c r="CR39" s="1">
        <v>607</v>
      </c>
      <c r="CS39" s="1">
        <v>416</v>
      </c>
      <c r="CT39" s="1">
        <v>987</v>
      </c>
      <c r="CU39" s="1">
        <v>558</v>
      </c>
      <c r="CV39" s="1">
        <v>682</v>
      </c>
    </row>
    <row r="40" spans="1:100" x14ac:dyDescent="0.3">
      <c r="A40" s="1">
        <v>576</v>
      </c>
      <c r="B40" s="1">
        <v>-1208</v>
      </c>
      <c r="C40" s="1">
        <v>582</v>
      </c>
      <c r="D40" s="1">
        <v>-1142</v>
      </c>
      <c r="E40" s="1">
        <v>171</v>
      </c>
      <c r="F40" s="1">
        <v>-1313</v>
      </c>
      <c r="G40" s="1">
        <v>-939</v>
      </c>
      <c r="H40" s="1">
        <v>-313</v>
      </c>
      <c r="I40" s="1">
        <v>-410</v>
      </c>
      <c r="J40" s="1">
        <v>994</v>
      </c>
      <c r="K40" s="1">
        <v>-1309</v>
      </c>
      <c r="L40" s="1">
        <v>178</v>
      </c>
      <c r="M40" s="1">
        <v>-377</v>
      </c>
      <c r="N40" s="1">
        <v>1298</v>
      </c>
      <c r="O40" s="1">
        <v>-86</v>
      </c>
      <c r="P40" s="1">
        <v>1443</v>
      </c>
      <c r="Q40" s="1">
        <v>1011</v>
      </c>
      <c r="R40" s="1">
        <v>1126</v>
      </c>
      <c r="S40" s="1">
        <v>1070</v>
      </c>
      <c r="T40" s="1">
        <v>-56</v>
      </c>
      <c r="U40" s="1">
        <v>961</v>
      </c>
      <c r="V40" s="1">
        <v>-447</v>
      </c>
      <c r="W40" s="1">
        <v>946</v>
      </c>
      <c r="X40" s="1">
        <v>-1093</v>
      </c>
      <c r="Y40" s="1">
        <v>-32</v>
      </c>
      <c r="Z40" s="1">
        <v>-1341</v>
      </c>
      <c r="AA40" s="1">
        <v>-531</v>
      </c>
      <c r="AB40" s="1">
        <v>-1351</v>
      </c>
      <c r="AC40" s="1">
        <v>-1057</v>
      </c>
      <c r="AD40" s="1">
        <v>-994</v>
      </c>
      <c r="AE40" s="1">
        <v>-81</v>
      </c>
      <c r="AF40" s="1">
        <v>-1415</v>
      </c>
      <c r="AG40" s="1">
        <v>68</v>
      </c>
      <c r="AH40" s="1">
        <v>-1431</v>
      </c>
      <c r="AI40" s="1">
        <v>143</v>
      </c>
      <c r="AJ40" s="1">
        <v>-1327</v>
      </c>
      <c r="AK40" s="1">
        <v>-156</v>
      </c>
      <c r="AL40" s="1">
        <v>-1401</v>
      </c>
      <c r="AM40" s="1">
        <v>822</v>
      </c>
      <c r="AN40" s="1">
        <v>-1055</v>
      </c>
      <c r="AO40" s="1">
        <v>794</v>
      </c>
      <c r="AP40" s="1">
        <v>-1043</v>
      </c>
      <c r="AQ40" s="1">
        <v>1261</v>
      </c>
      <c r="AR40" s="1">
        <v>-631</v>
      </c>
      <c r="AS40" s="1">
        <v>590</v>
      </c>
      <c r="AT40" s="1">
        <v>-833</v>
      </c>
      <c r="AU40" s="1">
        <v>-1140</v>
      </c>
      <c r="AV40" s="1">
        <v>-645</v>
      </c>
      <c r="AW40" s="1">
        <v>-1145</v>
      </c>
      <c r="AX40" s="1">
        <v>-884</v>
      </c>
      <c r="AY40" s="1">
        <v>-776</v>
      </c>
      <c r="AZ40" s="1">
        <v>-1067</v>
      </c>
      <c r="BA40" s="1">
        <v>-1001</v>
      </c>
      <c r="BB40" s="1">
        <v>-355</v>
      </c>
      <c r="BC40" s="1">
        <v>-467</v>
      </c>
      <c r="BD40" s="1">
        <v>-1198</v>
      </c>
      <c r="BE40" s="1">
        <v>-1234</v>
      </c>
      <c r="BF40" s="1">
        <v>288</v>
      </c>
      <c r="BG40" s="1">
        <v>-1351</v>
      </c>
      <c r="BH40" s="1">
        <v>452</v>
      </c>
      <c r="BI40" s="1">
        <v>-942</v>
      </c>
      <c r="BJ40" s="1">
        <v>877</v>
      </c>
      <c r="BK40" s="1">
        <v>-108</v>
      </c>
      <c r="BL40" s="1">
        <v>1280</v>
      </c>
      <c r="BM40" s="1">
        <v>921</v>
      </c>
      <c r="BN40" s="1">
        <v>1123</v>
      </c>
      <c r="BO40" s="1">
        <v>1318</v>
      </c>
      <c r="BP40" s="1">
        <v>-197</v>
      </c>
      <c r="BQ40" s="1">
        <v>1220</v>
      </c>
      <c r="BR40" s="1">
        <v>-642</v>
      </c>
      <c r="BS40" s="1">
        <v>1284</v>
      </c>
      <c r="BT40" s="1">
        <v>-641</v>
      </c>
      <c r="BU40" s="1">
        <v>596</v>
      </c>
      <c r="BV40" s="1">
        <v>-1074</v>
      </c>
      <c r="BW40" s="1">
        <v>218</v>
      </c>
      <c r="BX40" s="1">
        <v>-1299</v>
      </c>
      <c r="BY40" s="1">
        <v>-1336</v>
      </c>
      <c r="BZ40" s="1">
        <v>-418</v>
      </c>
      <c r="CA40" s="1">
        <v>-792</v>
      </c>
      <c r="CB40" s="1">
        <v>-458</v>
      </c>
      <c r="CC40" s="1">
        <v>-1376</v>
      </c>
      <c r="CD40" s="1">
        <v>182</v>
      </c>
      <c r="CE40" s="1">
        <v>-1319</v>
      </c>
      <c r="CF40" s="1">
        <v>90</v>
      </c>
      <c r="CG40" s="1">
        <v>-907</v>
      </c>
      <c r="CH40" s="1">
        <v>-173</v>
      </c>
      <c r="CI40" s="1">
        <v>-1231</v>
      </c>
      <c r="CJ40" s="1">
        <v>149</v>
      </c>
      <c r="CK40" s="1">
        <v>-95</v>
      </c>
      <c r="CL40" s="1">
        <v>1288</v>
      </c>
      <c r="CM40" s="1">
        <v>556</v>
      </c>
      <c r="CN40" s="1">
        <v>789</v>
      </c>
      <c r="CO40" s="1">
        <v>748</v>
      </c>
      <c r="CP40" s="1">
        <v>1184</v>
      </c>
      <c r="CQ40" s="1">
        <v>-139</v>
      </c>
      <c r="CR40" s="1">
        <v>1201</v>
      </c>
      <c r="CS40" s="1">
        <v>578</v>
      </c>
      <c r="CT40" s="1">
        <v>1282</v>
      </c>
      <c r="CU40" s="1">
        <v>953</v>
      </c>
      <c r="CV40" s="1">
        <v>1131</v>
      </c>
    </row>
    <row r="41" spans="1:100" x14ac:dyDescent="0.3">
      <c r="A41" s="1">
        <v>500</v>
      </c>
      <c r="B41" s="1">
        <v>-1024</v>
      </c>
      <c r="C41" s="1">
        <v>250</v>
      </c>
      <c r="D41" s="1">
        <v>-539</v>
      </c>
      <c r="E41" s="1">
        <v>94</v>
      </c>
      <c r="F41" s="1">
        <v>-850</v>
      </c>
      <c r="G41" s="1">
        <v>-908</v>
      </c>
      <c r="H41" s="1">
        <v>-262</v>
      </c>
      <c r="I41" s="1">
        <v>-185</v>
      </c>
      <c r="J41" s="1">
        <v>597</v>
      </c>
      <c r="K41" s="1">
        <v>-1003</v>
      </c>
      <c r="L41" s="1">
        <v>100</v>
      </c>
      <c r="M41" s="1">
        <v>-411</v>
      </c>
      <c r="N41" s="1">
        <v>1197</v>
      </c>
      <c r="O41" s="1">
        <v>44</v>
      </c>
      <c r="P41" s="1">
        <v>887</v>
      </c>
      <c r="Q41" s="1">
        <v>717</v>
      </c>
      <c r="R41" s="1">
        <v>864</v>
      </c>
      <c r="S41" s="1">
        <v>1086</v>
      </c>
      <c r="T41" s="1">
        <v>-62</v>
      </c>
      <c r="U41" s="1">
        <v>610</v>
      </c>
      <c r="V41" s="1">
        <v>-365</v>
      </c>
      <c r="W41" s="1">
        <v>784</v>
      </c>
      <c r="X41" s="1">
        <v>-836</v>
      </c>
      <c r="Y41" s="1">
        <v>36</v>
      </c>
      <c r="Z41" s="1">
        <v>-1448</v>
      </c>
      <c r="AA41" s="1">
        <v>-405</v>
      </c>
      <c r="AB41" s="1">
        <v>-865</v>
      </c>
      <c r="AC41" s="1">
        <v>-911</v>
      </c>
      <c r="AD41" s="1">
        <v>-895</v>
      </c>
      <c r="AE41" s="1">
        <v>-41</v>
      </c>
      <c r="AF41" s="1">
        <v>-706</v>
      </c>
      <c r="AG41" s="1">
        <v>47</v>
      </c>
      <c r="AH41" s="1">
        <v>-1037</v>
      </c>
      <c r="AI41" s="1">
        <v>166</v>
      </c>
      <c r="AJ41" s="1">
        <v>-1323</v>
      </c>
      <c r="AK41" s="1">
        <v>-108</v>
      </c>
      <c r="AL41" s="1">
        <v>-776</v>
      </c>
      <c r="AM41" s="1">
        <v>670</v>
      </c>
      <c r="AN41" s="1">
        <v>-855</v>
      </c>
      <c r="AO41" s="1">
        <v>368</v>
      </c>
      <c r="AP41" s="1">
        <v>-509</v>
      </c>
      <c r="AQ41" s="1">
        <v>836</v>
      </c>
      <c r="AR41" s="1">
        <v>-459</v>
      </c>
      <c r="AS41" s="1">
        <v>426</v>
      </c>
      <c r="AT41" s="1">
        <v>-846</v>
      </c>
      <c r="AU41" s="1">
        <v>-545</v>
      </c>
      <c r="AV41" s="1">
        <v>-271</v>
      </c>
      <c r="AW41" s="1">
        <v>-813</v>
      </c>
      <c r="AX41" s="1">
        <v>-614</v>
      </c>
      <c r="AY41" s="1">
        <v>-716</v>
      </c>
      <c r="AZ41" s="1">
        <v>-1037</v>
      </c>
      <c r="BA41" s="1">
        <v>-622</v>
      </c>
      <c r="BB41" s="1">
        <v>-157</v>
      </c>
      <c r="BC41" s="1">
        <v>-357</v>
      </c>
      <c r="BD41" s="1">
        <v>-1018</v>
      </c>
      <c r="BE41" s="1">
        <v>-1268</v>
      </c>
      <c r="BF41" s="1">
        <v>282</v>
      </c>
      <c r="BG41" s="1">
        <v>-853</v>
      </c>
      <c r="BH41" s="1">
        <v>338</v>
      </c>
      <c r="BI41" s="1">
        <v>-821</v>
      </c>
      <c r="BJ41" s="1">
        <v>761</v>
      </c>
      <c r="BK41" s="1">
        <v>-24</v>
      </c>
      <c r="BL41" s="1">
        <v>587</v>
      </c>
      <c r="BM41" s="1">
        <v>603</v>
      </c>
      <c r="BN41" s="1">
        <v>765</v>
      </c>
      <c r="BO41" s="1">
        <v>1238</v>
      </c>
      <c r="BP41" s="1">
        <v>-163</v>
      </c>
      <c r="BQ41" s="1">
        <v>587</v>
      </c>
      <c r="BR41" s="1">
        <v>-360</v>
      </c>
      <c r="BS41" s="1">
        <v>956</v>
      </c>
      <c r="BT41" s="1">
        <v>-417</v>
      </c>
      <c r="BU41" s="1">
        <v>663</v>
      </c>
      <c r="BV41" s="1">
        <v>-1001</v>
      </c>
      <c r="BW41" s="1">
        <v>138</v>
      </c>
      <c r="BX41" s="1">
        <v>-743</v>
      </c>
      <c r="BY41" s="1">
        <v>-1065</v>
      </c>
      <c r="BZ41" s="1">
        <v>-424</v>
      </c>
      <c r="CA41" s="1">
        <v>-865</v>
      </c>
      <c r="CB41" s="1">
        <v>-439</v>
      </c>
      <c r="CC41" s="1">
        <v>-839</v>
      </c>
      <c r="CD41" s="1">
        <v>120</v>
      </c>
      <c r="CE41" s="1">
        <v>-1148</v>
      </c>
      <c r="CF41" s="1">
        <v>50</v>
      </c>
      <c r="CG41" s="1">
        <v>-493</v>
      </c>
      <c r="CH41" s="1">
        <v>-62</v>
      </c>
      <c r="CI41" s="1">
        <v>-888</v>
      </c>
      <c r="CJ41" s="1">
        <v>89</v>
      </c>
      <c r="CK41" s="1">
        <v>-199</v>
      </c>
      <c r="CL41" s="1">
        <v>1179</v>
      </c>
      <c r="CM41" s="1">
        <v>349</v>
      </c>
      <c r="CN41" s="1">
        <v>342</v>
      </c>
      <c r="CO41" s="1">
        <v>536</v>
      </c>
      <c r="CP41" s="1">
        <v>844</v>
      </c>
      <c r="CQ41" s="1">
        <v>-190</v>
      </c>
      <c r="CR41" s="1">
        <v>1223</v>
      </c>
      <c r="CS41" s="1">
        <v>399</v>
      </c>
      <c r="CT41" s="1">
        <v>728</v>
      </c>
      <c r="CU41" s="1">
        <v>784</v>
      </c>
      <c r="CV41" s="1">
        <v>918</v>
      </c>
    </row>
    <row r="42" spans="1:100" x14ac:dyDescent="0.3">
      <c r="A42" s="1">
        <v>94</v>
      </c>
      <c r="B42" s="1">
        <v>-262</v>
      </c>
      <c r="C42" s="1">
        <v>-23</v>
      </c>
      <c r="D42" s="1">
        <v>21</v>
      </c>
      <c r="E42" s="1">
        <v>0</v>
      </c>
      <c r="F42" s="1">
        <v>-103</v>
      </c>
      <c r="G42" s="1">
        <v>-396</v>
      </c>
      <c r="H42" s="1">
        <v>-22</v>
      </c>
      <c r="I42" s="1">
        <v>51</v>
      </c>
      <c r="J42" s="1">
        <v>32</v>
      </c>
      <c r="K42" s="1">
        <v>-157</v>
      </c>
      <c r="L42" s="1">
        <v>74</v>
      </c>
      <c r="M42" s="1">
        <v>-158</v>
      </c>
      <c r="N42" s="1">
        <v>448</v>
      </c>
      <c r="O42" s="1">
        <v>103</v>
      </c>
      <c r="P42" s="1">
        <v>126</v>
      </c>
      <c r="Q42" s="1">
        <v>196</v>
      </c>
      <c r="R42" s="1">
        <v>164</v>
      </c>
      <c r="S42" s="1">
        <v>520</v>
      </c>
      <c r="T42" s="1">
        <v>-110</v>
      </c>
      <c r="U42" s="1">
        <v>20</v>
      </c>
      <c r="V42" s="1">
        <v>-174</v>
      </c>
      <c r="W42" s="1">
        <v>214</v>
      </c>
      <c r="X42" s="1">
        <v>-206</v>
      </c>
      <c r="Y42" s="1">
        <v>-8</v>
      </c>
      <c r="Z42" s="1">
        <v>-639</v>
      </c>
      <c r="AA42" s="1">
        <v>-94</v>
      </c>
      <c r="AB42" s="1">
        <v>-95</v>
      </c>
      <c r="AC42" s="1">
        <v>-234</v>
      </c>
      <c r="AD42" s="1">
        <v>-257</v>
      </c>
      <c r="AE42" s="1">
        <v>-27</v>
      </c>
      <c r="AF42" s="1">
        <v>0</v>
      </c>
      <c r="AG42" s="1">
        <v>-9</v>
      </c>
      <c r="AH42" s="1">
        <v>-155</v>
      </c>
      <c r="AI42" s="1">
        <v>0</v>
      </c>
      <c r="AJ42" s="1">
        <v>-470</v>
      </c>
      <c r="AK42" s="1">
        <v>-36</v>
      </c>
      <c r="AL42" s="1">
        <v>10</v>
      </c>
      <c r="AM42" s="1">
        <v>155</v>
      </c>
      <c r="AN42" s="1">
        <v>-194</v>
      </c>
      <c r="AO42" s="1">
        <v>-65</v>
      </c>
      <c r="AP42" s="1">
        <v>5</v>
      </c>
      <c r="AQ42" s="1">
        <v>131</v>
      </c>
      <c r="AR42" s="1">
        <v>-99</v>
      </c>
      <c r="AS42" s="1">
        <v>90</v>
      </c>
      <c r="AT42" s="1">
        <v>-307</v>
      </c>
      <c r="AU42" s="1">
        <v>31</v>
      </c>
      <c r="AV42" s="1">
        <v>112</v>
      </c>
      <c r="AW42" s="1">
        <v>-170</v>
      </c>
      <c r="AX42" s="1">
        <v>-32</v>
      </c>
      <c r="AY42" s="1">
        <v>-279</v>
      </c>
      <c r="AZ42" s="1">
        <v>-263</v>
      </c>
      <c r="BA42" s="1">
        <v>-64</v>
      </c>
      <c r="BB42" s="1">
        <v>93</v>
      </c>
      <c r="BC42" s="1">
        <v>-88</v>
      </c>
      <c r="BD42" s="1">
        <v>-295</v>
      </c>
      <c r="BE42" s="1">
        <v>-469</v>
      </c>
      <c r="BF42" s="1">
        <v>180</v>
      </c>
      <c r="BG42" s="1">
        <v>-61</v>
      </c>
      <c r="BH42" s="1">
        <v>72</v>
      </c>
      <c r="BI42" s="1">
        <v>-180</v>
      </c>
      <c r="BJ42" s="1">
        <v>226</v>
      </c>
      <c r="BK42" s="1">
        <v>124</v>
      </c>
      <c r="BL42" s="1">
        <v>-27</v>
      </c>
      <c r="BM42" s="1">
        <v>96</v>
      </c>
      <c r="BN42" s="1">
        <v>80</v>
      </c>
      <c r="BO42" s="1">
        <v>409</v>
      </c>
      <c r="BP42" s="1">
        <v>-103</v>
      </c>
      <c r="BQ42" s="1">
        <v>8</v>
      </c>
      <c r="BR42" s="1">
        <v>-80</v>
      </c>
      <c r="BS42" s="1">
        <v>144</v>
      </c>
      <c r="BT42" s="1">
        <v>-71</v>
      </c>
      <c r="BU42" s="1">
        <v>197</v>
      </c>
      <c r="BV42" s="1">
        <v>-334</v>
      </c>
      <c r="BW42" s="1">
        <v>6</v>
      </c>
      <c r="BX42" s="1">
        <v>-19</v>
      </c>
      <c r="BY42" s="1">
        <v>-269</v>
      </c>
      <c r="BZ42" s="1">
        <v>-58</v>
      </c>
      <c r="CA42" s="1">
        <v>-444</v>
      </c>
      <c r="CB42" s="1">
        <v>-123</v>
      </c>
      <c r="CC42" s="1">
        <v>-8</v>
      </c>
      <c r="CD42" s="1">
        <v>59</v>
      </c>
      <c r="CE42" s="1">
        <v>-241</v>
      </c>
      <c r="CF42" s="1">
        <v>47</v>
      </c>
      <c r="CG42" s="1">
        <v>-49</v>
      </c>
      <c r="CH42" s="1">
        <v>67</v>
      </c>
      <c r="CI42" s="1">
        <v>-141</v>
      </c>
      <c r="CJ42" s="1">
        <v>62</v>
      </c>
      <c r="CK42" s="1">
        <v>6</v>
      </c>
      <c r="CL42" s="1">
        <v>375</v>
      </c>
      <c r="CM42" s="1">
        <v>104</v>
      </c>
      <c r="CN42" s="1">
        <v>-114</v>
      </c>
      <c r="CO42" s="1">
        <v>116</v>
      </c>
      <c r="CP42" s="1">
        <v>102</v>
      </c>
      <c r="CQ42" s="1">
        <v>1</v>
      </c>
      <c r="CR42" s="1">
        <v>494</v>
      </c>
      <c r="CS42" s="1">
        <v>156</v>
      </c>
      <c r="CT42" s="1">
        <v>30</v>
      </c>
      <c r="CU42" s="1">
        <v>288</v>
      </c>
      <c r="CV42" s="1">
        <v>101</v>
      </c>
    </row>
    <row r="43" spans="1:100" x14ac:dyDescent="0.3">
      <c r="A43" s="1">
        <v>-96</v>
      </c>
      <c r="B43" s="1">
        <v>8</v>
      </c>
      <c r="C43" s="1">
        <v>-129</v>
      </c>
      <c r="D43" s="1">
        <v>-147</v>
      </c>
      <c r="E43" s="1">
        <v>-89</v>
      </c>
      <c r="F43" s="1">
        <v>-1</v>
      </c>
      <c r="G43" s="1">
        <v>-33</v>
      </c>
      <c r="H43" s="1">
        <v>139</v>
      </c>
      <c r="I43" s="1">
        <v>92</v>
      </c>
      <c r="J43" s="1">
        <v>127</v>
      </c>
      <c r="K43" s="1">
        <v>97</v>
      </c>
      <c r="L43" s="1">
        <v>176</v>
      </c>
      <c r="M43" s="1">
        <v>61</v>
      </c>
      <c r="N43" s="1">
        <v>-18</v>
      </c>
      <c r="O43" s="1">
        <v>239</v>
      </c>
      <c r="P43" s="1">
        <v>95</v>
      </c>
      <c r="Q43" s="1">
        <v>80</v>
      </c>
      <c r="R43" s="1">
        <v>-99</v>
      </c>
      <c r="S43" s="1">
        <v>-25</v>
      </c>
      <c r="T43" s="1">
        <v>-110</v>
      </c>
      <c r="U43" s="1">
        <v>-103</v>
      </c>
      <c r="V43" s="1">
        <v>-124</v>
      </c>
      <c r="W43" s="1">
        <v>-60</v>
      </c>
      <c r="X43" s="1">
        <v>15</v>
      </c>
      <c r="Y43" s="1">
        <v>-76</v>
      </c>
      <c r="Z43" s="1">
        <v>30</v>
      </c>
      <c r="AA43" s="1">
        <v>-146</v>
      </c>
      <c r="AB43" s="1">
        <v>60</v>
      </c>
      <c r="AC43" s="1">
        <v>-37</v>
      </c>
      <c r="AD43" s="1">
        <v>164</v>
      </c>
      <c r="AE43" s="1">
        <v>-210</v>
      </c>
      <c r="AF43" s="1">
        <v>-134</v>
      </c>
      <c r="AG43" s="1">
        <v>-152</v>
      </c>
      <c r="AH43" s="1">
        <v>32</v>
      </c>
      <c r="AI43" s="1">
        <v>-110</v>
      </c>
      <c r="AJ43" s="1">
        <v>42</v>
      </c>
      <c r="AK43" s="1">
        <v>-121</v>
      </c>
      <c r="AL43" s="1">
        <v>43</v>
      </c>
      <c r="AM43" s="1">
        <v>-128</v>
      </c>
      <c r="AN43" s="1">
        <v>-18</v>
      </c>
      <c r="AO43" s="1">
        <v>-170</v>
      </c>
      <c r="AP43" s="1">
        <v>-195</v>
      </c>
      <c r="AQ43" s="1">
        <v>-26</v>
      </c>
      <c r="AR43" s="1">
        <v>-102</v>
      </c>
      <c r="AS43" s="1">
        <v>-86</v>
      </c>
      <c r="AT43" s="1">
        <v>62</v>
      </c>
      <c r="AU43" s="1">
        <v>-177</v>
      </c>
      <c r="AV43" s="1">
        <v>180</v>
      </c>
      <c r="AW43" s="1">
        <v>-4</v>
      </c>
      <c r="AX43" s="1">
        <v>155</v>
      </c>
      <c r="AY43" s="1">
        <v>-72</v>
      </c>
      <c r="AZ43" s="1">
        <v>113</v>
      </c>
      <c r="BA43" s="1">
        <v>-67</v>
      </c>
      <c r="BB43" s="1">
        <v>151</v>
      </c>
      <c r="BC43" s="1">
        <v>-94</v>
      </c>
      <c r="BD43" s="1">
        <v>33</v>
      </c>
      <c r="BE43" s="1">
        <v>70</v>
      </c>
      <c r="BF43" s="1">
        <v>87</v>
      </c>
      <c r="BG43" s="1">
        <v>56</v>
      </c>
      <c r="BH43" s="1">
        <v>214</v>
      </c>
      <c r="BI43" s="1">
        <v>114</v>
      </c>
      <c r="BJ43" s="1">
        <v>55</v>
      </c>
      <c r="BK43" s="1">
        <v>266</v>
      </c>
      <c r="BL43" s="1">
        <v>119</v>
      </c>
      <c r="BM43" s="1">
        <v>130</v>
      </c>
      <c r="BN43" s="1">
        <v>-147</v>
      </c>
      <c r="BO43" s="1">
        <v>5</v>
      </c>
      <c r="BP43" s="1">
        <v>-102</v>
      </c>
      <c r="BQ43" s="1">
        <v>-27</v>
      </c>
      <c r="BR43" s="1">
        <v>-253</v>
      </c>
      <c r="BS43" s="1">
        <v>-133</v>
      </c>
      <c r="BT43" s="1">
        <v>-113</v>
      </c>
      <c r="BU43" s="1">
        <v>-111</v>
      </c>
      <c r="BV43" s="1">
        <v>-10</v>
      </c>
      <c r="BW43" s="1">
        <v>-201</v>
      </c>
      <c r="BX43" s="1">
        <v>-14</v>
      </c>
      <c r="BY43" s="1">
        <v>-12</v>
      </c>
      <c r="BZ43" s="1">
        <v>157</v>
      </c>
      <c r="CA43" s="1">
        <v>-29</v>
      </c>
      <c r="CB43" s="1">
        <v>135</v>
      </c>
      <c r="CC43" s="1">
        <v>50</v>
      </c>
      <c r="CD43" s="1">
        <v>226</v>
      </c>
      <c r="CE43" s="1">
        <v>138</v>
      </c>
      <c r="CF43" s="1">
        <v>159</v>
      </c>
      <c r="CG43" s="1">
        <v>-121</v>
      </c>
      <c r="CH43" s="1">
        <v>128</v>
      </c>
      <c r="CI43" s="1">
        <v>11</v>
      </c>
      <c r="CJ43" s="1">
        <v>182</v>
      </c>
      <c r="CK43" s="1">
        <v>133</v>
      </c>
      <c r="CL43" s="1">
        <v>-65</v>
      </c>
      <c r="CM43" s="1">
        <v>170</v>
      </c>
      <c r="CN43" s="1">
        <v>-41</v>
      </c>
      <c r="CO43" s="1">
        <v>162</v>
      </c>
      <c r="CP43" s="1">
        <v>-151</v>
      </c>
      <c r="CQ43" s="1">
        <v>181</v>
      </c>
      <c r="CR43" s="1">
        <v>-32</v>
      </c>
      <c r="CS43" s="1">
        <v>229</v>
      </c>
      <c r="CT43" s="1">
        <v>-47</v>
      </c>
      <c r="CU43" s="1">
        <v>162</v>
      </c>
      <c r="CV43" s="1">
        <v>-175</v>
      </c>
    </row>
    <row r="44" spans="1:100" x14ac:dyDescent="0.3">
      <c r="A44" s="1">
        <v>-110</v>
      </c>
      <c r="B44" s="1">
        <v>-383</v>
      </c>
      <c r="C44" s="1">
        <v>-115</v>
      </c>
      <c r="D44" s="1">
        <v>-714</v>
      </c>
      <c r="E44" s="1">
        <v>-257</v>
      </c>
      <c r="F44" s="1">
        <v>-443</v>
      </c>
      <c r="G44" s="1">
        <v>-215</v>
      </c>
      <c r="H44" s="1">
        <v>169</v>
      </c>
      <c r="I44" s="1">
        <v>59</v>
      </c>
      <c r="J44" s="1">
        <v>506</v>
      </c>
      <c r="K44" s="1">
        <v>-317</v>
      </c>
      <c r="L44" s="1">
        <v>456</v>
      </c>
      <c r="M44" s="1">
        <v>142</v>
      </c>
      <c r="N44" s="1">
        <v>314</v>
      </c>
      <c r="O44" s="1">
        <v>454</v>
      </c>
      <c r="P44" s="1">
        <v>594</v>
      </c>
      <c r="Q44" s="1">
        <v>472</v>
      </c>
      <c r="R44" s="1">
        <v>57</v>
      </c>
      <c r="S44" s="1">
        <v>73</v>
      </c>
      <c r="T44" s="1">
        <v>-217</v>
      </c>
      <c r="U44" s="1">
        <v>188</v>
      </c>
      <c r="V44" s="1">
        <v>-392</v>
      </c>
      <c r="W44" s="1">
        <v>7</v>
      </c>
      <c r="X44" s="1">
        <v>-479</v>
      </c>
      <c r="Y44" s="1">
        <v>-233</v>
      </c>
      <c r="Z44" s="1">
        <v>-168</v>
      </c>
      <c r="AA44" s="1">
        <v>-576</v>
      </c>
      <c r="AB44" s="1">
        <v>-334</v>
      </c>
      <c r="AC44" s="1">
        <v>-481</v>
      </c>
      <c r="AD44" s="1">
        <v>78</v>
      </c>
      <c r="AE44" s="1">
        <v>-474</v>
      </c>
      <c r="AF44" s="1">
        <v>-620</v>
      </c>
      <c r="AG44" s="1">
        <v>-386</v>
      </c>
      <c r="AH44" s="1">
        <v>-399</v>
      </c>
      <c r="AI44" s="1">
        <v>-257</v>
      </c>
      <c r="AJ44" s="1">
        <v>-200</v>
      </c>
      <c r="AK44" s="1">
        <v>-434</v>
      </c>
      <c r="AL44" s="1">
        <v>-488</v>
      </c>
      <c r="AM44" s="1">
        <v>-26</v>
      </c>
      <c r="AN44" s="1">
        <v>-464</v>
      </c>
      <c r="AO44" s="1">
        <v>-43</v>
      </c>
      <c r="AP44" s="1">
        <v>-768</v>
      </c>
      <c r="AQ44" s="1">
        <v>277</v>
      </c>
      <c r="AR44" s="1">
        <v>-506</v>
      </c>
      <c r="AS44" s="1">
        <v>-143</v>
      </c>
      <c r="AT44" s="1">
        <v>-189</v>
      </c>
      <c r="AU44" s="1">
        <v>-775</v>
      </c>
      <c r="AV44" s="1">
        <v>85</v>
      </c>
      <c r="AW44" s="1">
        <v>-482</v>
      </c>
      <c r="AX44" s="1">
        <v>37</v>
      </c>
      <c r="AY44" s="1">
        <v>-353</v>
      </c>
      <c r="AZ44" s="1">
        <v>10</v>
      </c>
      <c r="BA44" s="1">
        <v>-463</v>
      </c>
      <c r="BB44" s="1">
        <v>178</v>
      </c>
      <c r="BC44" s="1">
        <v>-414</v>
      </c>
      <c r="BD44" s="1">
        <v>-176</v>
      </c>
      <c r="BE44" s="1">
        <v>-68</v>
      </c>
      <c r="BF44" s="1">
        <v>287</v>
      </c>
      <c r="BG44" s="1">
        <v>-248</v>
      </c>
      <c r="BH44" s="1">
        <v>529</v>
      </c>
      <c r="BI44" s="1">
        <v>-1</v>
      </c>
      <c r="BJ44" s="1">
        <v>398</v>
      </c>
      <c r="BK44" s="1">
        <v>439</v>
      </c>
      <c r="BL44" s="1">
        <v>601</v>
      </c>
      <c r="BM44" s="1">
        <v>610</v>
      </c>
      <c r="BN44" s="1">
        <v>21</v>
      </c>
      <c r="BO44" s="1">
        <v>198</v>
      </c>
      <c r="BP44" s="1">
        <v>-346</v>
      </c>
      <c r="BQ44" s="1">
        <v>220</v>
      </c>
      <c r="BR44" s="1">
        <v>-721</v>
      </c>
      <c r="BS44" s="1">
        <v>129</v>
      </c>
      <c r="BT44" s="1">
        <v>-512</v>
      </c>
      <c r="BU44" s="1">
        <v>-176</v>
      </c>
      <c r="BV44" s="1">
        <v>-309</v>
      </c>
      <c r="BW44" s="1">
        <v>-437</v>
      </c>
      <c r="BX44" s="1">
        <v>-559</v>
      </c>
      <c r="BY44" s="1">
        <v>-425</v>
      </c>
      <c r="BZ44" s="1">
        <v>253</v>
      </c>
      <c r="CA44" s="1">
        <v>-170</v>
      </c>
      <c r="CB44" s="1">
        <v>173</v>
      </c>
      <c r="CC44" s="1">
        <v>-478</v>
      </c>
      <c r="CD44" s="1">
        <v>579</v>
      </c>
      <c r="CE44" s="1">
        <v>-269</v>
      </c>
      <c r="CF44" s="1">
        <v>405</v>
      </c>
      <c r="CG44" s="1">
        <v>-502</v>
      </c>
      <c r="CH44" s="1">
        <v>269</v>
      </c>
      <c r="CI44" s="1">
        <v>-399</v>
      </c>
      <c r="CJ44" s="1">
        <v>489</v>
      </c>
      <c r="CK44" s="1">
        <v>302</v>
      </c>
      <c r="CL44" s="1">
        <v>262</v>
      </c>
      <c r="CM44" s="1">
        <v>470</v>
      </c>
      <c r="CN44" s="1">
        <v>243</v>
      </c>
      <c r="CO44" s="1">
        <v>584</v>
      </c>
      <c r="CP44" s="1">
        <v>192</v>
      </c>
      <c r="CQ44" s="1">
        <v>307</v>
      </c>
      <c r="CR44" s="1">
        <v>267</v>
      </c>
      <c r="CS44" s="1">
        <v>555</v>
      </c>
      <c r="CT44" s="1">
        <v>362</v>
      </c>
      <c r="CU44" s="1">
        <v>544</v>
      </c>
      <c r="CV44" s="1">
        <v>23</v>
      </c>
    </row>
    <row r="45" spans="1:100" x14ac:dyDescent="0.3">
      <c r="A45" s="1">
        <v>-101</v>
      </c>
      <c r="B45" s="1">
        <v>-826</v>
      </c>
      <c r="C45" s="1">
        <v>-186</v>
      </c>
      <c r="D45" s="1">
        <v>-677</v>
      </c>
      <c r="E45" s="1">
        <v>-394</v>
      </c>
      <c r="F45" s="1">
        <v>-657</v>
      </c>
      <c r="G45" s="1">
        <v>-538</v>
      </c>
      <c r="H45" s="1">
        <v>201</v>
      </c>
      <c r="I45" s="1">
        <v>105</v>
      </c>
      <c r="J45" s="1">
        <v>608</v>
      </c>
      <c r="K45" s="1">
        <v>-626</v>
      </c>
      <c r="L45" s="1">
        <v>598</v>
      </c>
      <c r="M45" s="1">
        <v>210</v>
      </c>
      <c r="N45" s="1">
        <v>778</v>
      </c>
      <c r="O45" s="1">
        <v>553</v>
      </c>
      <c r="P45" s="1">
        <v>681</v>
      </c>
      <c r="Q45" s="1">
        <v>871</v>
      </c>
      <c r="R45" s="1">
        <v>146</v>
      </c>
      <c r="S45" s="1">
        <v>466</v>
      </c>
      <c r="T45" s="1">
        <v>-353</v>
      </c>
      <c r="U45" s="1">
        <v>271</v>
      </c>
      <c r="V45" s="1">
        <v>-594</v>
      </c>
      <c r="W45" s="1">
        <v>58</v>
      </c>
      <c r="X45" s="1">
        <v>-851</v>
      </c>
      <c r="Y45" s="1">
        <v>-419</v>
      </c>
      <c r="Z45" s="1">
        <v>-668</v>
      </c>
      <c r="AA45" s="1">
        <v>-800</v>
      </c>
      <c r="AB45" s="1">
        <v>-515</v>
      </c>
      <c r="AC45" s="1">
        <v>-966</v>
      </c>
      <c r="AD45" s="1">
        <v>-113</v>
      </c>
      <c r="AE45" s="1">
        <v>-557</v>
      </c>
      <c r="AF45" s="1">
        <v>-614</v>
      </c>
      <c r="AG45" s="1">
        <v>-525</v>
      </c>
      <c r="AH45" s="1">
        <v>-767</v>
      </c>
      <c r="AI45" s="1">
        <v>-460</v>
      </c>
      <c r="AJ45" s="1">
        <v>-680</v>
      </c>
      <c r="AK45" s="1">
        <v>-572</v>
      </c>
      <c r="AL45" s="1">
        <v>-650</v>
      </c>
      <c r="AM45" s="1">
        <v>37</v>
      </c>
      <c r="AN45" s="1">
        <v>-866</v>
      </c>
      <c r="AO45" s="1">
        <v>-69</v>
      </c>
      <c r="AP45" s="1">
        <v>-820</v>
      </c>
      <c r="AQ45" s="1">
        <v>441</v>
      </c>
      <c r="AR45" s="1">
        <v>-717</v>
      </c>
      <c r="AS45" s="1">
        <v>-98</v>
      </c>
      <c r="AT45" s="1">
        <v>-552</v>
      </c>
      <c r="AU45" s="1">
        <v>-797</v>
      </c>
      <c r="AV45" s="1">
        <v>181</v>
      </c>
      <c r="AW45" s="1">
        <v>-882</v>
      </c>
      <c r="AX45" s="1">
        <v>1</v>
      </c>
      <c r="AY45" s="1">
        <v>-792</v>
      </c>
      <c r="AZ45" s="1">
        <v>-200</v>
      </c>
      <c r="BA45" s="1">
        <v>-564</v>
      </c>
      <c r="BB45" s="1">
        <v>219</v>
      </c>
      <c r="BC45" s="1">
        <v>-687</v>
      </c>
      <c r="BD45" s="1">
        <v>-451</v>
      </c>
      <c r="BE45" s="1">
        <v>-515</v>
      </c>
      <c r="BF45" s="1">
        <v>623</v>
      </c>
      <c r="BG45" s="1">
        <v>-464</v>
      </c>
      <c r="BH45" s="1">
        <v>734</v>
      </c>
      <c r="BI45" s="1">
        <v>-185</v>
      </c>
      <c r="BJ45" s="1">
        <v>819</v>
      </c>
      <c r="BK45" s="1">
        <v>518</v>
      </c>
      <c r="BL45" s="1">
        <v>664</v>
      </c>
      <c r="BM45" s="1">
        <v>908</v>
      </c>
      <c r="BN45" s="1">
        <v>107</v>
      </c>
      <c r="BO45" s="1">
        <v>619</v>
      </c>
      <c r="BP45" s="1">
        <v>-625</v>
      </c>
      <c r="BQ45" s="1">
        <v>241</v>
      </c>
      <c r="BR45" s="1">
        <v>-768</v>
      </c>
      <c r="BS45" s="1">
        <v>384</v>
      </c>
      <c r="BT45" s="1">
        <v>-846</v>
      </c>
      <c r="BU45" s="1">
        <v>-182</v>
      </c>
      <c r="BV45" s="1">
        <v>-841</v>
      </c>
      <c r="BW45" s="1">
        <v>-520</v>
      </c>
      <c r="BX45" s="1">
        <v>-677</v>
      </c>
      <c r="BY45" s="1">
        <v>-857</v>
      </c>
      <c r="BZ45" s="1">
        <v>366</v>
      </c>
      <c r="CA45" s="1">
        <v>-561</v>
      </c>
      <c r="CB45" s="1">
        <v>173</v>
      </c>
      <c r="CC45" s="1">
        <v>-665</v>
      </c>
      <c r="CD45" s="1">
        <v>711</v>
      </c>
      <c r="CE45" s="1">
        <v>-708</v>
      </c>
      <c r="CF45" s="1">
        <v>707</v>
      </c>
      <c r="CG45" s="1">
        <v>-552</v>
      </c>
      <c r="CH45" s="1">
        <v>376</v>
      </c>
      <c r="CI45" s="1">
        <v>-732</v>
      </c>
      <c r="CJ45" s="1">
        <v>658</v>
      </c>
      <c r="CK45" s="1">
        <v>437</v>
      </c>
      <c r="CL45" s="1">
        <v>785</v>
      </c>
      <c r="CM45" s="1">
        <v>696</v>
      </c>
      <c r="CN45" s="1">
        <v>200</v>
      </c>
      <c r="CO45" s="1">
        <v>870</v>
      </c>
      <c r="CP45" s="1">
        <v>403</v>
      </c>
      <c r="CQ45" s="1">
        <v>363</v>
      </c>
      <c r="CR45" s="1">
        <v>758</v>
      </c>
      <c r="CS45" s="1">
        <v>771</v>
      </c>
      <c r="CT45" s="1">
        <v>499</v>
      </c>
      <c r="CU45" s="1">
        <v>965</v>
      </c>
      <c r="CV45" s="1">
        <v>268</v>
      </c>
    </row>
    <row r="46" spans="1:100" x14ac:dyDescent="0.3">
      <c r="A46" s="1">
        <v>-217</v>
      </c>
      <c r="B46" s="1">
        <v>-515</v>
      </c>
      <c r="C46" s="1">
        <v>-172</v>
      </c>
      <c r="D46" s="1">
        <v>-262</v>
      </c>
      <c r="E46" s="1">
        <v>-375</v>
      </c>
      <c r="F46" s="1">
        <v>-229</v>
      </c>
      <c r="G46" s="1">
        <v>-446</v>
      </c>
      <c r="H46" s="1">
        <v>226</v>
      </c>
      <c r="I46" s="1">
        <v>209</v>
      </c>
      <c r="J46" s="1">
        <v>247</v>
      </c>
      <c r="K46" s="1">
        <v>-285</v>
      </c>
      <c r="L46" s="1">
        <v>467</v>
      </c>
      <c r="M46" s="1">
        <v>307</v>
      </c>
      <c r="N46" s="1">
        <v>648</v>
      </c>
      <c r="O46" s="1">
        <v>374</v>
      </c>
      <c r="P46" s="1">
        <v>218</v>
      </c>
      <c r="Q46" s="1">
        <v>587</v>
      </c>
      <c r="R46" s="1">
        <v>-43</v>
      </c>
      <c r="S46" s="1">
        <v>470</v>
      </c>
      <c r="T46" s="1">
        <v>-381</v>
      </c>
      <c r="U46" s="1">
        <v>22</v>
      </c>
      <c r="V46" s="1">
        <v>-330</v>
      </c>
      <c r="W46" s="1">
        <v>-82</v>
      </c>
      <c r="X46" s="1">
        <v>-612</v>
      </c>
      <c r="Y46" s="1">
        <v>-487</v>
      </c>
      <c r="Z46" s="1">
        <v>-612</v>
      </c>
      <c r="AA46" s="1">
        <v>-528</v>
      </c>
      <c r="AB46" s="1">
        <v>-145</v>
      </c>
      <c r="AC46" s="1">
        <v>-683</v>
      </c>
      <c r="AD46" s="1">
        <v>31</v>
      </c>
      <c r="AE46" s="1">
        <v>-354</v>
      </c>
      <c r="AF46" s="1">
        <v>-133</v>
      </c>
      <c r="AG46" s="1">
        <v>-450</v>
      </c>
      <c r="AH46" s="1">
        <v>-376</v>
      </c>
      <c r="AI46" s="1">
        <v>-468</v>
      </c>
      <c r="AJ46" s="1">
        <v>-552</v>
      </c>
      <c r="AK46" s="1">
        <v>-443</v>
      </c>
      <c r="AL46" s="1">
        <v>-202</v>
      </c>
      <c r="AM46" s="1">
        <v>-132</v>
      </c>
      <c r="AN46" s="1">
        <v>-621</v>
      </c>
      <c r="AO46" s="1">
        <v>-206</v>
      </c>
      <c r="AP46" s="1">
        <v>-334</v>
      </c>
      <c r="AQ46" s="1">
        <v>165</v>
      </c>
      <c r="AR46" s="1">
        <v>-496</v>
      </c>
      <c r="AS46" s="1">
        <v>-213</v>
      </c>
      <c r="AT46" s="1">
        <v>-498</v>
      </c>
      <c r="AU46" s="1">
        <v>-342</v>
      </c>
      <c r="AV46" s="1">
        <v>236</v>
      </c>
      <c r="AW46" s="1">
        <v>-582</v>
      </c>
      <c r="AX46" s="1">
        <v>144</v>
      </c>
      <c r="AY46" s="1">
        <v>-723</v>
      </c>
      <c r="AZ46" s="1">
        <v>-83</v>
      </c>
      <c r="BA46" s="1">
        <v>-302</v>
      </c>
      <c r="BB46" s="1">
        <v>256</v>
      </c>
      <c r="BC46" s="1">
        <v>-528</v>
      </c>
      <c r="BD46" s="1">
        <v>-220</v>
      </c>
      <c r="BE46" s="1">
        <v>-475</v>
      </c>
      <c r="BF46" s="1">
        <v>632</v>
      </c>
      <c r="BG46" s="1">
        <v>-184</v>
      </c>
      <c r="BH46" s="1">
        <v>486</v>
      </c>
      <c r="BI46" s="1">
        <v>-52</v>
      </c>
      <c r="BJ46" s="1">
        <v>662</v>
      </c>
      <c r="BK46" s="1">
        <v>307</v>
      </c>
      <c r="BL46" s="1">
        <v>274</v>
      </c>
      <c r="BM46" s="1">
        <v>538</v>
      </c>
      <c r="BN46" s="1">
        <v>13</v>
      </c>
      <c r="BO46" s="1">
        <v>447</v>
      </c>
      <c r="BP46" s="1">
        <v>-589</v>
      </c>
      <c r="BQ46" s="1">
        <v>5</v>
      </c>
      <c r="BR46" s="1">
        <v>-353</v>
      </c>
      <c r="BS46" s="1">
        <v>143</v>
      </c>
      <c r="BT46" s="1">
        <v>-534</v>
      </c>
      <c r="BU46" s="1">
        <v>-210</v>
      </c>
      <c r="BV46" s="1">
        <v>-731</v>
      </c>
      <c r="BW46" s="1">
        <v>-282</v>
      </c>
      <c r="BX46" s="1">
        <v>-275</v>
      </c>
      <c r="BY46" s="1">
        <v>-572</v>
      </c>
      <c r="BZ46" s="1">
        <v>393</v>
      </c>
      <c r="CA46" s="1">
        <v>-616</v>
      </c>
      <c r="CB46" s="1">
        <v>259</v>
      </c>
      <c r="CC46" s="1">
        <v>-244</v>
      </c>
      <c r="CD46" s="1">
        <v>405</v>
      </c>
      <c r="CE46" s="1">
        <v>-428</v>
      </c>
      <c r="CF46" s="1">
        <v>636</v>
      </c>
      <c r="CG46" s="1">
        <v>-152</v>
      </c>
      <c r="CH46" s="1">
        <v>295</v>
      </c>
      <c r="CI46" s="1">
        <v>-420</v>
      </c>
      <c r="CJ46" s="1">
        <v>518</v>
      </c>
      <c r="CK46" s="1">
        <v>489</v>
      </c>
      <c r="CL46" s="1">
        <v>604</v>
      </c>
      <c r="CM46" s="1">
        <v>399</v>
      </c>
      <c r="CN46" s="1">
        <v>-17</v>
      </c>
      <c r="CO46" s="1">
        <v>546</v>
      </c>
      <c r="CP46" s="1">
        <v>173</v>
      </c>
      <c r="CQ46" s="1">
        <v>403</v>
      </c>
      <c r="CR46" s="1">
        <v>634</v>
      </c>
      <c r="CS46" s="1">
        <v>468</v>
      </c>
      <c r="CT46" s="1">
        <v>119</v>
      </c>
      <c r="CU46" s="1">
        <v>712</v>
      </c>
      <c r="CV46" s="1">
        <v>58</v>
      </c>
    </row>
    <row r="47" spans="1:100" x14ac:dyDescent="0.3">
      <c r="A47" s="1">
        <v>-128</v>
      </c>
      <c r="B47" s="1">
        <v>-24</v>
      </c>
      <c r="C47" s="1">
        <v>28</v>
      </c>
      <c r="D47" s="1">
        <v>55</v>
      </c>
      <c r="E47" s="1">
        <v>-89</v>
      </c>
      <c r="F47" s="1">
        <v>83</v>
      </c>
      <c r="G47" s="1">
        <v>-24</v>
      </c>
      <c r="H47" s="1">
        <v>168</v>
      </c>
      <c r="I47" s="1">
        <v>-23</v>
      </c>
      <c r="J47" s="1">
        <v>-72</v>
      </c>
      <c r="K47" s="1">
        <v>19</v>
      </c>
      <c r="L47" s="1">
        <v>77</v>
      </c>
      <c r="M47" s="1">
        <v>201</v>
      </c>
      <c r="N47" s="1">
        <v>174</v>
      </c>
      <c r="O47" s="1">
        <v>3</v>
      </c>
      <c r="P47" s="1">
        <v>-41</v>
      </c>
      <c r="Q47" s="1">
        <v>111</v>
      </c>
      <c r="R47" s="1">
        <v>-121</v>
      </c>
      <c r="S47" s="1">
        <v>89</v>
      </c>
      <c r="T47" s="1">
        <v>-243</v>
      </c>
      <c r="U47" s="1">
        <v>-118</v>
      </c>
      <c r="V47" s="1">
        <v>29</v>
      </c>
      <c r="W47" s="1">
        <v>-114</v>
      </c>
      <c r="X47" s="1">
        <v>-99</v>
      </c>
      <c r="Y47" s="1">
        <v>-304</v>
      </c>
      <c r="Z47" s="1">
        <v>-115</v>
      </c>
      <c r="AA47" s="1">
        <v>-122</v>
      </c>
      <c r="AB47" s="1">
        <v>84</v>
      </c>
      <c r="AC47" s="1">
        <v>-105</v>
      </c>
      <c r="AD47" s="1">
        <v>151</v>
      </c>
      <c r="AE47" s="1">
        <v>-12</v>
      </c>
      <c r="AF47" s="1">
        <v>101</v>
      </c>
      <c r="AG47" s="1">
        <v>-128</v>
      </c>
      <c r="AH47" s="1">
        <v>-26</v>
      </c>
      <c r="AI47" s="1">
        <v>-319</v>
      </c>
      <c r="AJ47" s="1">
        <v>-39</v>
      </c>
      <c r="AK47" s="1">
        <v>-86</v>
      </c>
      <c r="AL47" s="1">
        <v>37</v>
      </c>
      <c r="AM47" s="1">
        <v>-105</v>
      </c>
      <c r="AN47" s="1">
        <v>-125</v>
      </c>
      <c r="AO47" s="1">
        <v>-5</v>
      </c>
      <c r="AP47" s="1">
        <v>-27</v>
      </c>
      <c r="AQ47" s="1">
        <v>-7</v>
      </c>
      <c r="AR47" s="1">
        <v>-109</v>
      </c>
      <c r="AS47" s="1">
        <v>-149</v>
      </c>
      <c r="AT47" s="1">
        <v>-53</v>
      </c>
      <c r="AU47" s="1">
        <v>-4</v>
      </c>
      <c r="AV47" s="1">
        <v>-22</v>
      </c>
      <c r="AW47" s="1">
        <v>-125</v>
      </c>
      <c r="AX47" s="1">
        <v>58</v>
      </c>
      <c r="AY47" s="1">
        <v>-308</v>
      </c>
      <c r="AZ47" s="1">
        <v>54</v>
      </c>
      <c r="BA47" s="1">
        <v>-87</v>
      </c>
      <c r="BB47" s="1">
        <v>-22</v>
      </c>
      <c r="BC47" s="1">
        <v>-135</v>
      </c>
      <c r="BD47" s="1">
        <v>-20</v>
      </c>
      <c r="BE47" s="1">
        <v>-130</v>
      </c>
      <c r="BF47" s="1">
        <v>341</v>
      </c>
      <c r="BG47" s="1">
        <v>-61</v>
      </c>
      <c r="BH47" s="1">
        <v>43</v>
      </c>
      <c r="BI47" s="1">
        <v>22</v>
      </c>
      <c r="BJ47" s="1">
        <v>181</v>
      </c>
      <c r="BK47" s="1">
        <v>-97</v>
      </c>
      <c r="BL47" s="1">
        <v>164</v>
      </c>
      <c r="BM47" s="1">
        <v>40</v>
      </c>
      <c r="BN47" s="1">
        <v>80</v>
      </c>
      <c r="BO47" s="1">
        <v>116</v>
      </c>
      <c r="BP47" s="1">
        <v>-149</v>
      </c>
      <c r="BQ47" s="1">
        <v>117</v>
      </c>
      <c r="BR47" s="1">
        <v>46</v>
      </c>
      <c r="BS47" s="1">
        <v>65</v>
      </c>
      <c r="BT47" s="1">
        <v>-2</v>
      </c>
      <c r="BU47" s="1">
        <v>-105</v>
      </c>
      <c r="BV47" s="1">
        <v>-176</v>
      </c>
      <c r="BW47" s="1">
        <v>59</v>
      </c>
      <c r="BX47" s="1">
        <v>-88</v>
      </c>
      <c r="BY47" s="1">
        <v>-96</v>
      </c>
      <c r="BZ47" s="1">
        <v>143</v>
      </c>
      <c r="CA47" s="1">
        <v>-184</v>
      </c>
      <c r="CB47" s="1">
        <v>224</v>
      </c>
      <c r="CC47" s="1">
        <v>-43</v>
      </c>
      <c r="CD47" s="1">
        <v>13</v>
      </c>
      <c r="CE47" s="1">
        <v>-58</v>
      </c>
      <c r="CF47" s="1">
        <v>219</v>
      </c>
      <c r="CG47" s="1">
        <v>24</v>
      </c>
      <c r="CH47" s="1">
        <v>-17</v>
      </c>
      <c r="CI47" s="1">
        <v>-117</v>
      </c>
      <c r="CJ47" s="1">
        <v>135</v>
      </c>
      <c r="CK47" s="1">
        <v>203</v>
      </c>
      <c r="CL47" s="1">
        <v>100</v>
      </c>
      <c r="CM47" s="1">
        <v>30</v>
      </c>
      <c r="CN47" s="1">
        <v>-36</v>
      </c>
      <c r="CO47" s="1">
        <v>57</v>
      </c>
      <c r="CP47" s="1">
        <v>12</v>
      </c>
      <c r="CQ47" s="1">
        <v>197</v>
      </c>
      <c r="CR47" s="1">
        <v>186</v>
      </c>
      <c r="CS47" s="1">
        <v>7</v>
      </c>
      <c r="CT47" s="1">
        <v>0</v>
      </c>
      <c r="CU47" s="1">
        <v>167</v>
      </c>
      <c r="CV47" s="1">
        <v>-37</v>
      </c>
    </row>
    <row r="48" spans="1:100" x14ac:dyDescent="0.3">
      <c r="A48" s="1">
        <v>119</v>
      </c>
      <c r="B48" s="1">
        <v>20</v>
      </c>
      <c r="C48" s="1">
        <v>330</v>
      </c>
      <c r="D48" s="1">
        <v>-156</v>
      </c>
      <c r="E48" s="1">
        <v>161</v>
      </c>
      <c r="F48" s="1">
        <v>-128</v>
      </c>
      <c r="G48" s="1">
        <v>64</v>
      </c>
      <c r="H48" s="1">
        <v>-43</v>
      </c>
      <c r="I48" s="1">
        <v>-316</v>
      </c>
      <c r="J48" s="1">
        <v>122</v>
      </c>
      <c r="K48" s="1">
        <v>-156</v>
      </c>
      <c r="L48" s="1">
        <v>-148</v>
      </c>
      <c r="M48" s="1">
        <v>-76</v>
      </c>
      <c r="N48" s="1">
        <v>18</v>
      </c>
      <c r="O48" s="1">
        <v>-231</v>
      </c>
      <c r="P48" s="1">
        <v>225</v>
      </c>
      <c r="Q48" s="1">
        <v>-55</v>
      </c>
      <c r="R48" s="1">
        <v>176</v>
      </c>
      <c r="S48" s="1">
        <v>-25</v>
      </c>
      <c r="T48" s="1">
        <v>77</v>
      </c>
      <c r="U48" s="1">
        <v>214</v>
      </c>
      <c r="V48" s="1">
        <v>117</v>
      </c>
      <c r="W48" s="1">
        <v>155</v>
      </c>
      <c r="X48" s="1">
        <v>28</v>
      </c>
      <c r="Y48" s="1">
        <v>41</v>
      </c>
      <c r="Z48" s="1">
        <v>87</v>
      </c>
      <c r="AA48" s="1">
        <v>90</v>
      </c>
      <c r="AB48" s="1">
        <v>-196</v>
      </c>
      <c r="AC48" s="1">
        <v>38</v>
      </c>
      <c r="AD48" s="1">
        <v>-36</v>
      </c>
      <c r="AE48" s="1">
        <v>118</v>
      </c>
      <c r="AF48" s="1">
        <v>-263</v>
      </c>
      <c r="AG48" s="1">
        <v>167</v>
      </c>
      <c r="AH48" s="1">
        <v>-126</v>
      </c>
      <c r="AI48" s="1">
        <v>19</v>
      </c>
      <c r="AJ48" s="1">
        <v>-14</v>
      </c>
      <c r="AK48" s="1">
        <v>68</v>
      </c>
      <c r="AL48" s="1">
        <v>-252</v>
      </c>
      <c r="AM48" s="1">
        <v>127</v>
      </c>
      <c r="AN48" s="1">
        <v>-9</v>
      </c>
      <c r="AO48" s="1">
        <v>340</v>
      </c>
      <c r="AP48" s="1">
        <v>-219</v>
      </c>
      <c r="AQ48" s="1">
        <v>234</v>
      </c>
      <c r="AR48" s="1">
        <v>5</v>
      </c>
      <c r="AS48" s="1">
        <v>86</v>
      </c>
      <c r="AT48" s="1">
        <v>-7</v>
      </c>
      <c r="AU48" s="1">
        <v>-245</v>
      </c>
      <c r="AV48" s="1">
        <v>-348</v>
      </c>
      <c r="AW48" s="1">
        <v>-129</v>
      </c>
      <c r="AX48" s="1">
        <v>-275</v>
      </c>
      <c r="AY48" s="1">
        <v>-38</v>
      </c>
      <c r="AZ48" s="1">
        <v>-68</v>
      </c>
      <c r="BA48" s="1">
        <v>-202</v>
      </c>
      <c r="BB48" s="1">
        <v>-261</v>
      </c>
      <c r="BC48" s="1">
        <v>37</v>
      </c>
      <c r="BD48" s="1">
        <v>-244</v>
      </c>
      <c r="BE48" s="1">
        <v>-154</v>
      </c>
      <c r="BF48" s="1">
        <v>0</v>
      </c>
      <c r="BG48" s="1">
        <v>-362</v>
      </c>
      <c r="BH48" s="1">
        <v>-21</v>
      </c>
      <c r="BI48" s="1">
        <v>-250</v>
      </c>
      <c r="BJ48" s="1">
        <v>12</v>
      </c>
      <c r="BK48" s="1">
        <v>-253</v>
      </c>
      <c r="BL48" s="1">
        <v>471</v>
      </c>
      <c r="BM48" s="1">
        <v>63</v>
      </c>
      <c r="BN48" s="1">
        <v>406</v>
      </c>
      <c r="BO48" s="1">
        <v>258</v>
      </c>
      <c r="BP48" s="1">
        <v>168</v>
      </c>
      <c r="BQ48" s="1">
        <v>485</v>
      </c>
      <c r="BR48" s="1">
        <v>15</v>
      </c>
      <c r="BS48" s="1">
        <v>338</v>
      </c>
      <c r="BT48" s="1">
        <v>103</v>
      </c>
      <c r="BU48" s="1">
        <v>133</v>
      </c>
      <c r="BV48" s="1">
        <v>-43</v>
      </c>
      <c r="BW48" s="1">
        <v>263</v>
      </c>
      <c r="BX48" s="1">
        <v>-307</v>
      </c>
      <c r="BY48" s="1">
        <v>-121</v>
      </c>
      <c r="BZ48" s="1">
        <v>-224</v>
      </c>
      <c r="CA48" s="1">
        <v>19</v>
      </c>
      <c r="CB48" s="1">
        <v>-81</v>
      </c>
      <c r="CC48" s="1">
        <v>-314</v>
      </c>
      <c r="CD48" s="1">
        <v>-190</v>
      </c>
      <c r="CE48" s="1">
        <v>-158</v>
      </c>
      <c r="CF48" s="1">
        <v>-89</v>
      </c>
      <c r="CG48" s="1">
        <v>-200</v>
      </c>
      <c r="CH48" s="1">
        <v>-279</v>
      </c>
      <c r="CI48" s="1">
        <v>-280</v>
      </c>
      <c r="CJ48" s="1">
        <v>-160</v>
      </c>
      <c r="CK48" s="1">
        <v>-150</v>
      </c>
      <c r="CL48" s="1">
        <v>116</v>
      </c>
      <c r="CM48" s="1">
        <v>10</v>
      </c>
      <c r="CN48" s="1">
        <v>333</v>
      </c>
      <c r="CO48" s="1">
        <v>-67</v>
      </c>
      <c r="CP48" s="1">
        <v>308</v>
      </c>
      <c r="CQ48" s="1">
        <v>-118</v>
      </c>
      <c r="CR48" s="1">
        <v>63</v>
      </c>
      <c r="CS48" s="1">
        <v>-60</v>
      </c>
      <c r="CT48" s="1">
        <v>392</v>
      </c>
      <c r="CU48" s="1">
        <v>13</v>
      </c>
      <c r="CV48" s="1">
        <v>252</v>
      </c>
    </row>
    <row r="49" spans="1:100" x14ac:dyDescent="0.3">
      <c r="A49" s="1">
        <v>386</v>
      </c>
      <c r="B49" s="1">
        <v>-380</v>
      </c>
      <c r="C49" s="1">
        <v>373</v>
      </c>
      <c r="D49" s="1">
        <v>-444</v>
      </c>
      <c r="E49" s="1">
        <v>188</v>
      </c>
      <c r="F49" s="1">
        <v>-477</v>
      </c>
      <c r="G49" s="1">
        <v>-245</v>
      </c>
      <c r="H49" s="1">
        <v>-296</v>
      </c>
      <c r="I49" s="1">
        <v>-418</v>
      </c>
      <c r="J49" s="1">
        <v>414</v>
      </c>
      <c r="K49" s="1">
        <v>-565</v>
      </c>
      <c r="L49" s="1">
        <v>-169</v>
      </c>
      <c r="M49" s="1">
        <v>-308</v>
      </c>
      <c r="N49" s="1">
        <v>286</v>
      </c>
      <c r="O49" s="1">
        <v>-230</v>
      </c>
      <c r="P49" s="1">
        <v>539</v>
      </c>
      <c r="Q49" s="1">
        <v>146</v>
      </c>
      <c r="R49" s="1">
        <v>450</v>
      </c>
      <c r="S49" s="1">
        <v>361</v>
      </c>
      <c r="T49" s="1">
        <v>218</v>
      </c>
      <c r="U49" s="1">
        <v>481</v>
      </c>
      <c r="V49" s="1">
        <v>-49</v>
      </c>
      <c r="W49" s="1">
        <v>491</v>
      </c>
      <c r="X49" s="1">
        <v>-187</v>
      </c>
      <c r="Y49" s="1">
        <v>214</v>
      </c>
      <c r="Z49" s="1">
        <v>-297</v>
      </c>
      <c r="AA49" s="1">
        <v>30</v>
      </c>
      <c r="AB49" s="1">
        <v>-549</v>
      </c>
      <c r="AC49" s="1">
        <v>-230</v>
      </c>
      <c r="AD49" s="1">
        <v>-426</v>
      </c>
      <c r="AE49" s="1">
        <v>137</v>
      </c>
      <c r="AF49" s="1">
        <v>-567</v>
      </c>
      <c r="AG49" s="1">
        <v>202</v>
      </c>
      <c r="AH49" s="1">
        <v>-491</v>
      </c>
      <c r="AI49" s="1">
        <v>274</v>
      </c>
      <c r="AJ49" s="1">
        <v>-373</v>
      </c>
      <c r="AK49" s="1">
        <v>48</v>
      </c>
      <c r="AL49" s="1">
        <v>-530</v>
      </c>
      <c r="AM49" s="1">
        <v>426</v>
      </c>
      <c r="AN49" s="1">
        <v>-247</v>
      </c>
      <c r="AO49" s="1">
        <v>416</v>
      </c>
      <c r="AP49" s="1">
        <v>-469</v>
      </c>
      <c r="AQ49" s="1">
        <v>579</v>
      </c>
      <c r="AR49" s="1">
        <v>-157</v>
      </c>
      <c r="AS49" s="1">
        <v>366</v>
      </c>
      <c r="AT49" s="1">
        <v>-260</v>
      </c>
      <c r="AU49" s="1">
        <v>-521</v>
      </c>
      <c r="AV49" s="1">
        <v>-410</v>
      </c>
      <c r="AW49" s="1">
        <v>-389</v>
      </c>
      <c r="AX49" s="1">
        <v>-553</v>
      </c>
      <c r="AY49" s="1">
        <v>-200</v>
      </c>
      <c r="AZ49" s="1">
        <v>-444</v>
      </c>
      <c r="BA49" s="1">
        <v>-465</v>
      </c>
      <c r="BB49" s="1">
        <v>-327</v>
      </c>
      <c r="BC49" s="1">
        <v>-63</v>
      </c>
      <c r="BD49" s="1">
        <v>-601</v>
      </c>
      <c r="BE49" s="1">
        <v>-480</v>
      </c>
      <c r="BF49" s="1">
        <v>-63</v>
      </c>
      <c r="BG49" s="1">
        <v>-698</v>
      </c>
      <c r="BH49" s="1">
        <v>60</v>
      </c>
      <c r="BI49" s="1">
        <v>-610</v>
      </c>
      <c r="BJ49" s="1">
        <v>279</v>
      </c>
      <c r="BK49" s="1">
        <v>-229</v>
      </c>
      <c r="BL49" s="1">
        <v>710</v>
      </c>
      <c r="BM49" s="1">
        <v>287</v>
      </c>
      <c r="BN49" s="1">
        <v>600</v>
      </c>
      <c r="BO49" s="1">
        <v>680</v>
      </c>
      <c r="BP49" s="1">
        <v>157</v>
      </c>
      <c r="BQ49" s="1">
        <v>706</v>
      </c>
      <c r="BR49" s="1">
        <v>-200</v>
      </c>
      <c r="BS49" s="1">
        <v>734</v>
      </c>
      <c r="BT49" s="1">
        <v>-42</v>
      </c>
      <c r="BU49" s="1">
        <v>430</v>
      </c>
      <c r="BV49" s="1">
        <v>-314</v>
      </c>
      <c r="BW49" s="1">
        <v>351</v>
      </c>
      <c r="BX49" s="1">
        <v>-602</v>
      </c>
      <c r="BY49" s="1">
        <v>-447</v>
      </c>
      <c r="BZ49" s="1">
        <v>-442</v>
      </c>
      <c r="CA49" s="1">
        <v>-201</v>
      </c>
      <c r="CB49" s="1">
        <v>-359</v>
      </c>
      <c r="CC49" s="1">
        <v>-715</v>
      </c>
      <c r="CD49" s="1">
        <v>-148</v>
      </c>
      <c r="CE49" s="1">
        <v>-616</v>
      </c>
      <c r="CF49" s="1">
        <v>-198</v>
      </c>
      <c r="CG49" s="1">
        <v>-504</v>
      </c>
      <c r="CH49" s="1">
        <v>-243</v>
      </c>
      <c r="CI49" s="1">
        <v>-608</v>
      </c>
      <c r="CJ49" s="1">
        <v>-181</v>
      </c>
      <c r="CK49" s="1">
        <v>-304</v>
      </c>
      <c r="CL49" s="1">
        <v>560</v>
      </c>
      <c r="CM49" s="1">
        <v>177</v>
      </c>
      <c r="CN49" s="1">
        <v>537</v>
      </c>
      <c r="CO49" s="1">
        <v>118</v>
      </c>
      <c r="CP49" s="1">
        <v>689</v>
      </c>
      <c r="CQ49" s="1">
        <v>-339</v>
      </c>
      <c r="CR49" s="1">
        <v>394</v>
      </c>
      <c r="CS49" s="1">
        <v>85</v>
      </c>
      <c r="CT49" s="1">
        <v>755</v>
      </c>
      <c r="CU49" s="1">
        <v>196</v>
      </c>
      <c r="CV49" s="1">
        <v>624</v>
      </c>
    </row>
    <row r="50" spans="1:100" x14ac:dyDescent="0.3">
      <c r="A50" s="1">
        <v>345</v>
      </c>
      <c r="B50" s="1">
        <v>-509</v>
      </c>
      <c r="C50" s="1">
        <v>298</v>
      </c>
      <c r="D50" s="1">
        <v>-402</v>
      </c>
      <c r="E50" s="1">
        <v>125</v>
      </c>
      <c r="F50" s="1">
        <v>-550</v>
      </c>
      <c r="G50" s="1">
        <v>-509</v>
      </c>
      <c r="H50" s="1">
        <v>-276</v>
      </c>
      <c r="I50" s="1">
        <v>-314</v>
      </c>
      <c r="J50" s="1">
        <v>395</v>
      </c>
      <c r="K50" s="1">
        <v>-617</v>
      </c>
      <c r="L50" s="1">
        <v>-70</v>
      </c>
      <c r="M50" s="1">
        <v>-336</v>
      </c>
      <c r="N50" s="1">
        <v>439</v>
      </c>
      <c r="O50" s="1">
        <v>-156</v>
      </c>
      <c r="P50" s="1">
        <v>527</v>
      </c>
      <c r="Q50" s="1">
        <v>299</v>
      </c>
      <c r="R50" s="1">
        <v>509</v>
      </c>
      <c r="S50" s="1">
        <v>558</v>
      </c>
      <c r="T50" s="1">
        <v>208</v>
      </c>
      <c r="U50" s="1">
        <v>481</v>
      </c>
      <c r="V50" s="1">
        <v>-102</v>
      </c>
      <c r="W50" s="1">
        <v>454</v>
      </c>
      <c r="X50" s="1">
        <v>-291</v>
      </c>
      <c r="Y50" s="1">
        <v>163</v>
      </c>
      <c r="Z50" s="1">
        <v>-566</v>
      </c>
      <c r="AA50" s="1">
        <v>-109</v>
      </c>
      <c r="AB50" s="1">
        <v>-526</v>
      </c>
      <c r="AC50" s="1">
        <v>-383</v>
      </c>
      <c r="AD50" s="1">
        <v>-409</v>
      </c>
      <c r="AE50" s="1">
        <v>6</v>
      </c>
      <c r="AF50" s="1">
        <v>-512</v>
      </c>
      <c r="AG50" s="1">
        <v>75</v>
      </c>
      <c r="AH50" s="1">
        <v>-583</v>
      </c>
      <c r="AI50" s="1">
        <v>214</v>
      </c>
      <c r="AJ50" s="1">
        <v>-545</v>
      </c>
      <c r="AK50" s="1">
        <v>-23</v>
      </c>
      <c r="AL50" s="1">
        <v>-524</v>
      </c>
      <c r="AM50" s="1">
        <v>370</v>
      </c>
      <c r="AN50" s="1">
        <v>-446</v>
      </c>
      <c r="AO50" s="1">
        <v>327</v>
      </c>
      <c r="AP50" s="1">
        <v>-468</v>
      </c>
      <c r="AQ50" s="1">
        <v>579</v>
      </c>
      <c r="AR50" s="1">
        <v>-301</v>
      </c>
      <c r="AS50" s="1">
        <v>317</v>
      </c>
      <c r="AT50" s="1">
        <v>-414</v>
      </c>
      <c r="AU50" s="1">
        <v>-531</v>
      </c>
      <c r="AV50" s="1">
        <v>-264</v>
      </c>
      <c r="AW50" s="1">
        <v>-507</v>
      </c>
      <c r="AX50" s="1">
        <v>-441</v>
      </c>
      <c r="AY50" s="1">
        <v>-376</v>
      </c>
      <c r="AZ50" s="1">
        <v>-564</v>
      </c>
      <c r="BA50" s="1">
        <v>-513</v>
      </c>
      <c r="BB50" s="1">
        <v>-157</v>
      </c>
      <c r="BC50" s="1">
        <v>-161</v>
      </c>
      <c r="BD50" s="1">
        <v>-626</v>
      </c>
      <c r="BE50" s="1">
        <v>-711</v>
      </c>
      <c r="BF50" s="1">
        <v>64</v>
      </c>
      <c r="BG50" s="1">
        <v>-647</v>
      </c>
      <c r="BH50" s="1">
        <v>227</v>
      </c>
      <c r="BI50" s="1">
        <v>-605</v>
      </c>
      <c r="BJ50" s="1">
        <v>386</v>
      </c>
      <c r="BK50" s="1">
        <v>-106</v>
      </c>
      <c r="BL50" s="1">
        <v>726</v>
      </c>
      <c r="BM50" s="1">
        <v>378</v>
      </c>
      <c r="BN50" s="1">
        <v>584</v>
      </c>
      <c r="BO50" s="1">
        <v>845</v>
      </c>
      <c r="BP50" s="1">
        <v>35</v>
      </c>
      <c r="BQ50" s="1">
        <v>635</v>
      </c>
      <c r="BR50" s="1">
        <v>-263</v>
      </c>
      <c r="BS50" s="1">
        <v>770</v>
      </c>
      <c r="BT50" s="1">
        <v>-180</v>
      </c>
      <c r="BU50" s="1">
        <v>513</v>
      </c>
      <c r="BV50" s="1">
        <v>-569</v>
      </c>
      <c r="BW50" s="1">
        <v>257</v>
      </c>
      <c r="BX50" s="1">
        <v>-621</v>
      </c>
      <c r="BY50" s="1">
        <v>-649</v>
      </c>
      <c r="BZ50" s="1">
        <v>-427</v>
      </c>
      <c r="CA50" s="1">
        <v>-506</v>
      </c>
      <c r="CB50" s="1">
        <v>-455</v>
      </c>
      <c r="CC50" s="1">
        <v>-652</v>
      </c>
      <c r="CD50" s="1">
        <v>-22</v>
      </c>
      <c r="CE50" s="1">
        <v>-690</v>
      </c>
      <c r="CF50" s="1">
        <v>-73</v>
      </c>
      <c r="CG50" s="1">
        <v>-414</v>
      </c>
      <c r="CH50" s="1">
        <v>-170</v>
      </c>
      <c r="CI50" s="1">
        <v>-618</v>
      </c>
      <c r="CJ50" s="1">
        <v>-72</v>
      </c>
      <c r="CK50" s="1">
        <v>-222</v>
      </c>
      <c r="CL50" s="1">
        <v>686</v>
      </c>
      <c r="CM50" s="1">
        <v>206</v>
      </c>
      <c r="CN50" s="1">
        <v>393</v>
      </c>
      <c r="CO50" s="1">
        <v>265</v>
      </c>
      <c r="CP50" s="1">
        <v>635</v>
      </c>
      <c r="CQ50" s="1">
        <v>-227</v>
      </c>
      <c r="CR50" s="1">
        <v>624</v>
      </c>
      <c r="CS50" s="1">
        <v>200</v>
      </c>
      <c r="CT50" s="1">
        <v>641</v>
      </c>
      <c r="CU50" s="1">
        <v>380</v>
      </c>
      <c r="CV50" s="1">
        <v>587</v>
      </c>
    </row>
    <row r="51" spans="1:100" x14ac:dyDescent="0.3">
      <c r="A51" s="1">
        <v>241</v>
      </c>
      <c r="B51" s="1">
        <v>-317</v>
      </c>
      <c r="C51" s="1">
        <v>237</v>
      </c>
      <c r="D51" s="1">
        <v>-76</v>
      </c>
      <c r="E51" s="1">
        <v>200</v>
      </c>
      <c r="F51" s="1">
        <v>-255</v>
      </c>
      <c r="G51" s="1">
        <v>-308</v>
      </c>
      <c r="H51" s="1">
        <v>-166</v>
      </c>
      <c r="I51" s="1">
        <v>-205</v>
      </c>
      <c r="J51" s="1">
        <v>107</v>
      </c>
      <c r="K51" s="1">
        <v>-402</v>
      </c>
      <c r="L51" s="1">
        <v>-103</v>
      </c>
      <c r="M51" s="1">
        <v>-254</v>
      </c>
      <c r="N51" s="1">
        <v>335</v>
      </c>
      <c r="O51" s="1">
        <v>-211</v>
      </c>
      <c r="P51" s="1">
        <v>218</v>
      </c>
      <c r="Q51" s="1">
        <v>168</v>
      </c>
      <c r="R51" s="1">
        <v>324</v>
      </c>
      <c r="S51" s="1">
        <v>453</v>
      </c>
      <c r="T51" s="1">
        <v>140</v>
      </c>
      <c r="U51" s="1">
        <v>199</v>
      </c>
      <c r="V51" s="1">
        <v>21</v>
      </c>
      <c r="W51" s="1">
        <v>288</v>
      </c>
      <c r="X51" s="1">
        <v>-137</v>
      </c>
      <c r="Y51" s="1">
        <v>103</v>
      </c>
      <c r="Z51" s="1">
        <v>-455</v>
      </c>
      <c r="AA51" s="1">
        <v>-6</v>
      </c>
      <c r="AB51" s="1">
        <v>-327</v>
      </c>
      <c r="AC51" s="1">
        <v>-266</v>
      </c>
      <c r="AD51" s="1">
        <v>-252</v>
      </c>
      <c r="AE51" s="1">
        <v>116</v>
      </c>
      <c r="AF51" s="1">
        <v>-181</v>
      </c>
      <c r="AG51" s="1">
        <v>85</v>
      </c>
      <c r="AH51" s="1">
        <v>-323</v>
      </c>
      <c r="AI51" s="1">
        <v>111</v>
      </c>
      <c r="AJ51" s="1">
        <v>-427</v>
      </c>
      <c r="AK51" s="1">
        <v>76</v>
      </c>
      <c r="AL51" s="1">
        <v>-244</v>
      </c>
      <c r="AM51" s="1">
        <v>246</v>
      </c>
      <c r="AN51" s="1">
        <v>-363</v>
      </c>
      <c r="AO51" s="1">
        <v>264</v>
      </c>
      <c r="AP51" s="1">
        <v>-127</v>
      </c>
      <c r="AQ51" s="1">
        <v>364</v>
      </c>
      <c r="AR51" s="1">
        <v>-153</v>
      </c>
      <c r="AS51" s="1">
        <v>101</v>
      </c>
      <c r="AT51" s="1">
        <v>-309</v>
      </c>
      <c r="AU51" s="1">
        <v>-224</v>
      </c>
      <c r="AV51" s="1">
        <v>-161</v>
      </c>
      <c r="AW51" s="1">
        <v>-385</v>
      </c>
      <c r="AX51" s="1">
        <v>-313</v>
      </c>
      <c r="AY51" s="1">
        <v>-353</v>
      </c>
      <c r="AZ51" s="1">
        <v>-427</v>
      </c>
      <c r="BA51" s="1">
        <v>-249</v>
      </c>
      <c r="BB51" s="1">
        <v>-79</v>
      </c>
      <c r="BC51" s="1">
        <v>-153</v>
      </c>
      <c r="BD51" s="1">
        <v>-496</v>
      </c>
      <c r="BE51" s="1">
        <v>-631</v>
      </c>
      <c r="BF51" s="1">
        <v>142</v>
      </c>
      <c r="BG51" s="1">
        <v>-462</v>
      </c>
      <c r="BH51" s="1">
        <v>152</v>
      </c>
      <c r="BI51" s="1">
        <v>-490</v>
      </c>
      <c r="BJ51" s="1">
        <v>341</v>
      </c>
      <c r="BK51" s="1">
        <v>-157</v>
      </c>
      <c r="BL51" s="1">
        <v>416</v>
      </c>
      <c r="BM51" s="1">
        <v>254</v>
      </c>
      <c r="BN51" s="1">
        <v>444</v>
      </c>
      <c r="BO51" s="1">
        <v>678</v>
      </c>
      <c r="BP51" s="1">
        <v>-9</v>
      </c>
      <c r="BQ51" s="1">
        <v>420</v>
      </c>
      <c r="BR51" s="1">
        <v>-47</v>
      </c>
      <c r="BS51" s="1">
        <v>607</v>
      </c>
      <c r="BT51" s="1">
        <v>-46</v>
      </c>
      <c r="BU51" s="1">
        <v>388</v>
      </c>
      <c r="BV51" s="1">
        <v>-504</v>
      </c>
      <c r="BW51" s="1">
        <v>336</v>
      </c>
      <c r="BX51" s="1">
        <v>-339</v>
      </c>
      <c r="BY51" s="1">
        <v>-457</v>
      </c>
      <c r="BZ51" s="1">
        <v>-321</v>
      </c>
      <c r="CA51" s="1">
        <v>-443</v>
      </c>
      <c r="CB51" s="1">
        <v>-253</v>
      </c>
      <c r="CC51" s="1">
        <v>-396</v>
      </c>
      <c r="CD51" s="1">
        <v>-155</v>
      </c>
      <c r="CE51" s="1">
        <v>-455</v>
      </c>
      <c r="CF51" s="1">
        <v>-105</v>
      </c>
      <c r="CG51" s="1">
        <v>-105</v>
      </c>
      <c r="CH51" s="1">
        <v>-173</v>
      </c>
      <c r="CI51" s="1">
        <v>-342</v>
      </c>
      <c r="CJ51" s="1">
        <v>-130</v>
      </c>
      <c r="CK51" s="1">
        <v>-139</v>
      </c>
      <c r="CL51" s="1">
        <v>469</v>
      </c>
      <c r="CM51" s="1">
        <v>-88</v>
      </c>
      <c r="CN51" s="1">
        <v>213</v>
      </c>
      <c r="CO51" s="1">
        <v>153</v>
      </c>
      <c r="CP51" s="1">
        <v>402</v>
      </c>
      <c r="CQ51" s="1">
        <v>-94</v>
      </c>
      <c r="CR51" s="1">
        <v>486</v>
      </c>
      <c r="CS51" s="1">
        <v>82</v>
      </c>
      <c r="CT51" s="1">
        <v>347</v>
      </c>
      <c r="CU51" s="1">
        <v>331</v>
      </c>
      <c r="CV51" s="1">
        <v>405</v>
      </c>
    </row>
    <row r="52" spans="1:100" x14ac:dyDescent="0.3">
      <c r="A52" s="1">
        <v>266</v>
      </c>
      <c r="B52" s="1">
        <v>32</v>
      </c>
      <c r="C52" s="1">
        <v>246</v>
      </c>
      <c r="D52" s="1">
        <v>153</v>
      </c>
      <c r="E52" s="1">
        <v>289</v>
      </c>
      <c r="F52" s="1">
        <v>77</v>
      </c>
      <c r="G52" s="1">
        <v>-9</v>
      </c>
      <c r="H52" s="1">
        <v>-175</v>
      </c>
      <c r="I52" s="1">
        <v>-199</v>
      </c>
      <c r="J52" s="1">
        <v>-52</v>
      </c>
      <c r="K52" s="1">
        <v>-35</v>
      </c>
      <c r="L52" s="1">
        <v>-303</v>
      </c>
      <c r="M52" s="1">
        <v>-272</v>
      </c>
      <c r="N52" s="1">
        <v>10</v>
      </c>
      <c r="O52" s="1">
        <v>-324</v>
      </c>
      <c r="P52" s="1">
        <v>-56</v>
      </c>
      <c r="Q52" s="1">
        <v>-182</v>
      </c>
      <c r="R52" s="1">
        <v>141</v>
      </c>
      <c r="S52" s="1">
        <v>160</v>
      </c>
      <c r="T52" s="1">
        <v>220</v>
      </c>
      <c r="U52" s="1">
        <v>92</v>
      </c>
      <c r="V52" s="1">
        <v>211</v>
      </c>
      <c r="W52" s="1">
        <v>221</v>
      </c>
      <c r="X52" s="1">
        <v>238</v>
      </c>
      <c r="Y52" s="1">
        <v>233</v>
      </c>
      <c r="Z52" s="1">
        <v>-116</v>
      </c>
      <c r="AA52" s="1">
        <v>270</v>
      </c>
      <c r="AB52" s="1">
        <v>-70</v>
      </c>
      <c r="AC52" s="1">
        <v>87</v>
      </c>
      <c r="AD52" s="1">
        <v>-179</v>
      </c>
      <c r="AE52" s="1">
        <v>283</v>
      </c>
      <c r="AF52" s="1">
        <v>110</v>
      </c>
      <c r="AG52" s="1">
        <v>264</v>
      </c>
      <c r="AH52" s="1">
        <v>-11</v>
      </c>
      <c r="AI52" s="1">
        <v>173</v>
      </c>
      <c r="AJ52" s="1">
        <v>-104</v>
      </c>
      <c r="AK52" s="1">
        <v>282</v>
      </c>
      <c r="AL52" s="1">
        <v>10</v>
      </c>
      <c r="AM52" s="1">
        <v>243</v>
      </c>
      <c r="AN52" s="1">
        <v>49</v>
      </c>
      <c r="AO52" s="1">
        <v>245</v>
      </c>
      <c r="AP52" s="1">
        <v>101</v>
      </c>
      <c r="AQ52" s="1">
        <v>139</v>
      </c>
      <c r="AR52" s="1">
        <v>248</v>
      </c>
      <c r="AS52" s="1">
        <v>93</v>
      </c>
      <c r="AT52" s="1">
        <v>-63</v>
      </c>
      <c r="AU52" s="1">
        <v>122</v>
      </c>
      <c r="AV52" s="1">
        <v>-195</v>
      </c>
      <c r="AW52" s="1">
        <v>8</v>
      </c>
      <c r="AX52" s="1">
        <v>-246</v>
      </c>
      <c r="AY52" s="1">
        <v>-26</v>
      </c>
      <c r="AZ52" s="1">
        <v>-246</v>
      </c>
      <c r="BA52" s="1">
        <v>-12</v>
      </c>
      <c r="BB52" s="1">
        <v>-148</v>
      </c>
      <c r="BC52" s="1">
        <v>139</v>
      </c>
      <c r="BD52" s="1">
        <v>-241</v>
      </c>
      <c r="BE52" s="1">
        <v>-426</v>
      </c>
      <c r="BF52" s="1">
        <v>-44</v>
      </c>
      <c r="BG52" s="1">
        <v>-235</v>
      </c>
      <c r="BH52" s="1">
        <v>-172</v>
      </c>
      <c r="BI52" s="1">
        <v>-322</v>
      </c>
      <c r="BJ52" s="1">
        <v>31</v>
      </c>
      <c r="BK52" s="1">
        <v>-314</v>
      </c>
      <c r="BL52" s="1">
        <v>59</v>
      </c>
      <c r="BM52" s="1">
        <v>-95</v>
      </c>
      <c r="BN52" s="1">
        <v>317</v>
      </c>
      <c r="BO52" s="1">
        <v>332</v>
      </c>
      <c r="BP52" s="1">
        <v>236</v>
      </c>
      <c r="BQ52" s="1">
        <v>267</v>
      </c>
      <c r="BR52" s="1">
        <v>266</v>
      </c>
      <c r="BS52" s="1">
        <v>355</v>
      </c>
      <c r="BT52" s="1">
        <v>199</v>
      </c>
      <c r="BU52" s="1">
        <v>354</v>
      </c>
      <c r="BV52" s="1">
        <v>-106</v>
      </c>
      <c r="BW52" s="1">
        <v>417</v>
      </c>
      <c r="BX52" s="1">
        <v>37</v>
      </c>
      <c r="BY52" s="1">
        <v>25</v>
      </c>
      <c r="BZ52" s="1">
        <v>-419</v>
      </c>
      <c r="CA52" s="1">
        <v>-71</v>
      </c>
      <c r="CB52" s="1">
        <v>-244</v>
      </c>
      <c r="CC52" s="1">
        <v>-33</v>
      </c>
      <c r="CD52" s="1">
        <v>-411</v>
      </c>
      <c r="CE52" s="1">
        <v>-66</v>
      </c>
      <c r="CF52" s="1">
        <v>-318</v>
      </c>
      <c r="CG52" s="1">
        <v>128</v>
      </c>
      <c r="CH52" s="1">
        <v>-291</v>
      </c>
      <c r="CI52" s="1">
        <v>69</v>
      </c>
      <c r="CJ52" s="1">
        <v>-328</v>
      </c>
      <c r="CK52" s="1">
        <v>-228</v>
      </c>
      <c r="CL52" s="1">
        <v>67</v>
      </c>
      <c r="CM52" s="1">
        <v>-281</v>
      </c>
      <c r="CN52" s="1">
        <v>117</v>
      </c>
      <c r="CO52" s="1">
        <v>-240</v>
      </c>
      <c r="CP52" s="1">
        <v>179</v>
      </c>
      <c r="CQ52" s="1">
        <v>-163</v>
      </c>
      <c r="CR52" s="1">
        <v>97</v>
      </c>
      <c r="CS52" s="1">
        <v>-248</v>
      </c>
      <c r="CT52" s="1">
        <v>100</v>
      </c>
      <c r="CU52" s="1">
        <v>-70</v>
      </c>
      <c r="CV52" s="1">
        <v>245</v>
      </c>
    </row>
    <row r="53" spans="1:100" x14ac:dyDescent="0.3">
      <c r="A53" s="1">
        <v>186</v>
      </c>
      <c r="B53" s="1">
        <v>170</v>
      </c>
      <c r="C53" s="1">
        <v>128</v>
      </c>
      <c r="D53" s="1">
        <v>148</v>
      </c>
      <c r="E53" s="1">
        <v>141</v>
      </c>
      <c r="F53" s="1">
        <v>89</v>
      </c>
      <c r="G53" s="1">
        <v>203</v>
      </c>
      <c r="H53" s="1">
        <v>-109</v>
      </c>
      <c r="I53" s="1">
        <v>-148</v>
      </c>
      <c r="J53" s="1">
        <v>39</v>
      </c>
      <c r="K53" s="1">
        <v>17</v>
      </c>
      <c r="L53" s="1">
        <v>-236</v>
      </c>
      <c r="M53" s="1">
        <v>-247</v>
      </c>
      <c r="N53" s="1">
        <v>-128</v>
      </c>
      <c r="O53" s="1">
        <v>-193</v>
      </c>
      <c r="P53" s="1">
        <v>-75</v>
      </c>
      <c r="Q53" s="1">
        <v>-201</v>
      </c>
      <c r="R53" s="1">
        <v>130</v>
      </c>
      <c r="S53" s="1">
        <v>-88</v>
      </c>
      <c r="T53" s="1">
        <v>223</v>
      </c>
      <c r="U53" s="1">
        <v>11</v>
      </c>
      <c r="V53" s="1">
        <v>135</v>
      </c>
      <c r="W53" s="1">
        <v>180</v>
      </c>
      <c r="X53" s="1">
        <v>297</v>
      </c>
      <c r="Y53" s="1">
        <v>344</v>
      </c>
      <c r="Z53" s="1">
        <v>92</v>
      </c>
      <c r="AA53" s="1">
        <v>256</v>
      </c>
      <c r="AB53" s="1">
        <v>-34</v>
      </c>
      <c r="AC53" s="1">
        <v>249</v>
      </c>
      <c r="AD53" s="1">
        <v>-119</v>
      </c>
      <c r="AE53" s="1">
        <v>146</v>
      </c>
      <c r="AF53" s="1">
        <v>65</v>
      </c>
      <c r="AG53" s="1">
        <v>267</v>
      </c>
      <c r="AH53" s="1">
        <v>48</v>
      </c>
      <c r="AI53" s="1">
        <v>259</v>
      </c>
      <c r="AJ53" s="1">
        <v>68</v>
      </c>
      <c r="AK53" s="1">
        <v>234</v>
      </c>
      <c r="AL53" s="1">
        <v>47</v>
      </c>
      <c r="AM53" s="1">
        <v>189</v>
      </c>
      <c r="AN53" s="1">
        <v>241</v>
      </c>
      <c r="AO53" s="1">
        <v>178</v>
      </c>
      <c r="AP53" s="1">
        <v>99</v>
      </c>
      <c r="AQ53" s="1">
        <v>102</v>
      </c>
      <c r="AR53" s="1">
        <v>272</v>
      </c>
      <c r="AS53" s="1">
        <v>126</v>
      </c>
      <c r="AT53" s="1">
        <v>152</v>
      </c>
      <c r="AU53" s="1">
        <v>114</v>
      </c>
      <c r="AV53" s="1">
        <v>-107</v>
      </c>
      <c r="AW53" s="1">
        <v>194</v>
      </c>
      <c r="AX53" s="1">
        <v>-205</v>
      </c>
      <c r="AY53" s="1">
        <v>195</v>
      </c>
      <c r="AZ53" s="1">
        <v>-153</v>
      </c>
      <c r="BA53" s="1">
        <v>60</v>
      </c>
      <c r="BB53" s="1">
        <v>-181</v>
      </c>
      <c r="BC53" s="1">
        <v>297</v>
      </c>
      <c r="BD53" s="1">
        <v>-93</v>
      </c>
      <c r="BE53" s="1">
        <v>-130</v>
      </c>
      <c r="BF53" s="1">
        <v>-251</v>
      </c>
      <c r="BG53" s="1">
        <v>-121</v>
      </c>
      <c r="BH53" s="1">
        <v>-237</v>
      </c>
      <c r="BI53" s="1">
        <v>-251</v>
      </c>
      <c r="BJ53" s="1">
        <v>-190</v>
      </c>
      <c r="BK53" s="1">
        <v>-200</v>
      </c>
      <c r="BL53" s="1">
        <v>-33</v>
      </c>
      <c r="BM53" s="1">
        <v>-190</v>
      </c>
      <c r="BN53" s="1">
        <v>267</v>
      </c>
      <c r="BO53" s="1">
        <v>119</v>
      </c>
      <c r="BP53" s="1">
        <v>368</v>
      </c>
      <c r="BQ53" s="1">
        <v>116</v>
      </c>
      <c r="BR53" s="1">
        <v>197</v>
      </c>
      <c r="BS53" s="1">
        <v>139</v>
      </c>
      <c r="BT53" s="1">
        <v>317</v>
      </c>
      <c r="BU53" s="1">
        <v>383</v>
      </c>
      <c r="BV53" s="1">
        <v>187</v>
      </c>
      <c r="BW53" s="1">
        <v>286</v>
      </c>
      <c r="BX53" s="1">
        <v>163</v>
      </c>
      <c r="BY53" s="1">
        <v>186</v>
      </c>
      <c r="BZ53" s="1">
        <v>-333</v>
      </c>
      <c r="CA53" s="1">
        <v>220</v>
      </c>
      <c r="CB53" s="1">
        <v>-197</v>
      </c>
      <c r="CC53" s="1">
        <v>10</v>
      </c>
      <c r="CD53" s="1">
        <v>-333</v>
      </c>
      <c r="CE53" s="1">
        <v>112</v>
      </c>
      <c r="CF53" s="1">
        <v>-433</v>
      </c>
      <c r="CG53" s="1">
        <v>144</v>
      </c>
      <c r="CH53" s="1">
        <v>-157</v>
      </c>
      <c r="CI53" s="1">
        <v>60</v>
      </c>
      <c r="CJ53" s="1">
        <v>-313</v>
      </c>
      <c r="CK53" s="1">
        <v>-289</v>
      </c>
      <c r="CL53" s="1">
        <v>-162</v>
      </c>
      <c r="CM53" s="1">
        <v>-207</v>
      </c>
      <c r="CN53" s="1">
        <v>31</v>
      </c>
      <c r="CO53" s="1">
        <v>-321</v>
      </c>
      <c r="CP53" s="1">
        <v>70</v>
      </c>
      <c r="CQ53" s="1">
        <v>-294</v>
      </c>
      <c r="CR53" s="1">
        <v>-76</v>
      </c>
      <c r="CS53" s="1">
        <v>-234</v>
      </c>
      <c r="CT53" s="1">
        <v>36</v>
      </c>
      <c r="CU53" s="1">
        <v>-202</v>
      </c>
      <c r="CV53" s="1">
        <v>220</v>
      </c>
    </row>
    <row r="54" spans="1:100" x14ac:dyDescent="0.3">
      <c r="A54" s="1">
        <v>22</v>
      </c>
      <c r="B54" s="1">
        <v>92</v>
      </c>
      <c r="C54" s="1">
        <v>-159</v>
      </c>
      <c r="D54" s="1">
        <v>143</v>
      </c>
      <c r="E54" s="1">
        <v>-58</v>
      </c>
      <c r="F54" s="1">
        <v>86</v>
      </c>
      <c r="G54" s="1">
        <v>101</v>
      </c>
      <c r="H54" s="1">
        <v>-1</v>
      </c>
      <c r="I54" s="1">
        <v>81</v>
      </c>
      <c r="J54" s="1">
        <v>43</v>
      </c>
      <c r="K54" s="1">
        <v>132</v>
      </c>
      <c r="L54" s="1">
        <v>-39</v>
      </c>
      <c r="M54" s="1">
        <v>-51</v>
      </c>
      <c r="N54" s="1">
        <v>-114</v>
      </c>
      <c r="O54" s="1">
        <v>93</v>
      </c>
      <c r="P54" s="1">
        <v>-94</v>
      </c>
      <c r="Q54" s="1">
        <v>-86</v>
      </c>
      <c r="R54" s="1">
        <v>-39</v>
      </c>
      <c r="S54" s="1">
        <v>-45</v>
      </c>
      <c r="T54" s="1">
        <v>87</v>
      </c>
      <c r="U54" s="1">
        <v>-107</v>
      </c>
      <c r="V54" s="1">
        <v>-114</v>
      </c>
      <c r="W54" s="1">
        <v>10</v>
      </c>
      <c r="X54" s="1">
        <v>113</v>
      </c>
      <c r="Y54" s="1">
        <v>170</v>
      </c>
      <c r="Z54" s="1">
        <v>39</v>
      </c>
      <c r="AA54" s="1">
        <v>11</v>
      </c>
      <c r="AB54" s="1">
        <v>104</v>
      </c>
      <c r="AC54" s="1">
        <v>146</v>
      </c>
      <c r="AD54" s="1">
        <v>-1</v>
      </c>
      <c r="AE54" s="1">
        <v>-90</v>
      </c>
      <c r="AF54" s="1">
        <v>154</v>
      </c>
      <c r="AG54" s="1">
        <v>62</v>
      </c>
      <c r="AH54" s="1">
        <v>73</v>
      </c>
      <c r="AI54" s="1">
        <v>161</v>
      </c>
      <c r="AJ54" s="1">
        <v>58</v>
      </c>
      <c r="AK54" s="1">
        <v>0</v>
      </c>
      <c r="AL54" s="1">
        <v>102</v>
      </c>
      <c r="AM54" s="1">
        <v>7</v>
      </c>
      <c r="AN54" s="1">
        <v>60</v>
      </c>
      <c r="AO54" s="1">
        <v>-114</v>
      </c>
      <c r="AP54" s="1">
        <v>37</v>
      </c>
      <c r="AQ54" s="1">
        <v>-5</v>
      </c>
      <c r="AR54" s="1">
        <v>94</v>
      </c>
      <c r="AS54" s="1">
        <v>32</v>
      </c>
      <c r="AT54" s="1">
        <v>157</v>
      </c>
      <c r="AU54" s="1">
        <v>79</v>
      </c>
      <c r="AV54" s="1">
        <v>101</v>
      </c>
      <c r="AW54" s="1">
        <v>137</v>
      </c>
      <c r="AX54" s="1">
        <v>7</v>
      </c>
      <c r="AY54" s="1">
        <v>131</v>
      </c>
      <c r="AZ54" s="1">
        <v>-35</v>
      </c>
      <c r="BA54" s="1">
        <v>115</v>
      </c>
      <c r="BB54" s="1">
        <v>-19</v>
      </c>
      <c r="BC54" s="1">
        <v>159</v>
      </c>
      <c r="BD54" s="1">
        <v>-8</v>
      </c>
      <c r="BE54" s="1">
        <v>-61</v>
      </c>
      <c r="BF54" s="1">
        <v>-187</v>
      </c>
      <c r="BG54" s="1">
        <v>74</v>
      </c>
      <c r="BH54" s="1">
        <v>-53</v>
      </c>
      <c r="BI54" s="1">
        <v>-83</v>
      </c>
      <c r="BJ54" s="1">
        <v>-160</v>
      </c>
      <c r="BK54" s="1">
        <v>59</v>
      </c>
      <c r="BL54" s="1">
        <v>-189</v>
      </c>
      <c r="BM54" s="1">
        <v>-109</v>
      </c>
      <c r="BN54" s="1">
        <v>20</v>
      </c>
      <c r="BO54" s="1">
        <v>-1</v>
      </c>
      <c r="BP54" s="1">
        <v>252</v>
      </c>
      <c r="BQ54" s="1">
        <v>-140</v>
      </c>
      <c r="BR54" s="1">
        <v>88</v>
      </c>
      <c r="BS54" s="1">
        <v>-41</v>
      </c>
      <c r="BT54" s="1">
        <v>149</v>
      </c>
      <c r="BU54" s="1">
        <v>170</v>
      </c>
      <c r="BV54" s="1">
        <v>184</v>
      </c>
      <c r="BW54" s="1">
        <v>-59</v>
      </c>
      <c r="BX54" s="1">
        <v>198</v>
      </c>
      <c r="BY54" s="1">
        <v>159</v>
      </c>
      <c r="BZ54" s="1">
        <v>-94</v>
      </c>
      <c r="CA54" s="1">
        <v>146</v>
      </c>
      <c r="CB54" s="1">
        <v>-127</v>
      </c>
      <c r="CC54" s="1">
        <v>147</v>
      </c>
      <c r="CD54" s="1">
        <v>-34</v>
      </c>
      <c r="CE54" s="1">
        <v>152</v>
      </c>
      <c r="CF54" s="1">
        <v>-190</v>
      </c>
      <c r="CG54" s="1">
        <v>122</v>
      </c>
      <c r="CH54" s="1">
        <v>120</v>
      </c>
      <c r="CI54" s="1">
        <v>138</v>
      </c>
      <c r="CJ54" s="1">
        <v>-64</v>
      </c>
      <c r="CK54" s="1">
        <v>-124</v>
      </c>
      <c r="CL54" s="1">
        <v>-123</v>
      </c>
      <c r="CM54" s="1">
        <v>9</v>
      </c>
      <c r="CN54" s="1">
        <v>-158</v>
      </c>
      <c r="CO54" s="1">
        <v>-135</v>
      </c>
      <c r="CP54" s="1">
        <v>-64</v>
      </c>
      <c r="CQ54" s="1">
        <v>-138</v>
      </c>
      <c r="CR54" s="1">
        <v>-100</v>
      </c>
      <c r="CS54" s="1">
        <v>-27</v>
      </c>
      <c r="CT54" s="1">
        <v>-146</v>
      </c>
      <c r="CU54" s="1">
        <v>-113</v>
      </c>
      <c r="CV54" s="1">
        <v>109</v>
      </c>
    </row>
    <row r="55" spans="1:100" x14ac:dyDescent="0.3">
      <c r="A55" s="1">
        <v>-269</v>
      </c>
      <c r="B55" s="1">
        <v>151</v>
      </c>
      <c r="C55" s="1">
        <v>-363</v>
      </c>
      <c r="D55" s="1">
        <v>276</v>
      </c>
      <c r="E55" s="1">
        <v>-308</v>
      </c>
      <c r="F55" s="1">
        <v>242</v>
      </c>
      <c r="G55" s="1">
        <v>94</v>
      </c>
      <c r="H55" s="1">
        <v>235</v>
      </c>
      <c r="I55" s="1">
        <v>297</v>
      </c>
      <c r="J55" s="1">
        <v>-96</v>
      </c>
      <c r="K55" s="1">
        <v>338</v>
      </c>
      <c r="L55" s="1">
        <v>142</v>
      </c>
      <c r="M55" s="1">
        <v>244</v>
      </c>
      <c r="N55" s="1">
        <v>-97</v>
      </c>
      <c r="O55" s="1">
        <v>307</v>
      </c>
      <c r="P55" s="1">
        <v>-264</v>
      </c>
      <c r="Q55" s="1">
        <v>-22</v>
      </c>
      <c r="R55" s="1">
        <v>-362</v>
      </c>
      <c r="S55" s="1">
        <v>-86</v>
      </c>
      <c r="T55" s="1">
        <v>-98</v>
      </c>
      <c r="U55" s="1">
        <v>-339</v>
      </c>
      <c r="V55" s="1">
        <v>-133</v>
      </c>
      <c r="W55" s="1">
        <v>-250</v>
      </c>
      <c r="X55" s="1">
        <v>55</v>
      </c>
      <c r="Y55" s="1">
        <v>-146</v>
      </c>
      <c r="Z55" s="1">
        <v>159</v>
      </c>
      <c r="AA55" s="1">
        <v>-147</v>
      </c>
      <c r="AB55" s="1">
        <v>355</v>
      </c>
      <c r="AC55" s="1">
        <v>97</v>
      </c>
      <c r="AD55" s="1">
        <v>293</v>
      </c>
      <c r="AE55" s="1">
        <v>-198</v>
      </c>
      <c r="AF55" s="1">
        <v>409</v>
      </c>
      <c r="AG55" s="1">
        <v>-206</v>
      </c>
      <c r="AH55" s="1">
        <v>224</v>
      </c>
      <c r="AI55" s="1">
        <v>-108</v>
      </c>
      <c r="AJ55" s="1">
        <v>189</v>
      </c>
      <c r="AK55" s="1">
        <v>-248</v>
      </c>
      <c r="AL55" s="1">
        <v>348</v>
      </c>
      <c r="AM55" s="1">
        <v>-281</v>
      </c>
      <c r="AN55" s="1">
        <v>-4</v>
      </c>
      <c r="AO55" s="1">
        <v>-365</v>
      </c>
      <c r="AP55" s="1">
        <v>177</v>
      </c>
      <c r="AQ55" s="1">
        <v>-297</v>
      </c>
      <c r="AR55" s="1">
        <v>-37</v>
      </c>
      <c r="AS55" s="1">
        <v>-242</v>
      </c>
      <c r="AT55" s="1">
        <v>142</v>
      </c>
      <c r="AU55" s="1">
        <v>222</v>
      </c>
      <c r="AV55" s="1">
        <v>435</v>
      </c>
      <c r="AW55" s="1">
        <v>128</v>
      </c>
      <c r="AX55" s="1">
        <v>336</v>
      </c>
      <c r="AY55" s="1">
        <v>42</v>
      </c>
      <c r="AZ55" s="1">
        <v>260</v>
      </c>
      <c r="BA55" s="1">
        <v>146</v>
      </c>
      <c r="BB55" s="1">
        <v>247</v>
      </c>
      <c r="BC55" s="1">
        <v>-13</v>
      </c>
      <c r="BD55" s="1">
        <v>254</v>
      </c>
      <c r="BE55" s="1">
        <v>192</v>
      </c>
      <c r="BF55" s="1">
        <v>12</v>
      </c>
      <c r="BG55" s="1">
        <v>393</v>
      </c>
      <c r="BH55" s="1">
        <v>15</v>
      </c>
      <c r="BI55" s="1">
        <v>228</v>
      </c>
      <c r="BJ55" s="1">
        <v>-89</v>
      </c>
      <c r="BK55" s="1">
        <v>257</v>
      </c>
      <c r="BL55" s="1">
        <v>-363</v>
      </c>
      <c r="BM55" s="1">
        <v>-106</v>
      </c>
      <c r="BN55" s="1">
        <v>-300</v>
      </c>
      <c r="BO55" s="1">
        <v>-281</v>
      </c>
      <c r="BP55" s="1">
        <v>-21</v>
      </c>
      <c r="BQ55" s="1">
        <v>-446</v>
      </c>
      <c r="BR55" s="1">
        <v>67</v>
      </c>
      <c r="BS55" s="1">
        <v>-386</v>
      </c>
      <c r="BT55" s="1">
        <v>-11</v>
      </c>
      <c r="BU55" s="1">
        <v>-135</v>
      </c>
      <c r="BV55" s="1">
        <v>165</v>
      </c>
      <c r="BW55" s="1">
        <v>-309</v>
      </c>
      <c r="BX55" s="1">
        <v>369</v>
      </c>
      <c r="BY55" s="1">
        <v>182</v>
      </c>
      <c r="BZ55" s="1">
        <v>234</v>
      </c>
      <c r="CA55" s="1">
        <v>81</v>
      </c>
      <c r="CB55" s="1">
        <v>62</v>
      </c>
      <c r="CC55" s="1">
        <v>411</v>
      </c>
      <c r="CD55" s="1">
        <v>306</v>
      </c>
      <c r="CE55" s="1">
        <v>310</v>
      </c>
      <c r="CF55" s="1">
        <v>164</v>
      </c>
      <c r="CG55" s="1">
        <v>177</v>
      </c>
      <c r="CH55" s="1">
        <v>283</v>
      </c>
      <c r="CI55" s="1">
        <v>264</v>
      </c>
      <c r="CJ55" s="1">
        <v>223</v>
      </c>
      <c r="CK55" s="1">
        <v>217</v>
      </c>
      <c r="CL55" s="1">
        <v>-149</v>
      </c>
      <c r="CM55" s="1">
        <v>62</v>
      </c>
      <c r="CN55" s="1">
        <v>-320</v>
      </c>
      <c r="CO55" s="1">
        <v>70</v>
      </c>
      <c r="CP55" s="1">
        <v>-373</v>
      </c>
      <c r="CQ55" s="1">
        <v>93</v>
      </c>
      <c r="CR55" s="1">
        <v>-117</v>
      </c>
      <c r="CS55" s="1">
        <v>155</v>
      </c>
      <c r="CT55" s="1">
        <v>-429</v>
      </c>
      <c r="CU55" s="1">
        <v>9</v>
      </c>
      <c r="CV55" s="1">
        <v>-246</v>
      </c>
    </row>
    <row r="56" spans="1:100" x14ac:dyDescent="0.3">
      <c r="A56" s="1">
        <v>-408</v>
      </c>
      <c r="B56" s="1">
        <v>338</v>
      </c>
      <c r="C56" s="1">
        <v>-524</v>
      </c>
      <c r="D56" s="1">
        <v>318</v>
      </c>
      <c r="E56" s="1">
        <v>-326</v>
      </c>
      <c r="F56" s="1">
        <v>413</v>
      </c>
      <c r="G56" s="1">
        <v>266</v>
      </c>
      <c r="H56" s="1">
        <v>339</v>
      </c>
      <c r="I56" s="1">
        <v>335</v>
      </c>
      <c r="J56" s="1">
        <v>-171</v>
      </c>
      <c r="K56" s="1">
        <v>482</v>
      </c>
      <c r="L56" s="1">
        <v>200</v>
      </c>
      <c r="M56" s="1">
        <v>366</v>
      </c>
      <c r="N56" s="1">
        <v>-252</v>
      </c>
      <c r="O56" s="1">
        <v>331</v>
      </c>
      <c r="P56" s="1">
        <v>-388</v>
      </c>
      <c r="Q56" s="1">
        <v>-120</v>
      </c>
      <c r="R56" s="1">
        <v>-541</v>
      </c>
      <c r="S56" s="1">
        <v>-205</v>
      </c>
      <c r="T56" s="1">
        <v>-145</v>
      </c>
      <c r="U56" s="1">
        <v>-452</v>
      </c>
      <c r="V56" s="1">
        <v>-47</v>
      </c>
      <c r="W56" s="1">
        <v>-410</v>
      </c>
      <c r="X56" s="1">
        <v>183</v>
      </c>
      <c r="Y56" s="1">
        <v>-250</v>
      </c>
      <c r="Z56" s="1">
        <v>402</v>
      </c>
      <c r="AA56" s="1">
        <v>-64</v>
      </c>
      <c r="AB56" s="1">
        <v>496</v>
      </c>
      <c r="AC56" s="1">
        <v>229</v>
      </c>
      <c r="AD56" s="1">
        <v>416</v>
      </c>
      <c r="AE56" s="1">
        <v>-200</v>
      </c>
      <c r="AF56" s="1">
        <v>436</v>
      </c>
      <c r="AG56" s="1">
        <v>-265</v>
      </c>
      <c r="AH56" s="1">
        <v>450</v>
      </c>
      <c r="AI56" s="1">
        <v>-265</v>
      </c>
      <c r="AJ56" s="1">
        <v>415</v>
      </c>
      <c r="AK56" s="1">
        <v>-202</v>
      </c>
      <c r="AL56" s="1">
        <v>512</v>
      </c>
      <c r="AM56" s="1">
        <v>-448</v>
      </c>
      <c r="AN56" s="1">
        <v>185</v>
      </c>
      <c r="AO56" s="1">
        <v>-458</v>
      </c>
      <c r="AP56" s="1">
        <v>225</v>
      </c>
      <c r="AQ56" s="1">
        <v>-538</v>
      </c>
      <c r="AR56" s="1">
        <v>10</v>
      </c>
      <c r="AS56" s="1">
        <v>-360</v>
      </c>
      <c r="AT56" s="1">
        <v>180</v>
      </c>
      <c r="AU56" s="1">
        <v>303</v>
      </c>
      <c r="AV56" s="1">
        <v>575</v>
      </c>
      <c r="AW56" s="1">
        <v>237</v>
      </c>
      <c r="AX56" s="1">
        <v>525</v>
      </c>
      <c r="AY56" s="1">
        <v>99</v>
      </c>
      <c r="AZ56" s="1">
        <v>533</v>
      </c>
      <c r="BA56" s="1">
        <v>195</v>
      </c>
      <c r="BB56" s="1">
        <v>310</v>
      </c>
      <c r="BC56" s="1">
        <v>-43</v>
      </c>
      <c r="BD56" s="1">
        <v>470</v>
      </c>
      <c r="BE56" s="1">
        <v>461</v>
      </c>
      <c r="BF56" s="1">
        <v>127</v>
      </c>
      <c r="BG56" s="1">
        <v>520</v>
      </c>
      <c r="BH56" s="1">
        <v>120</v>
      </c>
      <c r="BI56" s="1">
        <v>451</v>
      </c>
      <c r="BJ56" s="1">
        <v>-129</v>
      </c>
      <c r="BK56" s="1">
        <v>300</v>
      </c>
      <c r="BL56" s="1">
        <v>-469</v>
      </c>
      <c r="BM56" s="1">
        <v>-157</v>
      </c>
      <c r="BN56" s="1">
        <v>-492</v>
      </c>
      <c r="BO56" s="1">
        <v>-534</v>
      </c>
      <c r="BP56" s="1">
        <v>-93</v>
      </c>
      <c r="BQ56" s="1">
        <v>-582</v>
      </c>
      <c r="BR56" s="1">
        <v>121</v>
      </c>
      <c r="BS56" s="1">
        <v>-582</v>
      </c>
      <c r="BT56" s="1">
        <v>3</v>
      </c>
      <c r="BU56" s="1">
        <v>-405</v>
      </c>
      <c r="BV56" s="1">
        <v>316</v>
      </c>
      <c r="BW56" s="1">
        <v>-326</v>
      </c>
      <c r="BX56" s="1">
        <v>514</v>
      </c>
      <c r="BY56" s="1">
        <v>373</v>
      </c>
      <c r="BZ56" s="1">
        <v>442</v>
      </c>
      <c r="CA56" s="1">
        <v>203</v>
      </c>
      <c r="CB56" s="1">
        <v>295</v>
      </c>
      <c r="CC56" s="1">
        <v>580</v>
      </c>
      <c r="CD56" s="1">
        <v>289</v>
      </c>
      <c r="CE56" s="1">
        <v>462</v>
      </c>
      <c r="CF56" s="1">
        <v>319</v>
      </c>
      <c r="CG56" s="1">
        <v>270</v>
      </c>
      <c r="CH56" s="1">
        <v>301</v>
      </c>
      <c r="CI56" s="1">
        <v>497</v>
      </c>
      <c r="CJ56" s="1">
        <v>297</v>
      </c>
      <c r="CK56" s="1">
        <v>408</v>
      </c>
      <c r="CL56" s="1">
        <v>-357</v>
      </c>
      <c r="CM56" s="1">
        <v>-4</v>
      </c>
      <c r="CN56" s="1">
        <v>-455</v>
      </c>
      <c r="CO56" s="1">
        <v>26</v>
      </c>
      <c r="CP56" s="1">
        <v>-557</v>
      </c>
      <c r="CQ56" s="1">
        <v>300</v>
      </c>
      <c r="CR56" s="1">
        <v>-350</v>
      </c>
      <c r="CS56" s="1">
        <v>128</v>
      </c>
      <c r="CT56" s="1">
        <v>-533</v>
      </c>
      <c r="CU56" s="1">
        <v>-43</v>
      </c>
      <c r="CV56" s="1">
        <v>-568</v>
      </c>
    </row>
    <row r="57" spans="1:100" x14ac:dyDescent="0.3">
      <c r="A57" s="1">
        <v>-589</v>
      </c>
      <c r="B57" s="1">
        <v>317</v>
      </c>
      <c r="C57" s="1">
        <v>-591</v>
      </c>
      <c r="D57" s="1">
        <v>81</v>
      </c>
      <c r="E57" s="1">
        <v>-479</v>
      </c>
      <c r="F57" s="1">
        <v>361</v>
      </c>
      <c r="G57" s="1">
        <v>238</v>
      </c>
      <c r="H57" s="1">
        <v>336</v>
      </c>
      <c r="I57" s="1">
        <v>431</v>
      </c>
      <c r="J57" s="1">
        <v>-18</v>
      </c>
      <c r="K57" s="1">
        <v>412</v>
      </c>
      <c r="L57" s="1">
        <v>350</v>
      </c>
      <c r="M57" s="1">
        <v>464</v>
      </c>
      <c r="N57" s="1">
        <v>-293</v>
      </c>
      <c r="O57" s="1">
        <v>415</v>
      </c>
      <c r="P57" s="1">
        <v>-159</v>
      </c>
      <c r="Q57" s="1">
        <v>20</v>
      </c>
      <c r="R57" s="1">
        <v>-503</v>
      </c>
      <c r="S57" s="1">
        <v>-235</v>
      </c>
      <c r="T57" s="1">
        <v>-160</v>
      </c>
      <c r="U57" s="1">
        <v>-255</v>
      </c>
      <c r="V57" s="1">
        <v>-164</v>
      </c>
      <c r="W57" s="1">
        <v>-443</v>
      </c>
      <c r="X57" s="1">
        <v>65</v>
      </c>
      <c r="Y57" s="1">
        <v>-213</v>
      </c>
      <c r="Z57" s="1">
        <v>475</v>
      </c>
      <c r="AA57" s="1">
        <v>-190</v>
      </c>
      <c r="AB57" s="1">
        <v>448</v>
      </c>
      <c r="AC57" s="1">
        <v>160</v>
      </c>
      <c r="AD57" s="1">
        <v>461</v>
      </c>
      <c r="AE57" s="1">
        <v>-344</v>
      </c>
      <c r="AF57" s="1">
        <v>275</v>
      </c>
      <c r="AG57" s="1">
        <v>-332</v>
      </c>
      <c r="AH57" s="1">
        <v>422</v>
      </c>
      <c r="AI57" s="1">
        <v>-353</v>
      </c>
      <c r="AJ57" s="1">
        <v>505</v>
      </c>
      <c r="AK57" s="1">
        <v>-332</v>
      </c>
      <c r="AL57" s="1">
        <v>398</v>
      </c>
      <c r="AM57" s="1">
        <v>-513</v>
      </c>
      <c r="AN57" s="1">
        <v>180</v>
      </c>
      <c r="AO57" s="1">
        <v>-402</v>
      </c>
      <c r="AP57" s="1">
        <v>-51</v>
      </c>
      <c r="AQ57" s="1">
        <v>-471</v>
      </c>
      <c r="AR57" s="1">
        <v>-117</v>
      </c>
      <c r="AS57" s="1">
        <v>-431</v>
      </c>
      <c r="AT57" s="1">
        <v>146</v>
      </c>
      <c r="AU57" s="1">
        <v>14</v>
      </c>
      <c r="AV57" s="1">
        <v>538</v>
      </c>
      <c r="AW57" s="1">
        <v>133</v>
      </c>
      <c r="AX57" s="1">
        <v>612</v>
      </c>
      <c r="AY57" s="1">
        <v>57</v>
      </c>
      <c r="AZ57" s="1">
        <v>639</v>
      </c>
      <c r="BA57" s="1">
        <v>105</v>
      </c>
      <c r="BB57" s="1">
        <v>291</v>
      </c>
      <c r="BC57" s="1">
        <v>-153</v>
      </c>
      <c r="BD57" s="1">
        <v>429</v>
      </c>
      <c r="BE57" s="1">
        <v>533</v>
      </c>
      <c r="BF57" s="1">
        <v>187</v>
      </c>
      <c r="BG57" s="1">
        <v>444</v>
      </c>
      <c r="BH57" s="1">
        <v>271</v>
      </c>
      <c r="BI57" s="1">
        <v>497</v>
      </c>
      <c r="BJ57" s="1">
        <v>-88</v>
      </c>
      <c r="BK57" s="1">
        <v>367</v>
      </c>
      <c r="BL57" s="1">
        <v>-184</v>
      </c>
      <c r="BM57" s="1">
        <v>21</v>
      </c>
      <c r="BN57" s="1">
        <v>-446</v>
      </c>
      <c r="BO57" s="1">
        <v>-529</v>
      </c>
      <c r="BP57" s="1">
        <v>-180</v>
      </c>
      <c r="BQ57" s="1">
        <v>-440</v>
      </c>
      <c r="BR57" s="1">
        <v>-104</v>
      </c>
      <c r="BS57" s="1">
        <v>-533</v>
      </c>
      <c r="BT57" s="1">
        <v>-75</v>
      </c>
      <c r="BU57" s="1">
        <v>-464</v>
      </c>
      <c r="BV57" s="1">
        <v>313</v>
      </c>
      <c r="BW57" s="1">
        <v>-316</v>
      </c>
      <c r="BX57" s="1">
        <v>288</v>
      </c>
      <c r="BY57" s="1">
        <v>376</v>
      </c>
      <c r="BZ57" s="1">
        <v>550</v>
      </c>
      <c r="CA57" s="1">
        <v>261</v>
      </c>
      <c r="CB57" s="1">
        <v>357</v>
      </c>
      <c r="CC57" s="1">
        <v>505</v>
      </c>
      <c r="CD57" s="1">
        <v>386</v>
      </c>
      <c r="CE57" s="1">
        <v>505</v>
      </c>
      <c r="CF57" s="1">
        <v>401</v>
      </c>
      <c r="CG57" s="1">
        <v>165</v>
      </c>
      <c r="CH57" s="1">
        <v>378</v>
      </c>
      <c r="CI57" s="1">
        <v>466</v>
      </c>
      <c r="CJ57" s="1">
        <v>336</v>
      </c>
      <c r="CK57" s="1">
        <v>457</v>
      </c>
      <c r="CL57" s="1">
        <v>-465</v>
      </c>
      <c r="CM57" s="1">
        <v>96</v>
      </c>
      <c r="CN57" s="1">
        <v>-342</v>
      </c>
      <c r="CO57" s="1">
        <v>88</v>
      </c>
      <c r="CP57" s="1">
        <v>-540</v>
      </c>
      <c r="CQ57" s="1">
        <v>391</v>
      </c>
      <c r="CR57" s="1">
        <v>-429</v>
      </c>
      <c r="CS57" s="1">
        <v>333</v>
      </c>
      <c r="CT57" s="1">
        <v>-480</v>
      </c>
      <c r="CU57" s="1">
        <v>7</v>
      </c>
      <c r="CV57" s="1">
        <v>-559</v>
      </c>
    </row>
    <row r="58" spans="1:100" x14ac:dyDescent="0.3">
      <c r="A58" s="1">
        <v>-537</v>
      </c>
      <c r="B58" s="1">
        <v>-29</v>
      </c>
      <c r="C58" s="1">
        <v>-551</v>
      </c>
      <c r="D58" s="1">
        <v>-338</v>
      </c>
      <c r="E58" s="1">
        <v>-573</v>
      </c>
      <c r="F58" s="1">
        <v>22</v>
      </c>
      <c r="G58" s="1">
        <v>-28</v>
      </c>
      <c r="H58" s="1">
        <v>391</v>
      </c>
      <c r="I58" s="1">
        <v>444</v>
      </c>
      <c r="J58" s="1">
        <v>315</v>
      </c>
      <c r="K58" s="1">
        <v>78</v>
      </c>
      <c r="L58" s="1">
        <v>565</v>
      </c>
      <c r="M58" s="1">
        <v>588</v>
      </c>
      <c r="N58" s="1">
        <v>17</v>
      </c>
      <c r="O58" s="1">
        <v>662</v>
      </c>
      <c r="P58" s="1">
        <v>108</v>
      </c>
      <c r="Q58" s="1">
        <v>406</v>
      </c>
      <c r="R58" s="1">
        <v>-352</v>
      </c>
      <c r="S58" s="1">
        <v>-127</v>
      </c>
      <c r="T58" s="1">
        <v>-309</v>
      </c>
      <c r="U58" s="1">
        <v>-99</v>
      </c>
      <c r="V58" s="1">
        <v>-359</v>
      </c>
      <c r="W58" s="1">
        <v>-438</v>
      </c>
      <c r="X58" s="1">
        <v>-287</v>
      </c>
      <c r="Y58" s="1">
        <v>-401</v>
      </c>
      <c r="Z58" s="1">
        <v>260</v>
      </c>
      <c r="AA58" s="1">
        <v>-487</v>
      </c>
      <c r="AB58" s="1">
        <v>210</v>
      </c>
      <c r="AC58" s="1">
        <v>-259</v>
      </c>
      <c r="AD58" s="1">
        <v>401</v>
      </c>
      <c r="AE58" s="1">
        <v>-570</v>
      </c>
      <c r="AF58" s="1">
        <v>-11</v>
      </c>
      <c r="AG58" s="1">
        <v>-437</v>
      </c>
      <c r="AH58" s="1">
        <v>39</v>
      </c>
      <c r="AI58" s="1">
        <v>-439</v>
      </c>
      <c r="AJ58" s="1">
        <v>179</v>
      </c>
      <c r="AK58" s="1">
        <v>-554</v>
      </c>
      <c r="AL58" s="1">
        <v>-7</v>
      </c>
      <c r="AM58" s="1">
        <v>-419</v>
      </c>
      <c r="AN58" s="1">
        <v>-126</v>
      </c>
      <c r="AO58" s="1">
        <v>-308</v>
      </c>
      <c r="AP58" s="1">
        <v>-485</v>
      </c>
      <c r="AQ58" s="1">
        <v>-176</v>
      </c>
      <c r="AR58" s="1">
        <v>-468</v>
      </c>
      <c r="AS58" s="1">
        <v>-409</v>
      </c>
      <c r="AT58" s="1">
        <v>-76</v>
      </c>
      <c r="AU58" s="1">
        <v>-442</v>
      </c>
      <c r="AV58" s="1">
        <v>465</v>
      </c>
      <c r="AW58" s="1">
        <v>-296</v>
      </c>
      <c r="AX58" s="1">
        <v>467</v>
      </c>
      <c r="AY58" s="1">
        <v>-260</v>
      </c>
      <c r="AZ58" s="1">
        <v>476</v>
      </c>
      <c r="BA58" s="1">
        <v>-173</v>
      </c>
      <c r="BB58" s="1">
        <v>248</v>
      </c>
      <c r="BC58" s="1">
        <v>-362</v>
      </c>
      <c r="BD58" s="1">
        <v>190</v>
      </c>
      <c r="BE58" s="1">
        <v>273</v>
      </c>
      <c r="BF58" s="1">
        <v>368</v>
      </c>
      <c r="BG58" s="1">
        <v>89</v>
      </c>
      <c r="BH58" s="1">
        <v>547</v>
      </c>
      <c r="BI58" s="1">
        <v>334</v>
      </c>
      <c r="BJ58" s="1">
        <v>281</v>
      </c>
      <c r="BK58" s="1">
        <v>466</v>
      </c>
      <c r="BL58" s="1">
        <v>234</v>
      </c>
      <c r="BM58" s="1">
        <v>343</v>
      </c>
      <c r="BN58" s="1">
        <v>-212</v>
      </c>
      <c r="BO58" s="1">
        <v>-161</v>
      </c>
      <c r="BP58" s="1">
        <v>-315</v>
      </c>
      <c r="BQ58" s="1">
        <v>-232</v>
      </c>
      <c r="BR58" s="1">
        <v>-456</v>
      </c>
      <c r="BS58" s="1">
        <v>-277</v>
      </c>
      <c r="BT58" s="1">
        <v>-367</v>
      </c>
      <c r="BU58" s="1">
        <v>-468</v>
      </c>
      <c r="BV58" s="1">
        <v>15</v>
      </c>
      <c r="BW58" s="1">
        <v>-467</v>
      </c>
      <c r="BX58" s="1">
        <v>-80</v>
      </c>
      <c r="BY58" s="1">
        <v>9</v>
      </c>
      <c r="BZ58" s="1">
        <v>516</v>
      </c>
      <c r="CA58" s="1">
        <v>45</v>
      </c>
      <c r="CB58" s="1">
        <v>399</v>
      </c>
      <c r="CC58" s="1">
        <v>162</v>
      </c>
      <c r="CD58" s="1">
        <v>574</v>
      </c>
      <c r="CE58" s="1">
        <v>235</v>
      </c>
      <c r="CF58" s="1">
        <v>545</v>
      </c>
      <c r="CG58" s="1">
        <v>-159</v>
      </c>
      <c r="CH58" s="1">
        <v>410</v>
      </c>
      <c r="CI58" s="1">
        <v>157</v>
      </c>
      <c r="CJ58" s="1">
        <v>520</v>
      </c>
      <c r="CK58" s="1">
        <v>530</v>
      </c>
      <c r="CL58" s="1">
        <v>-177</v>
      </c>
      <c r="CM58" s="1">
        <v>435</v>
      </c>
      <c r="CN58" s="1">
        <v>-195</v>
      </c>
      <c r="CO58" s="1">
        <v>414</v>
      </c>
      <c r="CP58" s="1">
        <v>-286</v>
      </c>
      <c r="CQ58" s="1">
        <v>475</v>
      </c>
      <c r="CR58" s="1">
        <v>-137</v>
      </c>
      <c r="CS58" s="1">
        <v>574</v>
      </c>
      <c r="CT58" s="1">
        <v>-153</v>
      </c>
      <c r="CU58" s="1">
        <v>333</v>
      </c>
      <c r="CV58" s="1">
        <v>-335</v>
      </c>
    </row>
    <row r="59" spans="1:100" x14ac:dyDescent="0.3">
      <c r="A59" s="1">
        <v>-480</v>
      </c>
      <c r="B59" s="1">
        <v>-421</v>
      </c>
      <c r="C59" s="1">
        <v>-505</v>
      </c>
      <c r="D59" s="1">
        <v>-567</v>
      </c>
      <c r="E59" s="1">
        <v>-647</v>
      </c>
      <c r="F59" s="1">
        <v>-300</v>
      </c>
      <c r="G59" s="1">
        <v>-319</v>
      </c>
      <c r="H59" s="1">
        <v>495</v>
      </c>
      <c r="I59" s="1">
        <v>487</v>
      </c>
      <c r="J59" s="1">
        <v>469</v>
      </c>
      <c r="K59" s="1">
        <v>-141</v>
      </c>
      <c r="L59" s="1">
        <v>756</v>
      </c>
      <c r="M59" s="1">
        <v>666</v>
      </c>
      <c r="N59" s="1">
        <v>413</v>
      </c>
      <c r="O59" s="1">
        <v>736</v>
      </c>
      <c r="P59" s="1">
        <v>351</v>
      </c>
      <c r="Q59" s="1">
        <v>741</v>
      </c>
      <c r="R59" s="1">
        <v>-238</v>
      </c>
      <c r="S59" s="1">
        <v>79</v>
      </c>
      <c r="T59" s="1">
        <v>-546</v>
      </c>
      <c r="U59" s="1">
        <v>-7</v>
      </c>
      <c r="V59" s="1">
        <v>-532</v>
      </c>
      <c r="W59" s="1">
        <v>-342</v>
      </c>
      <c r="X59" s="1">
        <v>-654</v>
      </c>
      <c r="Y59" s="1">
        <v>-611</v>
      </c>
      <c r="Z59" s="1">
        <v>-151</v>
      </c>
      <c r="AA59" s="1">
        <v>-775</v>
      </c>
      <c r="AB59" s="1">
        <v>-38</v>
      </c>
      <c r="AC59" s="1">
        <v>-623</v>
      </c>
      <c r="AD59" s="1">
        <v>330</v>
      </c>
      <c r="AE59" s="1">
        <v>-712</v>
      </c>
      <c r="AF59" s="1">
        <v>-276</v>
      </c>
      <c r="AG59" s="1">
        <v>-610</v>
      </c>
      <c r="AH59" s="1">
        <v>-294</v>
      </c>
      <c r="AI59" s="1">
        <v>-564</v>
      </c>
      <c r="AJ59" s="1">
        <v>-252</v>
      </c>
      <c r="AK59" s="1">
        <v>-729</v>
      </c>
      <c r="AL59" s="1">
        <v>-249</v>
      </c>
      <c r="AM59" s="1">
        <v>-343</v>
      </c>
      <c r="AN59" s="1">
        <v>-546</v>
      </c>
      <c r="AO59" s="1">
        <v>-329</v>
      </c>
      <c r="AP59" s="1">
        <v>-720</v>
      </c>
      <c r="AQ59" s="1">
        <v>4</v>
      </c>
      <c r="AR59" s="1">
        <v>-733</v>
      </c>
      <c r="AS59" s="1">
        <v>-389</v>
      </c>
      <c r="AT59" s="1">
        <v>-348</v>
      </c>
      <c r="AU59" s="1">
        <v>-738</v>
      </c>
      <c r="AV59" s="1">
        <v>413</v>
      </c>
      <c r="AW59" s="1">
        <v>-695</v>
      </c>
      <c r="AX59" s="1">
        <v>348</v>
      </c>
      <c r="AY59" s="1">
        <v>-619</v>
      </c>
      <c r="AZ59" s="1">
        <v>249</v>
      </c>
      <c r="BA59" s="1">
        <v>-392</v>
      </c>
      <c r="BB59" s="1">
        <v>347</v>
      </c>
      <c r="BC59" s="1">
        <v>-630</v>
      </c>
      <c r="BD59" s="1">
        <v>-84</v>
      </c>
      <c r="BE59" s="1">
        <v>-69</v>
      </c>
      <c r="BF59" s="1">
        <v>604</v>
      </c>
      <c r="BG59" s="1">
        <v>-119</v>
      </c>
      <c r="BH59" s="1">
        <v>770</v>
      </c>
      <c r="BI59" s="1">
        <v>210</v>
      </c>
      <c r="BJ59" s="1">
        <v>622</v>
      </c>
      <c r="BK59" s="1">
        <v>609</v>
      </c>
      <c r="BL59" s="1">
        <v>455</v>
      </c>
      <c r="BM59" s="1">
        <v>663</v>
      </c>
      <c r="BN59" s="1">
        <v>-97</v>
      </c>
      <c r="BO59" s="1">
        <v>169</v>
      </c>
      <c r="BP59" s="1">
        <v>-538</v>
      </c>
      <c r="BQ59" s="1">
        <v>-85</v>
      </c>
      <c r="BR59" s="1">
        <v>-744</v>
      </c>
      <c r="BS59" s="1">
        <v>-56</v>
      </c>
      <c r="BT59" s="1">
        <v>-680</v>
      </c>
      <c r="BU59" s="1">
        <v>-472</v>
      </c>
      <c r="BV59" s="1">
        <v>-349</v>
      </c>
      <c r="BW59" s="1">
        <v>-580</v>
      </c>
      <c r="BX59" s="1">
        <v>-324</v>
      </c>
      <c r="BY59" s="1">
        <v>-418</v>
      </c>
      <c r="BZ59" s="1">
        <v>552</v>
      </c>
      <c r="CA59" s="1">
        <v>-257</v>
      </c>
      <c r="CB59" s="1">
        <v>317</v>
      </c>
      <c r="CC59" s="1">
        <v>-144</v>
      </c>
      <c r="CD59" s="1">
        <v>732</v>
      </c>
      <c r="CE59" s="1">
        <v>-100</v>
      </c>
      <c r="CF59" s="1">
        <v>713</v>
      </c>
      <c r="CG59" s="1">
        <v>-367</v>
      </c>
      <c r="CH59" s="1">
        <v>476</v>
      </c>
      <c r="CI59" s="1">
        <v>-136</v>
      </c>
      <c r="CJ59" s="1">
        <v>699</v>
      </c>
      <c r="CK59" s="1">
        <v>651</v>
      </c>
      <c r="CL59" s="1">
        <v>242</v>
      </c>
      <c r="CM59" s="1">
        <v>624</v>
      </c>
      <c r="CN59" s="1">
        <v>-113</v>
      </c>
      <c r="CO59" s="1">
        <v>750</v>
      </c>
      <c r="CP59" s="1">
        <v>-52</v>
      </c>
      <c r="CQ59" s="1">
        <v>590</v>
      </c>
      <c r="CR59" s="1">
        <v>297</v>
      </c>
      <c r="CS59" s="1">
        <v>775</v>
      </c>
      <c r="CT59" s="1">
        <v>114</v>
      </c>
      <c r="CU59" s="1">
        <v>765</v>
      </c>
      <c r="CV59" s="1">
        <v>-182</v>
      </c>
    </row>
    <row r="60" spans="1:100" x14ac:dyDescent="0.3">
      <c r="A60" s="1">
        <v>-426</v>
      </c>
      <c r="B60" s="1">
        <v>-638</v>
      </c>
      <c r="C60" s="1">
        <v>-452</v>
      </c>
      <c r="D60" s="1">
        <v>-591</v>
      </c>
      <c r="E60" s="1">
        <v>-595</v>
      </c>
      <c r="F60" s="1">
        <v>-397</v>
      </c>
      <c r="G60" s="1">
        <v>-473</v>
      </c>
      <c r="H60" s="1">
        <v>501</v>
      </c>
      <c r="I60" s="1">
        <v>437</v>
      </c>
      <c r="J60" s="1">
        <v>462</v>
      </c>
      <c r="K60" s="1">
        <v>-296</v>
      </c>
      <c r="L60" s="1">
        <v>718</v>
      </c>
      <c r="M60" s="1">
        <v>582</v>
      </c>
      <c r="N60" s="1">
        <v>666</v>
      </c>
      <c r="O60" s="1">
        <v>678</v>
      </c>
      <c r="P60" s="1">
        <v>436</v>
      </c>
      <c r="Q60" s="1">
        <v>799</v>
      </c>
      <c r="R60" s="1">
        <v>-188</v>
      </c>
      <c r="S60" s="1">
        <v>234</v>
      </c>
      <c r="T60" s="1">
        <v>-597</v>
      </c>
      <c r="U60" s="1">
        <v>7</v>
      </c>
      <c r="V60" s="1">
        <v>-551</v>
      </c>
      <c r="W60" s="1">
        <v>-283</v>
      </c>
      <c r="X60" s="1">
        <v>-772</v>
      </c>
      <c r="Y60" s="1">
        <v>-702</v>
      </c>
      <c r="Z60" s="1">
        <v>-442</v>
      </c>
      <c r="AA60" s="1">
        <v>-766</v>
      </c>
      <c r="AB60" s="1">
        <v>-100</v>
      </c>
      <c r="AC60" s="1">
        <v>-794</v>
      </c>
      <c r="AD60" s="1">
        <v>305</v>
      </c>
      <c r="AE60" s="1">
        <v>-691</v>
      </c>
      <c r="AF60" s="1">
        <v>-346</v>
      </c>
      <c r="AG60" s="1">
        <v>-658</v>
      </c>
      <c r="AH60" s="1">
        <v>-385</v>
      </c>
      <c r="AI60" s="1">
        <v>-613</v>
      </c>
      <c r="AJ60" s="1">
        <v>-425</v>
      </c>
      <c r="AK60" s="1">
        <v>-722</v>
      </c>
      <c r="AL60" s="1">
        <v>-300</v>
      </c>
      <c r="AM60" s="1">
        <v>-257</v>
      </c>
      <c r="AN60" s="1">
        <v>-715</v>
      </c>
      <c r="AO60" s="1">
        <v>-316</v>
      </c>
      <c r="AP60" s="1">
        <v>-631</v>
      </c>
      <c r="AQ60" s="1">
        <v>87</v>
      </c>
      <c r="AR60" s="1">
        <v>-750</v>
      </c>
      <c r="AS60" s="1">
        <v>-357</v>
      </c>
      <c r="AT60" s="1">
        <v>-481</v>
      </c>
      <c r="AU60" s="1">
        <v>-613</v>
      </c>
      <c r="AV60" s="1">
        <v>371</v>
      </c>
      <c r="AW60" s="1">
        <v>-711</v>
      </c>
      <c r="AX60" s="1">
        <v>252</v>
      </c>
      <c r="AY60" s="1">
        <v>-792</v>
      </c>
      <c r="AZ60" s="1">
        <v>132</v>
      </c>
      <c r="BA60" s="1">
        <v>-366</v>
      </c>
      <c r="BB60" s="1">
        <v>428</v>
      </c>
      <c r="BC60" s="1">
        <v>-694</v>
      </c>
      <c r="BD60" s="1">
        <v>-162</v>
      </c>
      <c r="BE60" s="1">
        <v>-231</v>
      </c>
      <c r="BF60" s="1">
        <v>772</v>
      </c>
      <c r="BG60" s="1">
        <v>-171</v>
      </c>
      <c r="BH60" s="1">
        <v>718</v>
      </c>
      <c r="BI60" s="1">
        <v>129</v>
      </c>
      <c r="BJ60" s="1">
        <v>753</v>
      </c>
      <c r="BK60" s="1">
        <v>566</v>
      </c>
      <c r="BL60" s="1">
        <v>342</v>
      </c>
      <c r="BM60" s="1">
        <v>749</v>
      </c>
      <c r="BN60" s="1">
        <v>-130</v>
      </c>
      <c r="BO60" s="1">
        <v>304</v>
      </c>
      <c r="BP60" s="1">
        <v>-661</v>
      </c>
      <c r="BQ60" s="1">
        <v>-59</v>
      </c>
      <c r="BR60" s="1">
        <v>-713</v>
      </c>
      <c r="BS60" s="1">
        <v>21</v>
      </c>
      <c r="BT60" s="1">
        <v>-742</v>
      </c>
      <c r="BU60" s="1">
        <v>-459</v>
      </c>
      <c r="BV60" s="1">
        <v>-613</v>
      </c>
      <c r="BW60" s="1">
        <v>-560</v>
      </c>
      <c r="BX60" s="1">
        <v>-395</v>
      </c>
      <c r="BY60" s="1">
        <v>-574</v>
      </c>
      <c r="BZ60" s="1">
        <v>530</v>
      </c>
      <c r="CA60" s="1">
        <v>-500</v>
      </c>
      <c r="CB60" s="1">
        <v>292</v>
      </c>
      <c r="CC60" s="1">
        <v>-249</v>
      </c>
      <c r="CD60" s="1">
        <v>699</v>
      </c>
      <c r="CE60" s="1">
        <v>-324</v>
      </c>
      <c r="CF60" s="1">
        <v>781</v>
      </c>
      <c r="CG60" s="1">
        <v>-396</v>
      </c>
      <c r="CH60" s="1">
        <v>480</v>
      </c>
      <c r="CI60" s="1">
        <v>-272</v>
      </c>
      <c r="CJ60" s="1">
        <v>696</v>
      </c>
      <c r="CK60" s="1">
        <v>717</v>
      </c>
      <c r="CL60" s="1">
        <v>508</v>
      </c>
      <c r="CM60" s="1">
        <v>617</v>
      </c>
      <c r="CN60" s="1">
        <v>-120</v>
      </c>
      <c r="CO60" s="1">
        <v>883</v>
      </c>
      <c r="CP60" s="1">
        <v>39</v>
      </c>
      <c r="CQ60" s="1">
        <v>658</v>
      </c>
      <c r="CR60" s="1">
        <v>516</v>
      </c>
      <c r="CS60" s="1">
        <v>753</v>
      </c>
      <c r="CT60" s="1">
        <v>112</v>
      </c>
      <c r="CU60" s="1">
        <v>853</v>
      </c>
      <c r="CV60" s="1">
        <v>-132</v>
      </c>
    </row>
    <row r="61" spans="1:100" x14ac:dyDescent="0.3">
      <c r="A61" s="1">
        <v>-438</v>
      </c>
      <c r="B61" s="1">
        <v>-534</v>
      </c>
      <c r="C61" s="1">
        <v>-348</v>
      </c>
      <c r="D61" s="1">
        <v>-347</v>
      </c>
      <c r="E61" s="1">
        <v>-513</v>
      </c>
      <c r="F61" s="1">
        <v>-367</v>
      </c>
      <c r="G61" s="1">
        <v>-368</v>
      </c>
      <c r="H61" s="1">
        <v>376</v>
      </c>
      <c r="I61" s="1">
        <v>260</v>
      </c>
      <c r="J61" s="1">
        <v>346</v>
      </c>
      <c r="K61" s="1">
        <v>-271</v>
      </c>
      <c r="L61" s="1">
        <v>599</v>
      </c>
      <c r="M61" s="1">
        <v>448</v>
      </c>
      <c r="N61" s="1">
        <v>648</v>
      </c>
      <c r="O61" s="1">
        <v>519</v>
      </c>
      <c r="P61" s="1">
        <v>418</v>
      </c>
      <c r="Q61" s="1">
        <v>743</v>
      </c>
      <c r="R61" s="1">
        <v>-157</v>
      </c>
      <c r="S61" s="1">
        <v>247</v>
      </c>
      <c r="T61" s="1">
        <v>-490</v>
      </c>
      <c r="U61" s="1">
        <v>9</v>
      </c>
      <c r="V61" s="1">
        <v>-423</v>
      </c>
      <c r="W61" s="1">
        <v>-221</v>
      </c>
      <c r="X61" s="1">
        <v>-668</v>
      </c>
      <c r="Y61" s="1">
        <v>-657</v>
      </c>
      <c r="Z61" s="1">
        <v>-456</v>
      </c>
      <c r="AA61" s="1">
        <v>-596</v>
      </c>
      <c r="AB61" s="1">
        <v>-117</v>
      </c>
      <c r="AC61" s="1">
        <v>-673</v>
      </c>
      <c r="AD61" s="1">
        <v>213</v>
      </c>
      <c r="AE61" s="1">
        <v>-497</v>
      </c>
      <c r="AF61" s="1">
        <v>-265</v>
      </c>
      <c r="AG61" s="1">
        <v>-620</v>
      </c>
      <c r="AH61" s="1">
        <v>-346</v>
      </c>
      <c r="AI61" s="1">
        <v>-525</v>
      </c>
      <c r="AJ61" s="1">
        <v>-398</v>
      </c>
      <c r="AK61" s="1">
        <v>-499</v>
      </c>
      <c r="AL61" s="1">
        <v>-232</v>
      </c>
      <c r="AM61" s="1">
        <v>-175</v>
      </c>
      <c r="AN61" s="1">
        <v>-584</v>
      </c>
      <c r="AO61" s="1">
        <v>-185</v>
      </c>
      <c r="AP61" s="1">
        <v>-367</v>
      </c>
      <c r="AQ61" s="1">
        <v>25</v>
      </c>
      <c r="AR61" s="1">
        <v>-594</v>
      </c>
      <c r="AS61" s="1">
        <v>-234</v>
      </c>
      <c r="AT61" s="1">
        <v>-356</v>
      </c>
      <c r="AU61" s="1">
        <v>-353</v>
      </c>
      <c r="AV61" s="1">
        <v>216</v>
      </c>
      <c r="AW61" s="1">
        <v>-567</v>
      </c>
      <c r="AX61" s="1">
        <v>216</v>
      </c>
      <c r="AY61" s="1">
        <v>-709</v>
      </c>
      <c r="AZ61" s="1">
        <v>68</v>
      </c>
      <c r="BA61" s="1">
        <v>-153</v>
      </c>
      <c r="BB61" s="1">
        <v>338</v>
      </c>
      <c r="BC61" s="1">
        <v>-539</v>
      </c>
      <c r="BD61" s="1">
        <v>-75</v>
      </c>
      <c r="BE61" s="1">
        <v>-209</v>
      </c>
      <c r="BF61" s="1">
        <v>718</v>
      </c>
      <c r="BG61" s="1">
        <v>-36</v>
      </c>
      <c r="BH61" s="1">
        <v>540</v>
      </c>
      <c r="BI61" s="1">
        <v>152</v>
      </c>
      <c r="BJ61" s="1">
        <v>647</v>
      </c>
      <c r="BK61" s="1">
        <v>364</v>
      </c>
      <c r="BL61" s="1">
        <v>141</v>
      </c>
      <c r="BM61" s="1">
        <v>570</v>
      </c>
      <c r="BN61" s="1">
        <v>-158</v>
      </c>
      <c r="BO61" s="1">
        <v>215</v>
      </c>
      <c r="BP61" s="1">
        <v>-587</v>
      </c>
      <c r="BQ61" s="1">
        <v>-80</v>
      </c>
      <c r="BR61" s="1">
        <v>-533</v>
      </c>
      <c r="BS61" s="1">
        <v>-6</v>
      </c>
      <c r="BT61" s="1">
        <v>-610</v>
      </c>
      <c r="BU61" s="1">
        <v>-404</v>
      </c>
      <c r="BV61" s="1">
        <v>-543</v>
      </c>
      <c r="BW61" s="1">
        <v>-461</v>
      </c>
      <c r="BX61" s="1">
        <v>-333</v>
      </c>
      <c r="BY61" s="1">
        <v>-462</v>
      </c>
      <c r="BZ61" s="1">
        <v>442</v>
      </c>
      <c r="CA61" s="1">
        <v>-421</v>
      </c>
      <c r="CB61" s="1">
        <v>327</v>
      </c>
      <c r="CC61" s="1">
        <v>-183</v>
      </c>
      <c r="CD61" s="1">
        <v>542</v>
      </c>
      <c r="CE61" s="1">
        <v>-262</v>
      </c>
      <c r="CF61" s="1">
        <v>736</v>
      </c>
      <c r="CG61" s="1">
        <v>-123</v>
      </c>
      <c r="CH61" s="1">
        <v>347</v>
      </c>
      <c r="CI61" s="1">
        <v>-219</v>
      </c>
      <c r="CJ61" s="1">
        <v>549</v>
      </c>
      <c r="CK61" s="1">
        <v>660</v>
      </c>
      <c r="CL61" s="1">
        <v>406</v>
      </c>
      <c r="CM61" s="1">
        <v>445</v>
      </c>
      <c r="CN61" s="1">
        <v>-147</v>
      </c>
      <c r="CO61" s="1">
        <v>764</v>
      </c>
      <c r="CP61" s="1">
        <v>-34</v>
      </c>
      <c r="CQ61" s="1">
        <v>550</v>
      </c>
      <c r="CR61" s="1">
        <v>447</v>
      </c>
      <c r="CS61" s="1">
        <v>561</v>
      </c>
      <c r="CT61" s="1">
        <v>30</v>
      </c>
      <c r="CU61" s="1">
        <v>753</v>
      </c>
      <c r="CV61" s="1">
        <v>-144</v>
      </c>
    </row>
    <row r="62" spans="1:100" x14ac:dyDescent="0.3">
      <c r="A62" s="1">
        <v>-242</v>
      </c>
      <c r="B62" s="1">
        <v>-259</v>
      </c>
      <c r="C62" s="1">
        <v>-113</v>
      </c>
      <c r="D62" s="1">
        <v>-59</v>
      </c>
      <c r="E62" s="1">
        <v>-243</v>
      </c>
      <c r="F62" s="1">
        <v>-113</v>
      </c>
      <c r="G62" s="1">
        <v>-269</v>
      </c>
      <c r="H62" s="1">
        <v>256</v>
      </c>
      <c r="I62" s="1">
        <v>127</v>
      </c>
      <c r="J62" s="1">
        <v>137</v>
      </c>
      <c r="K62" s="1">
        <v>-188</v>
      </c>
      <c r="L62" s="1">
        <v>340</v>
      </c>
      <c r="M62" s="1">
        <v>227</v>
      </c>
      <c r="N62" s="1">
        <v>409</v>
      </c>
      <c r="O62" s="1">
        <v>199</v>
      </c>
      <c r="P62" s="1">
        <v>202</v>
      </c>
      <c r="Q62" s="1">
        <v>380</v>
      </c>
      <c r="R62" s="1">
        <v>-104</v>
      </c>
      <c r="S62" s="1">
        <v>204</v>
      </c>
      <c r="T62" s="1">
        <v>-318</v>
      </c>
      <c r="U62" s="1">
        <v>-8</v>
      </c>
      <c r="V62" s="1">
        <v>-212</v>
      </c>
      <c r="W62" s="1">
        <v>-49</v>
      </c>
      <c r="X62" s="1">
        <v>-346</v>
      </c>
      <c r="Y62" s="1">
        <v>-462</v>
      </c>
      <c r="Z62" s="1">
        <v>-255</v>
      </c>
      <c r="AA62" s="1">
        <v>-243</v>
      </c>
      <c r="AB62" s="1">
        <v>-56</v>
      </c>
      <c r="AC62" s="1">
        <v>-374</v>
      </c>
      <c r="AD62" s="1">
        <v>179</v>
      </c>
      <c r="AE62" s="1">
        <v>-123</v>
      </c>
      <c r="AF62" s="1">
        <v>-74</v>
      </c>
      <c r="AG62" s="1">
        <v>-228</v>
      </c>
      <c r="AH62" s="1">
        <v>-156</v>
      </c>
      <c r="AI62" s="1">
        <v>-262</v>
      </c>
      <c r="AJ62" s="1">
        <v>-262</v>
      </c>
      <c r="AK62" s="1">
        <v>-73</v>
      </c>
      <c r="AL62" s="1">
        <v>-35</v>
      </c>
      <c r="AM62" s="1">
        <v>-57</v>
      </c>
      <c r="AN62" s="1">
        <v>-225</v>
      </c>
      <c r="AO62" s="1">
        <v>26</v>
      </c>
      <c r="AP62" s="1">
        <v>-46</v>
      </c>
      <c r="AQ62" s="1">
        <v>38</v>
      </c>
      <c r="AR62" s="1">
        <v>-146</v>
      </c>
      <c r="AS62" s="1">
        <v>-95</v>
      </c>
      <c r="AT62" s="1">
        <v>-123</v>
      </c>
      <c r="AU62" s="1">
        <v>-4</v>
      </c>
      <c r="AV62" s="1">
        <v>12</v>
      </c>
      <c r="AW62" s="1">
        <v>-169</v>
      </c>
      <c r="AX62" s="1">
        <v>77</v>
      </c>
      <c r="AY62" s="1">
        <v>-323</v>
      </c>
      <c r="AZ62" s="1">
        <v>80</v>
      </c>
      <c r="BA62" s="1">
        <v>-21</v>
      </c>
      <c r="BB62" s="1">
        <v>138</v>
      </c>
      <c r="BC62" s="1">
        <v>-215</v>
      </c>
      <c r="BD62" s="1">
        <v>59</v>
      </c>
      <c r="BE62" s="1">
        <v>-83</v>
      </c>
      <c r="BF62" s="1">
        <v>393</v>
      </c>
      <c r="BG62" s="1">
        <v>41</v>
      </c>
      <c r="BH62" s="1">
        <v>156</v>
      </c>
      <c r="BI62" s="1">
        <v>138</v>
      </c>
      <c r="BJ62" s="1">
        <v>239</v>
      </c>
      <c r="BK62" s="1">
        <v>98</v>
      </c>
      <c r="BL62" s="1">
        <v>-60</v>
      </c>
      <c r="BM62" s="1">
        <v>186</v>
      </c>
      <c r="BN62" s="1">
        <v>-107</v>
      </c>
      <c r="BO62" s="1">
        <v>78</v>
      </c>
      <c r="BP62" s="1">
        <v>-301</v>
      </c>
      <c r="BQ62" s="1">
        <v>-111</v>
      </c>
      <c r="BR62" s="1">
        <v>-101</v>
      </c>
      <c r="BS62" s="1">
        <v>-67</v>
      </c>
      <c r="BT62" s="1">
        <v>-192</v>
      </c>
      <c r="BU62" s="1">
        <v>-237</v>
      </c>
      <c r="BV62" s="1">
        <v>-255</v>
      </c>
      <c r="BW62" s="1">
        <v>-144</v>
      </c>
      <c r="BX62" s="1">
        <v>-56</v>
      </c>
      <c r="BY62" s="1">
        <v>-127</v>
      </c>
      <c r="BZ62" s="1">
        <v>257</v>
      </c>
      <c r="CA62" s="1">
        <v>-255</v>
      </c>
      <c r="CB62" s="1">
        <v>285</v>
      </c>
      <c r="CC62" s="1">
        <v>-24</v>
      </c>
      <c r="CD62" s="1">
        <v>174</v>
      </c>
      <c r="CE62" s="1">
        <v>-76</v>
      </c>
      <c r="CF62" s="1">
        <v>387</v>
      </c>
      <c r="CG62" s="1">
        <v>-8</v>
      </c>
      <c r="CH62" s="1">
        <v>110</v>
      </c>
      <c r="CI62" s="1">
        <v>-68</v>
      </c>
      <c r="CJ62" s="1">
        <v>220</v>
      </c>
      <c r="CK62" s="1">
        <v>433</v>
      </c>
      <c r="CL62" s="1">
        <v>194</v>
      </c>
      <c r="CM62" s="1">
        <v>190</v>
      </c>
      <c r="CN62" s="1">
        <v>-100</v>
      </c>
      <c r="CO62" s="1">
        <v>356</v>
      </c>
      <c r="CP62" s="1">
        <v>-141</v>
      </c>
      <c r="CQ62" s="1">
        <v>403</v>
      </c>
      <c r="CR62" s="1">
        <v>234</v>
      </c>
      <c r="CS62" s="1">
        <v>209</v>
      </c>
      <c r="CT62" s="1">
        <v>-73</v>
      </c>
      <c r="CU62" s="1">
        <v>386</v>
      </c>
      <c r="CV62" s="1">
        <v>-135</v>
      </c>
    </row>
    <row r="63" spans="1:100" x14ac:dyDescent="0.3">
      <c r="A63" s="1">
        <v>-2</v>
      </c>
      <c r="B63" s="1">
        <v>36</v>
      </c>
      <c r="C63" s="1">
        <v>-6</v>
      </c>
      <c r="D63" s="1">
        <v>182</v>
      </c>
      <c r="E63" s="1">
        <v>-39</v>
      </c>
      <c r="F63" s="1">
        <v>72</v>
      </c>
      <c r="G63" s="1">
        <v>-42</v>
      </c>
      <c r="H63" s="1">
        <v>146</v>
      </c>
      <c r="I63" s="1">
        <v>-21</v>
      </c>
      <c r="J63" s="1">
        <v>-78</v>
      </c>
      <c r="K63" s="1">
        <v>-6</v>
      </c>
      <c r="L63" s="1">
        <v>57</v>
      </c>
      <c r="M63" s="1">
        <v>3</v>
      </c>
      <c r="N63" s="1">
        <v>126</v>
      </c>
      <c r="O63" s="1">
        <v>-41</v>
      </c>
      <c r="P63" s="1">
        <v>-49</v>
      </c>
      <c r="Q63" s="1">
        <v>71</v>
      </c>
      <c r="R63" s="1">
        <v>45</v>
      </c>
      <c r="S63" s="1">
        <v>130</v>
      </c>
      <c r="T63" s="1">
        <v>-84</v>
      </c>
      <c r="U63" s="1">
        <v>-64</v>
      </c>
      <c r="V63" s="1">
        <v>14</v>
      </c>
      <c r="W63" s="1">
        <v>43</v>
      </c>
      <c r="X63" s="1">
        <v>-52</v>
      </c>
      <c r="Y63" s="1">
        <v>-110</v>
      </c>
      <c r="Z63" s="1">
        <v>-91</v>
      </c>
      <c r="AA63" s="1">
        <v>74</v>
      </c>
      <c r="AB63" s="1">
        <v>-48</v>
      </c>
      <c r="AC63" s="1">
        <v>-22</v>
      </c>
      <c r="AD63" s="1">
        <v>-4</v>
      </c>
      <c r="AE63" s="1">
        <v>162</v>
      </c>
      <c r="AF63" s="1">
        <v>96</v>
      </c>
      <c r="AG63" s="1">
        <v>127</v>
      </c>
      <c r="AH63" s="1">
        <v>-26</v>
      </c>
      <c r="AI63" s="1">
        <v>54</v>
      </c>
      <c r="AJ63" s="1">
        <v>-32</v>
      </c>
      <c r="AK63" s="1">
        <v>188</v>
      </c>
      <c r="AL63" s="1">
        <v>113</v>
      </c>
      <c r="AM63" s="1">
        <v>73</v>
      </c>
      <c r="AN63" s="1">
        <v>39</v>
      </c>
      <c r="AO63" s="1">
        <v>123</v>
      </c>
      <c r="AP63" s="1">
        <v>193</v>
      </c>
      <c r="AQ63" s="1">
        <v>-7</v>
      </c>
      <c r="AR63" s="1">
        <v>156</v>
      </c>
      <c r="AS63" s="1">
        <v>17</v>
      </c>
      <c r="AT63" s="1">
        <v>137</v>
      </c>
      <c r="AU63" s="1">
        <v>230</v>
      </c>
      <c r="AV63" s="1">
        <v>-67</v>
      </c>
      <c r="AW63" s="1">
        <v>171</v>
      </c>
      <c r="AX63" s="1">
        <v>-35</v>
      </c>
      <c r="AY63" s="1">
        <v>81</v>
      </c>
      <c r="AZ63" s="1">
        <v>44</v>
      </c>
      <c r="BA63" s="1">
        <v>185</v>
      </c>
      <c r="BB63" s="1">
        <v>-59</v>
      </c>
      <c r="BC63" s="1">
        <v>123</v>
      </c>
      <c r="BD63" s="1">
        <v>86</v>
      </c>
      <c r="BE63" s="1">
        <v>24</v>
      </c>
      <c r="BF63" s="1">
        <v>-7</v>
      </c>
      <c r="BG63" s="1">
        <v>88</v>
      </c>
      <c r="BH63" s="1">
        <v>-102</v>
      </c>
      <c r="BI63" s="1">
        <v>54</v>
      </c>
      <c r="BJ63" s="1">
        <v>-127</v>
      </c>
      <c r="BK63" s="1">
        <v>-138</v>
      </c>
      <c r="BL63" s="1">
        <v>-216</v>
      </c>
      <c r="BM63" s="1">
        <v>-128</v>
      </c>
      <c r="BN63" s="1">
        <v>-37</v>
      </c>
      <c r="BO63" s="1">
        <v>-94</v>
      </c>
      <c r="BP63" s="1">
        <v>70</v>
      </c>
      <c r="BQ63" s="1">
        <v>-88</v>
      </c>
      <c r="BR63" s="1">
        <v>257</v>
      </c>
      <c r="BS63" s="1">
        <v>-68</v>
      </c>
      <c r="BT63" s="1">
        <v>109</v>
      </c>
      <c r="BU63" s="1">
        <v>-62</v>
      </c>
      <c r="BV63" s="1">
        <v>19</v>
      </c>
      <c r="BW63" s="1">
        <v>93</v>
      </c>
      <c r="BX63" s="1">
        <v>166</v>
      </c>
      <c r="BY63" s="1">
        <v>143</v>
      </c>
      <c r="BZ63" s="1">
        <v>15</v>
      </c>
      <c r="CA63" s="1">
        <v>76</v>
      </c>
      <c r="CB63" s="1">
        <v>127</v>
      </c>
      <c r="CC63" s="1">
        <v>135</v>
      </c>
      <c r="CD63" s="1">
        <v>-97</v>
      </c>
      <c r="CE63" s="1">
        <v>55</v>
      </c>
      <c r="CF63" s="1">
        <v>18</v>
      </c>
      <c r="CG63" s="1">
        <v>101</v>
      </c>
      <c r="CH63" s="1">
        <v>-59</v>
      </c>
      <c r="CI63" s="1">
        <v>54</v>
      </c>
      <c r="CJ63" s="1">
        <v>-36</v>
      </c>
      <c r="CK63" s="1">
        <v>75</v>
      </c>
      <c r="CL63" s="1">
        <v>-62</v>
      </c>
      <c r="CM63" s="1">
        <v>-56</v>
      </c>
      <c r="CN63" s="1">
        <v>-119</v>
      </c>
      <c r="CO63" s="1">
        <v>7</v>
      </c>
      <c r="CP63" s="1">
        <v>-128</v>
      </c>
      <c r="CQ63" s="1">
        <v>44</v>
      </c>
      <c r="CR63" s="1">
        <v>-12</v>
      </c>
      <c r="CS63" s="1">
        <v>-52</v>
      </c>
      <c r="CT63" s="1">
        <v>-129</v>
      </c>
      <c r="CU63" s="1">
        <v>6</v>
      </c>
      <c r="CV63" s="1">
        <v>-67</v>
      </c>
    </row>
    <row r="64" spans="1:100" x14ac:dyDescent="0.3">
      <c r="A64" s="1">
        <v>51</v>
      </c>
      <c r="B64" s="1">
        <v>234</v>
      </c>
      <c r="C64" s="1">
        <v>50</v>
      </c>
      <c r="D64" s="1">
        <v>220</v>
      </c>
      <c r="E64" s="1">
        <v>106</v>
      </c>
      <c r="F64" s="1">
        <v>203</v>
      </c>
      <c r="G64" s="1">
        <v>142</v>
      </c>
      <c r="H64" s="1">
        <v>36</v>
      </c>
      <c r="I64" s="1">
        <v>-82</v>
      </c>
      <c r="J64" s="1">
        <v>-199</v>
      </c>
      <c r="K64" s="1">
        <v>152</v>
      </c>
      <c r="L64" s="1">
        <v>-104</v>
      </c>
      <c r="M64" s="1">
        <v>-36</v>
      </c>
      <c r="N64" s="1">
        <v>-225</v>
      </c>
      <c r="O64" s="1">
        <v>-155</v>
      </c>
      <c r="P64" s="1">
        <v>-133</v>
      </c>
      <c r="Q64" s="1">
        <v>-140</v>
      </c>
      <c r="R64" s="1">
        <v>21</v>
      </c>
      <c r="S64" s="1">
        <v>-105</v>
      </c>
      <c r="T64" s="1">
        <v>105</v>
      </c>
      <c r="U64" s="1">
        <v>-96</v>
      </c>
      <c r="V64" s="1">
        <v>137</v>
      </c>
      <c r="W64" s="1">
        <v>14</v>
      </c>
      <c r="X64" s="1">
        <v>182</v>
      </c>
      <c r="Y64" s="1">
        <v>111</v>
      </c>
      <c r="Z64" s="1">
        <v>78</v>
      </c>
      <c r="AA64" s="1">
        <v>252</v>
      </c>
      <c r="AB64" s="1">
        <v>68</v>
      </c>
      <c r="AC64" s="1">
        <v>139</v>
      </c>
      <c r="AD64" s="1">
        <v>16</v>
      </c>
      <c r="AE64" s="1">
        <v>209</v>
      </c>
      <c r="AF64" s="1">
        <v>153</v>
      </c>
      <c r="AG64" s="1">
        <v>232</v>
      </c>
      <c r="AH64" s="1">
        <v>152</v>
      </c>
      <c r="AI64" s="1">
        <v>167</v>
      </c>
      <c r="AJ64" s="1">
        <v>181</v>
      </c>
      <c r="AK64" s="1">
        <v>207</v>
      </c>
      <c r="AL64" s="1">
        <v>178</v>
      </c>
      <c r="AM64" s="1">
        <v>27</v>
      </c>
      <c r="AN64" s="1">
        <v>239</v>
      </c>
      <c r="AO64" s="1">
        <v>97</v>
      </c>
      <c r="AP64" s="1">
        <v>270</v>
      </c>
      <c r="AQ64" s="1">
        <v>-93</v>
      </c>
      <c r="AR64" s="1">
        <v>284</v>
      </c>
      <c r="AS64" s="1">
        <v>77</v>
      </c>
      <c r="AT64" s="1">
        <v>240</v>
      </c>
      <c r="AU64" s="1">
        <v>311</v>
      </c>
      <c r="AV64" s="1">
        <v>-73</v>
      </c>
      <c r="AW64" s="1">
        <v>344</v>
      </c>
      <c r="AX64" s="1">
        <v>-37</v>
      </c>
      <c r="AY64" s="1">
        <v>317</v>
      </c>
      <c r="AZ64" s="1">
        <v>67</v>
      </c>
      <c r="BA64" s="1">
        <v>214</v>
      </c>
      <c r="BB64" s="1">
        <v>-123</v>
      </c>
      <c r="BC64" s="1">
        <v>248</v>
      </c>
      <c r="BD64" s="1">
        <v>163</v>
      </c>
      <c r="BE64" s="1">
        <v>191</v>
      </c>
      <c r="BF64" s="1">
        <v>-168</v>
      </c>
      <c r="BG64" s="1">
        <v>134</v>
      </c>
      <c r="BH64" s="1">
        <v>-188</v>
      </c>
      <c r="BI64" s="1">
        <v>101</v>
      </c>
      <c r="BJ64" s="1">
        <v>-276</v>
      </c>
      <c r="BK64" s="1">
        <v>-138</v>
      </c>
      <c r="BL64" s="1">
        <v>-186</v>
      </c>
      <c r="BM64" s="1">
        <v>-207</v>
      </c>
      <c r="BN64" s="1">
        <v>-74</v>
      </c>
      <c r="BO64" s="1">
        <v>-181</v>
      </c>
      <c r="BP64" s="1">
        <v>274</v>
      </c>
      <c r="BQ64" s="1">
        <v>-60</v>
      </c>
      <c r="BR64" s="1">
        <v>289</v>
      </c>
      <c r="BS64" s="1">
        <v>-86</v>
      </c>
      <c r="BT64" s="1">
        <v>255</v>
      </c>
      <c r="BU64" s="1">
        <v>59</v>
      </c>
      <c r="BV64" s="1">
        <v>219</v>
      </c>
      <c r="BW64" s="1">
        <v>148</v>
      </c>
      <c r="BX64" s="1">
        <v>173</v>
      </c>
      <c r="BY64" s="1">
        <v>298</v>
      </c>
      <c r="BZ64" s="1">
        <v>-63</v>
      </c>
      <c r="CA64" s="1">
        <v>232</v>
      </c>
      <c r="CB64" s="1">
        <v>-33</v>
      </c>
      <c r="CC64" s="1">
        <v>230</v>
      </c>
      <c r="CD64" s="1">
        <v>-206</v>
      </c>
      <c r="CE64" s="1">
        <v>178</v>
      </c>
      <c r="CF64" s="1">
        <v>-201</v>
      </c>
      <c r="CG64" s="1">
        <v>211</v>
      </c>
      <c r="CH64" s="1">
        <v>-178</v>
      </c>
      <c r="CI64" s="1">
        <v>190</v>
      </c>
      <c r="CJ64" s="1">
        <v>-121</v>
      </c>
      <c r="CK64" s="1">
        <v>-133</v>
      </c>
      <c r="CL64" s="1">
        <v>-211</v>
      </c>
      <c r="CM64" s="1">
        <v>-168</v>
      </c>
      <c r="CN64" s="1">
        <v>-71</v>
      </c>
      <c r="CO64" s="1">
        <v>-188</v>
      </c>
      <c r="CP64" s="1">
        <v>-119</v>
      </c>
      <c r="CQ64" s="1">
        <v>-139</v>
      </c>
      <c r="CR64" s="1">
        <v>-181</v>
      </c>
      <c r="CS64" s="1">
        <v>-254</v>
      </c>
      <c r="CT64" s="1">
        <v>-85</v>
      </c>
      <c r="CU64" s="1">
        <v>-239</v>
      </c>
      <c r="CV64" s="1">
        <v>-34</v>
      </c>
    </row>
    <row r="65" spans="1:100" x14ac:dyDescent="0.3">
      <c r="A65" s="1">
        <v>128</v>
      </c>
      <c r="B65" s="1">
        <v>207</v>
      </c>
      <c r="C65" s="1">
        <v>129</v>
      </c>
      <c r="D65" s="1">
        <v>262</v>
      </c>
      <c r="E65" s="1">
        <v>228</v>
      </c>
      <c r="F65" s="1">
        <v>190</v>
      </c>
      <c r="G65" s="1">
        <v>176</v>
      </c>
      <c r="H65" s="1">
        <v>-72</v>
      </c>
      <c r="I65" s="1">
        <v>-125</v>
      </c>
      <c r="J65" s="1">
        <v>-216</v>
      </c>
      <c r="K65" s="1">
        <v>141</v>
      </c>
      <c r="L65" s="1">
        <v>-174</v>
      </c>
      <c r="M65" s="1">
        <v>-119</v>
      </c>
      <c r="N65" s="1">
        <v>-269</v>
      </c>
      <c r="O65" s="1">
        <v>-229</v>
      </c>
      <c r="P65" s="1">
        <v>-117</v>
      </c>
      <c r="Q65" s="1">
        <v>-245</v>
      </c>
      <c r="R65" s="1">
        <v>93</v>
      </c>
      <c r="S65" s="1">
        <v>-165</v>
      </c>
      <c r="T65" s="1">
        <v>204</v>
      </c>
      <c r="U65" s="1">
        <v>-53</v>
      </c>
      <c r="V65" s="1">
        <v>202</v>
      </c>
      <c r="W65" s="1">
        <v>70</v>
      </c>
      <c r="X65" s="1">
        <v>282</v>
      </c>
      <c r="Y65" s="1">
        <v>219</v>
      </c>
      <c r="Z65" s="1">
        <v>114</v>
      </c>
      <c r="AA65" s="1">
        <v>330</v>
      </c>
      <c r="AB65" s="1">
        <v>13</v>
      </c>
      <c r="AC65" s="1">
        <v>238</v>
      </c>
      <c r="AD65" s="1">
        <v>-6</v>
      </c>
      <c r="AE65" s="1">
        <v>259</v>
      </c>
      <c r="AF65" s="1">
        <v>155</v>
      </c>
      <c r="AG65" s="1">
        <v>307</v>
      </c>
      <c r="AH65" s="1">
        <v>201</v>
      </c>
      <c r="AI65" s="1">
        <v>206</v>
      </c>
      <c r="AJ65" s="1">
        <v>215</v>
      </c>
      <c r="AK65" s="1">
        <v>329</v>
      </c>
      <c r="AL65" s="1">
        <v>154</v>
      </c>
      <c r="AM65" s="1">
        <v>109</v>
      </c>
      <c r="AN65" s="1">
        <v>258</v>
      </c>
      <c r="AO65" s="1">
        <v>84</v>
      </c>
      <c r="AP65" s="1">
        <v>307</v>
      </c>
      <c r="AQ65" s="1">
        <v>8</v>
      </c>
      <c r="AR65" s="1">
        <v>285</v>
      </c>
      <c r="AS65" s="1">
        <v>132</v>
      </c>
      <c r="AT65" s="1">
        <v>222</v>
      </c>
      <c r="AU65" s="1">
        <v>293</v>
      </c>
      <c r="AV65" s="1">
        <v>-106</v>
      </c>
      <c r="AW65" s="1">
        <v>286</v>
      </c>
      <c r="AX65" s="1">
        <v>-124</v>
      </c>
      <c r="AY65" s="1">
        <v>269</v>
      </c>
      <c r="AZ65" s="1">
        <v>14</v>
      </c>
      <c r="BA65" s="1">
        <v>244</v>
      </c>
      <c r="BB65" s="1">
        <v>-83</v>
      </c>
      <c r="BC65" s="1">
        <v>258</v>
      </c>
      <c r="BD65" s="1">
        <v>111</v>
      </c>
      <c r="BE65" s="1">
        <v>141</v>
      </c>
      <c r="BF65" s="1">
        <v>-207</v>
      </c>
      <c r="BG65" s="1">
        <v>83</v>
      </c>
      <c r="BH65" s="1">
        <v>-251</v>
      </c>
      <c r="BI65" s="1">
        <v>94</v>
      </c>
      <c r="BJ65" s="1">
        <v>-231</v>
      </c>
      <c r="BK65" s="1">
        <v>-179</v>
      </c>
      <c r="BL65" s="1">
        <v>-122</v>
      </c>
      <c r="BM65" s="1">
        <v>-218</v>
      </c>
      <c r="BN65" s="1">
        <v>30</v>
      </c>
      <c r="BO65" s="1">
        <v>-48</v>
      </c>
      <c r="BP65" s="1">
        <v>255</v>
      </c>
      <c r="BQ65" s="1">
        <v>86</v>
      </c>
      <c r="BR65" s="1">
        <v>265</v>
      </c>
      <c r="BS65" s="1">
        <v>34</v>
      </c>
      <c r="BT65" s="1">
        <v>251</v>
      </c>
      <c r="BU65" s="1">
        <v>127</v>
      </c>
      <c r="BV65" s="1">
        <v>256</v>
      </c>
      <c r="BW65" s="1">
        <v>213</v>
      </c>
      <c r="BX65" s="1">
        <v>176</v>
      </c>
      <c r="BY65" s="1">
        <v>211</v>
      </c>
      <c r="BZ65" s="1">
        <v>-180</v>
      </c>
      <c r="CA65" s="1">
        <v>266</v>
      </c>
      <c r="CB65" s="1">
        <v>-92</v>
      </c>
      <c r="CC65" s="1">
        <v>152</v>
      </c>
      <c r="CD65" s="1">
        <v>-333</v>
      </c>
      <c r="CE65" s="1">
        <v>154</v>
      </c>
      <c r="CF65" s="1">
        <v>-254</v>
      </c>
      <c r="CG65" s="1">
        <v>190</v>
      </c>
      <c r="CH65" s="1">
        <v>-167</v>
      </c>
      <c r="CI65" s="1">
        <v>122</v>
      </c>
      <c r="CJ65" s="1">
        <v>-214</v>
      </c>
      <c r="CK65" s="1">
        <v>-210</v>
      </c>
      <c r="CL65" s="1">
        <v>-160</v>
      </c>
      <c r="CM65" s="1">
        <v>-193</v>
      </c>
      <c r="CN65" s="1">
        <v>-20</v>
      </c>
      <c r="CO65" s="1">
        <v>-246</v>
      </c>
      <c r="CP65" s="1">
        <v>-17</v>
      </c>
      <c r="CQ65" s="1">
        <v>-184</v>
      </c>
      <c r="CR65" s="1">
        <v>-240</v>
      </c>
      <c r="CS65" s="1">
        <v>-287</v>
      </c>
      <c r="CT65" s="1">
        <v>3</v>
      </c>
      <c r="CU65" s="1">
        <v>-369</v>
      </c>
      <c r="CV65" s="1">
        <v>58</v>
      </c>
    </row>
    <row r="66" spans="1:100" x14ac:dyDescent="0.3">
      <c r="A66" s="1" t="s">
        <v>51</v>
      </c>
      <c r="C66" s="1" t="s">
        <v>47</v>
      </c>
      <c r="E66" s="1" t="s">
        <v>55</v>
      </c>
      <c r="G66" s="1" t="s">
        <v>51</v>
      </c>
      <c r="I66" s="1" t="s">
        <v>47</v>
      </c>
      <c r="K66" s="1" t="s">
        <v>55</v>
      </c>
      <c r="M66" s="1" t="s">
        <v>51</v>
      </c>
      <c r="O66" s="1" t="s">
        <v>47</v>
      </c>
      <c r="Q66" s="1" t="s">
        <v>52</v>
      </c>
      <c r="S66" s="1" t="s">
        <v>51</v>
      </c>
      <c r="U66" s="1" t="s">
        <v>47</v>
      </c>
      <c r="W66" s="1" t="s">
        <v>52</v>
      </c>
      <c r="Y66" s="1" t="s">
        <v>51</v>
      </c>
      <c r="AA66" s="1" t="s">
        <v>47</v>
      </c>
      <c r="AC66" s="1" t="s">
        <v>52</v>
      </c>
      <c r="AE66" s="1" t="s">
        <v>54</v>
      </c>
      <c r="AG66" s="1" t="s">
        <v>47</v>
      </c>
      <c r="AI66" s="1" t="s">
        <v>55</v>
      </c>
      <c r="AK66" s="1" t="s">
        <v>54</v>
      </c>
      <c r="AM66" s="1" t="s">
        <v>47</v>
      </c>
      <c r="AO66" s="1" t="s">
        <v>48</v>
      </c>
      <c r="AQ66" s="1" t="s">
        <v>54</v>
      </c>
      <c r="AS66" s="1" t="s">
        <v>47</v>
      </c>
      <c r="AU66" s="1" t="s">
        <v>48</v>
      </c>
      <c r="AW66" s="1" t="s">
        <v>54</v>
      </c>
      <c r="AY66" s="1" t="s">
        <v>47</v>
      </c>
      <c r="BA66" s="1" t="s">
        <v>48</v>
      </c>
      <c r="BC66" s="1" t="s">
        <v>54</v>
      </c>
      <c r="BE66" s="1" t="s">
        <v>47</v>
      </c>
      <c r="BG66" s="1" t="s">
        <v>48</v>
      </c>
      <c r="BI66" s="1" t="s">
        <v>54</v>
      </c>
      <c r="BK66" s="1" t="s">
        <v>49</v>
      </c>
      <c r="BM66" s="1" t="s">
        <v>48</v>
      </c>
      <c r="BO66" s="1" t="s">
        <v>54</v>
      </c>
      <c r="BQ66" s="1" t="s">
        <v>49</v>
      </c>
      <c r="BS66" s="1" t="s">
        <v>48</v>
      </c>
      <c r="BU66" s="1" t="s">
        <v>54</v>
      </c>
      <c r="BW66" s="1" t="s">
        <v>49</v>
      </c>
      <c r="BY66" s="1" t="s">
        <v>48</v>
      </c>
      <c r="CA66" s="1" t="s">
        <v>54</v>
      </c>
      <c r="CC66" s="1" t="s">
        <v>49</v>
      </c>
      <c r="CE66" s="1" t="s">
        <v>48</v>
      </c>
      <c r="CG66" s="1" t="s">
        <v>50</v>
      </c>
      <c r="CI66" s="1" t="s">
        <v>49</v>
      </c>
      <c r="CK66" s="1" t="s">
        <v>48</v>
      </c>
      <c r="CM66" s="1" t="s">
        <v>50</v>
      </c>
      <c r="CO66" s="1" t="s">
        <v>49</v>
      </c>
      <c r="CQ66" s="1" t="s">
        <v>48</v>
      </c>
      <c r="CS66" s="1" t="s">
        <v>50</v>
      </c>
      <c r="CU66" s="1" t="s">
        <v>49</v>
      </c>
    </row>
    <row r="67" spans="1:100" x14ac:dyDescent="0.3">
      <c r="A67" s="1" t="s">
        <v>169</v>
      </c>
      <c r="C67" s="1" t="s">
        <v>168</v>
      </c>
      <c r="E67" s="1" t="s">
        <v>167</v>
      </c>
      <c r="G67" s="1" t="s">
        <v>166</v>
      </c>
      <c r="I67" s="1" t="s">
        <v>26</v>
      </c>
      <c r="K67" s="1" t="s">
        <v>135</v>
      </c>
      <c r="M67" s="1" t="s">
        <v>165</v>
      </c>
      <c r="O67" s="1" t="s">
        <v>164</v>
      </c>
      <c r="Q67" s="1" t="s">
        <v>163</v>
      </c>
      <c r="S67" s="1" t="s">
        <v>162</v>
      </c>
      <c r="U67" s="1" t="s">
        <v>0</v>
      </c>
      <c r="W67" s="1" t="s">
        <v>161</v>
      </c>
      <c r="Y67" s="1" t="s">
        <v>22</v>
      </c>
      <c r="AA67" s="1" t="s">
        <v>103</v>
      </c>
      <c r="AC67" s="1" t="s">
        <v>160</v>
      </c>
      <c r="AE67" s="1" t="s">
        <v>159</v>
      </c>
      <c r="AG67" s="1" t="s">
        <v>158</v>
      </c>
      <c r="AI67" s="1" t="s">
        <v>157</v>
      </c>
      <c r="AK67" s="1" t="s">
        <v>156</v>
      </c>
      <c r="AM67" s="1" t="s">
        <v>155</v>
      </c>
      <c r="AO67" s="1" t="s">
        <v>125</v>
      </c>
      <c r="AQ67" s="1" t="s">
        <v>154</v>
      </c>
      <c r="AS67" s="1" t="s">
        <v>28</v>
      </c>
      <c r="AU67" s="1" t="s">
        <v>153</v>
      </c>
      <c r="AW67" s="1" t="s">
        <v>40</v>
      </c>
      <c r="AY67" s="1" t="s">
        <v>152</v>
      </c>
      <c r="BA67" s="1" t="s">
        <v>1</v>
      </c>
      <c r="BC67" s="1" t="s">
        <v>121</v>
      </c>
      <c r="BE67" s="1" t="s">
        <v>151</v>
      </c>
      <c r="BG67" s="1" t="s">
        <v>61</v>
      </c>
      <c r="BI67" s="1" t="s">
        <v>150</v>
      </c>
      <c r="BK67" s="1" t="s">
        <v>134</v>
      </c>
      <c r="BM67" s="1" t="s">
        <v>61</v>
      </c>
      <c r="BO67" s="1" t="s">
        <v>149</v>
      </c>
      <c r="BQ67" s="1" t="s">
        <v>30</v>
      </c>
      <c r="BS67" s="1" t="s">
        <v>148</v>
      </c>
      <c r="BU67" s="1" t="s">
        <v>124</v>
      </c>
      <c r="BW67" s="1" t="s">
        <v>116</v>
      </c>
      <c r="BY67" s="1" t="s">
        <v>147</v>
      </c>
      <c r="CA67" s="1" t="s">
        <v>146</v>
      </c>
      <c r="CC67" s="1" t="s">
        <v>116</v>
      </c>
      <c r="CE67" s="1" t="s">
        <v>145</v>
      </c>
      <c r="CG67" s="1" t="s">
        <v>142</v>
      </c>
      <c r="CI67" s="1" t="s">
        <v>144</v>
      </c>
      <c r="CK67" s="1" t="s">
        <v>143</v>
      </c>
      <c r="CM67" s="1" t="s">
        <v>142</v>
      </c>
      <c r="CO67" s="1" t="s">
        <v>58</v>
      </c>
      <c r="CQ67" s="1" t="s">
        <v>141</v>
      </c>
      <c r="CS67" s="1" t="s">
        <v>140</v>
      </c>
      <c r="CU67" s="1" t="s">
        <v>139</v>
      </c>
    </row>
    <row r="68" spans="1:100" x14ac:dyDescent="0.3">
      <c r="A68" s="1">
        <f t="shared" ref="A68" si="0">LOG10((A4*A4+B4*B4+A5*A5+B5*B5+A6*A6+B6*B6)/9)*10-121.74</f>
        <v>-54.816607491716823</v>
      </c>
      <c r="B68" s="1">
        <f t="shared" ref="B68:BL68" si="1">SUM(B69+B70+B71)/3</f>
        <v>91.780732846174047</v>
      </c>
      <c r="C68" s="1">
        <f t="shared" ref="C68" si="2">LOG10((C4*C4+D4*D4+C5*C5+D5*D5+C6*C6+D6*D6)/9)*10-121.74</f>
        <v>-53.915266352881986</v>
      </c>
      <c r="D68" s="1">
        <f t="shared" si="1"/>
        <v>92.369565192463668</v>
      </c>
      <c r="E68" s="1">
        <f t="shared" ref="E68" si="3">LOG10((E4*E4+F4*F4+E5*E5+F5*F5+E6*E6+F6*F6)/9)*10-121.74</f>
        <v>-54.620668485011976</v>
      </c>
      <c r="F68" s="1">
        <f t="shared" si="1"/>
        <v>72.787012091633656</v>
      </c>
      <c r="G68" s="1">
        <f t="shared" ref="G68" si="4">LOG10((G4*G4+H4*H4+G5*G5+H5*H5+G6*G6+H6*H6)/9)*10-121.74</f>
        <v>-57.747982990943029</v>
      </c>
      <c r="H68" s="1">
        <f t="shared" si="1"/>
        <v>0.28316618006375632</v>
      </c>
      <c r="I68" s="1">
        <f t="shared" ref="I68" si="5">LOG10((I4*I4+J4*J4+I5*I5+J5*J5+I6*I6+J6*J6)/9)*10-121.74</f>
        <v>-56.680508563526374</v>
      </c>
      <c r="J68" s="1">
        <f t="shared" si="1"/>
        <v>-87.579027073656448</v>
      </c>
      <c r="K68" s="1">
        <f t="shared" ref="K68" si="6">LOG10((K4*K4+L4*L4+K5*K5+L5*L5+K6*K6+L6*L6)/9)*10-121.74</f>
        <v>-54.718435308530076</v>
      </c>
      <c r="L68" s="1">
        <f t="shared" si="1"/>
        <v>-30.18575208160793</v>
      </c>
      <c r="M68" s="1">
        <f t="shared" ref="M68" si="7">LOG10((M4*M4+N4*N4+M5*M5+N5*N5+M6*M6+N6*N6)/9)*10-121.74</f>
        <v>-55.452579646487919</v>
      </c>
      <c r="N68" s="1">
        <f t="shared" si="1"/>
        <v>-92.859297582366437</v>
      </c>
      <c r="O68" s="1">
        <f t="shared" ref="O68" si="8">LOG10((O4*O4+P4*P4+O5*O5+P5*P5+O6*O6+P6*P6)/9)*10-121.74</f>
        <v>-54.106469245367947</v>
      </c>
      <c r="P68" s="1">
        <f t="shared" si="1"/>
        <v>-110.13399653371819</v>
      </c>
      <c r="Q68" s="1">
        <f t="shared" ref="Q68" si="9">LOG10((Q4*Q4+R4*R4+Q5*Q5+R5*R5+Q6*Q6+R6*R6)/9)*10-121.74</f>
        <v>-54.58787997002517</v>
      </c>
      <c r="R68" s="1">
        <f t="shared" si="1"/>
        <v>-156.26192794954557</v>
      </c>
      <c r="S68" s="1">
        <f t="shared" ref="S68" si="10">LOG10((S4*S4+T4*T4+S5*S5+T5*T5+S6*S6+T6*T6)/9)*10-121.74</f>
        <v>-58.099536504666005</v>
      </c>
      <c r="T68" s="1">
        <f t="shared" si="1"/>
        <v>155.30918116586278</v>
      </c>
      <c r="U68" s="1">
        <f t="shared" ref="U68" si="11">LOG10((U4*U4+V4*V4+U5*U5+V5*V5+U6*U6+V6*V6)/9)*10-121.74</f>
        <v>-57.017717353164201</v>
      </c>
      <c r="V68" s="1">
        <f t="shared" si="1"/>
        <v>132.82616317255338</v>
      </c>
      <c r="W68" s="1">
        <f t="shared" ref="W68" si="12">LOG10((W4*W4+X4*X4+W5*W5+X5*X5+W6*W6+X6*X6)/9)*10-121.74</f>
        <v>-54.862560751053792</v>
      </c>
      <c r="X68" s="1">
        <f t="shared" si="1"/>
        <v>106.21116151056093</v>
      </c>
      <c r="Y68" s="1">
        <f t="shared" ref="Y68" si="13">LOG10((Y4*Y4+Z4*Z4+Y5*Y5+Z5*Z5+Y6*Y6+Z6*Z6)/9)*10-121.74</f>
        <v>-55.847773987710568</v>
      </c>
      <c r="Z68" s="1">
        <f t="shared" si="1"/>
        <v>65.984860270322613</v>
      </c>
      <c r="AA68" s="1">
        <f t="shared" ref="AA68" si="14">LOG10((AA4*AA4+AB4*AB4+AA5*AA5+AB5*AB5+AA6*AA6+AB6*AB6)/9)*10-121.74</f>
        <v>-54.050790870074167</v>
      </c>
      <c r="AB68" s="1">
        <f t="shared" si="1"/>
        <v>43.548033968286482</v>
      </c>
      <c r="AC68" s="1">
        <f t="shared" ref="AC68" si="15">LOG10((AC4*AC4+AD4*AD4+AC5*AC5+AD5*AD5+AC6*AC6+AD6*AD6)/9)*10-121.74</f>
        <v>-54.890473242485328</v>
      </c>
      <c r="AD68" s="1">
        <f t="shared" si="1"/>
        <v>16.801136145078015</v>
      </c>
      <c r="AE68" s="1">
        <f t="shared" ref="AE68" si="16">LOG10((AE4*AE4+AF4*AF4+AE5*AE5+AF5*AF5+AE6*AE6+AF6*AF6)/9)*10-121.74</f>
        <v>-53.869758811354515</v>
      </c>
      <c r="AF68" s="1">
        <f t="shared" si="1"/>
        <v>61.964740828639947</v>
      </c>
      <c r="AG68" s="1">
        <f t="shared" ref="AG68" si="17">LOG10((AG4*AG4+AH4*AH4+AG5*AG5+AH5*AH5+AG6*AG6+AH6*AH6)/9)*10-121.74</f>
        <v>-54.547359159855432</v>
      </c>
      <c r="AH68" s="1">
        <f t="shared" si="1"/>
        <v>66.090408308369163</v>
      </c>
      <c r="AI68" s="1">
        <f t="shared" ref="AI68" si="18">LOG10((AI4*AI4+AJ4*AJ4+AI5*AI5+AJ5*AJ5+AI6*AI6+AJ6*AJ6)/9)*10-121.74</f>
        <v>-55.69676943708582</v>
      </c>
      <c r="AJ68" s="1">
        <f t="shared" si="1"/>
        <v>70.152038268163139</v>
      </c>
      <c r="AK68" s="1">
        <f t="shared" ref="AK68" si="19">LOG10((AK4*AK4+AL4*AL4+AK5*AK5+AL5*AL5+AK6*AK6+AL6*AL6)/9)*10-121.74</f>
        <v>-54.192092270952855</v>
      </c>
      <c r="AL68" s="1">
        <f t="shared" si="1"/>
        <v>57.950827310920339</v>
      </c>
      <c r="AM68" s="1">
        <f t="shared" ref="AM68" si="20">LOG10((AM4*AM4+AN4*AN4+AM5*AM5+AN5*AN5+AM6*AM6+AN6*AN6)/9)*10-121.74</f>
        <v>-55.247154440277015</v>
      </c>
      <c r="AN68" s="1">
        <f t="shared" si="1"/>
        <v>101.09547262577441</v>
      </c>
      <c r="AO68" s="1">
        <f t="shared" ref="AO68" si="21">LOG10((AO4*AO4+AP4*AP4+AO5*AO5+AP5*AP5+AO6*AO6+AP6*AP6)/9)*10-121.74</f>
        <v>-53.900114511339197</v>
      </c>
      <c r="AP68" s="1">
        <f t="shared" si="1"/>
        <v>100.2000270065774</v>
      </c>
      <c r="AQ68" s="1">
        <f t="shared" ref="AQ68" si="22">LOG10((AQ4*AQ4+AR4*AR4+AQ5*AQ5+AR5*AR5+AQ6*AQ6+AR6*AR6)/9)*10-121.74</f>
        <v>-54.719741989317654</v>
      </c>
      <c r="AR68" s="1">
        <f t="shared" si="1"/>
        <v>128.50353969430458</v>
      </c>
      <c r="AS68" s="1">
        <f t="shared" ref="AS68" si="23">LOG10((AS4*AS4+AT4*AT4+AS5*AS5+AT5*AT5+AS6*AS6+AT6*AT6)/9)*10-121.74</f>
        <v>-58.144030131222316</v>
      </c>
      <c r="AT68" s="1">
        <f t="shared" si="1"/>
        <v>93.706676454006299</v>
      </c>
      <c r="AU68" s="1">
        <f t="shared" ref="AU68" si="24">LOG10((AU4*AU4+AV4*AV4+AU5*AU5+AV5*AV5+AU6*AU6+AV6*AV6)/9)*10-121.74</f>
        <v>-53.725222215320684</v>
      </c>
      <c r="AV68" s="1">
        <f t="shared" si="1"/>
        <v>4.55796435807191</v>
      </c>
      <c r="AW68" s="1">
        <f t="shared" ref="AW68" si="25">LOG10((AW4*AW4+AX4*AX4+AW5*AW5+AX5*AX5+AW6*AW6+AX6*AX6)/9)*10-121.74</f>
        <v>-54.176884450862659</v>
      </c>
      <c r="AX68" s="1">
        <f t="shared" si="1"/>
        <v>14.07574107100328</v>
      </c>
      <c r="AY68" s="1">
        <f t="shared" ref="AY68" si="26">LOG10((AY4*AY4+AZ4*AZ4+AY5*AY5+AZ5*AZ5+AY6*AY6+AZ6*AZ6)/9)*10-121.74</f>
        <v>-55.244338063968655</v>
      </c>
      <c r="AZ68" s="1">
        <f t="shared" si="1"/>
        <v>28.97736807572289</v>
      </c>
      <c r="BA68" s="1">
        <f t="shared" ref="BA68" si="27">LOG10((BA4*BA4+BB4*BB4+BA5*BA5+BB5*BB5+BA6*BA6+BB6*BB6)/9)*10-121.74</f>
        <v>-57.011401154529594</v>
      </c>
      <c r="BB68" s="1">
        <f t="shared" si="1"/>
        <v>-4.7793857944386398</v>
      </c>
      <c r="BC68" s="1">
        <f t="shared" ref="BC68" si="28">LOG10((BC4*BC4+BD4*BD4+BC5*BC5+BD5*BD5+BC6*BC6+BD6*BD6)/9)*10-121.74</f>
        <v>-54.954611257383888</v>
      </c>
      <c r="BD68" s="1">
        <f t="shared" si="1"/>
        <v>45.359270256470779</v>
      </c>
      <c r="BE68" s="1">
        <f t="shared" ref="BE68" si="29">LOG10((BE4*BE4+BF4*BF4+BE5*BE5+BF5*BF5+BE6*BE6+BF6*BF6)/9)*10-121.74</f>
        <v>-55.743950891238683</v>
      </c>
      <c r="BF68" s="1">
        <f t="shared" si="1"/>
        <v>-38.761785319155656</v>
      </c>
      <c r="BG68" s="1">
        <f t="shared" ref="BG68" si="30">LOG10((BG4*BG4+BH4*BH4+BG5*BG5+BH5*BH5+BG6*BG6+BH6*BH6)/9)*10-121.74</f>
        <v>-54.314540510370065</v>
      </c>
      <c r="BH68" s="1">
        <f t="shared" si="1"/>
        <v>-43.149171455147147</v>
      </c>
      <c r="BI68" s="1">
        <f t="shared" ref="BI68" si="31">LOG10((BI4*BI4+BJ4*BJ4+BI5*BI5+BJ5*BJ5+BI6*BI6+BJ6*BJ6)/9)*10-121.74</f>
        <v>-55.258456471355984</v>
      </c>
      <c r="BJ68" s="1">
        <f t="shared" si="1"/>
        <v>-64.922181342362663</v>
      </c>
      <c r="BK68" s="1">
        <f t="shared" ref="BK68" si="32">LOG10((BK4*BK4+BL4*BL4+BK5*BK5+BL5*BL5+BK6*BK6+BL6*BL6)/9)*10-121.74</f>
        <v>-54.033916951102313</v>
      </c>
      <c r="BL68" s="1">
        <f t="shared" si="1"/>
        <v>-107.30859082851346</v>
      </c>
      <c r="BM68" s="1">
        <f t="shared" ref="BM68" si="33">LOG10((BM4*BM4+BN4*BN4+BM5*BM5+BN5*BN5+BM6*BM6+BN6*BN6)/9)*10-121.74</f>
        <v>-54.522716457365917</v>
      </c>
      <c r="BN68" s="1">
        <f t="shared" ref="BN68:CV68" si="34">SUM(BN69+BN70+BN71)/3</f>
        <v>-155.35133484859332</v>
      </c>
      <c r="BO68" s="1">
        <f t="shared" ref="BO68" si="35">LOG10((BO4*BO4+BP4*BP4+BO5*BO5+BP5*BP5+BO6*BO6+BP6*BP6)/9)*10-121.74</f>
        <v>-55.086649182397039</v>
      </c>
      <c r="BP68" s="1">
        <f t="shared" si="34"/>
        <v>148.43589324798771</v>
      </c>
      <c r="BQ68" s="1">
        <f t="shared" ref="BQ68" si="36">LOG10((BQ4*BQ4+BR4*BR4+BQ5*BQ5+BR5*BR5+BQ6*BQ6+BR6*BR6)/9)*10-121.74</f>
        <v>-53.985400380250184</v>
      </c>
      <c r="BR68" s="1">
        <f t="shared" si="34"/>
        <v>123.48445725413474</v>
      </c>
      <c r="BS68" s="1">
        <f t="shared" ref="BS68" si="37">LOG10((BS4*BS4+BT4*BT4+BS5*BS5+BT5*BT5+BS6*BS6+BT6*BT6)/9)*10-121.74</f>
        <v>-54.665530807294019</v>
      </c>
      <c r="BT68" s="1">
        <f t="shared" si="34"/>
        <v>126.86931763890811</v>
      </c>
      <c r="BU68" s="1">
        <f t="shared" ref="BU68" si="38">LOG10((BU4*BU4+BV4*BV4+BU5*BU5+BV5*BV5+BU6*BU6+BV6*BV6)/9)*10-121.74</f>
        <v>-55.630822461169927</v>
      </c>
      <c r="BV68" s="1">
        <f t="shared" si="34"/>
        <v>94.250292388646884</v>
      </c>
      <c r="BW68" s="1">
        <f t="shared" ref="BW68" si="39">LOG10((BW4*BW4+BX4*BX4+BW5*BW5+BX5*BX5+BW6*BW6+BX6*BX6)/9)*10-121.74</f>
        <v>-54.390555185436554</v>
      </c>
      <c r="BX68" s="1">
        <f t="shared" si="34"/>
        <v>71.154082981439004</v>
      </c>
      <c r="BY68" s="1">
        <f t="shared" ref="BY68" si="40">LOG10((BY4*BY4+BZ4*BZ4+BY5*BY5+BZ5*BZ5+BY6*BY6+BZ6*BZ6)/9)*10-121.74</f>
        <v>-54.446699505705055</v>
      </c>
      <c r="BZ68" s="1">
        <f t="shared" si="34"/>
        <v>-7.2201035703906173</v>
      </c>
      <c r="CA68" s="1">
        <f t="shared" ref="CA68" si="41">LOG10((CA4*CA4+CB4*CB4+CA5*CA5+CB5*CB5+CA6*CA6+CB6*CB6)/9)*10-121.74</f>
        <v>-58.915642007239597</v>
      </c>
      <c r="CB68" s="1">
        <f t="shared" si="34"/>
        <v>6.8800875495921474</v>
      </c>
      <c r="CC68" s="1">
        <f t="shared" ref="CC68" si="42">LOG10((CC4*CC4+CD4*CD4+CC5*CC5+CD5*CD5+CC6*CC6+CD6*CD6)/9)*10-121.74</f>
        <v>-54.175078691530231</v>
      </c>
      <c r="CD68" s="1">
        <f t="shared" si="34"/>
        <v>-30.847365886609495</v>
      </c>
      <c r="CE68" s="1">
        <f t="shared" ref="CE68" si="43">LOG10((CE4*CE4+CF4*CF4+CE5*CE5+CF5*CF5+CE6*CE6+CF6*CF6)/9)*10-121.74</f>
        <v>-54.830648698268263</v>
      </c>
      <c r="CF68" s="1">
        <f t="shared" si="34"/>
        <v>-29.287096882077787</v>
      </c>
      <c r="CG68" s="1">
        <f t="shared" ref="CG68" si="44">LOG10((CG4*CG4+CH4*CH4+CG5*CG5+CH5*CH5+CG6*CG6+CH6*CH6)/9)*10-121.74</f>
        <v>-56.867801646168061</v>
      </c>
      <c r="CH68" s="1">
        <f t="shared" si="34"/>
        <v>-8.5651872976110042</v>
      </c>
      <c r="CI68" s="1">
        <f t="shared" ref="CI68" si="45">LOG10((CI4*CI4+CJ4*CJ4+CI5*CI5+CJ5*CJ5+CI6*CI6+CJ6*CJ6)/9)*10-121.74</f>
        <v>-54.860586103324778</v>
      </c>
      <c r="CJ68" s="1">
        <f t="shared" si="34"/>
        <v>-27.45613016567717</v>
      </c>
      <c r="CK68" s="1">
        <f t="shared" ref="CK68" si="46">LOG10((CK4*CK4+CL4*CL4+CK5*CK5+CL5*CL5+CK6*CK6+CL6*CL6)/9)*10-121.74</f>
        <v>-55.327655226557198</v>
      </c>
      <c r="CL68" s="1">
        <f t="shared" si="34"/>
        <v>-109.15464721656502</v>
      </c>
      <c r="CM68" s="1">
        <f t="shared" ref="CM68" si="47">LOG10((CM4*CM4+CN4*CN4+CM5*CM5+CN5*CN5+CM6*CM6+CN6*CN6)/9)*10-121.74</f>
        <v>-56.787761441556583</v>
      </c>
      <c r="CN68" s="1">
        <f t="shared" si="34"/>
        <v>-142.63118610369983</v>
      </c>
      <c r="CO68" s="1">
        <f t="shared" ref="CO68" si="48">LOG10((CO4*CO4+CP4*CP4+CO5*CO5+CP5*CP5+CO6*CO6+CP6*CP6)/9)*10-121.74</f>
        <v>-54.484939620512165</v>
      </c>
      <c r="CP68" s="1">
        <f t="shared" si="34"/>
        <v>-143.70478854688511</v>
      </c>
      <c r="CQ68" s="1">
        <f t="shared" ref="CQ68" si="49">LOG10((CQ4*CQ4+CR4*CR4+CQ5*CQ5+CR5*CR5+CQ6*CQ6+CR6*CR6)/9)*10-121.74</f>
        <v>-55.93969116424411</v>
      </c>
      <c r="CR68" s="1">
        <f t="shared" si="34"/>
        <v>-105.62088754659</v>
      </c>
      <c r="CS68" s="1">
        <f t="shared" ref="CS68" si="50">LOG10((CS4*CS4+CT4*CT4+CS5*CS5+CT5*CT5+CS6*CS6+CT6*CT6)/9)*10-121.74</f>
        <v>-54.254665188664589</v>
      </c>
      <c r="CT68" s="1">
        <f t="shared" si="34"/>
        <v>-136.20174531527982</v>
      </c>
      <c r="CU68" s="1">
        <f t="shared" ref="CU68" si="51">LOG10((CU4*CU4+CV4*CV4+CU5*CU5+CV5*CV5+CU6*CU6+CV6*CV6)/9)*10-121.74</f>
        <v>-54.690960915475429</v>
      </c>
      <c r="CV68" s="1">
        <f t="shared" si="34"/>
        <v>-152.71972723036535</v>
      </c>
    </row>
    <row r="69" spans="1:100" x14ac:dyDescent="0.3">
      <c r="B69" s="1">
        <f t="shared" ref="B69:B71" si="52">ATAN2(A4,B4)*180/PI()</f>
        <v>89.806215689823631</v>
      </c>
      <c r="D69" s="1">
        <f t="shared" ref="D69:D71" si="53">ATAN2(C4,D4)*180/PI()</f>
        <v>90.249695078194577</v>
      </c>
      <c r="F69" s="1">
        <f t="shared" ref="F69:F71" si="54">ATAN2(E4,F4)*180/PI()</f>
        <v>72.425830252253746</v>
      </c>
      <c r="H69" s="1">
        <f t="shared" ref="H69:H71" si="55">ATAN2(G4,H4)*180/PI()</f>
        <v>4.7627403421648021E-2</v>
      </c>
      <c r="J69" s="1">
        <f t="shared" ref="J69:J71" si="56">ATAN2(I4,J4)*180/PI()</f>
        <v>-88.84155280781043</v>
      </c>
      <c r="L69" s="1">
        <f t="shared" ref="L69:L71" si="57">ATAN2(K4,L4)*180/PI()</f>
        <v>-32.141093362858221</v>
      </c>
      <c r="N69" s="1">
        <f t="shared" ref="N69:N71" si="58">ATAN2(M4,N4)*180/PI()</f>
        <v>-94.683939736205147</v>
      </c>
      <c r="P69" s="1">
        <f t="shared" ref="P69:P71" si="59">ATAN2(O4,P4)*180/PI()</f>
        <v>-111.97959062302107</v>
      </c>
      <c r="R69" s="1">
        <f t="shared" ref="R69:R71" si="60">ATAN2(Q4,R4)*180/PI()</f>
        <v>-157.63896247953019</v>
      </c>
      <c r="T69" s="1">
        <f t="shared" ref="T69:T71" si="61">ATAN2(S4,T4)*180/PI()</f>
        <v>155.69187656111555</v>
      </c>
      <c r="V69" s="1">
        <f t="shared" ref="V69:V71" si="62">ATAN2(U4,V4)*180/PI()</f>
        <v>132.58547676451377</v>
      </c>
      <c r="X69" s="1">
        <f t="shared" ref="X69:X71" si="63">ATAN2(W4,X4)*180/PI()</f>
        <v>104.18498200670351</v>
      </c>
      <c r="Z69" s="1">
        <f t="shared" ref="Z69:Z71" si="64">ATAN2(Y4,Z4)*180/PI()</f>
        <v>63.237529230687592</v>
      </c>
      <c r="AB69" s="1">
        <f t="shared" ref="AB69:AB71" si="65">ATAN2(AA4,AB4)*180/PI()</f>
        <v>41.539500391918672</v>
      </c>
      <c r="AD69" s="1">
        <f t="shared" ref="AD69:AD71" si="66">ATAN2(AC4,AD4)*180/PI()</f>
        <v>15.454941807702227</v>
      </c>
      <c r="AF69" s="1">
        <f t="shared" ref="AF69:AF71" si="67">ATAN2(AE4,AF4)*180/PI()</f>
        <v>60.412389718336598</v>
      </c>
      <c r="AH69" s="1">
        <f t="shared" ref="AH69:AH71" si="68">ATAN2(AG4,AH4)*180/PI()</f>
        <v>63.639941792646894</v>
      </c>
      <c r="AJ69" s="1">
        <f t="shared" ref="AJ69:AJ71" si="69">ATAN2(AI4,AJ4)*180/PI()</f>
        <v>68.575214688671565</v>
      </c>
      <c r="AL69" s="1">
        <f t="shared" ref="AL69:AL71" si="70">ATAN2(AK4,AL4)*180/PI()</f>
        <v>55.86725865921666</v>
      </c>
      <c r="AN69" s="1">
        <f t="shared" ref="AN69:AN71" si="71">ATAN2(AM4,AN4)*180/PI()</f>
        <v>99.115413029735194</v>
      </c>
      <c r="AP69" s="1">
        <f t="shared" ref="AP69:AP71" si="72">ATAN2(AO4,AP4)*180/PI()</f>
        <v>98.608125179897939</v>
      </c>
      <c r="AR69" s="1">
        <f t="shared" ref="AR69:AR71" si="73">ATAN2(AQ4,AR4)*180/PI()</f>
        <v>126.46258853917126</v>
      </c>
      <c r="AT69" s="1">
        <f t="shared" ref="AT69:AT71" si="74">ATAN2(AS4,AT4)*180/PI()</f>
        <v>91.772513264958604</v>
      </c>
      <c r="AV69" s="1">
        <f t="shared" ref="AV69:AV71" si="75">ATAN2(AU4,AV4)*180/PI()</f>
        <v>3.2340623165438704</v>
      </c>
      <c r="AX69" s="1">
        <f t="shared" ref="AX69:AX71" si="76">ATAN2(AW4,AX4)*180/PI()</f>
        <v>13.091893064346847</v>
      </c>
      <c r="AZ69" s="1">
        <f t="shared" ref="AZ69:AZ71" si="77">ATAN2(AY4,AZ4)*180/PI()</f>
        <v>26.300581933316415</v>
      </c>
      <c r="BB69" s="1">
        <f t="shared" ref="BB69:BB71" si="78">ATAN2(BA4,BB4)*180/PI()</f>
        <v>-3.5456358248310336</v>
      </c>
      <c r="BD69" s="1">
        <f t="shared" ref="BD69:BD71" si="79">ATAN2(BC4,BD4)*180/PI()</f>
        <v>44.344056449454257</v>
      </c>
      <c r="BF69" s="1">
        <f t="shared" ref="BF69:BF71" si="80">ATAN2(BE4,BF4)*180/PI()</f>
        <v>-41.16922815918447</v>
      </c>
      <c r="BH69" s="1">
        <f t="shared" ref="BH69:BH71" si="81">ATAN2(BG4,BH4)*180/PI()</f>
        <v>-44.177970986360783</v>
      </c>
      <c r="BJ69" s="1">
        <f t="shared" ref="BJ69:BJ71" si="82">ATAN2(BI4,BJ4)*180/PI()</f>
        <v>-66.206730813177188</v>
      </c>
      <c r="BL69" s="1">
        <f t="shared" ref="BL69:BL71" si="83">ATAN2(BK4,BL4)*180/PI()</f>
        <v>-109.36563053563252</v>
      </c>
      <c r="BN69" s="1">
        <f t="shared" ref="BN69:BN71" si="84">ATAN2(BM4,BN4)*180/PI()</f>
        <v>-156.57460897074228</v>
      </c>
      <c r="BP69" s="1">
        <f t="shared" ref="BP69:BP71" si="85">ATAN2(BO4,BP4)*180/PI()</f>
        <v>146.58436465721928</v>
      </c>
      <c r="BR69" s="1">
        <f t="shared" ref="BR69:BR71" si="86">ATAN2(BQ4,BR4)*180/PI()</f>
        <v>121.14500285751342</v>
      </c>
      <c r="BT69" s="1">
        <f t="shared" ref="BT69:BT71" si="87">ATAN2(BS4,BT4)*180/PI()</f>
        <v>125.2882255657524</v>
      </c>
      <c r="BV69" s="1">
        <f t="shared" ref="BV69:BV71" si="88">ATAN2(BU4,BV4)*180/PI()</f>
        <v>92.057907908833045</v>
      </c>
      <c r="BX69" s="1">
        <f t="shared" ref="BX69:BX71" si="89">ATAN2(BW4,BX4)*180/PI()</f>
        <v>67.653608041614632</v>
      </c>
      <c r="BZ69" s="1">
        <f t="shared" ref="BZ69:BZ71" si="90">ATAN2(BY4,BZ4)*180/PI()</f>
        <v>-9.032819341210006</v>
      </c>
      <c r="CB69" s="1">
        <f t="shared" ref="CB69:CB71" si="91">ATAN2(CA4,CB4)*180/PI()</f>
        <v>9.2281286236073115</v>
      </c>
      <c r="CD69" s="1">
        <f t="shared" ref="CD69:CD71" si="92">ATAN2(CC4,CD4)*180/PI()</f>
        <v>-33.052280528803038</v>
      </c>
      <c r="CF69" s="1">
        <f t="shared" ref="CF69:CF71" si="93">ATAN2(CE4,CF4)*180/PI()</f>
        <v>-31.858204347540621</v>
      </c>
      <c r="CH69" s="1">
        <f t="shared" ref="CH69:CH71" si="94">ATAN2(CG4,CH4)*180/PI()</f>
        <v>-7.4551029790885535</v>
      </c>
      <c r="CJ69" s="1">
        <f t="shared" ref="CJ69:CJ71" si="95">ATAN2(CI4,CJ4)*180/PI()</f>
        <v>-29.273321742866063</v>
      </c>
      <c r="CL69" s="1">
        <f t="shared" ref="CL69:CL71" si="96">ATAN2(CK4,CL4)*180/PI()</f>
        <v>-112.12919349301507</v>
      </c>
      <c r="CN69" s="1">
        <f t="shared" ref="CN69:CN71" si="97">ATAN2(CM4,CN4)*180/PI()</f>
        <v>-142.42962848861166</v>
      </c>
      <c r="CP69" s="1">
        <f t="shared" ref="CP69:CP71" si="98">ATAN2(CO4,CP4)*180/PI()</f>
        <v>-145.36607376076489</v>
      </c>
      <c r="CR69" s="1">
        <f t="shared" ref="CR69:CR71" si="99">ATAN2(CQ4,CR4)*180/PI()</f>
        <v>-107.24927409371585</v>
      </c>
      <c r="CT69" s="1">
        <f t="shared" ref="CT69:CT71" si="100">ATAN2(CS4,CT4)*180/PI()</f>
        <v>-137.50745132705438</v>
      </c>
      <c r="CV69" s="1">
        <f t="shared" ref="CV69:CV71" si="101">ATAN2(CU4,CV4)*180/PI()</f>
        <v>-154.78490688521424</v>
      </c>
    </row>
    <row r="70" spans="1:100" x14ac:dyDescent="0.3">
      <c r="B70" s="1">
        <f t="shared" si="52"/>
        <v>92.4869506974795</v>
      </c>
      <c r="D70" s="1">
        <f t="shared" si="53"/>
        <v>91.374739183243122</v>
      </c>
      <c r="F70" s="1">
        <f t="shared" si="54"/>
        <v>71.956392080516522</v>
      </c>
      <c r="H70" s="1">
        <f t="shared" si="55"/>
        <v>1.001721448805299</v>
      </c>
      <c r="J70" s="1">
        <f t="shared" si="56"/>
        <v>-87.953413603553358</v>
      </c>
      <c r="L70" s="1">
        <f t="shared" si="57"/>
        <v>-29.920816343242986</v>
      </c>
      <c r="N70" s="1">
        <f t="shared" si="58"/>
        <v>-92.131739071463087</v>
      </c>
      <c r="P70" s="1">
        <f t="shared" si="59"/>
        <v>-110.52407699694876</v>
      </c>
      <c r="R70" s="1">
        <f t="shared" si="60"/>
        <v>-156.10258125859568</v>
      </c>
      <c r="T70" s="1">
        <f t="shared" si="61"/>
        <v>156.35577775464498</v>
      </c>
      <c r="V70" s="1">
        <f t="shared" si="62"/>
        <v>132.6974543728773</v>
      </c>
      <c r="X70" s="1">
        <f t="shared" si="63"/>
        <v>106.5861345605522</v>
      </c>
      <c r="Z70" s="1">
        <f t="shared" si="64"/>
        <v>67.128220655581316</v>
      </c>
      <c r="AB70" s="1">
        <f t="shared" si="65"/>
        <v>42.864354981759888</v>
      </c>
      <c r="AD70" s="1">
        <f t="shared" si="66"/>
        <v>17.190624633475526</v>
      </c>
      <c r="AF70" s="1">
        <f t="shared" si="67"/>
        <v>61.046771256640639</v>
      </c>
      <c r="AH70" s="1">
        <f t="shared" si="68"/>
        <v>66.206253127816524</v>
      </c>
      <c r="AJ70" s="1">
        <f t="shared" si="69"/>
        <v>70.612715606064583</v>
      </c>
      <c r="AL70" s="1">
        <f t="shared" si="70"/>
        <v>57.486214382224169</v>
      </c>
      <c r="AN70" s="1">
        <f t="shared" si="71"/>
        <v>101.65761511703367</v>
      </c>
      <c r="AP70" s="1">
        <f t="shared" si="72"/>
        <v>98.997339047917805</v>
      </c>
      <c r="AR70" s="1">
        <f t="shared" si="73"/>
        <v>128.70505366151568</v>
      </c>
      <c r="AT70" s="1">
        <f t="shared" si="74"/>
        <v>94.439731026972012</v>
      </c>
      <c r="AV70" s="1">
        <f t="shared" si="75"/>
        <v>3.5616307082395067</v>
      </c>
      <c r="AX70" s="1">
        <f t="shared" si="76"/>
        <v>14.126341216102906</v>
      </c>
      <c r="AZ70" s="1">
        <f t="shared" si="77"/>
        <v>29.453333584254406</v>
      </c>
      <c r="BB70" s="1">
        <f t="shared" si="78"/>
        <v>-5.3011070456110128</v>
      </c>
      <c r="BD70" s="1">
        <f t="shared" si="79"/>
        <v>45.454970772913235</v>
      </c>
      <c r="BF70" s="1">
        <f t="shared" si="80"/>
        <v>-38.549133037557212</v>
      </c>
      <c r="BH70" s="1">
        <f t="shared" si="81"/>
        <v>-43.772091540403494</v>
      </c>
      <c r="BJ70" s="1">
        <f t="shared" si="82"/>
        <v>-64.830220702493421</v>
      </c>
      <c r="BL70" s="1">
        <f t="shared" si="83"/>
        <v>-108.50067713282449</v>
      </c>
      <c r="BN70" s="1">
        <f t="shared" si="84"/>
        <v>-155.3445063820931</v>
      </c>
      <c r="BP70" s="1">
        <f t="shared" si="85"/>
        <v>149.01424892792699</v>
      </c>
      <c r="BR70" s="1">
        <f t="shared" si="86"/>
        <v>122.9220374644688</v>
      </c>
      <c r="BT70" s="1">
        <f t="shared" si="87"/>
        <v>126.77615184601737</v>
      </c>
      <c r="BV70" s="1">
        <f t="shared" si="88"/>
        <v>94.833431259619729</v>
      </c>
      <c r="BX70" s="1">
        <f t="shared" si="89"/>
        <v>70.936976247183225</v>
      </c>
      <c r="BZ70" s="1">
        <f t="shared" si="90"/>
        <v>-6.9179785714742978</v>
      </c>
      <c r="CB70" s="1">
        <f t="shared" si="91"/>
        <v>6.9652979974933613</v>
      </c>
      <c r="CD70" s="1">
        <f t="shared" si="92"/>
        <v>-31.027981993398733</v>
      </c>
      <c r="CF70" s="1">
        <f t="shared" si="93"/>
        <v>-28.582207917181854</v>
      </c>
      <c r="CH70" s="1">
        <f t="shared" si="94"/>
        <v>-9.5231105315370748</v>
      </c>
      <c r="CJ70" s="1">
        <f t="shared" si="95"/>
        <v>-27.843308385735437</v>
      </c>
      <c r="CL70" s="1">
        <f t="shared" si="96"/>
        <v>-108.33430921016544</v>
      </c>
      <c r="CN70" s="1">
        <f t="shared" si="97"/>
        <v>-142.91044989627173</v>
      </c>
      <c r="CP70" s="1">
        <f t="shared" si="98"/>
        <v>-143.69118448269637</v>
      </c>
      <c r="CR70" s="1">
        <f t="shared" si="99"/>
        <v>-104.9183362216673</v>
      </c>
      <c r="CT70" s="1">
        <f t="shared" si="100"/>
        <v>-136.69594117190374</v>
      </c>
      <c r="CV70" s="1">
        <f t="shared" si="101"/>
        <v>-152.20708715993649</v>
      </c>
    </row>
    <row r="71" spans="1:100" x14ac:dyDescent="0.3">
      <c r="B71" s="1">
        <f t="shared" si="52"/>
        <v>93.049032151219009</v>
      </c>
      <c r="D71" s="1">
        <f t="shared" si="53"/>
        <v>95.484261315953347</v>
      </c>
      <c r="F71" s="1">
        <f t="shared" si="54"/>
        <v>73.978813942130699</v>
      </c>
      <c r="H71" s="1">
        <f t="shared" si="55"/>
        <v>-0.19985031203567794</v>
      </c>
      <c r="J71" s="1">
        <f t="shared" si="56"/>
        <v>-85.942114809605556</v>
      </c>
      <c r="L71" s="1">
        <f t="shared" si="57"/>
        <v>-28.495346538722583</v>
      </c>
      <c r="N71" s="1">
        <f t="shared" si="58"/>
        <v>-91.762213939431092</v>
      </c>
      <c r="P71" s="1">
        <f t="shared" si="59"/>
        <v>-107.89832198118475</v>
      </c>
      <c r="R71" s="1">
        <f t="shared" si="60"/>
        <v>-155.0442401105108</v>
      </c>
      <c r="T71" s="1">
        <f t="shared" si="61"/>
        <v>153.87988918182785</v>
      </c>
      <c r="V71" s="1">
        <f t="shared" si="62"/>
        <v>133.19555838026909</v>
      </c>
      <c r="X71" s="1">
        <f t="shared" si="63"/>
        <v>107.86236796442707</v>
      </c>
      <c r="Z71" s="1">
        <f t="shared" si="64"/>
        <v>67.588830924698954</v>
      </c>
      <c r="AB71" s="1">
        <f t="shared" si="65"/>
        <v>46.24024653118088</v>
      </c>
      <c r="AD71" s="1">
        <f t="shared" si="66"/>
        <v>17.757841994056292</v>
      </c>
      <c r="AF71" s="1">
        <f t="shared" si="67"/>
        <v>64.435061510942603</v>
      </c>
      <c r="AH71" s="1">
        <f t="shared" si="68"/>
        <v>68.4250300046441</v>
      </c>
      <c r="AJ71" s="1">
        <f t="shared" si="69"/>
        <v>71.268184509753297</v>
      </c>
      <c r="AL71" s="1">
        <f t="shared" si="70"/>
        <v>60.499008891320173</v>
      </c>
      <c r="AN71" s="1">
        <f t="shared" si="71"/>
        <v>102.51338973055435</v>
      </c>
      <c r="AP71" s="1">
        <f t="shared" si="72"/>
        <v>102.9946167919165</v>
      </c>
      <c r="AR71" s="1">
        <f t="shared" si="73"/>
        <v>130.34297688222685</v>
      </c>
      <c r="AT71" s="1">
        <f t="shared" si="74"/>
        <v>94.907785070088281</v>
      </c>
      <c r="AV71" s="1">
        <f t="shared" si="75"/>
        <v>6.8782000494323539</v>
      </c>
      <c r="AX71" s="1">
        <f t="shared" si="76"/>
        <v>15.00898893256009</v>
      </c>
      <c r="AZ71" s="1">
        <f t="shared" si="77"/>
        <v>31.178188709597848</v>
      </c>
      <c r="BB71" s="1">
        <f t="shared" si="78"/>
        <v>-5.4914145128738738</v>
      </c>
      <c r="BD71" s="1">
        <f t="shared" si="79"/>
        <v>46.278783547044853</v>
      </c>
      <c r="BF71" s="1">
        <f t="shared" si="80"/>
        <v>-36.566994760725279</v>
      </c>
      <c r="BH71" s="1">
        <f t="shared" si="81"/>
        <v>-41.497451838677172</v>
      </c>
      <c r="BJ71" s="1">
        <f t="shared" si="82"/>
        <v>-63.729592511417401</v>
      </c>
      <c r="BL71" s="1">
        <f t="shared" si="83"/>
        <v>-104.05946481708337</v>
      </c>
      <c r="BN71" s="1">
        <f t="shared" si="84"/>
        <v>-154.13488919294463</v>
      </c>
      <c r="BP71" s="1">
        <f t="shared" si="85"/>
        <v>149.70906615881685</v>
      </c>
      <c r="BR71" s="1">
        <f t="shared" si="86"/>
        <v>126.38633144042201</v>
      </c>
      <c r="BT71" s="1">
        <f t="shared" si="87"/>
        <v>128.54357550495459</v>
      </c>
      <c r="BV71" s="1">
        <f t="shared" si="88"/>
        <v>95.859537997487934</v>
      </c>
      <c r="BX71" s="1">
        <f t="shared" si="89"/>
        <v>74.87166465551914</v>
      </c>
      <c r="BZ71" s="1">
        <f t="shared" si="90"/>
        <v>-5.70951279848755</v>
      </c>
      <c r="CB71" s="1">
        <f t="shared" si="91"/>
        <v>4.4468360276757677</v>
      </c>
      <c r="CD71" s="1">
        <f t="shared" si="92"/>
        <v>-28.461835137626721</v>
      </c>
      <c r="CF71" s="1">
        <f t="shared" si="93"/>
        <v>-27.420878381510889</v>
      </c>
      <c r="CH71" s="1">
        <f t="shared" si="94"/>
        <v>-8.7173483822073852</v>
      </c>
      <c r="CJ71" s="1">
        <f t="shared" si="95"/>
        <v>-25.251760368430016</v>
      </c>
      <c r="CL71" s="1">
        <f t="shared" si="96"/>
        <v>-107.00043894651456</v>
      </c>
      <c r="CN71" s="1">
        <f t="shared" si="97"/>
        <v>-142.55347992621611</v>
      </c>
      <c r="CP71" s="1">
        <f t="shared" si="98"/>
        <v>-142.05710739719405</v>
      </c>
      <c r="CR71" s="1">
        <f t="shared" si="99"/>
        <v>-104.69505232438682</v>
      </c>
      <c r="CT71" s="1">
        <f t="shared" si="100"/>
        <v>-134.40184344688134</v>
      </c>
      <c r="CV71" s="1">
        <f t="shared" si="101"/>
        <v>-151.16718764594535</v>
      </c>
    </row>
    <row r="75" spans="1:100" x14ac:dyDescent="0.3">
      <c r="C75" s="1" t="s">
        <v>172</v>
      </c>
      <c r="D75" s="1" t="s">
        <v>173</v>
      </c>
      <c r="E75" s="1" t="s">
        <v>174</v>
      </c>
    </row>
    <row r="76" spans="1:100" x14ac:dyDescent="0.3">
      <c r="B76" s="1">
        <v>0</v>
      </c>
      <c r="C76" s="1">
        <f ca="1">OFFSET($A$68,,B76)</f>
        <v>-54.816607491716823</v>
      </c>
      <c r="D76" s="1">
        <f ca="1">OFFSET($B$68,,B76)</f>
        <v>91.780732846174047</v>
      </c>
      <c r="E76" s="1" t="str">
        <f ca="1">OFFSET($A$67,,B76)</f>
        <v>FP_REAL : 740.484</v>
      </c>
    </row>
    <row r="77" spans="1:100" x14ac:dyDescent="0.3">
      <c r="B77" s="1">
        <v>2</v>
      </c>
      <c r="C77" s="1">
        <f ca="1">OFFSET($A$68,,B77)</f>
        <v>-53.915266352881986</v>
      </c>
      <c r="D77" s="1">
        <f t="shared" ref="D77:D126" ca="1" si="102">OFFSET($B$68,,B77)</f>
        <v>92.369565192463668</v>
      </c>
      <c r="E77" s="1" t="str">
        <f ca="1">OFFSET($A$67,,B77)</f>
        <v>FP_REAL : 738</v>
      </c>
    </row>
    <row r="78" spans="1:100" x14ac:dyDescent="0.3">
      <c r="B78" s="1">
        <v>4</v>
      </c>
      <c r="C78" s="1">
        <f ca="1">OFFSET($A$68,,B78)</f>
        <v>-54.620668485011976</v>
      </c>
      <c r="D78" s="1">
        <f t="shared" ca="1" si="102"/>
        <v>72.787012091633656</v>
      </c>
      <c r="E78" s="1" t="str">
        <f t="shared" ref="E78:E126" ca="1" si="103">OFFSET($A$67,,B78)</f>
        <v>FP_REAL : 743.172</v>
      </c>
    </row>
    <row r="79" spans="1:100" x14ac:dyDescent="0.3">
      <c r="B79" s="1">
        <v>6</v>
      </c>
      <c r="C79" s="1">
        <f t="shared" ref="C79:C101" ca="1" si="104">OFFSET($A$68,,B79)</f>
        <v>-57.747982990943029</v>
      </c>
      <c r="D79" s="1">
        <f t="shared" ca="1" si="102"/>
        <v>0.28316618006375632</v>
      </c>
      <c r="E79" s="1" t="str">
        <f t="shared" ca="1" si="103"/>
        <v>FP_REAL : 740.609</v>
      </c>
    </row>
    <row r="80" spans="1:100" x14ac:dyDescent="0.3">
      <c r="B80" s="1">
        <v>8</v>
      </c>
      <c r="C80" s="1">
        <f t="shared" ca="1" si="104"/>
        <v>-56.680508563526374</v>
      </c>
      <c r="D80" s="1">
        <f t="shared" ca="1" si="102"/>
        <v>-87.579027073656448</v>
      </c>
      <c r="E80" s="1" t="str">
        <f t="shared" ca="1" si="103"/>
        <v>FP_REAL : 738.031</v>
      </c>
    </row>
    <row r="81" spans="2:5" x14ac:dyDescent="0.3">
      <c r="B81" s="1">
        <v>10</v>
      </c>
      <c r="C81" s="1">
        <f t="shared" ca="1" si="104"/>
        <v>-54.718435308530076</v>
      </c>
      <c r="D81" s="1">
        <f t="shared" ca="1" si="102"/>
        <v>-30.18575208160793</v>
      </c>
      <c r="E81" s="1" t="str">
        <f t="shared" ca="1" si="103"/>
        <v>FP_REAL : 743.188</v>
      </c>
    </row>
    <row r="82" spans="2:5" x14ac:dyDescent="0.3">
      <c r="B82" s="1">
        <v>12</v>
      </c>
      <c r="C82" s="1">
        <f t="shared" ca="1" si="104"/>
        <v>-55.452579646487919</v>
      </c>
      <c r="D82" s="1">
        <f t="shared" ca="1" si="102"/>
        <v>-92.859297582366437</v>
      </c>
      <c r="E82" s="1" t="str">
        <f t="shared" ca="1" si="103"/>
        <v>FP_REAL : 740.781</v>
      </c>
    </row>
    <row r="83" spans="2:5" x14ac:dyDescent="0.3">
      <c r="B83" s="1">
        <v>14</v>
      </c>
      <c r="C83" s="1">
        <f t="shared" ca="1" si="104"/>
        <v>-54.106469245367947</v>
      </c>
      <c r="D83" s="1">
        <f t="shared" ca="1" si="102"/>
        <v>-110.13399653371819</v>
      </c>
      <c r="E83" s="1" t="str">
        <f t="shared" ca="1" si="103"/>
        <v>FP_REAL : 738.078</v>
      </c>
    </row>
    <row r="84" spans="2:5" x14ac:dyDescent="0.3">
      <c r="B84" s="1">
        <v>16</v>
      </c>
      <c r="C84" s="1">
        <f t="shared" ca="1" si="104"/>
        <v>-54.58787997002517</v>
      </c>
      <c r="D84" s="1">
        <f t="shared" ca="1" si="102"/>
        <v>-156.26192794954557</v>
      </c>
      <c r="E84" s="1" t="str">
        <f t="shared" ca="1" si="103"/>
        <v>FP_REAL : 735.281</v>
      </c>
    </row>
    <row r="85" spans="2:5" x14ac:dyDescent="0.3">
      <c r="B85" s="1">
        <v>18</v>
      </c>
      <c r="C85" s="1">
        <f t="shared" ca="1" si="104"/>
        <v>-58.099536504666005</v>
      </c>
      <c r="D85" s="1">
        <f t="shared" ca="1" si="102"/>
        <v>155.30918116586278</v>
      </c>
      <c r="E85" s="1" t="str">
        <f t="shared" ca="1" si="103"/>
        <v>FP_REAL : 740.844</v>
      </c>
    </row>
    <row r="86" spans="2:5" x14ac:dyDescent="0.3">
      <c r="B86" s="1">
        <v>20</v>
      </c>
      <c r="C86" s="1">
        <f t="shared" ca="1" si="104"/>
        <v>-57.017717353164201</v>
      </c>
      <c r="D86" s="1">
        <f t="shared" ca="1" si="102"/>
        <v>132.82616317255338</v>
      </c>
      <c r="E86" s="1" t="str">
        <f t="shared" ca="1" si="103"/>
        <v>FP_REAL : 738.109</v>
      </c>
    </row>
    <row r="87" spans="2:5" x14ac:dyDescent="0.3">
      <c r="B87" s="1">
        <v>22</v>
      </c>
      <c r="C87" s="1">
        <f t="shared" ca="1" si="104"/>
        <v>-54.862560751053792</v>
      </c>
      <c r="D87" s="1">
        <f t="shared" ca="1" si="102"/>
        <v>106.21116151056093</v>
      </c>
      <c r="E87" s="1" t="str">
        <f t="shared" ca="1" si="103"/>
        <v>FP_REAL : 735.391</v>
      </c>
    </row>
    <row r="88" spans="2:5" x14ac:dyDescent="0.3">
      <c r="B88" s="1">
        <v>24</v>
      </c>
      <c r="C88" s="1">
        <f t="shared" ca="1" si="104"/>
        <v>-55.847773987710568</v>
      </c>
      <c r="D88" s="1">
        <f t="shared" ca="1" si="102"/>
        <v>65.984860270322613</v>
      </c>
      <c r="E88" s="1" t="str">
        <f t="shared" ca="1" si="103"/>
        <v>FP_REAL : 740.969</v>
      </c>
    </row>
    <row r="89" spans="2:5" x14ac:dyDescent="0.3">
      <c r="B89" s="1">
        <v>26</v>
      </c>
      <c r="C89" s="1">
        <f t="shared" ca="1" si="104"/>
        <v>-54.050790870074167</v>
      </c>
      <c r="D89" s="1">
        <f t="shared" ca="1" si="102"/>
        <v>43.548033968286482</v>
      </c>
      <c r="E89" s="1" t="str">
        <f t="shared" ca="1" si="103"/>
        <v>FP_REAL : 738.156</v>
      </c>
    </row>
    <row r="90" spans="2:5" x14ac:dyDescent="0.3">
      <c r="B90" s="1">
        <v>28</v>
      </c>
      <c r="C90" s="1">
        <f t="shared" ca="1" si="104"/>
        <v>-54.890473242485328</v>
      </c>
      <c r="D90" s="1">
        <f t="shared" ca="1" si="102"/>
        <v>16.801136145078015</v>
      </c>
      <c r="E90" s="1" t="str">
        <f t="shared" ca="1" si="103"/>
        <v>FP_REAL : 735.516</v>
      </c>
    </row>
    <row r="91" spans="2:5" x14ac:dyDescent="0.3">
      <c r="B91" s="1">
        <v>30</v>
      </c>
      <c r="C91" s="1">
        <f t="shared" ca="1" si="104"/>
        <v>-53.869758811354515</v>
      </c>
      <c r="D91" s="1">
        <f t="shared" ca="1" si="102"/>
        <v>61.964740828639947</v>
      </c>
      <c r="E91" s="1" t="str">
        <f t="shared" ca="1" si="103"/>
        <v>FP_REAL : 741.063</v>
      </c>
    </row>
    <row r="92" spans="2:5" x14ac:dyDescent="0.3">
      <c r="B92" s="1">
        <v>32</v>
      </c>
      <c r="C92" s="1">
        <f t="shared" ca="1" si="104"/>
        <v>-54.547359159855432</v>
      </c>
      <c r="D92" s="1">
        <f t="shared" ca="1" si="102"/>
        <v>66.090408308369163</v>
      </c>
      <c r="E92" s="1" t="str">
        <f t="shared" ca="1" si="103"/>
        <v>FP_REAL : 738.281</v>
      </c>
    </row>
    <row r="93" spans="2:5" x14ac:dyDescent="0.3">
      <c r="B93" s="1">
        <v>34</v>
      </c>
      <c r="C93" s="1">
        <f t="shared" ca="1" si="104"/>
        <v>-55.69676943708582</v>
      </c>
      <c r="D93" s="1">
        <f t="shared" ca="1" si="102"/>
        <v>70.152038268163139</v>
      </c>
      <c r="E93" s="1" t="str">
        <f t="shared" ca="1" si="103"/>
        <v>FP_REAL : 743.813</v>
      </c>
    </row>
    <row r="94" spans="2:5" x14ac:dyDescent="0.3">
      <c r="B94" s="1">
        <v>36</v>
      </c>
      <c r="C94" s="1">
        <f t="shared" ca="1" si="104"/>
        <v>-54.192092270952855</v>
      </c>
      <c r="D94" s="1">
        <f t="shared" ca="1" si="102"/>
        <v>57.950827310920339</v>
      </c>
      <c r="E94" s="1" t="str">
        <f t="shared" ca="1" si="103"/>
        <v>FP_REAL : 741.109</v>
      </c>
    </row>
    <row r="95" spans="2:5" x14ac:dyDescent="0.3">
      <c r="B95" s="1">
        <v>38</v>
      </c>
      <c r="C95" s="1">
        <f t="shared" ca="1" si="104"/>
        <v>-55.247154440277015</v>
      </c>
      <c r="D95" s="1">
        <f t="shared" ca="1" si="102"/>
        <v>101.09547262577441</v>
      </c>
      <c r="E95" s="1" t="str">
        <f t="shared" ca="1" si="103"/>
        <v>FP_REAL : 738.391</v>
      </c>
    </row>
    <row r="96" spans="2:5" x14ac:dyDescent="0.3">
      <c r="B96" s="1">
        <v>40</v>
      </c>
      <c r="C96" s="1">
        <f t="shared" ca="1" si="104"/>
        <v>-53.900114511339197</v>
      </c>
      <c r="D96" s="1">
        <f t="shared" ca="1" si="102"/>
        <v>100.2000270065774</v>
      </c>
      <c r="E96" s="1" t="str">
        <f t="shared" ca="1" si="103"/>
        <v>FP_REAL : 736</v>
      </c>
    </row>
    <row r="97" spans="2:5" x14ac:dyDescent="0.3">
      <c r="B97" s="1">
        <v>42</v>
      </c>
      <c r="C97" s="1">
        <f t="shared" ca="1" si="104"/>
        <v>-54.719741989317654</v>
      </c>
      <c r="D97" s="1">
        <f t="shared" ca="1" si="102"/>
        <v>128.50353969430458</v>
      </c>
      <c r="E97" s="1" t="str">
        <f t="shared" ca="1" si="103"/>
        <v>FP_REAL : 741.203</v>
      </c>
    </row>
    <row r="98" spans="2:5" x14ac:dyDescent="0.3">
      <c r="B98" s="1">
        <v>44</v>
      </c>
      <c r="C98" s="1">
        <f t="shared" ca="1" si="104"/>
        <v>-58.144030131222316</v>
      </c>
      <c r="D98" s="1">
        <f t="shared" ca="1" si="102"/>
        <v>93.706676454006299</v>
      </c>
      <c r="E98" s="1" t="str">
        <f t="shared" ca="1" si="103"/>
        <v>FP_REAL : 738.625</v>
      </c>
    </row>
    <row r="99" spans="2:5" x14ac:dyDescent="0.3">
      <c r="B99" s="1">
        <v>46</v>
      </c>
      <c r="C99" s="1">
        <f t="shared" ca="1" si="104"/>
        <v>-53.725222215320684</v>
      </c>
      <c r="D99" s="1">
        <f t="shared" ca="1" si="102"/>
        <v>4.55796435807191</v>
      </c>
      <c r="E99" s="1" t="str">
        <f t="shared" ca="1" si="103"/>
        <v>FP_REAL : 736.047</v>
      </c>
    </row>
    <row r="100" spans="2:5" x14ac:dyDescent="0.3">
      <c r="B100" s="1">
        <v>48</v>
      </c>
      <c r="C100" s="1">
        <f t="shared" ca="1" si="104"/>
        <v>-54.176884450862659</v>
      </c>
      <c r="D100" s="1">
        <f t="shared" ca="1" si="102"/>
        <v>14.07574107100328</v>
      </c>
      <c r="E100" s="1" t="str">
        <f t="shared" ca="1" si="103"/>
        <v>FP_REAL : 741.297</v>
      </c>
    </row>
    <row r="101" spans="2:5" x14ac:dyDescent="0.3">
      <c r="B101" s="1">
        <v>50</v>
      </c>
      <c r="C101" s="1">
        <f t="shared" ca="1" si="104"/>
        <v>-55.244338063968655</v>
      </c>
      <c r="D101" s="1">
        <f t="shared" ca="1" si="102"/>
        <v>28.97736807572289</v>
      </c>
      <c r="E101" s="1" t="str">
        <f t="shared" ca="1" si="103"/>
        <v>FP_REAL : 738.766</v>
      </c>
    </row>
    <row r="102" spans="2:5" x14ac:dyDescent="0.3">
      <c r="B102" s="1">
        <v>52</v>
      </c>
      <c r="C102" s="1">
        <f ca="1">OFFSET($A$68,,B102)</f>
        <v>-57.011401154529594</v>
      </c>
      <c r="D102" s="1">
        <f t="shared" ca="1" si="102"/>
        <v>-4.7793857944386398</v>
      </c>
      <c r="E102" s="1" t="str">
        <f t="shared" ca="1" si="103"/>
        <v>FP_REAL : 736.141</v>
      </c>
    </row>
    <row r="103" spans="2:5" x14ac:dyDescent="0.3">
      <c r="B103" s="1">
        <v>54</v>
      </c>
      <c r="C103" s="1">
        <f ca="1">OFFSET($A$68,,B103)</f>
        <v>-54.954611257383888</v>
      </c>
      <c r="D103" s="1">
        <f t="shared" ca="1" si="102"/>
        <v>45.359270256470779</v>
      </c>
      <c r="E103" s="1" t="str">
        <f t="shared" ca="1" si="103"/>
        <v>FP_REAL : 741.438</v>
      </c>
    </row>
    <row r="104" spans="2:5" x14ac:dyDescent="0.3">
      <c r="B104" s="1">
        <v>56</v>
      </c>
      <c r="C104" s="1">
        <f ca="1">OFFSET($A$68,,B104)</f>
        <v>-55.743950891238683</v>
      </c>
      <c r="D104" s="1">
        <f t="shared" ca="1" si="102"/>
        <v>-38.761785319155656</v>
      </c>
      <c r="E104" s="1" t="str">
        <f t="shared" ca="1" si="103"/>
        <v>FP_REAL : 738.969</v>
      </c>
    </row>
    <row r="105" spans="2:5" x14ac:dyDescent="0.3">
      <c r="B105" s="1">
        <v>58</v>
      </c>
      <c r="C105" s="1">
        <f t="shared" ref="C105:C126" ca="1" si="105">OFFSET($A$68,,B105)</f>
        <v>-54.314540510370065</v>
      </c>
      <c r="D105" s="1">
        <f t="shared" ca="1" si="102"/>
        <v>-43.149171455147147</v>
      </c>
      <c r="E105" s="1" t="str">
        <f t="shared" ca="1" si="103"/>
        <v>FP_REAL : 736.203</v>
      </c>
    </row>
    <row r="106" spans="2:5" x14ac:dyDescent="0.3">
      <c r="B106" s="1">
        <v>60</v>
      </c>
      <c r="C106" s="1">
        <f t="shared" ca="1" si="105"/>
        <v>-55.258456471355984</v>
      </c>
      <c r="D106" s="1">
        <f t="shared" ca="1" si="102"/>
        <v>-64.922181342362663</v>
      </c>
      <c r="E106" s="1" t="str">
        <f t="shared" ca="1" si="103"/>
        <v>FP_REAL : 741.563</v>
      </c>
    </row>
    <row r="107" spans="2:5" x14ac:dyDescent="0.3">
      <c r="B107" s="1">
        <v>62</v>
      </c>
      <c r="C107" s="1">
        <f t="shared" ca="1" si="105"/>
        <v>-54.033916951102313</v>
      </c>
      <c r="D107" s="1">
        <f t="shared" ca="1" si="102"/>
        <v>-107.30859082851346</v>
      </c>
      <c r="E107" s="1" t="str">
        <f t="shared" ca="1" si="103"/>
        <v>FP_REAL : 739.016</v>
      </c>
    </row>
    <row r="108" spans="2:5" x14ac:dyDescent="0.3">
      <c r="B108" s="1">
        <v>64</v>
      </c>
      <c r="C108" s="1">
        <f t="shared" ca="1" si="105"/>
        <v>-54.522716457365917</v>
      </c>
      <c r="D108" s="1">
        <f t="shared" ca="1" si="102"/>
        <v>-155.35133484859332</v>
      </c>
      <c r="E108" s="1" t="str">
        <f t="shared" ca="1" si="103"/>
        <v>FP_REAL : 736.203</v>
      </c>
    </row>
    <row r="109" spans="2:5" x14ac:dyDescent="0.3">
      <c r="B109" s="1">
        <v>66</v>
      </c>
      <c r="C109" s="1">
        <f t="shared" ca="1" si="105"/>
        <v>-55.086649182397039</v>
      </c>
      <c r="D109" s="1">
        <f t="shared" ca="1" si="102"/>
        <v>148.43589324798771</v>
      </c>
      <c r="E109" s="1" t="str">
        <f t="shared" ca="1" si="103"/>
        <v>FP_REAL : 741.719</v>
      </c>
    </row>
    <row r="110" spans="2:5" x14ac:dyDescent="0.3">
      <c r="B110" s="1">
        <v>68</v>
      </c>
      <c r="C110" s="1">
        <f t="shared" ca="1" si="105"/>
        <v>-53.985400380250184</v>
      </c>
      <c r="D110" s="1">
        <f t="shared" ca="1" si="102"/>
        <v>123.48445725413474</v>
      </c>
      <c r="E110" s="1" t="str">
        <f t="shared" ca="1" si="103"/>
        <v>FP_REAL : 739.063</v>
      </c>
    </row>
    <row r="111" spans="2:5" x14ac:dyDescent="0.3">
      <c r="B111" s="1">
        <v>70</v>
      </c>
      <c r="C111" s="1">
        <f t="shared" ca="1" si="105"/>
        <v>-54.665530807294019</v>
      </c>
      <c r="D111" s="1">
        <f t="shared" ca="1" si="102"/>
        <v>126.86931763890811</v>
      </c>
      <c r="E111" s="1" t="str">
        <f t="shared" ca="1" si="103"/>
        <v>FP_REAL : 736.297</v>
      </c>
    </row>
    <row r="112" spans="2:5" x14ac:dyDescent="0.3">
      <c r="B112" s="1">
        <v>72</v>
      </c>
      <c r="C112" s="1">
        <f t="shared" ca="1" si="105"/>
        <v>-55.630822461169927</v>
      </c>
      <c r="D112" s="1">
        <f t="shared" ca="1" si="102"/>
        <v>94.250292388646884</v>
      </c>
      <c r="E112" s="1" t="str">
        <f t="shared" ca="1" si="103"/>
        <v>FP_REAL : 741.938</v>
      </c>
    </row>
    <row r="113" spans="2:5" x14ac:dyDescent="0.3">
      <c r="B113" s="1">
        <v>74</v>
      </c>
      <c r="C113" s="1">
        <f t="shared" ca="1" si="105"/>
        <v>-54.390555185436554</v>
      </c>
      <c r="D113" s="1">
        <f t="shared" ca="1" si="102"/>
        <v>71.154082981439004</v>
      </c>
      <c r="E113" s="1" t="str">
        <f t="shared" ca="1" si="103"/>
        <v>FP_REAL : 739.156</v>
      </c>
    </row>
    <row r="114" spans="2:5" x14ac:dyDescent="0.3">
      <c r="B114" s="1">
        <v>76</v>
      </c>
      <c r="C114" s="1">
        <f t="shared" ca="1" si="105"/>
        <v>-54.446699505705055</v>
      </c>
      <c r="D114" s="1">
        <f t="shared" ca="1" si="102"/>
        <v>-7.2201035703906173</v>
      </c>
      <c r="E114" s="1" t="str">
        <f t="shared" ca="1" si="103"/>
        <v>FP_REAL : 736.359</v>
      </c>
    </row>
    <row r="115" spans="2:5" x14ac:dyDescent="0.3">
      <c r="B115" s="1">
        <v>78</v>
      </c>
      <c r="C115" s="1">
        <f t="shared" ca="1" si="105"/>
        <v>-58.915642007239597</v>
      </c>
      <c r="D115" s="1">
        <f t="shared" ca="1" si="102"/>
        <v>6.8800875495921474</v>
      </c>
      <c r="E115" s="1" t="str">
        <f t="shared" ca="1" si="103"/>
        <v>FP_REAL : 741.984</v>
      </c>
    </row>
    <row r="116" spans="2:5" x14ac:dyDescent="0.3">
      <c r="B116" s="1">
        <v>80</v>
      </c>
      <c r="C116" s="1">
        <f t="shared" ca="1" si="105"/>
        <v>-54.175078691530231</v>
      </c>
      <c r="D116" s="1">
        <f t="shared" ca="1" si="102"/>
        <v>-30.847365886609495</v>
      </c>
      <c r="E116" s="1" t="str">
        <f t="shared" ca="1" si="103"/>
        <v>FP_REAL : 739.156</v>
      </c>
    </row>
    <row r="117" spans="2:5" x14ac:dyDescent="0.3">
      <c r="B117" s="1">
        <v>82</v>
      </c>
      <c r="C117" s="1">
        <f t="shared" ca="1" si="105"/>
        <v>-54.830648698268263</v>
      </c>
      <c r="D117" s="1">
        <f t="shared" ca="1" si="102"/>
        <v>-29.287096882077787</v>
      </c>
      <c r="E117" s="1" t="str">
        <f t="shared" ca="1" si="103"/>
        <v>FP_REAL : 736.672</v>
      </c>
    </row>
    <row r="118" spans="2:5" x14ac:dyDescent="0.3">
      <c r="B118" s="1">
        <v>84</v>
      </c>
      <c r="C118" s="1">
        <f t="shared" ca="1" si="105"/>
        <v>-56.867801646168061</v>
      </c>
      <c r="D118" s="1">
        <f t="shared" ca="1" si="102"/>
        <v>-8.5651872976110042</v>
      </c>
      <c r="E118" s="1" t="str">
        <f t="shared" ca="1" si="103"/>
        <v>FP_REAL : 742.047</v>
      </c>
    </row>
    <row r="119" spans="2:5" x14ac:dyDescent="0.3">
      <c r="B119" s="1">
        <v>86</v>
      </c>
      <c r="C119" s="1">
        <f t="shared" ca="1" si="105"/>
        <v>-54.860586103324778</v>
      </c>
      <c r="D119" s="1">
        <f t="shared" ca="1" si="102"/>
        <v>-27.45613016567717</v>
      </c>
      <c r="E119" s="1" t="str">
        <f t="shared" ca="1" si="103"/>
        <v>FP_REAL : 739.281</v>
      </c>
    </row>
    <row r="120" spans="2:5" x14ac:dyDescent="0.3">
      <c r="B120" s="1">
        <v>88</v>
      </c>
      <c r="C120" s="1">
        <f t="shared" ca="1" si="105"/>
        <v>-55.327655226557198</v>
      </c>
      <c r="D120" s="1">
        <f t="shared" ca="1" si="102"/>
        <v>-109.15464721656502</v>
      </c>
      <c r="E120" s="1" t="str">
        <f t="shared" ca="1" si="103"/>
        <v>FP_REAL : 736.781</v>
      </c>
    </row>
    <row r="121" spans="2:5" x14ac:dyDescent="0.3">
      <c r="B121" s="1">
        <v>90</v>
      </c>
      <c r="C121" s="1">
        <f t="shared" ca="1" si="105"/>
        <v>-56.787761441556583</v>
      </c>
      <c r="D121" s="1">
        <f t="shared" ca="1" si="102"/>
        <v>-142.63118610369983</v>
      </c>
      <c r="E121" s="1" t="str">
        <f t="shared" ca="1" si="103"/>
        <v>FP_REAL : 742.047</v>
      </c>
    </row>
    <row r="122" spans="2:5" x14ac:dyDescent="0.3">
      <c r="B122" s="1">
        <v>92</v>
      </c>
      <c r="C122" s="1">
        <f t="shared" ca="1" si="105"/>
        <v>-54.484939620512165</v>
      </c>
      <c r="D122" s="1">
        <f t="shared" ca="1" si="102"/>
        <v>-143.70478854688511</v>
      </c>
      <c r="E122" s="1" t="str">
        <f t="shared" ca="1" si="103"/>
        <v>FP_REAL : 739.266</v>
      </c>
    </row>
    <row r="123" spans="2:5" x14ac:dyDescent="0.3">
      <c r="B123" s="1">
        <v>94</v>
      </c>
      <c r="C123" s="1">
        <f t="shared" ca="1" si="105"/>
        <v>-55.93969116424411</v>
      </c>
      <c r="D123" s="1">
        <f t="shared" ca="1" si="102"/>
        <v>-105.62088754659</v>
      </c>
      <c r="E123" s="1" t="str">
        <f t="shared" ca="1" si="103"/>
        <v>FP_REAL : 736.891</v>
      </c>
    </row>
    <row r="124" spans="2:5" x14ac:dyDescent="0.3">
      <c r="B124" s="1">
        <v>96</v>
      </c>
      <c r="C124" s="1">
        <f t="shared" ca="1" si="105"/>
        <v>-54.254665188664589</v>
      </c>
      <c r="D124" s="1">
        <f t="shared" ca="1" si="102"/>
        <v>-136.20174531527982</v>
      </c>
      <c r="E124" s="1" t="str">
        <f t="shared" ca="1" si="103"/>
        <v>FP_REAL : 742.141</v>
      </c>
    </row>
    <row r="125" spans="2:5" x14ac:dyDescent="0.3">
      <c r="B125" s="1">
        <v>98</v>
      </c>
      <c r="C125" s="1">
        <f t="shared" ca="1" si="105"/>
        <v>-54.690960915475429</v>
      </c>
      <c r="D125" s="1">
        <f t="shared" ca="1" si="102"/>
        <v>-152.71972723036535</v>
      </c>
      <c r="E125" s="1" t="str">
        <f t="shared" ca="1" si="103"/>
        <v>FP_REAL : 739.5</v>
      </c>
    </row>
    <row r="126" spans="2:5" x14ac:dyDescent="0.3">
      <c r="B126" s="1">
        <v>100</v>
      </c>
      <c r="C126" s="1">
        <f t="shared" ca="1" si="105"/>
        <v>0</v>
      </c>
      <c r="D126" s="1">
        <f t="shared" ca="1" si="102"/>
        <v>0</v>
      </c>
      <c r="E126" s="1">
        <f t="shared" ca="1" si="10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nlos_dw3000_1s_CH09</vt:lpstr>
      <vt:lpstr>nlos_dw3000_0.1s_CH09</vt:lpstr>
      <vt:lpstr>nlos_dw3000_0.01s_CH09</vt:lpstr>
      <vt:lpstr>nlos_dw3000_0.001s_CH09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윤민경</dc:creator>
  <cp:lastModifiedBy>user</cp:lastModifiedBy>
  <dcterms:created xsi:type="dcterms:W3CDTF">2022-06-28T06:58:33Z</dcterms:created>
  <dcterms:modified xsi:type="dcterms:W3CDTF">2022-06-28T07:24:50Z</dcterms:modified>
</cp:coreProperties>
</file>