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briel Almeida\Desktop\FACULDADE\2021-2\PAA\Atividade 1\"/>
    </mc:Choice>
  </mc:AlternateContent>
  <bookViews>
    <workbookView xWindow="0" yWindow="0" windowWidth="11490" windowHeight="454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E2" i="1"/>
  <c r="I5" i="1"/>
  <c r="J4" i="1"/>
  <c r="J5" i="1"/>
  <c r="J3" i="1"/>
  <c r="A33" i="1"/>
  <c r="A34" i="1"/>
  <c r="A32" i="1"/>
  <c r="I4" i="1" s="1"/>
  <c r="A31" i="1"/>
  <c r="I3" i="1"/>
  <c r="J2" i="1"/>
  <c r="I2" i="1"/>
  <c r="I6" i="1" l="1"/>
  <c r="J6" i="1" s="1"/>
  <c r="A35" i="1" s="1"/>
  <c r="I7" i="1" l="1"/>
  <c r="J7" i="1" s="1"/>
  <c r="A36" i="1" s="1"/>
  <c r="I8" i="1" l="1"/>
  <c r="J8" i="1" s="1"/>
  <c r="A37" i="1" s="1"/>
  <c r="I9" i="1" l="1"/>
  <c r="J9" i="1" s="1"/>
  <c r="A38" i="1" l="1"/>
  <c r="I10" i="1" l="1"/>
  <c r="J10" i="1" s="1"/>
  <c r="A39" i="1" l="1"/>
  <c r="I11" i="1" l="1"/>
  <c r="J11" i="1" s="1"/>
  <c r="A40" i="1" l="1"/>
  <c r="I12" i="1" l="1"/>
  <c r="J12" i="1" s="1"/>
  <c r="A41" i="1" s="1"/>
  <c r="I13" i="1" l="1"/>
  <c r="J13" i="1" s="1"/>
  <c r="A42" i="1" s="1"/>
  <c r="I14" i="1" l="1"/>
  <c r="J14" i="1" s="1"/>
  <c r="A43" i="1" s="1"/>
  <c r="I15" i="1" l="1"/>
  <c r="J15" i="1" s="1"/>
  <c r="A44" i="1" s="1"/>
  <c r="I16" i="1" l="1"/>
  <c r="J16" i="1" s="1"/>
  <c r="A45" i="1" s="1"/>
  <c r="I17" i="1" l="1"/>
  <c r="J17" i="1" s="1"/>
  <c r="A46" i="1" s="1"/>
  <c r="I18" i="1" l="1"/>
  <c r="J18" i="1" s="1"/>
  <c r="A47" i="1" s="1"/>
  <c r="I19" i="1" l="1"/>
  <c r="J19" i="1" s="1"/>
  <c r="A48" i="1" s="1"/>
  <c r="I20" i="1" l="1"/>
  <c r="J20" i="1" s="1"/>
  <c r="A49" i="1" s="1"/>
  <c r="I21" i="1" l="1"/>
  <c r="J21" i="1" s="1"/>
  <c r="A50" i="1" s="1"/>
  <c r="I22" i="1" l="1"/>
  <c r="J22" i="1" s="1"/>
  <c r="A51" i="1" s="1"/>
  <c r="I23" i="1" l="1"/>
  <c r="J23" i="1" s="1"/>
  <c r="A52" i="1" s="1"/>
  <c r="I24" i="1" l="1"/>
  <c r="J24" i="1" s="1"/>
  <c r="A53" i="1" s="1"/>
  <c r="I25" i="1" l="1"/>
  <c r="J25" i="1" s="1"/>
  <c r="A54" i="1" s="1"/>
  <c r="I26" i="1" l="1"/>
  <c r="J26" i="1" s="1"/>
  <c r="A55" i="1" s="1"/>
  <c r="I27" i="1" l="1"/>
  <c r="J27" i="1" s="1"/>
  <c r="A56" i="1" s="1"/>
  <c r="I28" i="1" l="1"/>
  <c r="J28" i="1" s="1"/>
  <c r="A57" i="1" s="1"/>
  <c r="I29" i="1" l="1"/>
  <c r="J29" i="1" s="1"/>
  <c r="A58" i="1" s="1"/>
  <c r="I30" i="1" l="1"/>
  <c r="J30" i="1" s="1"/>
  <c r="A59" i="1" s="1"/>
  <c r="I31" i="1" l="1"/>
  <c r="J31" i="1" s="1"/>
  <c r="A60" i="1" s="1"/>
  <c r="I32" i="1" l="1"/>
  <c r="J32" i="1" s="1"/>
  <c r="A61" i="1" s="1"/>
  <c r="I33" i="1" l="1"/>
  <c r="J33" i="1" s="1"/>
  <c r="A62" i="1" s="1"/>
  <c r="I34" i="1" l="1"/>
  <c r="J34" i="1" s="1"/>
  <c r="A63" i="1" s="1"/>
  <c r="I35" i="1" l="1"/>
  <c r="J35" i="1" s="1"/>
  <c r="A64" i="1" s="1"/>
  <c r="I36" i="1" l="1"/>
  <c r="J36" i="1" s="1"/>
  <c r="A65" i="1" s="1"/>
  <c r="I37" i="1" l="1"/>
  <c r="J37" i="1" s="1"/>
  <c r="A66" i="1" s="1"/>
  <c r="I38" i="1" l="1"/>
  <c r="J38" i="1" s="1"/>
  <c r="A67" i="1" s="1"/>
  <c r="I39" i="1" l="1"/>
  <c r="J39" i="1" s="1"/>
  <c r="A68" i="1" s="1"/>
  <c r="I40" i="1" l="1"/>
  <c r="J40" i="1" s="1"/>
  <c r="A69" i="1" s="1"/>
  <c r="I41" i="1" l="1"/>
  <c r="J41" i="1" s="1"/>
  <c r="A70" i="1" s="1"/>
  <c r="I42" i="1" l="1"/>
  <c r="J42" i="1" s="1"/>
  <c r="A71" i="1" s="1"/>
  <c r="I43" i="1" l="1"/>
  <c r="J43" i="1" s="1"/>
  <c r="A72" i="1" s="1"/>
  <c r="I44" i="1" l="1"/>
  <c r="J44" i="1" s="1"/>
  <c r="A73" i="1" s="1"/>
  <c r="I45" i="1" l="1"/>
  <c r="J45" i="1" s="1"/>
  <c r="A74" i="1" s="1"/>
  <c r="I46" i="1" l="1"/>
  <c r="J46" i="1" s="1"/>
  <c r="A75" i="1" s="1"/>
  <c r="I47" i="1" l="1"/>
  <c r="J47" i="1" s="1"/>
  <c r="A76" i="1" s="1"/>
  <c r="I48" i="1" l="1"/>
  <c r="J48" i="1" s="1"/>
  <c r="A77" i="1" s="1"/>
  <c r="I49" i="1" l="1"/>
  <c r="J49" i="1" s="1"/>
  <c r="A78" i="1" s="1"/>
  <c r="I50" i="1" l="1"/>
  <c r="J50" i="1" s="1"/>
  <c r="A79" i="1" s="1"/>
  <c r="I51" i="1" l="1"/>
  <c r="J51" i="1" s="1"/>
  <c r="A80" i="1" s="1"/>
  <c r="I52" i="1" l="1"/>
  <c r="J52" i="1" s="1"/>
  <c r="A81" i="1" s="1"/>
  <c r="I53" i="1" l="1"/>
  <c r="J53" i="1" s="1"/>
  <c r="A82" i="1" s="1"/>
  <c r="I54" i="1" l="1"/>
  <c r="J54" i="1" s="1"/>
  <c r="A83" i="1" s="1"/>
  <c r="I55" i="1" l="1"/>
  <c r="J55" i="1" s="1"/>
  <c r="A84" i="1" s="1"/>
  <c r="I56" i="1" l="1"/>
  <c r="J56" i="1" s="1"/>
  <c r="A85" i="1" s="1"/>
  <c r="I57" i="1" l="1"/>
  <c r="J57" i="1" s="1"/>
  <c r="A86" i="1" s="1"/>
  <c r="I58" i="1" l="1"/>
  <c r="J58" i="1" s="1"/>
  <c r="A87" i="1" s="1"/>
  <c r="I59" i="1" l="1"/>
  <c r="J59" i="1" s="1"/>
  <c r="A88" i="1" s="1"/>
  <c r="I60" i="1" l="1"/>
  <c r="J60" i="1" s="1"/>
  <c r="A89" i="1" s="1"/>
  <c r="I61" i="1" l="1"/>
  <c r="J61" i="1" s="1"/>
  <c r="A90" i="1" s="1"/>
  <c r="I62" i="1" l="1"/>
  <c r="J62" i="1" s="1"/>
  <c r="A91" i="1" s="1"/>
  <c r="I63" i="1" l="1"/>
  <c r="J63" i="1" s="1"/>
  <c r="A92" i="1" s="1"/>
  <c r="I64" i="1" l="1"/>
  <c r="J64" i="1" s="1"/>
  <c r="A93" i="1" s="1"/>
  <c r="I65" i="1" l="1"/>
  <c r="J65" i="1" s="1"/>
  <c r="A94" i="1" s="1"/>
  <c r="I66" i="1" l="1"/>
  <c r="J66" i="1" s="1"/>
  <c r="A95" i="1" s="1"/>
  <c r="I67" i="1" l="1"/>
  <c r="J67" i="1" s="1"/>
  <c r="A96" i="1" s="1"/>
  <c r="I68" i="1" l="1"/>
  <c r="J68" i="1" s="1"/>
  <c r="A97" i="1" s="1"/>
  <c r="I69" i="1" l="1"/>
  <c r="J69" i="1" s="1"/>
  <c r="A98" i="1" s="1"/>
  <c r="I70" i="1" l="1"/>
  <c r="J70" i="1" s="1"/>
  <c r="A99" i="1" s="1"/>
  <c r="I71" i="1" l="1"/>
  <c r="J71" i="1" s="1"/>
  <c r="A100" i="1" s="1"/>
  <c r="I72" i="1" l="1"/>
  <c r="J72" i="1" s="1"/>
  <c r="A101" i="1" s="1"/>
  <c r="I73" i="1" l="1"/>
  <c r="J73" i="1" s="1"/>
  <c r="A102" i="1" s="1"/>
  <c r="I74" i="1" l="1"/>
  <c r="J74" i="1" s="1"/>
  <c r="A103" i="1" s="1"/>
  <c r="I75" i="1" l="1"/>
  <c r="J75" i="1" s="1"/>
  <c r="A104" i="1" s="1"/>
  <c r="I76" i="1" l="1"/>
  <c r="J76" i="1" s="1"/>
  <c r="A105" i="1" s="1"/>
  <c r="I77" i="1" l="1"/>
  <c r="J77" i="1" s="1"/>
  <c r="A106" i="1" s="1"/>
  <c r="I78" i="1" l="1"/>
  <c r="J78" i="1" s="1"/>
  <c r="A107" i="1" s="1"/>
  <c r="I79" i="1" l="1"/>
  <c r="J79" i="1" s="1"/>
  <c r="A108" i="1" s="1"/>
  <c r="I80" i="1" l="1"/>
  <c r="J80" i="1" s="1"/>
  <c r="A109" i="1" s="1"/>
  <c r="I81" i="1" l="1"/>
  <c r="J81" i="1" s="1"/>
  <c r="A110" i="1" s="1"/>
  <c r="I82" i="1" l="1"/>
  <c r="J82" i="1" s="1"/>
  <c r="A111" i="1" s="1"/>
  <c r="I83" i="1" l="1"/>
  <c r="J83" i="1" s="1"/>
  <c r="A112" i="1" s="1"/>
  <c r="I84" i="1" l="1"/>
  <c r="J84" i="1" s="1"/>
  <c r="A113" i="1" s="1"/>
  <c r="I85" i="1" l="1"/>
  <c r="J85" i="1" s="1"/>
  <c r="A114" i="1" s="1"/>
  <c r="I86" i="1" l="1"/>
  <c r="J86" i="1" s="1"/>
  <c r="A115" i="1" s="1"/>
  <c r="I87" i="1" l="1"/>
  <c r="J87" i="1" s="1"/>
  <c r="A116" i="1" s="1"/>
  <c r="I88" i="1" l="1"/>
  <c r="J88" i="1" s="1"/>
  <c r="A117" i="1" s="1"/>
  <c r="I89" i="1" l="1"/>
  <c r="J89" i="1" s="1"/>
  <c r="A118" i="1" s="1"/>
  <c r="I90" i="1" l="1"/>
  <c r="J90" i="1" s="1"/>
  <c r="A119" i="1" s="1"/>
  <c r="I91" i="1" l="1"/>
  <c r="J91" i="1" s="1"/>
  <c r="A120" i="1" s="1"/>
  <c r="I92" i="1" l="1"/>
  <c r="J92" i="1" s="1"/>
  <c r="A121" i="1" s="1"/>
  <c r="I93" i="1" l="1"/>
  <c r="J93" i="1" s="1"/>
  <c r="A122" i="1" s="1"/>
  <c r="I94" i="1" l="1"/>
  <c r="J94" i="1" s="1"/>
  <c r="A123" i="1" s="1"/>
  <c r="I95" i="1" l="1"/>
  <c r="J95" i="1" s="1"/>
  <c r="A124" i="1" s="1"/>
  <c r="I96" i="1" l="1"/>
  <c r="J96" i="1" s="1"/>
  <c r="A125" i="1" s="1"/>
  <c r="I97" i="1" l="1"/>
  <c r="J97" i="1" s="1"/>
  <c r="A126" i="1" s="1"/>
  <c r="I98" i="1" l="1"/>
  <c r="J98" i="1" s="1"/>
  <c r="A127" i="1" s="1"/>
  <c r="I99" i="1" l="1"/>
  <c r="J99" i="1" s="1"/>
  <c r="A128" i="1" s="1"/>
  <c r="I100" i="1" l="1"/>
  <c r="J100" i="1" s="1"/>
  <c r="A129" i="1" s="1"/>
  <c r="I101" i="1" l="1"/>
  <c r="J101" i="1" s="1"/>
  <c r="A130" i="1" s="1"/>
  <c r="I102" i="1" l="1"/>
  <c r="J102" i="1" s="1"/>
  <c r="A131" i="1" s="1"/>
  <c r="I103" i="1" l="1"/>
  <c r="J103" i="1" s="1"/>
  <c r="A132" i="1" s="1"/>
  <c r="I104" i="1" l="1"/>
  <c r="J104" i="1" s="1"/>
  <c r="A133" i="1" s="1"/>
  <c r="I105" i="1" l="1"/>
  <c r="J105" i="1" s="1"/>
  <c r="A134" i="1" s="1"/>
  <c r="I106" i="1" l="1"/>
  <c r="J106" i="1" s="1"/>
  <c r="A135" i="1" s="1"/>
  <c r="I107" i="1" l="1"/>
  <c r="J107" i="1" s="1"/>
  <c r="A136" i="1" s="1"/>
  <c r="I108" i="1" l="1"/>
  <c r="J108" i="1" s="1"/>
  <c r="A137" i="1" s="1"/>
  <c r="I109" i="1" l="1"/>
  <c r="J109" i="1" s="1"/>
  <c r="A138" i="1" s="1"/>
  <c r="I110" i="1" l="1"/>
  <c r="J110" i="1" s="1"/>
  <c r="A139" i="1" s="1"/>
  <c r="I111" i="1" l="1"/>
  <c r="J111" i="1" s="1"/>
  <c r="A140" i="1" s="1"/>
  <c r="I112" i="1" l="1"/>
  <c r="J112" i="1" s="1"/>
  <c r="A141" i="1" s="1"/>
  <c r="I113" i="1" l="1"/>
  <c r="J113" i="1" s="1"/>
  <c r="A142" i="1" s="1"/>
  <c r="I114" i="1" l="1"/>
  <c r="J114" i="1" s="1"/>
  <c r="A143" i="1" s="1"/>
  <c r="I115" i="1" l="1"/>
  <c r="J115" i="1" s="1"/>
  <c r="A144" i="1" s="1"/>
  <c r="I116" i="1" l="1"/>
  <c r="J116" i="1" s="1"/>
  <c r="A145" i="1" s="1"/>
  <c r="I117" i="1" l="1"/>
  <c r="J117" i="1" s="1"/>
  <c r="A146" i="1" s="1"/>
  <c r="I118" i="1" l="1"/>
  <c r="J118" i="1" s="1"/>
  <c r="A147" i="1" s="1"/>
  <c r="I119" i="1" l="1"/>
  <c r="J119" i="1" s="1"/>
  <c r="A148" i="1" s="1"/>
  <c r="I120" i="1" l="1"/>
  <c r="J120" i="1" s="1"/>
  <c r="A149" i="1" s="1"/>
  <c r="I121" i="1" l="1"/>
  <c r="J121" i="1" s="1"/>
  <c r="A150" i="1" s="1"/>
  <c r="I122" i="1" l="1"/>
  <c r="J122" i="1" s="1"/>
  <c r="A151" i="1" s="1"/>
  <c r="I123" i="1" l="1"/>
  <c r="J123" i="1" s="1"/>
  <c r="A152" i="1" s="1"/>
  <c r="I124" i="1" l="1"/>
  <c r="J124" i="1" s="1"/>
  <c r="A153" i="1" s="1"/>
  <c r="I125" i="1" l="1"/>
  <c r="J125" i="1" s="1"/>
  <c r="A154" i="1" s="1"/>
  <c r="I126" i="1" l="1"/>
  <c r="J126" i="1" s="1"/>
  <c r="A155" i="1" s="1"/>
  <c r="I127" i="1" l="1"/>
  <c r="J127" i="1" s="1"/>
  <c r="A156" i="1" s="1"/>
  <c r="I128" i="1" l="1"/>
  <c r="J128" i="1" s="1"/>
  <c r="A157" i="1" s="1"/>
  <c r="I129" i="1" l="1"/>
  <c r="J129" i="1" s="1"/>
  <c r="A158" i="1" s="1"/>
  <c r="I130" i="1" l="1"/>
  <c r="J130" i="1" s="1"/>
  <c r="A159" i="1" s="1"/>
  <c r="I131" i="1" l="1"/>
  <c r="J131" i="1" s="1"/>
  <c r="A160" i="1" s="1"/>
  <c r="I132" i="1" l="1"/>
  <c r="J132" i="1" s="1"/>
  <c r="A161" i="1" s="1"/>
  <c r="I133" i="1" l="1"/>
  <c r="J133" i="1" s="1"/>
  <c r="A162" i="1" s="1"/>
  <c r="I134" i="1" l="1"/>
  <c r="J134" i="1" s="1"/>
  <c r="A163" i="1" s="1"/>
  <c r="I135" i="1" l="1"/>
  <c r="J135" i="1" s="1"/>
  <c r="A164" i="1" s="1"/>
  <c r="I136" i="1" l="1"/>
  <c r="J136" i="1" s="1"/>
  <c r="A165" i="1" s="1"/>
  <c r="I137" i="1" l="1"/>
  <c r="J137" i="1" s="1"/>
  <c r="A166" i="1" s="1"/>
  <c r="I138" i="1" l="1"/>
  <c r="J138" i="1" s="1"/>
  <c r="A167" i="1" s="1"/>
  <c r="I139" i="1" l="1"/>
  <c r="J139" i="1" s="1"/>
  <c r="A168" i="1" s="1"/>
  <c r="I140" i="1" l="1"/>
  <c r="J140" i="1" s="1"/>
  <c r="A169" i="1" s="1"/>
  <c r="I141" i="1" l="1"/>
  <c r="J141" i="1" s="1"/>
  <c r="A170" i="1" s="1"/>
  <c r="I142" i="1" l="1"/>
  <c r="J142" i="1" s="1"/>
  <c r="A171" i="1" s="1"/>
  <c r="I143" i="1" l="1"/>
  <c r="J143" i="1" s="1"/>
  <c r="A172" i="1" s="1"/>
  <c r="I144" i="1" l="1"/>
  <c r="J144" i="1" s="1"/>
  <c r="A173" i="1" s="1"/>
  <c r="I145" i="1" l="1"/>
  <c r="J145" i="1" s="1"/>
  <c r="A174" i="1" s="1"/>
  <c r="I146" i="1" l="1"/>
  <c r="J146" i="1" s="1"/>
  <c r="A175" i="1" s="1"/>
  <c r="I147" i="1" l="1"/>
  <c r="J147" i="1" s="1"/>
  <c r="A176" i="1" s="1"/>
  <c r="I148" i="1" l="1"/>
  <c r="J148" i="1" s="1"/>
  <c r="A177" i="1" s="1"/>
  <c r="I149" i="1" l="1"/>
  <c r="J149" i="1" s="1"/>
  <c r="A178" i="1" s="1"/>
  <c r="I150" i="1" l="1"/>
  <c r="J150" i="1" s="1"/>
  <c r="A179" i="1" s="1"/>
  <c r="I151" i="1" l="1"/>
  <c r="J151" i="1" s="1"/>
  <c r="A180" i="1" s="1"/>
  <c r="I152" i="1" l="1"/>
  <c r="J152" i="1" s="1"/>
  <c r="A181" i="1" s="1"/>
  <c r="I153" i="1" l="1"/>
  <c r="J153" i="1" s="1"/>
  <c r="A182" i="1" s="1"/>
  <c r="I154" i="1" l="1"/>
  <c r="J154" i="1" s="1"/>
  <c r="A183" i="1" s="1"/>
  <c r="I155" i="1" l="1"/>
  <c r="J155" i="1" s="1"/>
  <c r="A184" i="1" s="1"/>
  <c r="I156" i="1" l="1"/>
  <c r="J156" i="1" s="1"/>
  <c r="A185" i="1" s="1"/>
  <c r="I157" i="1" l="1"/>
  <c r="J157" i="1" s="1"/>
  <c r="A186" i="1" s="1"/>
  <c r="I158" i="1" l="1"/>
  <c r="J158" i="1" s="1"/>
  <c r="A187" i="1" s="1"/>
  <c r="I159" i="1" l="1"/>
  <c r="J159" i="1" s="1"/>
  <c r="A188" i="1" s="1"/>
  <c r="I160" i="1" l="1"/>
  <c r="J160" i="1" s="1"/>
  <c r="A189" i="1" s="1"/>
  <c r="I161" i="1" l="1"/>
  <c r="J161" i="1" s="1"/>
  <c r="A190" i="1" s="1"/>
  <c r="I162" i="1" l="1"/>
  <c r="J162" i="1" s="1"/>
  <c r="A191" i="1" s="1"/>
  <c r="I163" i="1" l="1"/>
  <c r="J163" i="1" s="1"/>
  <c r="A192" i="1" s="1"/>
  <c r="I164" i="1" l="1"/>
  <c r="J164" i="1" s="1"/>
  <c r="A193" i="1" s="1"/>
  <c r="I165" i="1" l="1"/>
  <c r="J165" i="1" s="1"/>
  <c r="A194" i="1" s="1"/>
  <c r="I166" i="1" l="1"/>
  <c r="J166" i="1" s="1"/>
  <c r="A195" i="1" s="1"/>
  <c r="I167" i="1" l="1"/>
  <c r="J167" i="1" s="1"/>
  <c r="A196" i="1" s="1"/>
  <c r="I168" i="1" l="1"/>
  <c r="J168" i="1" s="1"/>
  <c r="A197" i="1" s="1"/>
  <c r="I169" i="1" l="1"/>
  <c r="J169" i="1" s="1"/>
  <c r="A198" i="1" s="1"/>
  <c r="I170" i="1" l="1"/>
  <c r="J170" i="1" s="1"/>
  <c r="A199" i="1" s="1"/>
  <c r="I171" i="1" l="1"/>
  <c r="J171" i="1" s="1"/>
  <c r="A200" i="1" s="1"/>
  <c r="I172" i="1" l="1"/>
  <c r="J172" i="1" s="1"/>
  <c r="A201" i="1" s="1"/>
  <c r="I173" i="1" l="1"/>
  <c r="J173" i="1" s="1"/>
  <c r="A202" i="1" s="1"/>
  <c r="I174" i="1" l="1"/>
  <c r="J174" i="1" s="1"/>
  <c r="A203" i="1" s="1"/>
  <c r="I175" i="1" l="1"/>
  <c r="J175" i="1" s="1"/>
  <c r="A204" i="1" s="1"/>
  <c r="I176" i="1" l="1"/>
  <c r="J176" i="1" s="1"/>
  <c r="A205" i="1" s="1"/>
  <c r="I177" i="1" l="1"/>
  <c r="J177" i="1" s="1"/>
  <c r="A206" i="1" s="1"/>
  <c r="I178" i="1" l="1"/>
  <c r="J178" i="1" s="1"/>
  <c r="A207" i="1" s="1"/>
  <c r="I179" i="1" l="1"/>
  <c r="J179" i="1" s="1"/>
  <c r="A208" i="1" s="1"/>
  <c r="I180" i="1" l="1"/>
  <c r="J180" i="1" s="1"/>
  <c r="A209" i="1" s="1"/>
  <c r="I181" i="1" l="1"/>
  <c r="J181" i="1" s="1"/>
  <c r="A210" i="1" s="1"/>
  <c r="I182" i="1" l="1"/>
  <c r="J182" i="1" s="1"/>
  <c r="A211" i="1" s="1"/>
  <c r="I183" i="1" l="1"/>
  <c r="J183" i="1" s="1"/>
  <c r="A212" i="1" s="1"/>
  <c r="I184" i="1" l="1"/>
  <c r="J184" i="1" s="1"/>
  <c r="A213" i="1" s="1"/>
  <c r="I185" i="1" l="1"/>
  <c r="J185" i="1" s="1"/>
  <c r="A214" i="1" s="1"/>
  <c r="I186" i="1" l="1"/>
  <c r="J186" i="1" s="1"/>
  <c r="A215" i="1" s="1"/>
  <c r="I187" i="1" l="1"/>
  <c r="J187" i="1" s="1"/>
  <c r="A216" i="1" s="1"/>
  <c r="I188" i="1" l="1"/>
  <c r="J188" i="1" s="1"/>
  <c r="A217" i="1" s="1"/>
  <c r="I189" i="1" l="1"/>
  <c r="J189" i="1" s="1"/>
  <c r="A218" i="1" s="1"/>
  <c r="I190" i="1" l="1"/>
  <c r="J190" i="1" s="1"/>
  <c r="A219" i="1" s="1"/>
  <c r="I191" i="1" l="1"/>
  <c r="J191" i="1" s="1"/>
  <c r="A220" i="1" s="1"/>
  <c r="I192" i="1" l="1"/>
  <c r="J192" i="1" s="1"/>
  <c r="A221" i="1" s="1"/>
  <c r="I193" i="1" l="1"/>
  <c r="J193" i="1" s="1"/>
  <c r="A222" i="1" s="1"/>
  <c r="I194" i="1" l="1"/>
  <c r="J194" i="1" s="1"/>
  <c r="A223" i="1" s="1"/>
  <c r="I195" i="1" l="1"/>
  <c r="J195" i="1" s="1"/>
  <c r="A224" i="1" s="1"/>
  <c r="I196" i="1" l="1"/>
  <c r="J196" i="1" s="1"/>
  <c r="A225" i="1" s="1"/>
  <c r="I197" i="1" l="1"/>
  <c r="J197" i="1" s="1"/>
  <c r="A226" i="1" s="1"/>
  <c r="I198" i="1" l="1"/>
  <c r="J198" i="1" s="1"/>
  <c r="A227" i="1" s="1"/>
  <c r="I199" i="1" l="1"/>
  <c r="J199" i="1" s="1"/>
  <c r="A228" i="1" s="1"/>
  <c r="I200" i="1" l="1"/>
  <c r="J200" i="1" s="1"/>
  <c r="A229" i="1" s="1"/>
  <c r="I201" i="1" l="1"/>
  <c r="J201" i="1" s="1"/>
  <c r="A230" i="1" s="1"/>
  <c r="I202" i="1" l="1"/>
  <c r="J202" i="1" s="1"/>
  <c r="A231" i="1" s="1"/>
  <c r="I203" i="1" l="1"/>
  <c r="J203" i="1" s="1"/>
  <c r="A232" i="1" s="1"/>
  <c r="I204" i="1" l="1"/>
  <c r="J204" i="1" s="1"/>
  <c r="A233" i="1" s="1"/>
  <c r="I205" i="1" l="1"/>
  <c r="J205" i="1" s="1"/>
  <c r="A234" i="1" s="1"/>
  <c r="I206" i="1" l="1"/>
  <c r="J206" i="1" s="1"/>
  <c r="A235" i="1" s="1"/>
  <c r="I207" i="1" l="1"/>
  <c r="J207" i="1" s="1"/>
  <c r="A236" i="1" s="1"/>
  <c r="I208" i="1" l="1"/>
  <c r="J208" i="1" s="1"/>
  <c r="A237" i="1" s="1"/>
  <c r="I209" i="1" l="1"/>
  <c r="J209" i="1" s="1"/>
  <c r="A238" i="1" s="1"/>
  <c r="I210" i="1" l="1"/>
  <c r="J210" i="1" s="1"/>
  <c r="A239" i="1" s="1"/>
  <c r="I211" i="1" l="1"/>
  <c r="J211" i="1" s="1"/>
  <c r="A240" i="1" s="1"/>
  <c r="I212" i="1" l="1"/>
  <c r="J212" i="1" s="1"/>
  <c r="A241" i="1" s="1"/>
  <c r="I213" i="1" l="1"/>
  <c r="J213" i="1" s="1"/>
  <c r="A242" i="1" s="1"/>
  <c r="I214" i="1" l="1"/>
  <c r="J214" i="1" s="1"/>
  <c r="A243" i="1" s="1"/>
  <c r="I215" i="1" l="1"/>
  <c r="J215" i="1" s="1"/>
  <c r="A244" i="1" s="1"/>
  <c r="I216" i="1" l="1"/>
  <c r="J216" i="1" s="1"/>
  <c r="A245" i="1" s="1"/>
  <c r="I217" i="1" l="1"/>
  <c r="J217" i="1" s="1"/>
  <c r="A246" i="1" s="1"/>
  <c r="I218" i="1" l="1"/>
  <c r="J218" i="1" s="1"/>
  <c r="A247" i="1" s="1"/>
  <c r="I219" i="1" l="1"/>
  <c r="J219" i="1" s="1"/>
  <c r="A248" i="1" s="1"/>
  <c r="I220" i="1" l="1"/>
  <c r="J220" i="1" s="1"/>
  <c r="A249" i="1" s="1"/>
  <c r="I221" i="1" l="1"/>
  <c r="J221" i="1" s="1"/>
  <c r="A250" i="1" s="1"/>
  <c r="I222" i="1" l="1"/>
  <c r="J222" i="1" s="1"/>
  <c r="A251" i="1" s="1"/>
  <c r="I223" i="1" l="1"/>
  <c r="J223" i="1" s="1"/>
  <c r="A252" i="1" s="1"/>
  <c r="I224" i="1" l="1"/>
  <c r="J224" i="1" s="1"/>
  <c r="A253" i="1" s="1"/>
  <c r="I225" i="1" l="1"/>
  <c r="J225" i="1" s="1"/>
  <c r="A254" i="1" s="1"/>
  <c r="I226" i="1" l="1"/>
  <c r="J226" i="1" s="1"/>
  <c r="A255" i="1" s="1"/>
  <c r="I227" i="1" l="1"/>
  <c r="J227" i="1" s="1"/>
  <c r="A256" i="1" s="1"/>
  <c r="I228" i="1" l="1"/>
  <c r="J228" i="1" s="1"/>
  <c r="A257" i="1" s="1"/>
  <c r="I229" i="1" l="1"/>
  <c r="J229" i="1" s="1"/>
  <c r="A258" i="1" s="1"/>
  <c r="I230" i="1" l="1"/>
  <c r="J230" i="1" s="1"/>
  <c r="A259" i="1" s="1"/>
  <c r="I231" i="1" l="1"/>
  <c r="J231" i="1" s="1"/>
  <c r="A260" i="1" s="1"/>
  <c r="I232" i="1" l="1"/>
  <c r="J232" i="1" s="1"/>
  <c r="A261" i="1" s="1"/>
  <c r="I233" i="1" l="1"/>
  <c r="J233" i="1" s="1"/>
  <c r="A262" i="1" s="1"/>
  <c r="I234" i="1" l="1"/>
  <c r="J234" i="1" s="1"/>
  <c r="A263" i="1" s="1"/>
  <c r="I235" i="1" l="1"/>
  <c r="J235" i="1" s="1"/>
  <c r="A264" i="1" s="1"/>
  <c r="I236" i="1" l="1"/>
  <c r="J236" i="1" s="1"/>
  <c r="A265" i="1" s="1"/>
  <c r="I237" i="1" l="1"/>
  <c r="J237" i="1" s="1"/>
  <c r="A266" i="1" s="1"/>
  <c r="I238" i="1" l="1"/>
  <c r="J238" i="1" s="1"/>
  <c r="A267" i="1" s="1"/>
  <c r="I239" i="1" l="1"/>
  <c r="J239" i="1" s="1"/>
  <c r="A268" i="1" s="1"/>
  <c r="I240" i="1" l="1"/>
  <c r="J240" i="1" s="1"/>
  <c r="A269" i="1" s="1"/>
  <c r="I241" i="1" l="1"/>
  <c r="J241" i="1" s="1"/>
  <c r="A270" i="1" s="1"/>
  <c r="I242" i="1" l="1"/>
  <c r="J242" i="1" s="1"/>
  <c r="A271" i="1" s="1"/>
  <c r="I243" i="1" l="1"/>
  <c r="J243" i="1" s="1"/>
  <c r="A272" i="1" s="1"/>
  <c r="I244" i="1" l="1"/>
  <c r="J244" i="1" s="1"/>
  <c r="A273" i="1" s="1"/>
  <c r="I245" i="1" l="1"/>
  <c r="J245" i="1" s="1"/>
  <c r="A274" i="1" s="1"/>
  <c r="I246" i="1" l="1"/>
  <c r="J246" i="1" s="1"/>
  <c r="A275" i="1" s="1"/>
  <c r="I247" i="1" l="1"/>
  <c r="J247" i="1" s="1"/>
  <c r="A276" i="1" s="1"/>
  <c r="I248" i="1" l="1"/>
  <c r="J248" i="1" s="1"/>
  <c r="A277" i="1" s="1"/>
  <c r="I249" i="1" l="1"/>
  <c r="J249" i="1" s="1"/>
  <c r="A278" i="1" s="1"/>
  <c r="I250" i="1" l="1"/>
  <c r="J250" i="1" s="1"/>
  <c r="A279" i="1" s="1"/>
  <c r="I251" i="1" l="1"/>
  <c r="J251" i="1" s="1"/>
  <c r="A280" i="1" s="1"/>
  <c r="I252" i="1" l="1"/>
  <c r="J252" i="1" s="1"/>
  <c r="A281" i="1" s="1"/>
  <c r="I253" i="1" l="1"/>
  <c r="J253" i="1" s="1"/>
  <c r="A282" i="1" s="1"/>
  <c r="I254" i="1" l="1"/>
  <c r="J254" i="1" s="1"/>
  <c r="A283" i="1" s="1"/>
  <c r="I255" i="1" l="1"/>
  <c r="J255" i="1" s="1"/>
  <c r="A284" i="1" s="1"/>
  <c r="I256" i="1" l="1"/>
  <c r="J256" i="1" s="1"/>
  <c r="A285" i="1" s="1"/>
  <c r="I257" i="1" l="1"/>
  <c r="J257" i="1" s="1"/>
  <c r="A286" i="1" s="1"/>
  <c r="I258" i="1" l="1"/>
  <c r="J258" i="1" s="1"/>
  <c r="A287" i="1" s="1"/>
  <c r="I259" i="1" l="1"/>
  <c r="J259" i="1" s="1"/>
  <c r="A288" i="1" s="1"/>
  <c r="I260" i="1" l="1"/>
  <c r="J260" i="1" s="1"/>
  <c r="A289" i="1" s="1"/>
  <c r="I261" i="1" l="1"/>
  <c r="J261" i="1" s="1"/>
  <c r="A290" i="1" s="1"/>
  <c r="I262" i="1" l="1"/>
  <c r="J262" i="1" s="1"/>
  <c r="A291" i="1" s="1"/>
  <c r="I263" i="1" l="1"/>
  <c r="J263" i="1" s="1"/>
  <c r="A292" i="1" s="1"/>
  <c r="I264" i="1" l="1"/>
  <c r="J264" i="1" s="1"/>
  <c r="A293" i="1" s="1"/>
  <c r="I265" i="1" l="1"/>
  <c r="J265" i="1" s="1"/>
  <c r="A294" i="1" s="1"/>
  <c r="I266" i="1" l="1"/>
  <c r="J266" i="1" s="1"/>
  <c r="A295" i="1" s="1"/>
  <c r="I267" i="1" l="1"/>
  <c r="J267" i="1" s="1"/>
  <c r="A296" i="1" s="1"/>
  <c r="I268" i="1" l="1"/>
  <c r="J268" i="1" s="1"/>
  <c r="A297" i="1" s="1"/>
  <c r="I269" i="1" l="1"/>
  <c r="J269" i="1" s="1"/>
  <c r="A298" i="1" s="1"/>
  <c r="I270" i="1" l="1"/>
  <c r="J270" i="1" s="1"/>
  <c r="A299" i="1" s="1"/>
  <c r="I271" i="1" l="1"/>
  <c r="J271" i="1" s="1"/>
  <c r="A300" i="1" s="1"/>
  <c r="I272" i="1" l="1"/>
  <c r="J272" i="1" s="1"/>
  <c r="A301" i="1" s="1"/>
  <c r="I273" i="1" l="1"/>
  <c r="J273" i="1" s="1"/>
  <c r="A302" i="1" s="1"/>
  <c r="I274" i="1" l="1"/>
  <c r="J274" i="1" s="1"/>
  <c r="A303" i="1" s="1"/>
  <c r="I275" i="1" l="1"/>
  <c r="J275" i="1" s="1"/>
  <c r="A304" i="1" s="1"/>
  <c r="I276" i="1" l="1"/>
  <c r="J276" i="1" s="1"/>
  <c r="A305" i="1" s="1"/>
  <c r="I277" i="1" l="1"/>
  <c r="J277" i="1" s="1"/>
  <c r="A306" i="1" s="1"/>
  <c r="I278" i="1" l="1"/>
  <c r="J278" i="1" s="1"/>
  <c r="A307" i="1" s="1"/>
  <c r="I279" i="1" l="1"/>
  <c r="J279" i="1" s="1"/>
  <c r="A308" i="1" s="1"/>
  <c r="I280" i="1" l="1"/>
  <c r="J280" i="1" s="1"/>
  <c r="A309" i="1" s="1"/>
  <c r="I281" i="1" l="1"/>
  <c r="J281" i="1" s="1"/>
  <c r="A310" i="1" s="1"/>
  <c r="I282" i="1" l="1"/>
  <c r="J282" i="1" s="1"/>
  <c r="A311" i="1" s="1"/>
  <c r="I283" i="1" l="1"/>
  <c r="J283" i="1" s="1"/>
  <c r="A312" i="1" s="1"/>
  <c r="I284" i="1" l="1"/>
  <c r="J284" i="1" s="1"/>
  <c r="A313" i="1" s="1"/>
  <c r="I285" i="1" l="1"/>
  <c r="J285" i="1" s="1"/>
  <c r="A314" i="1" s="1"/>
  <c r="I286" i="1" l="1"/>
  <c r="J286" i="1" s="1"/>
  <c r="A315" i="1" s="1"/>
  <c r="I287" i="1" l="1"/>
  <c r="J287" i="1" s="1"/>
  <c r="A316" i="1" s="1"/>
  <c r="I288" i="1" l="1"/>
  <c r="J288" i="1" s="1"/>
  <c r="A317" i="1" s="1"/>
  <c r="I289" i="1" l="1"/>
  <c r="J289" i="1" s="1"/>
  <c r="A318" i="1" s="1"/>
  <c r="I290" i="1" l="1"/>
  <c r="J290" i="1" s="1"/>
  <c r="A319" i="1" s="1"/>
  <c r="I291" i="1" l="1"/>
  <c r="J291" i="1" s="1"/>
  <c r="A320" i="1" s="1"/>
  <c r="I292" i="1" l="1"/>
  <c r="J292" i="1" s="1"/>
  <c r="A321" i="1" s="1"/>
  <c r="I293" i="1" l="1"/>
  <c r="J293" i="1" s="1"/>
  <c r="A322" i="1" s="1"/>
  <c r="I294" i="1" l="1"/>
  <c r="J294" i="1" s="1"/>
  <c r="A323" i="1" s="1"/>
  <c r="I295" i="1" l="1"/>
  <c r="J295" i="1" s="1"/>
  <c r="A324" i="1" s="1"/>
  <c r="I296" i="1" l="1"/>
  <c r="J296" i="1" s="1"/>
  <c r="A325" i="1" s="1"/>
  <c r="I297" i="1" l="1"/>
  <c r="J297" i="1" s="1"/>
  <c r="A326" i="1" s="1"/>
  <c r="I298" i="1" l="1"/>
  <c r="J298" i="1" s="1"/>
  <c r="A327" i="1" s="1"/>
  <c r="I299" i="1" l="1"/>
  <c r="J299" i="1" s="1"/>
  <c r="A328" i="1" s="1"/>
  <c r="I300" i="1" l="1"/>
  <c r="J300" i="1" s="1"/>
  <c r="A329" i="1" s="1"/>
  <c r="I301" i="1" l="1"/>
  <c r="J301" i="1" s="1"/>
  <c r="A330" i="1" s="1"/>
  <c r="I302" i="1" l="1"/>
  <c r="J302" i="1" s="1"/>
  <c r="A331" i="1" s="1"/>
  <c r="I303" i="1" l="1"/>
  <c r="J303" i="1" s="1"/>
  <c r="A332" i="1" s="1"/>
  <c r="I304" i="1" l="1"/>
  <c r="J304" i="1" s="1"/>
  <c r="A333" i="1" s="1"/>
  <c r="I305" i="1" l="1"/>
  <c r="J305" i="1" s="1"/>
  <c r="A334" i="1" s="1"/>
  <c r="I306" i="1" l="1"/>
  <c r="J306" i="1" s="1"/>
  <c r="A335" i="1" s="1"/>
  <c r="I307" i="1" l="1"/>
  <c r="J307" i="1" s="1"/>
  <c r="A336" i="1" s="1"/>
  <c r="I308" i="1" l="1"/>
  <c r="J308" i="1" s="1"/>
  <c r="A337" i="1" s="1"/>
  <c r="I309" i="1" l="1"/>
  <c r="J309" i="1" s="1"/>
  <c r="A338" i="1" s="1"/>
  <c r="I310" i="1" l="1"/>
  <c r="J310" i="1" s="1"/>
  <c r="A339" i="1" s="1"/>
  <c r="I311" i="1" l="1"/>
  <c r="J311" i="1" s="1"/>
  <c r="A340" i="1" s="1"/>
  <c r="I312" i="1" l="1"/>
  <c r="J312" i="1" s="1"/>
  <c r="A341" i="1" s="1"/>
  <c r="I313" i="1" l="1"/>
  <c r="J313" i="1" s="1"/>
  <c r="A342" i="1" s="1"/>
  <c r="I314" i="1" l="1"/>
  <c r="J314" i="1" s="1"/>
  <c r="A343" i="1" s="1"/>
  <c r="I315" i="1" l="1"/>
  <c r="J315" i="1" s="1"/>
  <c r="A344" i="1" s="1"/>
  <c r="I316" i="1" l="1"/>
  <c r="J316" i="1" s="1"/>
  <c r="A345" i="1" s="1"/>
  <c r="I317" i="1" l="1"/>
  <c r="J317" i="1" s="1"/>
  <c r="A346" i="1" s="1"/>
  <c r="I318" i="1" l="1"/>
  <c r="J318" i="1" s="1"/>
  <c r="A347" i="1" s="1"/>
  <c r="I319" i="1" l="1"/>
  <c r="J319" i="1" s="1"/>
  <c r="A348" i="1" s="1"/>
  <c r="I320" i="1" l="1"/>
  <c r="J320" i="1" s="1"/>
  <c r="A349" i="1" s="1"/>
  <c r="I321" i="1" l="1"/>
  <c r="J321" i="1" s="1"/>
  <c r="A350" i="1" s="1"/>
  <c r="I322" i="1" l="1"/>
  <c r="J322" i="1" s="1"/>
  <c r="A351" i="1" s="1"/>
  <c r="I323" i="1" l="1"/>
  <c r="J323" i="1" s="1"/>
  <c r="A352" i="1" s="1"/>
  <c r="I324" i="1" l="1"/>
  <c r="J324" i="1" s="1"/>
  <c r="A353" i="1" s="1"/>
  <c r="I325" i="1" l="1"/>
  <c r="J325" i="1" s="1"/>
  <c r="A354" i="1" s="1"/>
  <c r="I326" i="1" l="1"/>
  <c r="J326" i="1" s="1"/>
  <c r="A355" i="1" s="1"/>
  <c r="I327" i="1" l="1"/>
  <c r="J327" i="1" s="1"/>
  <c r="A356" i="1" s="1"/>
  <c r="I328" i="1" l="1"/>
  <c r="J328" i="1" s="1"/>
  <c r="A357" i="1" s="1"/>
  <c r="I329" i="1" l="1"/>
  <c r="J329" i="1" s="1"/>
  <c r="A358" i="1" s="1"/>
  <c r="I330" i="1" l="1"/>
  <c r="J330" i="1" s="1"/>
  <c r="A359" i="1" s="1"/>
  <c r="I331" i="1" l="1"/>
  <c r="J331" i="1" s="1"/>
  <c r="A360" i="1" s="1"/>
  <c r="I332" i="1" l="1"/>
  <c r="J332" i="1" s="1"/>
  <c r="A361" i="1" s="1"/>
  <c r="I333" i="1" l="1"/>
  <c r="J333" i="1" s="1"/>
  <c r="A362" i="1" s="1"/>
  <c r="I334" i="1" l="1"/>
  <c r="J334" i="1" s="1"/>
  <c r="A363" i="1" s="1"/>
  <c r="I335" i="1" l="1"/>
  <c r="J335" i="1" s="1"/>
  <c r="A364" i="1" s="1"/>
  <c r="I336" i="1" l="1"/>
  <c r="J336" i="1" s="1"/>
  <c r="A365" i="1" s="1"/>
  <c r="I337" i="1" l="1"/>
  <c r="J337" i="1" s="1"/>
  <c r="A366" i="1" s="1"/>
  <c r="I338" i="1" l="1"/>
  <c r="J338" i="1" s="1"/>
  <c r="A367" i="1" s="1"/>
  <c r="I339" i="1" l="1"/>
  <c r="J339" i="1" s="1"/>
  <c r="A368" i="1" s="1"/>
  <c r="I340" i="1" l="1"/>
  <c r="J340" i="1" s="1"/>
  <c r="A369" i="1" s="1"/>
  <c r="I341" i="1" l="1"/>
  <c r="J341" i="1" s="1"/>
  <c r="A370" i="1" s="1"/>
  <c r="I342" i="1" l="1"/>
  <c r="J342" i="1" s="1"/>
  <c r="A371" i="1" s="1"/>
  <c r="I343" i="1" l="1"/>
  <c r="J343" i="1" s="1"/>
  <c r="A372" i="1" s="1"/>
  <c r="I344" i="1" l="1"/>
  <c r="J344" i="1" s="1"/>
  <c r="A373" i="1" s="1"/>
  <c r="I345" i="1" l="1"/>
  <c r="J345" i="1" s="1"/>
  <c r="A374" i="1" s="1"/>
  <c r="I346" i="1" l="1"/>
  <c r="J346" i="1" s="1"/>
  <c r="A375" i="1" s="1"/>
  <c r="I347" i="1" l="1"/>
  <c r="J347" i="1" s="1"/>
  <c r="A376" i="1" s="1"/>
  <c r="I348" i="1" l="1"/>
  <c r="J348" i="1" s="1"/>
  <c r="A377" i="1" s="1"/>
  <c r="I349" i="1" l="1"/>
  <c r="J349" i="1" s="1"/>
  <c r="A378" i="1" s="1"/>
  <c r="I350" i="1" l="1"/>
  <c r="J350" i="1" s="1"/>
  <c r="A379" i="1" s="1"/>
  <c r="I351" i="1" l="1"/>
  <c r="J351" i="1" s="1"/>
  <c r="A380" i="1" s="1"/>
  <c r="I352" i="1" l="1"/>
  <c r="J352" i="1" s="1"/>
  <c r="A381" i="1" s="1"/>
  <c r="I353" i="1" l="1"/>
  <c r="J353" i="1" s="1"/>
  <c r="A382" i="1" s="1"/>
  <c r="I354" i="1" l="1"/>
  <c r="J354" i="1" s="1"/>
  <c r="A383" i="1" s="1"/>
  <c r="I355" i="1" l="1"/>
  <c r="J355" i="1" s="1"/>
  <c r="A384" i="1" s="1"/>
  <c r="I356" i="1" l="1"/>
  <c r="J356" i="1" s="1"/>
  <c r="A385" i="1" s="1"/>
  <c r="I357" i="1" l="1"/>
  <c r="J357" i="1" s="1"/>
  <c r="A386" i="1" s="1"/>
  <c r="I358" i="1" l="1"/>
  <c r="J358" i="1" s="1"/>
  <c r="A387" i="1" s="1"/>
  <c r="I359" i="1" l="1"/>
  <c r="J359" i="1" s="1"/>
  <c r="A388" i="1" s="1"/>
  <c r="I360" i="1" l="1"/>
  <c r="J360" i="1" s="1"/>
  <c r="A389" i="1" s="1"/>
  <c r="I361" i="1" l="1"/>
  <c r="J361" i="1" s="1"/>
  <c r="A390" i="1" s="1"/>
  <c r="I362" i="1" l="1"/>
  <c r="J362" i="1" s="1"/>
  <c r="A391" i="1" s="1"/>
  <c r="I363" i="1" l="1"/>
  <c r="J363" i="1" s="1"/>
  <c r="A392" i="1" s="1"/>
  <c r="I364" i="1" l="1"/>
  <c r="J364" i="1" s="1"/>
  <c r="A393" i="1" s="1"/>
  <c r="I365" i="1" l="1"/>
  <c r="J365" i="1" s="1"/>
  <c r="A394" i="1" s="1"/>
  <c r="I366" i="1" l="1"/>
  <c r="J366" i="1" s="1"/>
  <c r="A395" i="1" s="1"/>
  <c r="I367" i="1" l="1"/>
  <c r="J367" i="1" s="1"/>
  <c r="A396" i="1" s="1"/>
  <c r="I368" i="1" l="1"/>
  <c r="J368" i="1" s="1"/>
  <c r="A397" i="1" s="1"/>
  <c r="I369" i="1" l="1"/>
  <c r="J369" i="1" s="1"/>
  <c r="A398" i="1" s="1"/>
  <c r="I370" i="1" l="1"/>
  <c r="J370" i="1" s="1"/>
  <c r="A399" i="1" s="1"/>
  <c r="I371" i="1" l="1"/>
  <c r="J371" i="1" s="1"/>
  <c r="A400" i="1" s="1"/>
  <c r="I372" i="1" l="1"/>
  <c r="J372" i="1" s="1"/>
  <c r="A401" i="1" s="1"/>
  <c r="I373" i="1" l="1"/>
  <c r="J373" i="1" s="1"/>
  <c r="A402" i="1" s="1"/>
  <c r="I374" i="1" l="1"/>
  <c r="J374" i="1" s="1"/>
  <c r="A403" i="1" s="1"/>
  <c r="I375" i="1" l="1"/>
  <c r="J375" i="1" s="1"/>
  <c r="A404" i="1" s="1"/>
  <c r="I376" i="1" l="1"/>
  <c r="J376" i="1" s="1"/>
  <c r="A405" i="1" s="1"/>
  <c r="I377" i="1" l="1"/>
  <c r="J377" i="1" s="1"/>
  <c r="A406" i="1" s="1"/>
  <c r="I378" i="1" l="1"/>
  <c r="J378" i="1" s="1"/>
  <c r="A407" i="1" s="1"/>
  <c r="I379" i="1" l="1"/>
  <c r="J379" i="1" s="1"/>
  <c r="A408" i="1" s="1"/>
  <c r="I380" i="1" l="1"/>
  <c r="J380" i="1" s="1"/>
  <c r="A409" i="1" s="1"/>
  <c r="I381" i="1" l="1"/>
  <c r="J381" i="1" s="1"/>
  <c r="A410" i="1" s="1"/>
  <c r="I382" i="1" l="1"/>
  <c r="J382" i="1" s="1"/>
  <c r="A411" i="1" s="1"/>
  <c r="I383" i="1" l="1"/>
  <c r="J383" i="1" s="1"/>
  <c r="A412" i="1" s="1"/>
  <c r="I384" i="1" l="1"/>
  <c r="J384" i="1" s="1"/>
  <c r="A413" i="1" s="1"/>
  <c r="I385" i="1" l="1"/>
  <c r="J385" i="1" s="1"/>
  <c r="A414" i="1" s="1"/>
  <c r="I386" i="1" l="1"/>
  <c r="J386" i="1" s="1"/>
  <c r="A415" i="1" s="1"/>
  <c r="I387" i="1" l="1"/>
  <c r="J387" i="1" s="1"/>
  <c r="A416" i="1" s="1"/>
  <c r="I388" i="1" l="1"/>
  <c r="J388" i="1" s="1"/>
  <c r="A417" i="1" s="1"/>
  <c r="I389" i="1" l="1"/>
  <c r="J389" i="1" s="1"/>
  <c r="A418" i="1" s="1"/>
  <c r="I390" i="1" l="1"/>
  <c r="J390" i="1" s="1"/>
  <c r="A419" i="1" s="1"/>
  <c r="I391" i="1" l="1"/>
  <c r="J391" i="1" s="1"/>
  <c r="A420" i="1" s="1"/>
  <c r="I392" i="1" l="1"/>
  <c r="J392" i="1" s="1"/>
  <c r="A421" i="1" s="1"/>
  <c r="I393" i="1" l="1"/>
  <c r="J393" i="1" s="1"/>
  <c r="A422" i="1" s="1"/>
  <c r="I394" i="1" l="1"/>
  <c r="J394" i="1" s="1"/>
  <c r="A423" i="1" s="1"/>
  <c r="I395" i="1" l="1"/>
  <c r="J395" i="1" s="1"/>
  <c r="A424" i="1" s="1"/>
  <c r="I396" i="1" l="1"/>
  <c r="J396" i="1" s="1"/>
  <c r="A425" i="1" s="1"/>
  <c r="I397" i="1" l="1"/>
  <c r="J397" i="1" s="1"/>
  <c r="A426" i="1" s="1"/>
  <c r="I398" i="1" l="1"/>
  <c r="J398" i="1" s="1"/>
  <c r="A427" i="1" s="1"/>
  <c r="I399" i="1" l="1"/>
  <c r="J399" i="1" s="1"/>
  <c r="A428" i="1" s="1"/>
  <c r="I400" i="1" l="1"/>
  <c r="J400" i="1" s="1"/>
  <c r="A429" i="1" s="1"/>
  <c r="I401" i="1" l="1"/>
  <c r="J401" i="1" s="1"/>
  <c r="A430" i="1" s="1"/>
  <c r="I402" i="1" l="1"/>
  <c r="J402" i="1" s="1"/>
  <c r="A431" i="1" s="1"/>
  <c r="I403" i="1" l="1"/>
  <c r="J403" i="1" s="1"/>
  <c r="A432" i="1" s="1"/>
  <c r="I404" i="1" l="1"/>
  <c r="J404" i="1" s="1"/>
  <c r="A433" i="1" s="1"/>
  <c r="I405" i="1" l="1"/>
  <c r="J405" i="1" s="1"/>
  <c r="A434" i="1" s="1"/>
  <c r="I406" i="1" l="1"/>
  <c r="J406" i="1" s="1"/>
  <c r="A435" i="1" s="1"/>
  <c r="I407" i="1" l="1"/>
  <c r="J407" i="1" s="1"/>
  <c r="A436" i="1" s="1"/>
  <c r="I408" i="1" l="1"/>
  <c r="J408" i="1" s="1"/>
  <c r="A437" i="1" s="1"/>
  <c r="I409" i="1" l="1"/>
  <c r="J409" i="1" s="1"/>
  <c r="A438" i="1" s="1"/>
  <c r="I410" i="1" l="1"/>
  <c r="J410" i="1" s="1"/>
  <c r="A439" i="1" s="1"/>
  <c r="I411" i="1" l="1"/>
  <c r="J411" i="1" s="1"/>
  <c r="A440" i="1" s="1"/>
  <c r="I412" i="1" l="1"/>
  <c r="J412" i="1" s="1"/>
  <c r="A441" i="1" s="1"/>
  <c r="I413" i="1" l="1"/>
  <c r="J413" i="1" s="1"/>
  <c r="A442" i="1" s="1"/>
  <c r="I414" i="1" l="1"/>
  <c r="J414" i="1" s="1"/>
  <c r="A443" i="1" s="1"/>
  <c r="I415" i="1" l="1"/>
  <c r="J415" i="1" s="1"/>
  <c r="A444" i="1" s="1"/>
  <c r="I416" i="1" l="1"/>
  <c r="J416" i="1" s="1"/>
  <c r="A445" i="1" s="1"/>
  <c r="I417" i="1" l="1"/>
  <c r="J417" i="1" s="1"/>
  <c r="A446" i="1" s="1"/>
  <c r="I418" i="1" l="1"/>
  <c r="J418" i="1" s="1"/>
  <c r="A447" i="1" s="1"/>
  <c r="I419" i="1" l="1"/>
  <c r="J419" i="1" s="1"/>
  <c r="A448" i="1" s="1"/>
  <c r="I420" i="1" l="1"/>
  <c r="J420" i="1" s="1"/>
  <c r="A449" i="1" s="1"/>
  <c r="I421" i="1" l="1"/>
  <c r="J421" i="1" s="1"/>
  <c r="A450" i="1" s="1"/>
  <c r="I422" i="1" l="1"/>
  <c r="J422" i="1" s="1"/>
  <c r="A451" i="1" s="1"/>
  <c r="I423" i="1" l="1"/>
  <c r="J423" i="1" s="1"/>
  <c r="A452" i="1" s="1"/>
  <c r="I424" i="1" l="1"/>
  <c r="J424" i="1" s="1"/>
  <c r="A453" i="1" s="1"/>
  <c r="I425" i="1" l="1"/>
  <c r="J425" i="1" s="1"/>
  <c r="A454" i="1" s="1"/>
  <c r="I426" i="1" l="1"/>
  <c r="J426" i="1" s="1"/>
  <c r="A455" i="1" s="1"/>
  <c r="I427" i="1" l="1"/>
  <c r="J427" i="1" s="1"/>
  <c r="A456" i="1" s="1"/>
  <c r="I428" i="1" l="1"/>
  <c r="J428" i="1" s="1"/>
  <c r="A457" i="1" s="1"/>
  <c r="I429" i="1" l="1"/>
  <c r="J429" i="1" s="1"/>
  <c r="A458" i="1" s="1"/>
  <c r="I430" i="1" l="1"/>
  <c r="J430" i="1" s="1"/>
  <c r="A459" i="1" s="1"/>
  <c r="I431" i="1" l="1"/>
  <c r="J431" i="1" s="1"/>
  <c r="A460" i="1" s="1"/>
  <c r="I432" i="1" l="1"/>
  <c r="J432" i="1" s="1"/>
  <c r="A461" i="1" s="1"/>
  <c r="I433" i="1" l="1"/>
  <c r="J433" i="1" s="1"/>
  <c r="A462" i="1" s="1"/>
  <c r="I434" i="1" l="1"/>
  <c r="J434" i="1" s="1"/>
  <c r="A463" i="1" s="1"/>
  <c r="I435" i="1" l="1"/>
  <c r="J435" i="1" s="1"/>
  <c r="A464" i="1" s="1"/>
  <c r="I436" i="1" l="1"/>
  <c r="J436" i="1" s="1"/>
  <c r="A465" i="1" s="1"/>
  <c r="I437" i="1" l="1"/>
  <c r="J437" i="1" s="1"/>
  <c r="A466" i="1" s="1"/>
  <c r="I438" i="1" l="1"/>
  <c r="J438" i="1" s="1"/>
  <c r="A467" i="1" s="1"/>
  <c r="I439" i="1" l="1"/>
  <c r="J439" i="1" s="1"/>
  <c r="A468" i="1" s="1"/>
  <c r="I440" i="1" l="1"/>
  <c r="J440" i="1" s="1"/>
  <c r="A469" i="1" s="1"/>
  <c r="I441" i="1" l="1"/>
  <c r="J441" i="1" s="1"/>
  <c r="A470" i="1" s="1"/>
  <c r="I442" i="1" l="1"/>
  <c r="J442" i="1" s="1"/>
  <c r="A471" i="1" s="1"/>
  <c r="I443" i="1" l="1"/>
  <c r="J443" i="1" s="1"/>
  <c r="A472" i="1" s="1"/>
  <c r="I444" i="1" l="1"/>
  <c r="J444" i="1" s="1"/>
  <c r="A473" i="1" s="1"/>
  <c r="I445" i="1" l="1"/>
  <c r="J445" i="1" s="1"/>
  <c r="A474" i="1" s="1"/>
  <c r="I446" i="1" l="1"/>
  <c r="J446" i="1" s="1"/>
  <c r="A475" i="1" s="1"/>
  <c r="I447" i="1" l="1"/>
  <c r="J447" i="1" s="1"/>
  <c r="A476" i="1" s="1"/>
  <c r="I448" i="1" l="1"/>
  <c r="J448" i="1" s="1"/>
  <c r="A477" i="1" s="1"/>
  <c r="I449" i="1" l="1"/>
  <c r="J449" i="1" s="1"/>
  <c r="A478" i="1" s="1"/>
  <c r="I450" i="1" l="1"/>
  <c r="J450" i="1" s="1"/>
  <c r="A479" i="1" s="1"/>
  <c r="I451" i="1" l="1"/>
  <c r="J451" i="1" s="1"/>
  <c r="A480" i="1" s="1"/>
  <c r="I452" i="1" l="1"/>
  <c r="J452" i="1" s="1"/>
  <c r="A481" i="1" s="1"/>
  <c r="I453" i="1" l="1"/>
  <c r="J453" i="1" s="1"/>
  <c r="A482" i="1" s="1"/>
  <c r="I454" i="1" l="1"/>
  <c r="J454" i="1" s="1"/>
  <c r="A483" i="1" s="1"/>
  <c r="I455" i="1" l="1"/>
  <c r="J455" i="1" s="1"/>
  <c r="A484" i="1" s="1"/>
  <c r="I456" i="1" l="1"/>
  <c r="J456" i="1" s="1"/>
  <c r="A485" i="1" s="1"/>
  <c r="I457" i="1" l="1"/>
  <c r="J457" i="1" s="1"/>
  <c r="A486" i="1" s="1"/>
  <c r="I458" i="1" l="1"/>
  <c r="J458" i="1" s="1"/>
  <c r="A487" i="1" s="1"/>
  <c r="I459" i="1" l="1"/>
  <c r="J459" i="1" s="1"/>
  <c r="A488" i="1" s="1"/>
  <c r="I460" i="1" l="1"/>
  <c r="J460" i="1" s="1"/>
  <c r="A489" i="1" s="1"/>
  <c r="I461" i="1" l="1"/>
  <c r="J461" i="1" s="1"/>
  <c r="A490" i="1" s="1"/>
  <c r="I462" i="1" l="1"/>
  <c r="J462" i="1" s="1"/>
  <c r="A491" i="1" s="1"/>
  <c r="I463" i="1" l="1"/>
  <c r="J463" i="1" s="1"/>
  <c r="A492" i="1" s="1"/>
  <c r="I464" i="1" l="1"/>
  <c r="J464" i="1" s="1"/>
  <c r="A493" i="1" s="1"/>
  <c r="I465" i="1" l="1"/>
  <c r="J465" i="1" s="1"/>
  <c r="A494" i="1" s="1"/>
  <c r="I466" i="1" l="1"/>
  <c r="J466" i="1" s="1"/>
  <c r="A495" i="1" s="1"/>
  <c r="I467" i="1" l="1"/>
  <c r="J467" i="1" s="1"/>
  <c r="A496" i="1" s="1"/>
  <c r="I468" i="1" l="1"/>
  <c r="J468" i="1" s="1"/>
  <c r="A497" i="1" s="1"/>
  <c r="I469" i="1" l="1"/>
  <c r="J469" i="1" s="1"/>
  <c r="A498" i="1" s="1"/>
  <c r="I470" i="1" l="1"/>
  <c r="J470" i="1" s="1"/>
  <c r="A499" i="1" s="1"/>
  <c r="I471" i="1" l="1"/>
  <c r="J471" i="1" s="1"/>
  <c r="A500" i="1" s="1"/>
  <c r="I472" i="1" l="1"/>
  <c r="J472" i="1" s="1"/>
  <c r="A501" i="1" s="1"/>
  <c r="I473" i="1" l="1"/>
  <c r="J473" i="1" s="1"/>
  <c r="A502" i="1" s="1"/>
  <c r="I474" i="1" l="1"/>
  <c r="J474" i="1" s="1"/>
  <c r="A503" i="1" s="1"/>
  <c r="I475" i="1" l="1"/>
  <c r="J475" i="1" s="1"/>
  <c r="A504" i="1" s="1"/>
  <c r="I476" i="1" l="1"/>
  <c r="J476" i="1" s="1"/>
  <c r="A505" i="1" s="1"/>
  <c r="I477" i="1" l="1"/>
  <c r="J477" i="1" s="1"/>
  <c r="A506" i="1" s="1"/>
  <c r="I478" i="1" l="1"/>
  <c r="J478" i="1" s="1"/>
  <c r="A507" i="1" s="1"/>
  <c r="I479" i="1" l="1"/>
  <c r="J479" i="1" s="1"/>
  <c r="A508" i="1" s="1"/>
  <c r="I480" i="1" l="1"/>
  <c r="J480" i="1" s="1"/>
  <c r="A509" i="1" s="1"/>
  <c r="I481" i="1" l="1"/>
  <c r="J481" i="1" s="1"/>
  <c r="A510" i="1" s="1"/>
  <c r="I482" i="1" l="1"/>
  <c r="J482" i="1" s="1"/>
  <c r="A511" i="1" s="1"/>
  <c r="I483" i="1" l="1"/>
  <c r="J483" i="1" s="1"/>
  <c r="A512" i="1" s="1"/>
  <c r="I484" i="1" l="1"/>
  <c r="J484" i="1" s="1"/>
  <c r="A513" i="1" s="1"/>
  <c r="I485" i="1" l="1"/>
  <c r="J485" i="1" s="1"/>
  <c r="A514" i="1" s="1"/>
  <c r="I486" i="1" l="1"/>
  <c r="J486" i="1" s="1"/>
  <c r="A515" i="1" s="1"/>
  <c r="I487" i="1" l="1"/>
  <c r="J487" i="1" s="1"/>
  <c r="A516" i="1" s="1"/>
  <c r="I488" i="1" l="1"/>
  <c r="J488" i="1" s="1"/>
  <c r="A517" i="1" s="1"/>
  <c r="I489" i="1" l="1"/>
  <c r="J489" i="1" s="1"/>
  <c r="A518" i="1" s="1"/>
  <c r="I490" i="1" l="1"/>
  <c r="J490" i="1" s="1"/>
  <c r="A519" i="1" s="1"/>
  <c r="I491" i="1" l="1"/>
  <c r="J491" i="1" s="1"/>
  <c r="A520" i="1" s="1"/>
  <c r="I492" i="1" l="1"/>
  <c r="J492" i="1" s="1"/>
  <c r="A521" i="1" s="1"/>
  <c r="I493" i="1" l="1"/>
  <c r="J493" i="1" s="1"/>
  <c r="A522" i="1" s="1"/>
  <c r="I494" i="1" l="1"/>
  <c r="J494" i="1" s="1"/>
  <c r="A523" i="1" s="1"/>
  <c r="I495" i="1" l="1"/>
  <c r="J495" i="1" s="1"/>
  <c r="A524" i="1" s="1"/>
  <c r="I496" i="1" l="1"/>
  <c r="J496" i="1" s="1"/>
  <c r="A525" i="1" s="1"/>
  <c r="I497" i="1" l="1"/>
  <c r="J497" i="1" s="1"/>
  <c r="A526" i="1" s="1"/>
  <c r="I498" i="1" l="1"/>
  <c r="J498" i="1" s="1"/>
  <c r="A527" i="1" s="1"/>
  <c r="I499" i="1" l="1"/>
  <c r="J499" i="1" s="1"/>
  <c r="A528" i="1" s="1"/>
  <c r="I500" i="1" l="1"/>
  <c r="J500" i="1" s="1"/>
  <c r="A529" i="1" s="1"/>
  <c r="I501" i="1" l="1"/>
  <c r="J501" i="1" s="1"/>
  <c r="A530" i="1" s="1"/>
  <c r="I502" i="1" l="1"/>
  <c r="J502" i="1" s="1"/>
  <c r="A531" i="1" s="1"/>
  <c r="I503" i="1" l="1"/>
  <c r="J503" i="1" s="1"/>
  <c r="A532" i="1" s="1"/>
  <c r="I504" i="1" l="1"/>
  <c r="J504" i="1" s="1"/>
  <c r="A533" i="1" s="1"/>
  <c r="I505" i="1" l="1"/>
  <c r="J505" i="1" s="1"/>
  <c r="A534" i="1" s="1"/>
  <c r="I506" i="1" l="1"/>
  <c r="J506" i="1" s="1"/>
  <c r="A535" i="1" s="1"/>
  <c r="I507" i="1" l="1"/>
  <c r="J507" i="1" s="1"/>
  <c r="A536" i="1" s="1"/>
  <c r="I508" i="1" l="1"/>
  <c r="J508" i="1" s="1"/>
  <c r="A537" i="1" s="1"/>
  <c r="I509" i="1" l="1"/>
  <c r="J509" i="1" s="1"/>
  <c r="A538" i="1" s="1"/>
  <c r="I510" i="1" l="1"/>
  <c r="J510" i="1" s="1"/>
  <c r="A539" i="1" s="1"/>
  <c r="I511" i="1" l="1"/>
  <c r="J511" i="1" s="1"/>
  <c r="A540" i="1" s="1"/>
  <c r="I512" i="1" l="1"/>
  <c r="J512" i="1" s="1"/>
  <c r="A541" i="1" s="1"/>
  <c r="I513" i="1" l="1"/>
  <c r="J513" i="1" s="1"/>
  <c r="A542" i="1" s="1"/>
  <c r="I514" i="1" l="1"/>
  <c r="J514" i="1" s="1"/>
  <c r="A543" i="1" s="1"/>
  <c r="I515" i="1" l="1"/>
  <c r="J515" i="1" s="1"/>
  <c r="A544" i="1" s="1"/>
  <c r="I516" i="1" l="1"/>
  <c r="J516" i="1" s="1"/>
  <c r="A545" i="1" s="1"/>
  <c r="I517" i="1" l="1"/>
  <c r="J517" i="1" s="1"/>
  <c r="A546" i="1" s="1"/>
  <c r="I518" i="1" l="1"/>
  <c r="J518" i="1" s="1"/>
  <c r="A547" i="1" s="1"/>
  <c r="I519" i="1" l="1"/>
  <c r="J519" i="1" s="1"/>
  <c r="A548" i="1" s="1"/>
  <c r="I520" i="1" l="1"/>
  <c r="J520" i="1" s="1"/>
  <c r="A549" i="1" s="1"/>
  <c r="I521" i="1" l="1"/>
  <c r="J521" i="1" s="1"/>
  <c r="A550" i="1" s="1"/>
  <c r="I522" i="1" l="1"/>
  <c r="J522" i="1" s="1"/>
  <c r="A551" i="1" s="1"/>
  <c r="I523" i="1" l="1"/>
  <c r="J523" i="1" s="1"/>
  <c r="A552" i="1" s="1"/>
  <c r="I524" i="1" l="1"/>
  <c r="J524" i="1" s="1"/>
  <c r="A553" i="1" s="1"/>
  <c r="I525" i="1" l="1"/>
  <c r="J525" i="1" s="1"/>
  <c r="A554" i="1" s="1"/>
  <c r="I526" i="1" l="1"/>
  <c r="J526" i="1" s="1"/>
  <c r="A555" i="1" s="1"/>
  <c r="I527" i="1" l="1"/>
  <c r="J527" i="1" s="1"/>
  <c r="A556" i="1" s="1"/>
  <c r="I528" i="1" l="1"/>
  <c r="J528" i="1" s="1"/>
  <c r="A557" i="1" s="1"/>
  <c r="I529" i="1" l="1"/>
  <c r="J529" i="1" s="1"/>
  <c r="A558" i="1" s="1"/>
  <c r="I530" i="1" l="1"/>
  <c r="J530" i="1" s="1"/>
  <c r="A559" i="1" s="1"/>
  <c r="I531" i="1" l="1"/>
  <c r="J531" i="1" s="1"/>
  <c r="A560" i="1" s="1"/>
  <c r="I532" i="1" l="1"/>
  <c r="J532" i="1" s="1"/>
  <c r="A561" i="1" s="1"/>
  <c r="I533" i="1" l="1"/>
  <c r="J533" i="1" s="1"/>
  <c r="A562" i="1" s="1"/>
  <c r="I534" i="1" l="1"/>
  <c r="J534" i="1" s="1"/>
  <c r="A563" i="1" s="1"/>
  <c r="I535" i="1" l="1"/>
  <c r="J535" i="1" s="1"/>
  <c r="A564" i="1" s="1"/>
  <c r="I536" i="1" l="1"/>
  <c r="J536" i="1" s="1"/>
  <c r="A565" i="1" s="1"/>
  <c r="I537" i="1" l="1"/>
  <c r="J537" i="1" s="1"/>
  <c r="A566" i="1" s="1"/>
  <c r="I538" i="1" l="1"/>
  <c r="J538" i="1" s="1"/>
  <c r="A567" i="1" s="1"/>
  <c r="I539" i="1" l="1"/>
  <c r="J539" i="1" s="1"/>
  <c r="A568" i="1" s="1"/>
  <c r="I540" i="1" l="1"/>
  <c r="J540" i="1" s="1"/>
  <c r="A569" i="1" s="1"/>
  <c r="I541" i="1" l="1"/>
  <c r="J541" i="1" s="1"/>
  <c r="A570" i="1" s="1"/>
  <c r="I542" i="1" l="1"/>
  <c r="J542" i="1" s="1"/>
  <c r="A571" i="1" s="1"/>
  <c r="I543" i="1" l="1"/>
  <c r="J543" i="1" s="1"/>
  <c r="A572" i="1" s="1"/>
  <c r="I544" i="1" l="1"/>
  <c r="J544" i="1" s="1"/>
  <c r="A573" i="1" s="1"/>
  <c r="I545" i="1" l="1"/>
  <c r="J545" i="1" s="1"/>
  <c r="A574" i="1" s="1"/>
  <c r="I546" i="1" l="1"/>
  <c r="J546" i="1" s="1"/>
  <c r="A575" i="1" s="1"/>
  <c r="I547" i="1" l="1"/>
  <c r="J547" i="1" s="1"/>
  <c r="A576" i="1" s="1"/>
  <c r="I548" i="1" l="1"/>
  <c r="J548" i="1" s="1"/>
  <c r="A577" i="1" s="1"/>
  <c r="I549" i="1" l="1"/>
  <c r="J549" i="1" s="1"/>
  <c r="A578" i="1" s="1"/>
  <c r="I550" i="1" l="1"/>
  <c r="J550" i="1" s="1"/>
  <c r="A579" i="1" s="1"/>
  <c r="I551" i="1" l="1"/>
  <c r="J551" i="1" s="1"/>
  <c r="A580" i="1" s="1"/>
  <c r="I552" i="1" l="1"/>
  <c r="J552" i="1" s="1"/>
  <c r="A581" i="1" s="1"/>
  <c r="I553" i="1" l="1"/>
  <c r="J553" i="1" s="1"/>
  <c r="A582" i="1" s="1"/>
  <c r="I554" i="1" l="1"/>
  <c r="J554" i="1" s="1"/>
  <c r="A583" i="1" s="1"/>
  <c r="I555" i="1" l="1"/>
  <c r="J555" i="1" s="1"/>
  <c r="A584" i="1" s="1"/>
  <c r="I556" i="1" l="1"/>
  <c r="J556" i="1" s="1"/>
  <c r="A585" i="1" s="1"/>
  <c r="I557" i="1" l="1"/>
  <c r="J557" i="1" s="1"/>
  <c r="A586" i="1" s="1"/>
  <c r="I558" i="1" l="1"/>
  <c r="J558" i="1" s="1"/>
  <c r="A587" i="1" s="1"/>
  <c r="I559" i="1" l="1"/>
  <c r="J559" i="1" s="1"/>
  <c r="A588" i="1" s="1"/>
  <c r="I560" i="1" l="1"/>
  <c r="J560" i="1" s="1"/>
  <c r="A589" i="1" s="1"/>
  <c r="I561" i="1" l="1"/>
  <c r="J561" i="1" s="1"/>
  <c r="A590" i="1" s="1"/>
  <c r="I562" i="1" l="1"/>
  <c r="J562" i="1" s="1"/>
  <c r="A591" i="1" s="1"/>
  <c r="I563" i="1" l="1"/>
  <c r="J563" i="1" s="1"/>
  <c r="A592" i="1" s="1"/>
  <c r="I564" i="1" l="1"/>
  <c r="J564" i="1" s="1"/>
  <c r="A593" i="1" s="1"/>
  <c r="I565" i="1" l="1"/>
  <c r="J565" i="1" s="1"/>
  <c r="A594" i="1" s="1"/>
  <c r="I566" i="1" l="1"/>
  <c r="J566" i="1" s="1"/>
  <c r="A595" i="1" s="1"/>
  <c r="I567" i="1" l="1"/>
  <c r="J567" i="1" s="1"/>
  <c r="A596" i="1" s="1"/>
  <c r="I568" i="1" l="1"/>
  <c r="J568" i="1" s="1"/>
  <c r="A597" i="1" s="1"/>
  <c r="I569" i="1" l="1"/>
  <c r="J569" i="1" s="1"/>
  <c r="A598" i="1" s="1"/>
  <c r="I570" i="1" l="1"/>
  <c r="J570" i="1" s="1"/>
  <c r="A599" i="1" s="1"/>
  <c r="I571" i="1" l="1"/>
  <c r="J571" i="1" s="1"/>
  <c r="A600" i="1" s="1"/>
  <c r="I572" i="1" l="1"/>
  <c r="J572" i="1" s="1"/>
  <c r="A601" i="1" s="1"/>
  <c r="I573" i="1" l="1"/>
  <c r="J573" i="1" s="1"/>
  <c r="A602" i="1" s="1"/>
  <c r="I574" i="1" l="1"/>
  <c r="J574" i="1" s="1"/>
  <c r="A603" i="1" s="1"/>
  <c r="I575" i="1" l="1"/>
  <c r="J575" i="1" s="1"/>
  <c r="A604" i="1" s="1"/>
  <c r="I576" i="1" l="1"/>
  <c r="J576" i="1" s="1"/>
  <c r="A605" i="1" s="1"/>
  <c r="I577" i="1" l="1"/>
  <c r="J577" i="1" s="1"/>
  <c r="A606" i="1" s="1"/>
  <c r="I578" i="1" l="1"/>
  <c r="J578" i="1" s="1"/>
  <c r="A607" i="1" s="1"/>
  <c r="I579" i="1" l="1"/>
  <c r="J579" i="1" s="1"/>
  <c r="A608" i="1" s="1"/>
  <c r="I580" i="1" l="1"/>
  <c r="J580" i="1" s="1"/>
  <c r="A609" i="1" s="1"/>
  <c r="I581" i="1" l="1"/>
  <c r="J581" i="1" s="1"/>
  <c r="A610" i="1" s="1"/>
  <c r="I582" i="1" l="1"/>
  <c r="J582" i="1" s="1"/>
  <c r="A611" i="1" s="1"/>
  <c r="I583" i="1" l="1"/>
  <c r="J583" i="1" s="1"/>
  <c r="A612" i="1" s="1"/>
  <c r="I584" i="1" l="1"/>
  <c r="J584" i="1" s="1"/>
  <c r="A613" i="1" s="1"/>
  <c r="I585" i="1" l="1"/>
  <c r="J585" i="1" s="1"/>
  <c r="A614" i="1" s="1"/>
  <c r="I586" i="1" l="1"/>
  <c r="J586" i="1" s="1"/>
  <c r="A615" i="1" s="1"/>
  <c r="I587" i="1" l="1"/>
  <c r="J587" i="1" s="1"/>
  <c r="A616" i="1" s="1"/>
  <c r="I588" i="1" l="1"/>
  <c r="J588" i="1" s="1"/>
  <c r="A617" i="1" s="1"/>
  <c r="I589" i="1" l="1"/>
  <c r="J589" i="1" s="1"/>
  <c r="A618" i="1" s="1"/>
  <c r="I590" i="1" l="1"/>
  <c r="J590" i="1" s="1"/>
  <c r="A619" i="1" s="1"/>
  <c r="I591" i="1" l="1"/>
  <c r="J591" i="1" s="1"/>
  <c r="A620" i="1" s="1"/>
  <c r="I592" i="1" l="1"/>
  <c r="J592" i="1" s="1"/>
  <c r="A621" i="1" s="1"/>
  <c r="I593" i="1" l="1"/>
  <c r="J593" i="1" s="1"/>
  <c r="A622" i="1" s="1"/>
  <c r="I594" i="1" l="1"/>
  <c r="J594" i="1" s="1"/>
  <c r="A623" i="1" s="1"/>
  <c r="I595" i="1" l="1"/>
  <c r="J595" i="1" s="1"/>
  <c r="A624" i="1" s="1"/>
  <c r="I596" i="1" l="1"/>
  <c r="J596" i="1" s="1"/>
  <c r="A625" i="1" s="1"/>
  <c r="I597" i="1" l="1"/>
  <c r="J597" i="1" s="1"/>
  <c r="A626" i="1" s="1"/>
  <c r="I598" i="1" l="1"/>
  <c r="J598" i="1" s="1"/>
  <c r="A627" i="1" s="1"/>
  <c r="I599" i="1" l="1"/>
  <c r="J599" i="1" s="1"/>
  <c r="A628" i="1" s="1"/>
  <c r="I600" i="1" l="1"/>
  <c r="J600" i="1" s="1"/>
  <c r="A629" i="1" s="1"/>
  <c r="I601" i="1" l="1"/>
  <c r="J601" i="1" s="1"/>
  <c r="A630" i="1" s="1"/>
  <c r="I602" i="1" l="1"/>
  <c r="J602" i="1" s="1"/>
  <c r="A631" i="1" s="1"/>
  <c r="I603" i="1" l="1"/>
  <c r="J603" i="1" s="1"/>
  <c r="A632" i="1" s="1"/>
  <c r="I604" i="1" l="1"/>
  <c r="J604" i="1" s="1"/>
  <c r="A633" i="1" s="1"/>
  <c r="I627" i="1"/>
  <c r="J627" i="1" s="1"/>
  <c r="I632" i="1"/>
  <c r="J632" i="1" s="1"/>
  <c r="I605" i="1" l="1"/>
  <c r="J605" i="1" s="1"/>
  <c r="I607" i="1"/>
  <c r="J607" i="1" s="1"/>
  <c r="I606" i="1"/>
  <c r="J606" i="1" s="1"/>
  <c r="I608" i="1"/>
  <c r="J608" i="1" s="1"/>
  <c r="I611" i="1"/>
  <c r="J611" i="1" s="1"/>
  <c r="I609" i="1"/>
  <c r="J609" i="1" s="1"/>
  <c r="I610" i="1"/>
  <c r="J610" i="1" s="1"/>
  <c r="I612" i="1"/>
  <c r="J612" i="1" s="1"/>
  <c r="I614" i="1"/>
  <c r="J614" i="1" s="1"/>
  <c r="I613" i="1"/>
  <c r="J613" i="1" s="1"/>
  <c r="I615" i="1"/>
  <c r="J615" i="1" s="1"/>
  <c r="I616" i="1"/>
  <c r="J616" i="1" s="1"/>
  <c r="I619" i="1"/>
  <c r="J619" i="1" s="1"/>
  <c r="I617" i="1"/>
  <c r="J617" i="1" s="1"/>
  <c r="I618" i="1"/>
  <c r="J618" i="1" s="1"/>
  <c r="I622" i="1"/>
  <c r="J622" i="1" s="1"/>
  <c r="I621" i="1"/>
  <c r="J621" i="1" s="1"/>
  <c r="I620" i="1"/>
  <c r="J620" i="1" s="1"/>
  <c r="I624" i="1"/>
  <c r="J624" i="1" s="1"/>
  <c r="I623" i="1"/>
  <c r="J623" i="1" s="1"/>
  <c r="I625" i="1"/>
  <c r="J625" i="1" s="1"/>
  <c r="I626" i="1"/>
  <c r="J626" i="1" s="1"/>
  <c r="I631" i="1"/>
  <c r="J631" i="1" s="1"/>
  <c r="I628" i="1"/>
  <c r="J628" i="1" s="1"/>
  <c r="I629" i="1"/>
  <c r="J629" i="1" s="1"/>
  <c r="I630" i="1"/>
  <c r="J630" i="1" s="1"/>
  <c r="I633" i="1"/>
  <c r="J633" i="1" s="1"/>
</calcChain>
</file>

<file path=xl/sharedStrings.xml><?xml version="1.0" encoding="utf-8"?>
<sst xmlns="http://schemas.openxmlformats.org/spreadsheetml/2006/main" count="1" uniqueCount="1">
  <si>
    <t>MEDIAS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</si>
</sst>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3"/>
  <sheetViews>
    <sheetView tabSelected="1" zoomScale="70" zoomScaleNormal="70" workbookViewId="0">
      <selection activeCell="A51" sqref="A51"/>
    </sheetView>
  </sheetViews>
  <sheetFormatPr defaultRowHeight="15" x14ac:dyDescent="0.25"/>
  <sheetData>
    <row r="1" spans="1:12" x14ac:dyDescent="0.25">
      <c r="A1">
        <v>20</v>
      </c>
      <c r="E1">
        <v>150</v>
      </c>
      <c r="G1">
        <v>10000</v>
      </c>
      <c r="I1" t="s">
        <v>0</v>
      </c>
    </row>
    <row r="2" spans="1:12" x14ac:dyDescent="0.25">
      <c r="A2">
        <v>23</v>
      </c>
      <c r="E2">
        <f>SUM(E1,J2:J495)</f>
        <v>10010</v>
      </c>
      <c r="I2">
        <f>SUM(A1:A30)/30</f>
        <v>18.666666666666668</v>
      </c>
      <c r="J2">
        <f>CEILING(I2,((0.9+0.1)))</f>
        <v>19</v>
      </c>
      <c r="L2">
        <f>SUM(J2:J495)</f>
        <v>9860</v>
      </c>
    </row>
    <row r="3" spans="1:12" x14ac:dyDescent="0.25">
      <c r="A3">
        <v>24</v>
      </c>
      <c r="I3">
        <f>SUM(A2:A31)/30</f>
        <v>18.633333333333333</v>
      </c>
      <c r="J3">
        <f>CEILING(I3,((0.9+0.1)))</f>
        <v>19</v>
      </c>
    </row>
    <row r="4" spans="1:12" x14ac:dyDescent="0.25">
      <c r="A4">
        <v>18</v>
      </c>
      <c r="I4">
        <f>SUM(A3:A32)/30</f>
        <v>18.5</v>
      </c>
      <c r="J4">
        <f t="shared" ref="J4:J67" si="0">CEILING(I4,((0.9+0.1)))</f>
        <v>19</v>
      </c>
    </row>
    <row r="5" spans="1:12" x14ac:dyDescent="0.25">
      <c r="A5">
        <v>13</v>
      </c>
      <c r="I5">
        <f t="shared" ref="I5:I68" si="1">SUM(A4:A33)/30</f>
        <v>18.333333333333332</v>
      </c>
      <c r="J5">
        <f t="shared" si="0"/>
        <v>19</v>
      </c>
    </row>
    <row r="6" spans="1:12" x14ac:dyDescent="0.25">
      <c r="A6">
        <v>25</v>
      </c>
      <c r="I6">
        <f t="shared" si="1"/>
        <v>18.366666666666667</v>
      </c>
      <c r="J6">
        <f t="shared" si="0"/>
        <v>19</v>
      </c>
    </row>
    <row r="7" spans="1:12" x14ac:dyDescent="0.25">
      <c r="A7">
        <v>10</v>
      </c>
      <c r="F7" s="1"/>
      <c r="I7">
        <f t="shared" si="1"/>
        <v>18.566666666666666</v>
      </c>
      <c r="J7">
        <f t="shared" si="0"/>
        <v>19</v>
      </c>
    </row>
    <row r="8" spans="1:12" x14ac:dyDescent="0.25">
      <c r="A8">
        <v>21</v>
      </c>
      <c r="I8">
        <f t="shared" si="1"/>
        <v>18.366666666666667</v>
      </c>
      <c r="J8">
        <f t="shared" si="0"/>
        <v>19</v>
      </c>
    </row>
    <row r="9" spans="1:12" x14ac:dyDescent="0.25">
      <c r="A9">
        <v>35</v>
      </c>
      <c r="I9">
        <f t="shared" si="1"/>
        <v>18.666666666666668</v>
      </c>
      <c r="J9">
        <f t="shared" si="0"/>
        <v>19</v>
      </c>
    </row>
    <row r="10" spans="1:12" x14ac:dyDescent="0.25">
      <c r="A10">
        <v>9</v>
      </c>
      <c r="I10">
        <f t="shared" si="1"/>
        <v>18.600000000000001</v>
      </c>
      <c r="J10">
        <f t="shared" si="0"/>
        <v>19</v>
      </c>
    </row>
    <row r="11" spans="1:12" x14ac:dyDescent="0.25">
      <c r="A11">
        <v>12</v>
      </c>
      <c r="I11">
        <f t="shared" si="1"/>
        <v>18.066666666666666</v>
      </c>
      <c r="J11">
        <f t="shared" si="0"/>
        <v>19</v>
      </c>
    </row>
    <row r="12" spans="1:12" x14ac:dyDescent="0.25">
      <c r="A12">
        <v>15</v>
      </c>
      <c r="I12">
        <f t="shared" si="1"/>
        <v>18.399999999999999</v>
      </c>
      <c r="J12">
        <f t="shared" si="0"/>
        <v>19</v>
      </c>
    </row>
    <row r="13" spans="1:12" x14ac:dyDescent="0.25">
      <c r="A13">
        <v>13</v>
      </c>
      <c r="I13">
        <f t="shared" si="1"/>
        <v>18.633333333333333</v>
      </c>
      <c r="J13">
        <f t="shared" si="0"/>
        <v>19</v>
      </c>
    </row>
    <row r="14" spans="1:12" x14ac:dyDescent="0.25">
      <c r="A14">
        <v>25</v>
      </c>
      <c r="I14">
        <f t="shared" si="1"/>
        <v>18.766666666666666</v>
      </c>
      <c r="J14">
        <f t="shared" si="0"/>
        <v>19</v>
      </c>
    </row>
    <row r="15" spans="1:12" x14ac:dyDescent="0.25">
      <c r="A15">
        <v>22</v>
      </c>
      <c r="I15">
        <f t="shared" si="1"/>
        <v>18.966666666666665</v>
      </c>
      <c r="J15">
        <f t="shared" si="0"/>
        <v>19</v>
      </c>
    </row>
    <row r="16" spans="1:12" x14ac:dyDescent="0.25">
      <c r="A16">
        <v>23</v>
      </c>
      <c r="I16">
        <f t="shared" si="1"/>
        <v>18.766666666666666</v>
      </c>
      <c r="J16">
        <f t="shared" si="0"/>
        <v>19</v>
      </c>
    </row>
    <row r="17" spans="1:10" x14ac:dyDescent="0.25">
      <c r="A17">
        <v>15</v>
      </c>
      <c r="I17">
        <f t="shared" si="1"/>
        <v>18.666666666666668</v>
      </c>
      <c r="J17">
        <f t="shared" si="0"/>
        <v>19</v>
      </c>
    </row>
    <row r="18" spans="1:10" x14ac:dyDescent="0.25">
      <c r="A18">
        <v>20</v>
      </c>
      <c r="I18">
        <f t="shared" si="1"/>
        <v>18.533333333333335</v>
      </c>
      <c r="J18">
        <f t="shared" si="0"/>
        <v>19</v>
      </c>
    </row>
    <row r="19" spans="1:10" x14ac:dyDescent="0.25">
      <c r="A19">
        <v>10</v>
      </c>
      <c r="I19">
        <f t="shared" si="1"/>
        <v>18.666666666666668</v>
      </c>
      <c r="J19">
        <f t="shared" si="0"/>
        <v>19</v>
      </c>
    </row>
    <row r="20" spans="1:10" x14ac:dyDescent="0.25">
      <c r="A20">
        <v>11</v>
      </c>
      <c r="I20">
        <f t="shared" si="1"/>
        <v>18.633333333333333</v>
      </c>
      <c r="J20">
        <f t="shared" si="0"/>
        <v>19</v>
      </c>
    </row>
    <row r="21" spans="1:10" x14ac:dyDescent="0.25">
      <c r="A21">
        <v>12</v>
      </c>
      <c r="I21">
        <f t="shared" si="1"/>
        <v>18.933333333333334</v>
      </c>
      <c r="J21">
        <f t="shared" si="0"/>
        <v>19</v>
      </c>
    </row>
    <row r="22" spans="1:10" x14ac:dyDescent="0.25">
      <c r="A22">
        <v>15</v>
      </c>
      <c r="I22">
        <f t="shared" si="1"/>
        <v>19.2</v>
      </c>
      <c r="J22">
        <f t="shared" si="0"/>
        <v>20</v>
      </c>
    </row>
    <row r="23" spans="1:10" x14ac:dyDescent="0.25">
      <c r="A23">
        <v>19</v>
      </c>
      <c r="I23">
        <f t="shared" si="1"/>
        <v>19.466666666666665</v>
      </c>
      <c r="J23">
        <f t="shared" si="0"/>
        <v>20</v>
      </c>
    </row>
    <row r="24" spans="1:10" x14ac:dyDescent="0.25">
      <c r="A24">
        <v>21</v>
      </c>
      <c r="I24">
        <f t="shared" si="1"/>
        <v>19.633333333333333</v>
      </c>
      <c r="J24">
        <f t="shared" si="0"/>
        <v>20</v>
      </c>
    </row>
    <row r="25" spans="1:10" x14ac:dyDescent="0.25">
      <c r="A25">
        <v>18</v>
      </c>
      <c r="I25">
        <f t="shared" si="1"/>
        <v>19.666666666666668</v>
      </c>
      <c r="J25">
        <f t="shared" si="0"/>
        <v>20</v>
      </c>
    </row>
    <row r="26" spans="1:10" x14ac:dyDescent="0.25">
      <c r="A26">
        <v>15</v>
      </c>
      <c r="I26">
        <f t="shared" si="1"/>
        <v>19.633333333333333</v>
      </c>
      <c r="J26">
        <f t="shared" si="0"/>
        <v>20</v>
      </c>
    </row>
    <row r="27" spans="1:10" x14ac:dyDescent="0.25">
      <c r="A27">
        <v>22</v>
      </c>
      <c r="I27">
        <f t="shared" si="1"/>
        <v>19.7</v>
      </c>
      <c r="J27">
        <f t="shared" si="0"/>
        <v>20</v>
      </c>
    </row>
    <row r="28" spans="1:10" x14ac:dyDescent="0.25">
      <c r="A28">
        <v>29</v>
      </c>
      <c r="I28">
        <f t="shared" si="1"/>
        <v>19.866666666666667</v>
      </c>
      <c r="J28">
        <f t="shared" si="0"/>
        <v>20</v>
      </c>
    </row>
    <row r="29" spans="1:10" x14ac:dyDescent="0.25">
      <c r="A29">
        <v>14</v>
      </c>
      <c r="I29">
        <f t="shared" si="1"/>
        <v>19.8</v>
      </c>
      <c r="J29">
        <f t="shared" si="0"/>
        <v>20</v>
      </c>
    </row>
    <row r="30" spans="1:10" x14ac:dyDescent="0.25">
      <c r="A30">
        <v>31</v>
      </c>
      <c r="I30">
        <f t="shared" si="1"/>
        <v>19.5</v>
      </c>
      <c r="J30">
        <f t="shared" si="0"/>
        <v>20</v>
      </c>
    </row>
    <row r="31" spans="1:10" x14ac:dyDescent="0.25">
      <c r="A31">
        <f>J2</f>
        <v>19</v>
      </c>
      <c r="I31">
        <f t="shared" si="1"/>
        <v>19.7</v>
      </c>
      <c r="J31">
        <f t="shared" si="0"/>
        <v>20</v>
      </c>
    </row>
    <row r="32" spans="1:10" x14ac:dyDescent="0.25">
      <c r="A32">
        <f>J3</f>
        <v>19</v>
      </c>
      <c r="I32">
        <f t="shared" si="1"/>
        <v>19.333333333333332</v>
      </c>
      <c r="J32">
        <f t="shared" si="0"/>
        <v>20</v>
      </c>
    </row>
    <row r="33" spans="1:10" x14ac:dyDescent="0.25">
      <c r="A33">
        <f t="shared" ref="A33:A96" si="2">J4</f>
        <v>19</v>
      </c>
      <c r="I33">
        <f t="shared" si="1"/>
        <v>19.366666666666667</v>
      </c>
      <c r="J33">
        <f t="shared" si="0"/>
        <v>20</v>
      </c>
    </row>
    <row r="34" spans="1:10" x14ac:dyDescent="0.25">
      <c r="A34">
        <f t="shared" si="2"/>
        <v>19</v>
      </c>
      <c r="I34">
        <f t="shared" si="1"/>
        <v>19.399999999999999</v>
      </c>
      <c r="J34">
        <f t="shared" si="0"/>
        <v>20</v>
      </c>
    </row>
    <row r="35" spans="1:10" x14ac:dyDescent="0.25">
      <c r="A35">
        <f t="shared" si="2"/>
        <v>19</v>
      </c>
      <c r="I35">
        <f t="shared" si="1"/>
        <v>19.433333333333334</v>
      </c>
      <c r="J35">
        <f t="shared" si="0"/>
        <v>20</v>
      </c>
    </row>
    <row r="36" spans="1:10" x14ac:dyDescent="0.25">
      <c r="A36">
        <f t="shared" si="2"/>
        <v>19</v>
      </c>
      <c r="I36">
        <f t="shared" si="1"/>
        <v>19.466666666666665</v>
      </c>
      <c r="J36">
        <f t="shared" si="0"/>
        <v>20</v>
      </c>
    </row>
    <row r="37" spans="1:10" x14ac:dyDescent="0.25">
      <c r="A37">
        <f t="shared" si="2"/>
        <v>19</v>
      </c>
      <c r="I37">
        <f t="shared" si="1"/>
        <v>19.5</v>
      </c>
      <c r="J37">
        <f t="shared" si="0"/>
        <v>20</v>
      </c>
    </row>
    <row r="38" spans="1:10" x14ac:dyDescent="0.25">
      <c r="A38">
        <f t="shared" si="2"/>
        <v>19</v>
      </c>
      <c r="I38">
        <f t="shared" si="1"/>
        <v>19.533333333333335</v>
      </c>
      <c r="J38">
        <f t="shared" si="0"/>
        <v>20</v>
      </c>
    </row>
    <row r="39" spans="1:10" x14ac:dyDescent="0.25">
      <c r="A39">
        <f t="shared" si="2"/>
        <v>19</v>
      </c>
      <c r="I39">
        <f t="shared" si="1"/>
        <v>19.566666666666666</v>
      </c>
      <c r="J39">
        <f t="shared" si="0"/>
        <v>20</v>
      </c>
    </row>
    <row r="40" spans="1:10" x14ac:dyDescent="0.25">
      <c r="A40">
        <f t="shared" si="2"/>
        <v>19</v>
      </c>
      <c r="I40">
        <f t="shared" si="1"/>
        <v>19.600000000000001</v>
      </c>
      <c r="J40">
        <f t="shared" si="0"/>
        <v>20</v>
      </c>
    </row>
    <row r="41" spans="1:10" x14ac:dyDescent="0.25">
      <c r="A41">
        <f t="shared" si="2"/>
        <v>19</v>
      </c>
      <c r="I41">
        <f t="shared" si="1"/>
        <v>19.633333333333333</v>
      </c>
      <c r="J41">
        <f t="shared" si="0"/>
        <v>20</v>
      </c>
    </row>
    <row r="42" spans="1:10" x14ac:dyDescent="0.25">
      <c r="A42">
        <f t="shared" si="2"/>
        <v>19</v>
      </c>
      <c r="I42">
        <f t="shared" si="1"/>
        <v>19.666666666666668</v>
      </c>
      <c r="J42">
        <f t="shared" si="0"/>
        <v>20</v>
      </c>
    </row>
    <row r="43" spans="1:10" x14ac:dyDescent="0.25">
      <c r="A43">
        <f t="shared" si="2"/>
        <v>19</v>
      </c>
      <c r="I43">
        <f t="shared" si="1"/>
        <v>19.7</v>
      </c>
      <c r="J43">
        <f t="shared" si="0"/>
        <v>20</v>
      </c>
    </row>
    <row r="44" spans="1:10" x14ac:dyDescent="0.25">
      <c r="A44">
        <f t="shared" si="2"/>
        <v>19</v>
      </c>
      <c r="I44">
        <f t="shared" si="1"/>
        <v>19.733333333333334</v>
      </c>
      <c r="J44">
        <f t="shared" si="0"/>
        <v>20</v>
      </c>
    </row>
    <row r="45" spans="1:10" x14ac:dyDescent="0.25">
      <c r="A45">
        <f t="shared" si="2"/>
        <v>19</v>
      </c>
      <c r="I45">
        <f t="shared" si="1"/>
        <v>19.766666666666666</v>
      </c>
      <c r="J45">
        <f t="shared" si="0"/>
        <v>20</v>
      </c>
    </row>
    <row r="46" spans="1:10" x14ac:dyDescent="0.25">
      <c r="A46">
        <f t="shared" si="2"/>
        <v>19</v>
      </c>
      <c r="I46">
        <f t="shared" si="1"/>
        <v>19.8</v>
      </c>
      <c r="J46">
        <f t="shared" si="0"/>
        <v>20</v>
      </c>
    </row>
    <row r="47" spans="1:10" x14ac:dyDescent="0.25">
      <c r="A47">
        <f t="shared" si="2"/>
        <v>19</v>
      </c>
      <c r="I47">
        <f t="shared" si="1"/>
        <v>19.833333333333332</v>
      </c>
      <c r="J47">
        <f t="shared" si="0"/>
        <v>20</v>
      </c>
    </row>
    <row r="48" spans="1:10" x14ac:dyDescent="0.25">
      <c r="A48">
        <f t="shared" si="2"/>
        <v>19</v>
      </c>
      <c r="I48">
        <f t="shared" si="1"/>
        <v>19.866666666666667</v>
      </c>
      <c r="J48">
        <f t="shared" si="0"/>
        <v>20</v>
      </c>
    </row>
    <row r="49" spans="1:10" x14ac:dyDescent="0.25">
      <c r="A49">
        <f t="shared" si="2"/>
        <v>19</v>
      </c>
      <c r="I49">
        <f t="shared" si="1"/>
        <v>19.899999999999999</v>
      </c>
      <c r="J49">
        <f t="shared" si="0"/>
        <v>20</v>
      </c>
    </row>
    <row r="50" spans="1:10" x14ac:dyDescent="0.25">
      <c r="A50">
        <f t="shared" si="2"/>
        <v>19</v>
      </c>
      <c r="I50">
        <f t="shared" si="1"/>
        <v>19.933333333333334</v>
      </c>
      <c r="J50">
        <f t="shared" si="0"/>
        <v>20</v>
      </c>
    </row>
    <row r="51" spans="1:10" x14ac:dyDescent="0.25">
      <c r="A51">
        <f t="shared" si="2"/>
        <v>20</v>
      </c>
      <c r="I51">
        <f t="shared" si="1"/>
        <v>19.966666666666665</v>
      </c>
      <c r="J51">
        <f t="shared" si="0"/>
        <v>20</v>
      </c>
    </row>
    <row r="52" spans="1:10" x14ac:dyDescent="0.25">
      <c r="A52">
        <f t="shared" si="2"/>
        <v>20</v>
      </c>
      <c r="I52">
        <f t="shared" si="1"/>
        <v>20</v>
      </c>
      <c r="J52">
        <f t="shared" si="0"/>
        <v>20</v>
      </c>
    </row>
    <row r="53" spans="1:10" x14ac:dyDescent="0.25">
      <c r="A53">
        <f t="shared" si="2"/>
        <v>20</v>
      </c>
      <c r="I53">
        <f t="shared" si="1"/>
        <v>20</v>
      </c>
      <c r="J53">
        <f t="shared" si="0"/>
        <v>20</v>
      </c>
    </row>
    <row r="54" spans="1:10" x14ac:dyDescent="0.25">
      <c r="A54">
        <f t="shared" si="2"/>
        <v>20</v>
      </c>
      <c r="I54">
        <f t="shared" si="1"/>
        <v>20</v>
      </c>
      <c r="J54">
        <f t="shared" si="0"/>
        <v>20</v>
      </c>
    </row>
    <row r="55" spans="1:10" x14ac:dyDescent="0.25">
      <c r="A55">
        <f t="shared" si="2"/>
        <v>20</v>
      </c>
      <c r="I55">
        <f t="shared" si="1"/>
        <v>20</v>
      </c>
      <c r="J55">
        <f t="shared" si="0"/>
        <v>20</v>
      </c>
    </row>
    <row r="56" spans="1:10" x14ac:dyDescent="0.25">
      <c r="A56">
        <f t="shared" si="2"/>
        <v>20</v>
      </c>
      <c r="I56">
        <f t="shared" si="1"/>
        <v>20</v>
      </c>
      <c r="J56">
        <f t="shared" si="0"/>
        <v>20</v>
      </c>
    </row>
    <row r="57" spans="1:10" x14ac:dyDescent="0.25">
      <c r="A57">
        <f t="shared" si="2"/>
        <v>20</v>
      </c>
      <c r="I57">
        <f t="shared" si="1"/>
        <v>20</v>
      </c>
      <c r="J57">
        <f t="shared" si="0"/>
        <v>20</v>
      </c>
    </row>
    <row r="58" spans="1:10" x14ac:dyDescent="0.25">
      <c r="A58">
        <f t="shared" si="2"/>
        <v>20</v>
      </c>
      <c r="I58">
        <f t="shared" si="1"/>
        <v>20</v>
      </c>
      <c r="J58">
        <f t="shared" si="0"/>
        <v>20</v>
      </c>
    </row>
    <row r="59" spans="1:10" x14ac:dyDescent="0.25">
      <c r="A59">
        <f t="shared" si="2"/>
        <v>20</v>
      </c>
      <c r="I59">
        <f t="shared" si="1"/>
        <v>20</v>
      </c>
      <c r="J59">
        <f t="shared" si="0"/>
        <v>20</v>
      </c>
    </row>
    <row r="60" spans="1:10" x14ac:dyDescent="0.25">
      <c r="A60">
        <f t="shared" si="2"/>
        <v>20</v>
      </c>
      <c r="I60">
        <f t="shared" si="1"/>
        <v>20</v>
      </c>
      <c r="J60">
        <f t="shared" si="0"/>
        <v>20</v>
      </c>
    </row>
    <row r="61" spans="1:10" x14ac:dyDescent="0.25">
      <c r="A61">
        <f t="shared" si="2"/>
        <v>20</v>
      </c>
      <c r="I61">
        <f t="shared" si="1"/>
        <v>20</v>
      </c>
      <c r="J61">
        <f t="shared" si="0"/>
        <v>20</v>
      </c>
    </row>
    <row r="62" spans="1:10" x14ac:dyDescent="0.25">
      <c r="A62">
        <f t="shared" si="2"/>
        <v>20</v>
      </c>
      <c r="I62">
        <f t="shared" si="1"/>
        <v>20</v>
      </c>
      <c r="J62">
        <f t="shared" si="0"/>
        <v>20</v>
      </c>
    </row>
    <row r="63" spans="1:10" x14ac:dyDescent="0.25">
      <c r="A63">
        <f t="shared" si="2"/>
        <v>20</v>
      </c>
      <c r="I63">
        <f t="shared" si="1"/>
        <v>20</v>
      </c>
      <c r="J63">
        <f t="shared" si="0"/>
        <v>20</v>
      </c>
    </row>
    <row r="64" spans="1:10" x14ac:dyDescent="0.25">
      <c r="A64">
        <f t="shared" si="2"/>
        <v>20</v>
      </c>
      <c r="I64">
        <f t="shared" si="1"/>
        <v>20</v>
      </c>
      <c r="J64">
        <f t="shared" si="0"/>
        <v>20</v>
      </c>
    </row>
    <row r="65" spans="1:10" x14ac:dyDescent="0.25">
      <c r="A65">
        <f t="shared" si="2"/>
        <v>20</v>
      </c>
      <c r="I65">
        <f t="shared" si="1"/>
        <v>20</v>
      </c>
      <c r="J65">
        <f t="shared" si="0"/>
        <v>20</v>
      </c>
    </row>
    <row r="66" spans="1:10" x14ac:dyDescent="0.25">
      <c r="A66">
        <f t="shared" si="2"/>
        <v>20</v>
      </c>
      <c r="I66">
        <f t="shared" si="1"/>
        <v>20</v>
      </c>
      <c r="J66">
        <f t="shared" si="0"/>
        <v>20</v>
      </c>
    </row>
    <row r="67" spans="1:10" x14ac:dyDescent="0.25">
      <c r="A67">
        <f t="shared" si="2"/>
        <v>20</v>
      </c>
      <c r="I67">
        <f t="shared" si="1"/>
        <v>20</v>
      </c>
      <c r="J67">
        <f t="shared" si="0"/>
        <v>20</v>
      </c>
    </row>
    <row r="68" spans="1:10" x14ac:dyDescent="0.25">
      <c r="A68">
        <f t="shared" si="2"/>
        <v>20</v>
      </c>
      <c r="I68">
        <f t="shared" si="1"/>
        <v>20</v>
      </c>
      <c r="J68">
        <f t="shared" ref="J68:J131" si="3">CEILING(I68,((0.9+0.1)))</f>
        <v>20</v>
      </c>
    </row>
    <row r="69" spans="1:10" x14ac:dyDescent="0.25">
      <c r="A69">
        <f t="shared" si="2"/>
        <v>20</v>
      </c>
      <c r="I69">
        <f t="shared" ref="I69:I132" si="4">SUM(A68:A97)/30</f>
        <v>20</v>
      </c>
      <c r="J69">
        <f t="shared" si="3"/>
        <v>20</v>
      </c>
    </row>
    <row r="70" spans="1:10" x14ac:dyDescent="0.25">
      <c r="A70">
        <f t="shared" si="2"/>
        <v>20</v>
      </c>
      <c r="I70">
        <f t="shared" si="4"/>
        <v>20</v>
      </c>
      <c r="J70">
        <f t="shared" si="3"/>
        <v>20</v>
      </c>
    </row>
    <row r="71" spans="1:10" x14ac:dyDescent="0.25">
      <c r="A71">
        <f t="shared" si="2"/>
        <v>20</v>
      </c>
      <c r="I71">
        <f t="shared" si="4"/>
        <v>20</v>
      </c>
      <c r="J71">
        <f t="shared" si="3"/>
        <v>20</v>
      </c>
    </row>
    <row r="72" spans="1:10" x14ac:dyDescent="0.25">
      <c r="A72">
        <f t="shared" si="2"/>
        <v>20</v>
      </c>
      <c r="I72">
        <f t="shared" si="4"/>
        <v>20</v>
      </c>
      <c r="J72">
        <f t="shared" si="3"/>
        <v>20</v>
      </c>
    </row>
    <row r="73" spans="1:10" x14ac:dyDescent="0.25">
      <c r="A73">
        <f t="shared" si="2"/>
        <v>20</v>
      </c>
      <c r="I73">
        <f t="shared" si="4"/>
        <v>20</v>
      </c>
      <c r="J73">
        <f t="shared" si="3"/>
        <v>20</v>
      </c>
    </row>
    <row r="74" spans="1:10" x14ac:dyDescent="0.25">
      <c r="A74">
        <f t="shared" si="2"/>
        <v>20</v>
      </c>
      <c r="I74">
        <f t="shared" si="4"/>
        <v>20</v>
      </c>
      <c r="J74">
        <f t="shared" si="3"/>
        <v>20</v>
      </c>
    </row>
    <row r="75" spans="1:10" x14ac:dyDescent="0.25">
      <c r="A75">
        <f t="shared" si="2"/>
        <v>20</v>
      </c>
      <c r="I75">
        <f t="shared" si="4"/>
        <v>20</v>
      </c>
      <c r="J75">
        <f t="shared" si="3"/>
        <v>20</v>
      </c>
    </row>
    <row r="76" spans="1:10" x14ac:dyDescent="0.25">
      <c r="A76">
        <f t="shared" si="2"/>
        <v>20</v>
      </c>
      <c r="I76">
        <f t="shared" si="4"/>
        <v>20</v>
      </c>
      <c r="J76">
        <f t="shared" si="3"/>
        <v>20</v>
      </c>
    </row>
    <row r="77" spans="1:10" x14ac:dyDescent="0.25">
      <c r="A77">
        <f t="shared" si="2"/>
        <v>20</v>
      </c>
      <c r="I77">
        <f t="shared" si="4"/>
        <v>20</v>
      </c>
      <c r="J77">
        <f t="shared" si="3"/>
        <v>20</v>
      </c>
    </row>
    <row r="78" spans="1:10" x14ac:dyDescent="0.25">
      <c r="A78">
        <f t="shared" si="2"/>
        <v>20</v>
      </c>
      <c r="I78">
        <f t="shared" si="4"/>
        <v>20</v>
      </c>
      <c r="J78">
        <f t="shared" si="3"/>
        <v>20</v>
      </c>
    </row>
    <row r="79" spans="1:10" x14ac:dyDescent="0.25">
      <c r="A79">
        <f t="shared" si="2"/>
        <v>20</v>
      </c>
      <c r="I79">
        <f t="shared" si="4"/>
        <v>20</v>
      </c>
      <c r="J79">
        <f t="shared" si="3"/>
        <v>20</v>
      </c>
    </row>
    <row r="80" spans="1:10" x14ac:dyDescent="0.25">
      <c r="A80">
        <f t="shared" si="2"/>
        <v>20</v>
      </c>
      <c r="I80">
        <f t="shared" si="4"/>
        <v>20</v>
      </c>
      <c r="J80">
        <f t="shared" si="3"/>
        <v>20</v>
      </c>
    </row>
    <row r="81" spans="1:10" x14ac:dyDescent="0.25">
      <c r="A81">
        <f t="shared" si="2"/>
        <v>20</v>
      </c>
      <c r="I81">
        <f t="shared" si="4"/>
        <v>20</v>
      </c>
      <c r="J81">
        <f t="shared" si="3"/>
        <v>20</v>
      </c>
    </row>
    <row r="82" spans="1:10" x14ac:dyDescent="0.25">
      <c r="A82">
        <f t="shared" si="2"/>
        <v>20</v>
      </c>
      <c r="I82">
        <f t="shared" si="4"/>
        <v>20</v>
      </c>
      <c r="J82">
        <f t="shared" si="3"/>
        <v>20</v>
      </c>
    </row>
    <row r="83" spans="1:10" x14ac:dyDescent="0.25">
      <c r="A83">
        <f t="shared" si="2"/>
        <v>20</v>
      </c>
      <c r="I83">
        <f t="shared" si="4"/>
        <v>20</v>
      </c>
      <c r="J83">
        <f t="shared" si="3"/>
        <v>20</v>
      </c>
    </row>
    <row r="84" spans="1:10" x14ac:dyDescent="0.25">
      <c r="A84">
        <f t="shared" si="2"/>
        <v>20</v>
      </c>
      <c r="I84">
        <f t="shared" si="4"/>
        <v>20</v>
      </c>
      <c r="J84">
        <f t="shared" si="3"/>
        <v>20</v>
      </c>
    </row>
    <row r="85" spans="1:10" x14ac:dyDescent="0.25">
      <c r="A85">
        <f t="shared" si="2"/>
        <v>20</v>
      </c>
      <c r="I85">
        <f t="shared" si="4"/>
        <v>20</v>
      </c>
      <c r="J85">
        <f t="shared" si="3"/>
        <v>20</v>
      </c>
    </row>
    <row r="86" spans="1:10" x14ac:dyDescent="0.25">
      <c r="A86">
        <f t="shared" si="2"/>
        <v>20</v>
      </c>
      <c r="I86">
        <f t="shared" si="4"/>
        <v>20</v>
      </c>
      <c r="J86">
        <f t="shared" si="3"/>
        <v>20</v>
      </c>
    </row>
    <row r="87" spans="1:10" x14ac:dyDescent="0.25">
      <c r="A87">
        <f t="shared" si="2"/>
        <v>20</v>
      </c>
      <c r="I87">
        <f t="shared" si="4"/>
        <v>20</v>
      </c>
      <c r="J87">
        <f t="shared" si="3"/>
        <v>20</v>
      </c>
    </row>
    <row r="88" spans="1:10" x14ac:dyDescent="0.25">
      <c r="A88">
        <f t="shared" si="2"/>
        <v>20</v>
      </c>
      <c r="I88">
        <f t="shared" si="4"/>
        <v>20</v>
      </c>
      <c r="J88">
        <f t="shared" si="3"/>
        <v>20</v>
      </c>
    </row>
    <row r="89" spans="1:10" x14ac:dyDescent="0.25">
      <c r="A89">
        <f t="shared" si="2"/>
        <v>20</v>
      </c>
      <c r="I89">
        <f t="shared" si="4"/>
        <v>20</v>
      </c>
      <c r="J89">
        <f t="shared" si="3"/>
        <v>20</v>
      </c>
    </row>
    <row r="90" spans="1:10" x14ac:dyDescent="0.25">
      <c r="A90">
        <f t="shared" si="2"/>
        <v>20</v>
      </c>
      <c r="I90">
        <f t="shared" si="4"/>
        <v>20</v>
      </c>
      <c r="J90">
        <f t="shared" si="3"/>
        <v>20</v>
      </c>
    </row>
    <row r="91" spans="1:10" x14ac:dyDescent="0.25">
      <c r="A91">
        <f t="shared" si="2"/>
        <v>20</v>
      </c>
      <c r="I91">
        <f t="shared" si="4"/>
        <v>20</v>
      </c>
      <c r="J91">
        <f t="shared" si="3"/>
        <v>20</v>
      </c>
    </row>
    <row r="92" spans="1:10" x14ac:dyDescent="0.25">
      <c r="A92">
        <f t="shared" si="2"/>
        <v>20</v>
      </c>
      <c r="I92">
        <f t="shared" si="4"/>
        <v>20</v>
      </c>
      <c r="J92">
        <f t="shared" si="3"/>
        <v>20</v>
      </c>
    </row>
    <row r="93" spans="1:10" x14ac:dyDescent="0.25">
      <c r="A93">
        <f t="shared" si="2"/>
        <v>20</v>
      </c>
      <c r="I93">
        <f t="shared" si="4"/>
        <v>20</v>
      </c>
      <c r="J93">
        <f t="shared" si="3"/>
        <v>20</v>
      </c>
    </row>
    <row r="94" spans="1:10" x14ac:dyDescent="0.25">
      <c r="A94">
        <f t="shared" si="2"/>
        <v>20</v>
      </c>
      <c r="I94">
        <f t="shared" si="4"/>
        <v>20</v>
      </c>
      <c r="J94">
        <f t="shared" si="3"/>
        <v>20</v>
      </c>
    </row>
    <row r="95" spans="1:10" x14ac:dyDescent="0.25">
      <c r="A95">
        <f t="shared" si="2"/>
        <v>20</v>
      </c>
      <c r="I95">
        <f t="shared" si="4"/>
        <v>20</v>
      </c>
      <c r="J95">
        <f t="shared" si="3"/>
        <v>20</v>
      </c>
    </row>
    <row r="96" spans="1:10" x14ac:dyDescent="0.25">
      <c r="A96">
        <f t="shared" si="2"/>
        <v>20</v>
      </c>
      <c r="I96">
        <f t="shared" si="4"/>
        <v>20</v>
      </c>
      <c r="J96">
        <f t="shared" si="3"/>
        <v>20</v>
      </c>
    </row>
    <row r="97" spans="1:10" x14ac:dyDescent="0.25">
      <c r="A97">
        <f t="shared" ref="A97:A160" si="5">J68</f>
        <v>20</v>
      </c>
      <c r="I97">
        <f t="shared" si="4"/>
        <v>20</v>
      </c>
      <c r="J97">
        <f t="shared" si="3"/>
        <v>20</v>
      </c>
    </row>
    <row r="98" spans="1:10" x14ac:dyDescent="0.25">
      <c r="A98">
        <f t="shared" si="5"/>
        <v>20</v>
      </c>
      <c r="I98">
        <f t="shared" si="4"/>
        <v>20</v>
      </c>
      <c r="J98">
        <f t="shared" si="3"/>
        <v>20</v>
      </c>
    </row>
    <row r="99" spans="1:10" x14ac:dyDescent="0.25">
      <c r="A99">
        <f t="shared" si="5"/>
        <v>20</v>
      </c>
      <c r="I99">
        <f t="shared" si="4"/>
        <v>20</v>
      </c>
      <c r="J99">
        <f t="shared" si="3"/>
        <v>20</v>
      </c>
    </row>
    <row r="100" spans="1:10" x14ac:dyDescent="0.25">
      <c r="A100">
        <f t="shared" si="5"/>
        <v>20</v>
      </c>
      <c r="I100">
        <f t="shared" si="4"/>
        <v>20</v>
      </c>
      <c r="J100">
        <f t="shared" si="3"/>
        <v>20</v>
      </c>
    </row>
    <row r="101" spans="1:10" x14ac:dyDescent="0.25">
      <c r="A101">
        <f t="shared" si="5"/>
        <v>20</v>
      </c>
      <c r="I101">
        <f t="shared" si="4"/>
        <v>20</v>
      </c>
      <c r="J101">
        <f t="shared" si="3"/>
        <v>20</v>
      </c>
    </row>
    <row r="102" spans="1:10" x14ac:dyDescent="0.25">
      <c r="A102">
        <f t="shared" si="5"/>
        <v>20</v>
      </c>
      <c r="I102">
        <f t="shared" si="4"/>
        <v>20</v>
      </c>
      <c r="J102">
        <f t="shared" si="3"/>
        <v>20</v>
      </c>
    </row>
    <row r="103" spans="1:10" x14ac:dyDescent="0.25">
      <c r="A103">
        <f t="shared" si="5"/>
        <v>20</v>
      </c>
      <c r="I103">
        <f t="shared" si="4"/>
        <v>20</v>
      </c>
      <c r="J103">
        <f t="shared" si="3"/>
        <v>20</v>
      </c>
    </row>
    <row r="104" spans="1:10" x14ac:dyDescent="0.25">
      <c r="A104">
        <f t="shared" si="5"/>
        <v>20</v>
      </c>
      <c r="I104">
        <f t="shared" si="4"/>
        <v>20</v>
      </c>
      <c r="J104">
        <f t="shared" si="3"/>
        <v>20</v>
      </c>
    </row>
    <row r="105" spans="1:10" x14ac:dyDescent="0.25">
      <c r="A105">
        <f t="shared" si="5"/>
        <v>20</v>
      </c>
      <c r="I105">
        <f t="shared" si="4"/>
        <v>20</v>
      </c>
      <c r="J105">
        <f t="shared" si="3"/>
        <v>20</v>
      </c>
    </row>
    <row r="106" spans="1:10" x14ac:dyDescent="0.25">
      <c r="A106">
        <f t="shared" si="5"/>
        <v>20</v>
      </c>
      <c r="I106">
        <f t="shared" si="4"/>
        <v>20</v>
      </c>
      <c r="J106">
        <f t="shared" si="3"/>
        <v>20</v>
      </c>
    </row>
    <row r="107" spans="1:10" x14ac:dyDescent="0.25">
      <c r="A107">
        <f t="shared" si="5"/>
        <v>20</v>
      </c>
      <c r="I107">
        <f t="shared" si="4"/>
        <v>20</v>
      </c>
      <c r="J107">
        <f t="shared" si="3"/>
        <v>20</v>
      </c>
    </row>
    <row r="108" spans="1:10" x14ac:dyDescent="0.25">
      <c r="A108">
        <f t="shared" si="5"/>
        <v>20</v>
      </c>
      <c r="I108">
        <f t="shared" si="4"/>
        <v>20</v>
      </c>
      <c r="J108">
        <f t="shared" si="3"/>
        <v>20</v>
      </c>
    </row>
    <row r="109" spans="1:10" x14ac:dyDescent="0.25">
      <c r="A109">
        <f t="shared" si="5"/>
        <v>20</v>
      </c>
      <c r="I109">
        <f t="shared" si="4"/>
        <v>20</v>
      </c>
      <c r="J109">
        <f t="shared" si="3"/>
        <v>20</v>
      </c>
    </row>
    <row r="110" spans="1:10" x14ac:dyDescent="0.25">
      <c r="A110">
        <f t="shared" si="5"/>
        <v>20</v>
      </c>
      <c r="I110">
        <f t="shared" si="4"/>
        <v>20</v>
      </c>
      <c r="J110">
        <f t="shared" si="3"/>
        <v>20</v>
      </c>
    </row>
    <row r="111" spans="1:10" x14ac:dyDescent="0.25">
      <c r="A111">
        <f t="shared" si="5"/>
        <v>20</v>
      </c>
      <c r="I111">
        <f t="shared" si="4"/>
        <v>20</v>
      </c>
      <c r="J111">
        <f t="shared" si="3"/>
        <v>20</v>
      </c>
    </row>
    <row r="112" spans="1:10" x14ac:dyDescent="0.25">
      <c r="A112">
        <f t="shared" si="5"/>
        <v>20</v>
      </c>
      <c r="I112">
        <f t="shared" si="4"/>
        <v>20</v>
      </c>
      <c r="J112">
        <f t="shared" si="3"/>
        <v>20</v>
      </c>
    </row>
    <row r="113" spans="1:10" x14ac:dyDescent="0.25">
      <c r="A113">
        <f t="shared" si="5"/>
        <v>20</v>
      </c>
      <c r="I113">
        <f t="shared" si="4"/>
        <v>20</v>
      </c>
      <c r="J113">
        <f t="shared" si="3"/>
        <v>20</v>
      </c>
    </row>
    <row r="114" spans="1:10" x14ac:dyDescent="0.25">
      <c r="A114">
        <f t="shared" si="5"/>
        <v>20</v>
      </c>
      <c r="I114">
        <f t="shared" si="4"/>
        <v>20</v>
      </c>
      <c r="J114">
        <f t="shared" si="3"/>
        <v>20</v>
      </c>
    </row>
    <row r="115" spans="1:10" x14ac:dyDescent="0.25">
      <c r="A115">
        <f t="shared" si="5"/>
        <v>20</v>
      </c>
      <c r="I115">
        <f t="shared" si="4"/>
        <v>20</v>
      </c>
      <c r="J115">
        <f t="shared" si="3"/>
        <v>20</v>
      </c>
    </row>
    <row r="116" spans="1:10" x14ac:dyDescent="0.25">
      <c r="A116">
        <f t="shared" si="5"/>
        <v>20</v>
      </c>
      <c r="I116">
        <f t="shared" si="4"/>
        <v>20</v>
      </c>
      <c r="J116">
        <f t="shared" si="3"/>
        <v>20</v>
      </c>
    </row>
    <row r="117" spans="1:10" x14ac:dyDescent="0.25">
      <c r="A117">
        <f t="shared" si="5"/>
        <v>20</v>
      </c>
      <c r="I117">
        <f t="shared" si="4"/>
        <v>20</v>
      </c>
      <c r="J117">
        <f t="shared" si="3"/>
        <v>20</v>
      </c>
    </row>
    <row r="118" spans="1:10" x14ac:dyDescent="0.25">
      <c r="A118">
        <f t="shared" si="5"/>
        <v>20</v>
      </c>
      <c r="I118">
        <f t="shared" si="4"/>
        <v>20</v>
      </c>
      <c r="J118">
        <f t="shared" si="3"/>
        <v>20</v>
      </c>
    </row>
    <row r="119" spans="1:10" x14ac:dyDescent="0.25">
      <c r="A119">
        <f t="shared" si="5"/>
        <v>20</v>
      </c>
      <c r="I119">
        <f t="shared" si="4"/>
        <v>20</v>
      </c>
      <c r="J119">
        <f t="shared" si="3"/>
        <v>20</v>
      </c>
    </row>
    <row r="120" spans="1:10" x14ac:dyDescent="0.25">
      <c r="A120">
        <f t="shared" si="5"/>
        <v>20</v>
      </c>
      <c r="I120">
        <f t="shared" si="4"/>
        <v>20</v>
      </c>
      <c r="J120">
        <f t="shared" si="3"/>
        <v>20</v>
      </c>
    </row>
    <row r="121" spans="1:10" x14ac:dyDescent="0.25">
      <c r="A121">
        <f t="shared" si="5"/>
        <v>20</v>
      </c>
      <c r="I121">
        <f t="shared" si="4"/>
        <v>20</v>
      </c>
      <c r="J121">
        <f t="shared" si="3"/>
        <v>20</v>
      </c>
    </row>
    <row r="122" spans="1:10" x14ac:dyDescent="0.25">
      <c r="A122">
        <f t="shared" si="5"/>
        <v>20</v>
      </c>
      <c r="I122">
        <f t="shared" si="4"/>
        <v>20</v>
      </c>
      <c r="J122">
        <f t="shared" si="3"/>
        <v>20</v>
      </c>
    </row>
    <row r="123" spans="1:10" x14ac:dyDescent="0.25">
      <c r="A123">
        <f t="shared" si="5"/>
        <v>20</v>
      </c>
      <c r="I123">
        <f t="shared" si="4"/>
        <v>20</v>
      </c>
      <c r="J123">
        <f t="shared" si="3"/>
        <v>20</v>
      </c>
    </row>
    <row r="124" spans="1:10" x14ac:dyDescent="0.25">
      <c r="A124">
        <f t="shared" si="5"/>
        <v>20</v>
      </c>
      <c r="I124">
        <f t="shared" si="4"/>
        <v>20</v>
      </c>
      <c r="J124">
        <f t="shared" si="3"/>
        <v>20</v>
      </c>
    </row>
    <row r="125" spans="1:10" x14ac:dyDescent="0.25">
      <c r="A125">
        <f t="shared" si="5"/>
        <v>20</v>
      </c>
      <c r="I125">
        <f t="shared" si="4"/>
        <v>20</v>
      </c>
      <c r="J125">
        <f t="shared" si="3"/>
        <v>20</v>
      </c>
    </row>
    <row r="126" spans="1:10" x14ac:dyDescent="0.25">
      <c r="A126">
        <f t="shared" si="5"/>
        <v>20</v>
      </c>
      <c r="I126">
        <f t="shared" si="4"/>
        <v>20</v>
      </c>
      <c r="J126">
        <f t="shared" si="3"/>
        <v>20</v>
      </c>
    </row>
    <row r="127" spans="1:10" x14ac:dyDescent="0.25">
      <c r="A127">
        <f t="shared" si="5"/>
        <v>20</v>
      </c>
      <c r="I127">
        <f t="shared" si="4"/>
        <v>20</v>
      </c>
      <c r="J127">
        <f t="shared" si="3"/>
        <v>20</v>
      </c>
    </row>
    <row r="128" spans="1:10" x14ac:dyDescent="0.25">
      <c r="A128">
        <f t="shared" si="5"/>
        <v>20</v>
      </c>
      <c r="I128">
        <f t="shared" si="4"/>
        <v>20</v>
      </c>
      <c r="J128">
        <f t="shared" si="3"/>
        <v>20</v>
      </c>
    </row>
    <row r="129" spans="1:10" x14ac:dyDescent="0.25">
      <c r="A129">
        <f t="shared" si="5"/>
        <v>20</v>
      </c>
      <c r="I129">
        <f t="shared" si="4"/>
        <v>20</v>
      </c>
      <c r="J129">
        <f t="shared" si="3"/>
        <v>20</v>
      </c>
    </row>
    <row r="130" spans="1:10" x14ac:dyDescent="0.25">
      <c r="A130">
        <f t="shared" si="5"/>
        <v>20</v>
      </c>
      <c r="I130">
        <f t="shared" si="4"/>
        <v>20</v>
      </c>
      <c r="J130">
        <f t="shared" si="3"/>
        <v>20</v>
      </c>
    </row>
    <row r="131" spans="1:10" x14ac:dyDescent="0.25">
      <c r="A131">
        <f t="shared" si="5"/>
        <v>20</v>
      </c>
      <c r="I131">
        <f t="shared" si="4"/>
        <v>20</v>
      </c>
      <c r="J131">
        <f t="shared" si="3"/>
        <v>20</v>
      </c>
    </row>
    <row r="132" spans="1:10" x14ac:dyDescent="0.25">
      <c r="A132">
        <f t="shared" si="5"/>
        <v>20</v>
      </c>
      <c r="I132">
        <f t="shared" si="4"/>
        <v>20</v>
      </c>
      <c r="J132">
        <f t="shared" ref="J132:J195" si="6">CEILING(I132,((0.9+0.1)))</f>
        <v>20</v>
      </c>
    </row>
    <row r="133" spans="1:10" x14ac:dyDescent="0.25">
      <c r="A133">
        <f t="shared" si="5"/>
        <v>20</v>
      </c>
      <c r="I133">
        <f t="shared" ref="I133:I196" si="7">SUM(A132:A161)/30</f>
        <v>20</v>
      </c>
      <c r="J133">
        <f t="shared" si="6"/>
        <v>20</v>
      </c>
    </row>
    <row r="134" spans="1:10" x14ac:dyDescent="0.25">
      <c r="A134">
        <f t="shared" si="5"/>
        <v>20</v>
      </c>
      <c r="I134">
        <f t="shared" si="7"/>
        <v>20</v>
      </c>
      <c r="J134">
        <f t="shared" si="6"/>
        <v>20</v>
      </c>
    </row>
    <row r="135" spans="1:10" x14ac:dyDescent="0.25">
      <c r="A135">
        <f t="shared" si="5"/>
        <v>20</v>
      </c>
      <c r="I135">
        <f t="shared" si="7"/>
        <v>20</v>
      </c>
      <c r="J135">
        <f t="shared" si="6"/>
        <v>20</v>
      </c>
    </row>
    <row r="136" spans="1:10" x14ac:dyDescent="0.25">
      <c r="A136">
        <f t="shared" si="5"/>
        <v>20</v>
      </c>
      <c r="I136">
        <f t="shared" si="7"/>
        <v>20</v>
      </c>
      <c r="J136">
        <f t="shared" si="6"/>
        <v>20</v>
      </c>
    </row>
    <row r="137" spans="1:10" x14ac:dyDescent="0.25">
      <c r="A137">
        <f t="shared" si="5"/>
        <v>20</v>
      </c>
      <c r="I137">
        <f t="shared" si="7"/>
        <v>20</v>
      </c>
      <c r="J137">
        <f t="shared" si="6"/>
        <v>20</v>
      </c>
    </row>
    <row r="138" spans="1:10" x14ac:dyDescent="0.25">
      <c r="A138">
        <f t="shared" si="5"/>
        <v>20</v>
      </c>
      <c r="I138">
        <f t="shared" si="7"/>
        <v>20</v>
      </c>
      <c r="J138">
        <f t="shared" si="6"/>
        <v>20</v>
      </c>
    </row>
    <row r="139" spans="1:10" x14ac:dyDescent="0.25">
      <c r="A139">
        <f t="shared" si="5"/>
        <v>20</v>
      </c>
      <c r="I139">
        <f t="shared" si="7"/>
        <v>20</v>
      </c>
      <c r="J139">
        <f t="shared" si="6"/>
        <v>20</v>
      </c>
    </row>
    <row r="140" spans="1:10" x14ac:dyDescent="0.25">
      <c r="A140">
        <f t="shared" si="5"/>
        <v>20</v>
      </c>
      <c r="I140">
        <f t="shared" si="7"/>
        <v>20</v>
      </c>
      <c r="J140">
        <f t="shared" si="6"/>
        <v>20</v>
      </c>
    </row>
    <row r="141" spans="1:10" x14ac:dyDescent="0.25">
      <c r="A141">
        <f t="shared" si="5"/>
        <v>20</v>
      </c>
      <c r="I141">
        <f t="shared" si="7"/>
        <v>20</v>
      </c>
      <c r="J141">
        <f t="shared" si="6"/>
        <v>20</v>
      </c>
    </row>
    <row r="142" spans="1:10" x14ac:dyDescent="0.25">
      <c r="A142">
        <f t="shared" si="5"/>
        <v>20</v>
      </c>
      <c r="I142">
        <f t="shared" si="7"/>
        <v>20</v>
      </c>
      <c r="J142">
        <f t="shared" si="6"/>
        <v>20</v>
      </c>
    </row>
    <row r="143" spans="1:10" x14ac:dyDescent="0.25">
      <c r="A143">
        <f t="shared" si="5"/>
        <v>20</v>
      </c>
      <c r="I143">
        <f t="shared" si="7"/>
        <v>20</v>
      </c>
      <c r="J143">
        <f t="shared" si="6"/>
        <v>20</v>
      </c>
    </row>
    <row r="144" spans="1:10" x14ac:dyDescent="0.25">
      <c r="A144">
        <f t="shared" si="5"/>
        <v>20</v>
      </c>
      <c r="I144">
        <f t="shared" si="7"/>
        <v>20</v>
      </c>
      <c r="J144">
        <f t="shared" si="6"/>
        <v>20</v>
      </c>
    </row>
    <row r="145" spans="1:10" x14ac:dyDescent="0.25">
      <c r="A145">
        <f t="shared" si="5"/>
        <v>20</v>
      </c>
      <c r="I145">
        <f t="shared" si="7"/>
        <v>20</v>
      </c>
      <c r="J145">
        <f t="shared" si="6"/>
        <v>20</v>
      </c>
    </row>
    <row r="146" spans="1:10" x14ac:dyDescent="0.25">
      <c r="A146">
        <f t="shared" si="5"/>
        <v>20</v>
      </c>
      <c r="I146">
        <f t="shared" si="7"/>
        <v>20</v>
      </c>
      <c r="J146">
        <f t="shared" si="6"/>
        <v>20</v>
      </c>
    </row>
    <row r="147" spans="1:10" x14ac:dyDescent="0.25">
      <c r="A147">
        <f t="shared" si="5"/>
        <v>20</v>
      </c>
      <c r="I147">
        <f t="shared" si="7"/>
        <v>20</v>
      </c>
      <c r="J147">
        <f t="shared" si="6"/>
        <v>20</v>
      </c>
    </row>
    <row r="148" spans="1:10" x14ac:dyDescent="0.25">
      <c r="A148">
        <f t="shared" si="5"/>
        <v>20</v>
      </c>
      <c r="I148">
        <f t="shared" si="7"/>
        <v>20</v>
      </c>
      <c r="J148">
        <f t="shared" si="6"/>
        <v>20</v>
      </c>
    </row>
    <row r="149" spans="1:10" x14ac:dyDescent="0.25">
      <c r="A149">
        <f t="shared" si="5"/>
        <v>20</v>
      </c>
      <c r="I149">
        <f t="shared" si="7"/>
        <v>20</v>
      </c>
      <c r="J149">
        <f t="shared" si="6"/>
        <v>20</v>
      </c>
    </row>
    <row r="150" spans="1:10" x14ac:dyDescent="0.25">
      <c r="A150">
        <f t="shared" si="5"/>
        <v>20</v>
      </c>
      <c r="I150">
        <f t="shared" si="7"/>
        <v>20</v>
      </c>
      <c r="J150">
        <f t="shared" si="6"/>
        <v>20</v>
      </c>
    </row>
    <row r="151" spans="1:10" x14ac:dyDescent="0.25">
      <c r="A151">
        <f t="shared" si="5"/>
        <v>20</v>
      </c>
      <c r="I151">
        <f t="shared" si="7"/>
        <v>20</v>
      </c>
      <c r="J151">
        <f t="shared" si="6"/>
        <v>20</v>
      </c>
    </row>
    <row r="152" spans="1:10" x14ac:dyDescent="0.25">
      <c r="A152">
        <f t="shared" si="5"/>
        <v>20</v>
      </c>
      <c r="I152">
        <f t="shared" si="7"/>
        <v>20</v>
      </c>
      <c r="J152">
        <f t="shared" si="6"/>
        <v>20</v>
      </c>
    </row>
    <row r="153" spans="1:10" x14ac:dyDescent="0.25">
      <c r="A153">
        <f t="shared" si="5"/>
        <v>20</v>
      </c>
      <c r="I153">
        <f t="shared" si="7"/>
        <v>20</v>
      </c>
      <c r="J153">
        <f t="shared" si="6"/>
        <v>20</v>
      </c>
    </row>
    <row r="154" spans="1:10" x14ac:dyDescent="0.25">
      <c r="A154">
        <f t="shared" si="5"/>
        <v>20</v>
      </c>
      <c r="I154">
        <f t="shared" si="7"/>
        <v>20</v>
      </c>
      <c r="J154">
        <f t="shared" si="6"/>
        <v>20</v>
      </c>
    </row>
    <row r="155" spans="1:10" x14ac:dyDescent="0.25">
      <c r="A155">
        <f t="shared" si="5"/>
        <v>20</v>
      </c>
      <c r="I155">
        <f t="shared" si="7"/>
        <v>20</v>
      </c>
      <c r="J155">
        <f t="shared" si="6"/>
        <v>20</v>
      </c>
    </row>
    <row r="156" spans="1:10" x14ac:dyDescent="0.25">
      <c r="A156">
        <f t="shared" si="5"/>
        <v>20</v>
      </c>
      <c r="I156">
        <f t="shared" si="7"/>
        <v>20</v>
      </c>
      <c r="J156">
        <f t="shared" si="6"/>
        <v>20</v>
      </c>
    </row>
    <row r="157" spans="1:10" x14ac:dyDescent="0.25">
      <c r="A157">
        <f t="shared" si="5"/>
        <v>20</v>
      </c>
      <c r="I157">
        <f t="shared" si="7"/>
        <v>20</v>
      </c>
      <c r="J157">
        <f t="shared" si="6"/>
        <v>20</v>
      </c>
    </row>
    <row r="158" spans="1:10" x14ac:dyDescent="0.25">
      <c r="A158">
        <f t="shared" si="5"/>
        <v>20</v>
      </c>
      <c r="I158">
        <f t="shared" si="7"/>
        <v>20</v>
      </c>
      <c r="J158">
        <f t="shared" si="6"/>
        <v>20</v>
      </c>
    </row>
    <row r="159" spans="1:10" x14ac:dyDescent="0.25">
      <c r="A159">
        <f t="shared" si="5"/>
        <v>20</v>
      </c>
      <c r="I159">
        <f t="shared" si="7"/>
        <v>20</v>
      </c>
      <c r="J159">
        <f t="shared" si="6"/>
        <v>20</v>
      </c>
    </row>
    <row r="160" spans="1:10" x14ac:dyDescent="0.25">
      <c r="A160">
        <f t="shared" si="5"/>
        <v>20</v>
      </c>
      <c r="I160">
        <f t="shared" si="7"/>
        <v>20</v>
      </c>
      <c r="J160">
        <f t="shared" si="6"/>
        <v>20</v>
      </c>
    </row>
    <row r="161" spans="1:10" x14ac:dyDescent="0.25">
      <c r="A161">
        <f t="shared" ref="A161:A224" si="8">J132</f>
        <v>20</v>
      </c>
      <c r="I161">
        <f t="shared" si="7"/>
        <v>20</v>
      </c>
      <c r="J161">
        <f t="shared" si="6"/>
        <v>20</v>
      </c>
    </row>
    <row r="162" spans="1:10" x14ac:dyDescent="0.25">
      <c r="A162">
        <f t="shared" si="8"/>
        <v>20</v>
      </c>
      <c r="I162">
        <f t="shared" si="7"/>
        <v>20</v>
      </c>
      <c r="J162">
        <f t="shared" si="6"/>
        <v>20</v>
      </c>
    </row>
    <row r="163" spans="1:10" x14ac:dyDescent="0.25">
      <c r="A163">
        <f t="shared" si="8"/>
        <v>20</v>
      </c>
      <c r="I163">
        <f t="shared" si="7"/>
        <v>20</v>
      </c>
      <c r="J163">
        <f t="shared" si="6"/>
        <v>20</v>
      </c>
    </row>
    <row r="164" spans="1:10" x14ac:dyDescent="0.25">
      <c r="A164">
        <f t="shared" si="8"/>
        <v>20</v>
      </c>
      <c r="I164">
        <f t="shared" si="7"/>
        <v>20</v>
      </c>
      <c r="J164">
        <f t="shared" si="6"/>
        <v>20</v>
      </c>
    </row>
    <row r="165" spans="1:10" x14ac:dyDescent="0.25">
      <c r="A165">
        <f t="shared" si="8"/>
        <v>20</v>
      </c>
      <c r="I165">
        <f t="shared" si="7"/>
        <v>20</v>
      </c>
      <c r="J165">
        <f t="shared" si="6"/>
        <v>20</v>
      </c>
    </row>
    <row r="166" spans="1:10" x14ac:dyDescent="0.25">
      <c r="A166">
        <f t="shared" si="8"/>
        <v>20</v>
      </c>
      <c r="I166">
        <f t="shared" si="7"/>
        <v>20</v>
      </c>
      <c r="J166">
        <f t="shared" si="6"/>
        <v>20</v>
      </c>
    </row>
    <row r="167" spans="1:10" x14ac:dyDescent="0.25">
      <c r="A167">
        <f t="shared" si="8"/>
        <v>20</v>
      </c>
      <c r="I167">
        <f t="shared" si="7"/>
        <v>20</v>
      </c>
      <c r="J167">
        <f t="shared" si="6"/>
        <v>20</v>
      </c>
    </row>
    <row r="168" spans="1:10" x14ac:dyDescent="0.25">
      <c r="A168">
        <f t="shared" si="8"/>
        <v>20</v>
      </c>
      <c r="I168">
        <f t="shared" si="7"/>
        <v>20</v>
      </c>
      <c r="J168">
        <f t="shared" si="6"/>
        <v>20</v>
      </c>
    </row>
    <row r="169" spans="1:10" x14ac:dyDescent="0.25">
      <c r="A169">
        <f t="shared" si="8"/>
        <v>20</v>
      </c>
      <c r="I169">
        <f t="shared" si="7"/>
        <v>20</v>
      </c>
      <c r="J169">
        <f t="shared" si="6"/>
        <v>20</v>
      </c>
    </row>
    <row r="170" spans="1:10" x14ac:dyDescent="0.25">
      <c r="A170">
        <f t="shared" si="8"/>
        <v>20</v>
      </c>
      <c r="I170">
        <f t="shared" si="7"/>
        <v>20</v>
      </c>
      <c r="J170">
        <f t="shared" si="6"/>
        <v>20</v>
      </c>
    </row>
    <row r="171" spans="1:10" x14ac:dyDescent="0.25">
      <c r="A171">
        <f t="shared" si="8"/>
        <v>20</v>
      </c>
      <c r="I171">
        <f t="shared" si="7"/>
        <v>20</v>
      </c>
      <c r="J171">
        <f t="shared" si="6"/>
        <v>20</v>
      </c>
    </row>
    <row r="172" spans="1:10" x14ac:dyDescent="0.25">
      <c r="A172">
        <f t="shared" si="8"/>
        <v>20</v>
      </c>
      <c r="I172">
        <f t="shared" si="7"/>
        <v>20</v>
      </c>
      <c r="J172">
        <f t="shared" si="6"/>
        <v>20</v>
      </c>
    </row>
    <row r="173" spans="1:10" x14ac:dyDescent="0.25">
      <c r="A173">
        <f t="shared" si="8"/>
        <v>20</v>
      </c>
      <c r="I173">
        <f t="shared" si="7"/>
        <v>20</v>
      </c>
      <c r="J173">
        <f t="shared" si="6"/>
        <v>20</v>
      </c>
    </row>
    <row r="174" spans="1:10" x14ac:dyDescent="0.25">
      <c r="A174">
        <f t="shared" si="8"/>
        <v>20</v>
      </c>
      <c r="I174">
        <f t="shared" si="7"/>
        <v>20</v>
      </c>
      <c r="J174">
        <f t="shared" si="6"/>
        <v>20</v>
      </c>
    </row>
    <row r="175" spans="1:10" x14ac:dyDescent="0.25">
      <c r="A175">
        <f t="shared" si="8"/>
        <v>20</v>
      </c>
      <c r="I175">
        <f t="shared" si="7"/>
        <v>20</v>
      </c>
      <c r="J175">
        <f t="shared" si="6"/>
        <v>20</v>
      </c>
    </row>
    <row r="176" spans="1:10" x14ac:dyDescent="0.25">
      <c r="A176">
        <f t="shared" si="8"/>
        <v>20</v>
      </c>
      <c r="I176">
        <f t="shared" si="7"/>
        <v>20</v>
      </c>
      <c r="J176">
        <f t="shared" si="6"/>
        <v>20</v>
      </c>
    </row>
    <row r="177" spans="1:10" x14ac:dyDescent="0.25">
      <c r="A177">
        <f t="shared" si="8"/>
        <v>20</v>
      </c>
      <c r="I177">
        <f t="shared" si="7"/>
        <v>20</v>
      </c>
      <c r="J177">
        <f t="shared" si="6"/>
        <v>20</v>
      </c>
    </row>
    <row r="178" spans="1:10" x14ac:dyDescent="0.25">
      <c r="A178">
        <f t="shared" si="8"/>
        <v>20</v>
      </c>
      <c r="I178">
        <f t="shared" si="7"/>
        <v>20</v>
      </c>
      <c r="J178">
        <f t="shared" si="6"/>
        <v>20</v>
      </c>
    </row>
    <row r="179" spans="1:10" x14ac:dyDescent="0.25">
      <c r="A179">
        <f t="shared" si="8"/>
        <v>20</v>
      </c>
      <c r="I179">
        <f t="shared" si="7"/>
        <v>20</v>
      </c>
      <c r="J179">
        <f t="shared" si="6"/>
        <v>20</v>
      </c>
    </row>
    <row r="180" spans="1:10" x14ac:dyDescent="0.25">
      <c r="A180">
        <f t="shared" si="8"/>
        <v>20</v>
      </c>
      <c r="I180">
        <f t="shared" si="7"/>
        <v>20</v>
      </c>
      <c r="J180">
        <f t="shared" si="6"/>
        <v>20</v>
      </c>
    </row>
    <row r="181" spans="1:10" x14ac:dyDescent="0.25">
      <c r="A181">
        <f t="shared" si="8"/>
        <v>20</v>
      </c>
      <c r="I181">
        <f t="shared" si="7"/>
        <v>20</v>
      </c>
      <c r="J181">
        <f t="shared" si="6"/>
        <v>20</v>
      </c>
    </row>
    <row r="182" spans="1:10" x14ac:dyDescent="0.25">
      <c r="A182">
        <f t="shared" si="8"/>
        <v>20</v>
      </c>
      <c r="I182">
        <f t="shared" si="7"/>
        <v>20</v>
      </c>
      <c r="J182">
        <f t="shared" si="6"/>
        <v>20</v>
      </c>
    </row>
    <row r="183" spans="1:10" x14ac:dyDescent="0.25">
      <c r="A183">
        <f t="shared" si="8"/>
        <v>20</v>
      </c>
      <c r="I183">
        <f t="shared" si="7"/>
        <v>20</v>
      </c>
      <c r="J183">
        <f t="shared" si="6"/>
        <v>20</v>
      </c>
    </row>
    <row r="184" spans="1:10" x14ac:dyDescent="0.25">
      <c r="A184">
        <f t="shared" si="8"/>
        <v>20</v>
      </c>
      <c r="I184">
        <f t="shared" si="7"/>
        <v>20</v>
      </c>
      <c r="J184">
        <f t="shared" si="6"/>
        <v>20</v>
      </c>
    </row>
    <row r="185" spans="1:10" x14ac:dyDescent="0.25">
      <c r="A185">
        <f t="shared" si="8"/>
        <v>20</v>
      </c>
      <c r="I185">
        <f t="shared" si="7"/>
        <v>20</v>
      </c>
      <c r="J185">
        <f t="shared" si="6"/>
        <v>20</v>
      </c>
    </row>
    <row r="186" spans="1:10" x14ac:dyDescent="0.25">
      <c r="A186">
        <f t="shared" si="8"/>
        <v>20</v>
      </c>
      <c r="I186">
        <f t="shared" si="7"/>
        <v>20</v>
      </c>
      <c r="J186">
        <f t="shared" si="6"/>
        <v>20</v>
      </c>
    </row>
    <row r="187" spans="1:10" x14ac:dyDescent="0.25">
      <c r="A187">
        <f t="shared" si="8"/>
        <v>20</v>
      </c>
      <c r="I187">
        <f t="shared" si="7"/>
        <v>20</v>
      </c>
      <c r="J187">
        <f t="shared" si="6"/>
        <v>20</v>
      </c>
    </row>
    <row r="188" spans="1:10" x14ac:dyDescent="0.25">
      <c r="A188">
        <f t="shared" si="8"/>
        <v>20</v>
      </c>
      <c r="I188">
        <f t="shared" si="7"/>
        <v>20</v>
      </c>
      <c r="J188">
        <f t="shared" si="6"/>
        <v>20</v>
      </c>
    </row>
    <row r="189" spans="1:10" x14ac:dyDescent="0.25">
      <c r="A189">
        <f t="shared" si="8"/>
        <v>20</v>
      </c>
      <c r="I189">
        <f t="shared" si="7"/>
        <v>20</v>
      </c>
      <c r="J189">
        <f t="shared" si="6"/>
        <v>20</v>
      </c>
    </row>
    <row r="190" spans="1:10" x14ac:dyDescent="0.25">
      <c r="A190">
        <f t="shared" si="8"/>
        <v>20</v>
      </c>
      <c r="I190">
        <f t="shared" si="7"/>
        <v>20</v>
      </c>
      <c r="J190">
        <f t="shared" si="6"/>
        <v>20</v>
      </c>
    </row>
    <row r="191" spans="1:10" x14ac:dyDescent="0.25">
      <c r="A191">
        <f t="shared" si="8"/>
        <v>20</v>
      </c>
      <c r="I191">
        <f t="shared" si="7"/>
        <v>20</v>
      </c>
      <c r="J191">
        <f t="shared" si="6"/>
        <v>20</v>
      </c>
    </row>
    <row r="192" spans="1:10" x14ac:dyDescent="0.25">
      <c r="A192">
        <f t="shared" si="8"/>
        <v>20</v>
      </c>
      <c r="I192">
        <f t="shared" si="7"/>
        <v>20</v>
      </c>
      <c r="J192">
        <f t="shared" si="6"/>
        <v>20</v>
      </c>
    </row>
    <row r="193" spans="1:10" x14ac:dyDescent="0.25">
      <c r="A193">
        <f t="shared" si="8"/>
        <v>20</v>
      </c>
      <c r="I193">
        <f t="shared" si="7"/>
        <v>20</v>
      </c>
      <c r="J193">
        <f t="shared" si="6"/>
        <v>20</v>
      </c>
    </row>
    <row r="194" spans="1:10" x14ac:dyDescent="0.25">
      <c r="A194">
        <f t="shared" si="8"/>
        <v>20</v>
      </c>
      <c r="I194">
        <f t="shared" si="7"/>
        <v>20</v>
      </c>
      <c r="J194">
        <f t="shared" si="6"/>
        <v>20</v>
      </c>
    </row>
    <row r="195" spans="1:10" x14ac:dyDescent="0.25">
      <c r="A195">
        <f t="shared" si="8"/>
        <v>20</v>
      </c>
      <c r="I195">
        <f t="shared" si="7"/>
        <v>20</v>
      </c>
      <c r="J195">
        <f t="shared" si="6"/>
        <v>20</v>
      </c>
    </row>
    <row r="196" spans="1:10" x14ac:dyDescent="0.25">
      <c r="A196">
        <f t="shared" si="8"/>
        <v>20</v>
      </c>
      <c r="I196">
        <f t="shared" si="7"/>
        <v>20</v>
      </c>
      <c r="J196">
        <f t="shared" ref="J196:J259" si="9">CEILING(I196,((0.9+0.1)))</f>
        <v>20</v>
      </c>
    </row>
    <row r="197" spans="1:10" x14ac:dyDescent="0.25">
      <c r="A197">
        <f t="shared" si="8"/>
        <v>20</v>
      </c>
      <c r="I197">
        <f t="shared" ref="I197:I260" si="10">SUM(A196:A225)/30</f>
        <v>20</v>
      </c>
      <c r="J197">
        <f t="shared" si="9"/>
        <v>20</v>
      </c>
    </row>
    <row r="198" spans="1:10" x14ac:dyDescent="0.25">
      <c r="A198">
        <f t="shared" si="8"/>
        <v>20</v>
      </c>
      <c r="I198">
        <f t="shared" si="10"/>
        <v>20</v>
      </c>
      <c r="J198">
        <f t="shared" si="9"/>
        <v>20</v>
      </c>
    </row>
    <row r="199" spans="1:10" x14ac:dyDescent="0.25">
      <c r="A199">
        <f t="shared" si="8"/>
        <v>20</v>
      </c>
      <c r="I199">
        <f t="shared" si="10"/>
        <v>20</v>
      </c>
      <c r="J199">
        <f t="shared" si="9"/>
        <v>20</v>
      </c>
    </row>
    <row r="200" spans="1:10" x14ac:dyDescent="0.25">
      <c r="A200">
        <f t="shared" si="8"/>
        <v>20</v>
      </c>
      <c r="I200">
        <f t="shared" si="10"/>
        <v>20</v>
      </c>
      <c r="J200">
        <f t="shared" si="9"/>
        <v>20</v>
      </c>
    </row>
    <row r="201" spans="1:10" x14ac:dyDescent="0.25">
      <c r="A201">
        <f t="shared" si="8"/>
        <v>20</v>
      </c>
      <c r="I201">
        <f t="shared" si="10"/>
        <v>20</v>
      </c>
      <c r="J201">
        <f t="shared" si="9"/>
        <v>20</v>
      </c>
    </row>
    <row r="202" spans="1:10" x14ac:dyDescent="0.25">
      <c r="A202">
        <f t="shared" si="8"/>
        <v>20</v>
      </c>
      <c r="I202">
        <f t="shared" si="10"/>
        <v>20</v>
      </c>
      <c r="J202">
        <f t="shared" si="9"/>
        <v>20</v>
      </c>
    </row>
    <row r="203" spans="1:10" x14ac:dyDescent="0.25">
      <c r="A203">
        <f t="shared" si="8"/>
        <v>20</v>
      </c>
      <c r="I203">
        <f t="shared" si="10"/>
        <v>20</v>
      </c>
      <c r="J203">
        <f t="shared" si="9"/>
        <v>20</v>
      </c>
    </row>
    <row r="204" spans="1:10" x14ac:dyDescent="0.25">
      <c r="A204">
        <f t="shared" si="8"/>
        <v>20</v>
      </c>
      <c r="I204">
        <f t="shared" si="10"/>
        <v>20</v>
      </c>
      <c r="J204">
        <f t="shared" si="9"/>
        <v>20</v>
      </c>
    </row>
    <row r="205" spans="1:10" x14ac:dyDescent="0.25">
      <c r="A205">
        <f t="shared" si="8"/>
        <v>20</v>
      </c>
      <c r="I205">
        <f t="shared" si="10"/>
        <v>20</v>
      </c>
      <c r="J205">
        <f t="shared" si="9"/>
        <v>20</v>
      </c>
    </row>
    <row r="206" spans="1:10" x14ac:dyDescent="0.25">
      <c r="A206">
        <f t="shared" si="8"/>
        <v>20</v>
      </c>
      <c r="I206">
        <f t="shared" si="10"/>
        <v>20</v>
      </c>
      <c r="J206">
        <f t="shared" si="9"/>
        <v>20</v>
      </c>
    </row>
    <row r="207" spans="1:10" x14ac:dyDescent="0.25">
      <c r="A207">
        <f t="shared" si="8"/>
        <v>20</v>
      </c>
      <c r="I207">
        <f t="shared" si="10"/>
        <v>20</v>
      </c>
      <c r="J207">
        <f t="shared" si="9"/>
        <v>20</v>
      </c>
    </row>
    <row r="208" spans="1:10" x14ac:dyDescent="0.25">
      <c r="A208">
        <f t="shared" si="8"/>
        <v>20</v>
      </c>
      <c r="I208">
        <f t="shared" si="10"/>
        <v>20</v>
      </c>
      <c r="J208">
        <f t="shared" si="9"/>
        <v>20</v>
      </c>
    </row>
    <row r="209" spans="1:10" x14ac:dyDescent="0.25">
      <c r="A209">
        <f t="shared" si="8"/>
        <v>20</v>
      </c>
      <c r="I209">
        <f t="shared" si="10"/>
        <v>20</v>
      </c>
      <c r="J209">
        <f t="shared" si="9"/>
        <v>20</v>
      </c>
    </row>
    <row r="210" spans="1:10" x14ac:dyDescent="0.25">
      <c r="A210">
        <f t="shared" si="8"/>
        <v>20</v>
      </c>
      <c r="I210">
        <f t="shared" si="10"/>
        <v>20</v>
      </c>
      <c r="J210">
        <f t="shared" si="9"/>
        <v>20</v>
      </c>
    </row>
    <row r="211" spans="1:10" x14ac:dyDescent="0.25">
      <c r="A211">
        <f t="shared" si="8"/>
        <v>20</v>
      </c>
      <c r="I211">
        <f t="shared" si="10"/>
        <v>20</v>
      </c>
      <c r="J211">
        <f t="shared" si="9"/>
        <v>20</v>
      </c>
    </row>
    <row r="212" spans="1:10" x14ac:dyDescent="0.25">
      <c r="A212">
        <f t="shared" si="8"/>
        <v>20</v>
      </c>
      <c r="I212">
        <f t="shared" si="10"/>
        <v>20</v>
      </c>
      <c r="J212">
        <f t="shared" si="9"/>
        <v>20</v>
      </c>
    </row>
    <row r="213" spans="1:10" x14ac:dyDescent="0.25">
      <c r="A213">
        <f t="shared" si="8"/>
        <v>20</v>
      </c>
      <c r="I213">
        <f t="shared" si="10"/>
        <v>20</v>
      </c>
      <c r="J213">
        <f t="shared" si="9"/>
        <v>20</v>
      </c>
    </row>
    <row r="214" spans="1:10" x14ac:dyDescent="0.25">
      <c r="A214">
        <f t="shared" si="8"/>
        <v>20</v>
      </c>
      <c r="I214">
        <f t="shared" si="10"/>
        <v>20</v>
      </c>
      <c r="J214">
        <f t="shared" si="9"/>
        <v>20</v>
      </c>
    </row>
    <row r="215" spans="1:10" x14ac:dyDescent="0.25">
      <c r="A215">
        <f t="shared" si="8"/>
        <v>20</v>
      </c>
      <c r="I215">
        <f t="shared" si="10"/>
        <v>20</v>
      </c>
      <c r="J215">
        <f t="shared" si="9"/>
        <v>20</v>
      </c>
    </row>
    <row r="216" spans="1:10" x14ac:dyDescent="0.25">
      <c r="A216">
        <f t="shared" si="8"/>
        <v>20</v>
      </c>
      <c r="I216">
        <f t="shared" si="10"/>
        <v>20</v>
      </c>
      <c r="J216">
        <f t="shared" si="9"/>
        <v>20</v>
      </c>
    </row>
    <row r="217" spans="1:10" x14ac:dyDescent="0.25">
      <c r="A217">
        <f t="shared" si="8"/>
        <v>20</v>
      </c>
      <c r="I217">
        <f t="shared" si="10"/>
        <v>20</v>
      </c>
      <c r="J217">
        <f t="shared" si="9"/>
        <v>20</v>
      </c>
    </row>
    <row r="218" spans="1:10" x14ac:dyDescent="0.25">
      <c r="A218">
        <f t="shared" si="8"/>
        <v>20</v>
      </c>
      <c r="I218">
        <f t="shared" si="10"/>
        <v>20</v>
      </c>
      <c r="J218">
        <f t="shared" si="9"/>
        <v>20</v>
      </c>
    </row>
    <row r="219" spans="1:10" x14ac:dyDescent="0.25">
      <c r="A219">
        <f t="shared" si="8"/>
        <v>20</v>
      </c>
      <c r="I219">
        <f t="shared" si="10"/>
        <v>20</v>
      </c>
      <c r="J219">
        <f t="shared" si="9"/>
        <v>20</v>
      </c>
    </row>
    <row r="220" spans="1:10" x14ac:dyDescent="0.25">
      <c r="A220">
        <f t="shared" si="8"/>
        <v>20</v>
      </c>
      <c r="I220">
        <f t="shared" si="10"/>
        <v>20</v>
      </c>
      <c r="J220">
        <f t="shared" si="9"/>
        <v>20</v>
      </c>
    </row>
    <row r="221" spans="1:10" x14ac:dyDescent="0.25">
      <c r="A221">
        <f t="shared" si="8"/>
        <v>20</v>
      </c>
      <c r="I221">
        <f t="shared" si="10"/>
        <v>20</v>
      </c>
      <c r="J221">
        <f t="shared" si="9"/>
        <v>20</v>
      </c>
    </row>
    <row r="222" spans="1:10" x14ac:dyDescent="0.25">
      <c r="A222">
        <f t="shared" si="8"/>
        <v>20</v>
      </c>
      <c r="I222">
        <f t="shared" si="10"/>
        <v>20</v>
      </c>
      <c r="J222">
        <f t="shared" si="9"/>
        <v>20</v>
      </c>
    </row>
    <row r="223" spans="1:10" x14ac:dyDescent="0.25">
      <c r="A223">
        <f t="shared" si="8"/>
        <v>20</v>
      </c>
      <c r="I223">
        <f t="shared" si="10"/>
        <v>20</v>
      </c>
      <c r="J223">
        <f t="shared" si="9"/>
        <v>20</v>
      </c>
    </row>
    <row r="224" spans="1:10" x14ac:dyDescent="0.25">
      <c r="A224">
        <f t="shared" si="8"/>
        <v>20</v>
      </c>
      <c r="I224">
        <f t="shared" si="10"/>
        <v>20</v>
      </c>
      <c r="J224">
        <f t="shared" si="9"/>
        <v>20</v>
      </c>
    </row>
    <row r="225" spans="1:10" x14ac:dyDescent="0.25">
      <c r="A225">
        <f t="shared" ref="A225:A288" si="11">J196</f>
        <v>20</v>
      </c>
      <c r="I225">
        <f t="shared" si="10"/>
        <v>20</v>
      </c>
      <c r="J225">
        <f t="shared" si="9"/>
        <v>20</v>
      </c>
    </row>
    <row r="226" spans="1:10" x14ac:dyDescent="0.25">
      <c r="A226">
        <f t="shared" si="11"/>
        <v>20</v>
      </c>
      <c r="I226">
        <f t="shared" si="10"/>
        <v>20</v>
      </c>
      <c r="J226">
        <f t="shared" si="9"/>
        <v>20</v>
      </c>
    </row>
    <row r="227" spans="1:10" x14ac:dyDescent="0.25">
      <c r="A227">
        <f t="shared" si="11"/>
        <v>20</v>
      </c>
      <c r="I227">
        <f t="shared" si="10"/>
        <v>20</v>
      </c>
      <c r="J227">
        <f t="shared" si="9"/>
        <v>20</v>
      </c>
    </row>
    <row r="228" spans="1:10" x14ac:dyDescent="0.25">
      <c r="A228">
        <f t="shared" si="11"/>
        <v>20</v>
      </c>
      <c r="I228">
        <f t="shared" si="10"/>
        <v>20</v>
      </c>
      <c r="J228">
        <f t="shared" si="9"/>
        <v>20</v>
      </c>
    </row>
    <row r="229" spans="1:10" x14ac:dyDescent="0.25">
      <c r="A229">
        <f t="shared" si="11"/>
        <v>20</v>
      </c>
      <c r="I229">
        <f t="shared" si="10"/>
        <v>20</v>
      </c>
      <c r="J229">
        <f t="shared" si="9"/>
        <v>20</v>
      </c>
    </row>
    <row r="230" spans="1:10" x14ac:dyDescent="0.25">
      <c r="A230">
        <f t="shared" si="11"/>
        <v>20</v>
      </c>
      <c r="I230">
        <f t="shared" si="10"/>
        <v>20</v>
      </c>
      <c r="J230">
        <f t="shared" si="9"/>
        <v>20</v>
      </c>
    </row>
    <row r="231" spans="1:10" x14ac:dyDescent="0.25">
      <c r="A231">
        <f t="shared" si="11"/>
        <v>20</v>
      </c>
      <c r="I231">
        <f t="shared" si="10"/>
        <v>20</v>
      </c>
      <c r="J231">
        <f t="shared" si="9"/>
        <v>20</v>
      </c>
    </row>
    <row r="232" spans="1:10" x14ac:dyDescent="0.25">
      <c r="A232">
        <f t="shared" si="11"/>
        <v>20</v>
      </c>
      <c r="I232">
        <f t="shared" si="10"/>
        <v>20</v>
      </c>
      <c r="J232">
        <f t="shared" si="9"/>
        <v>20</v>
      </c>
    </row>
    <row r="233" spans="1:10" x14ac:dyDescent="0.25">
      <c r="A233">
        <f t="shared" si="11"/>
        <v>20</v>
      </c>
      <c r="I233">
        <f t="shared" si="10"/>
        <v>20</v>
      </c>
      <c r="J233">
        <f t="shared" si="9"/>
        <v>20</v>
      </c>
    </row>
    <row r="234" spans="1:10" x14ac:dyDescent="0.25">
      <c r="A234">
        <f t="shared" si="11"/>
        <v>20</v>
      </c>
      <c r="I234">
        <f t="shared" si="10"/>
        <v>20</v>
      </c>
      <c r="J234">
        <f t="shared" si="9"/>
        <v>20</v>
      </c>
    </row>
    <row r="235" spans="1:10" x14ac:dyDescent="0.25">
      <c r="A235">
        <f t="shared" si="11"/>
        <v>20</v>
      </c>
      <c r="I235">
        <f t="shared" si="10"/>
        <v>20</v>
      </c>
      <c r="J235">
        <f t="shared" si="9"/>
        <v>20</v>
      </c>
    </row>
    <row r="236" spans="1:10" x14ac:dyDescent="0.25">
      <c r="A236">
        <f t="shared" si="11"/>
        <v>20</v>
      </c>
      <c r="I236">
        <f t="shared" si="10"/>
        <v>20</v>
      </c>
      <c r="J236">
        <f t="shared" si="9"/>
        <v>20</v>
      </c>
    </row>
    <row r="237" spans="1:10" x14ac:dyDescent="0.25">
      <c r="A237">
        <f t="shared" si="11"/>
        <v>20</v>
      </c>
      <c r="I237">
        <f t="shared" si="10"/>
        <v>20</v>
      </c>
      <c r="J237">
        <f t="shared" si="9"/>
        <v>20</v>
      </c>
    </row>
    <row r="238" spans="1:10" x14ac:dyDescent="0.25">
      <c r="A238">
        <f t="shared" si="11"/>
        <v>20</v>
      </c>
      <c r="I238">
        <f t="shared" si="10"/>
        <v>20</v>
      </c>
      <c r="J238">
        <f t="shared" si="9"/>
        <v>20</v>
      </c>
    </row>
    <row r="239" spans="1:10" x14ac:dyDescent="0.25">
      <c r="A239">
        <f t="shared" si="11"/>
        <v>20</v>
      </c>
      <c r="I239">
        <f t="shared" si="10"/>
        <v>20</v>
      </c>
      <c r="J239">
        <f t="shared" si="9"/>
        <v>20</v>
      </c>
    </row>
    <row r="240" spans="1:10" x14ac:dyDescent="0.25">
      <c r="A240">
        <f t="shared" si="11"/>
        <v>20</v>
      </c>
      <c r="I240">
        <f t="shared" si="10"/>
        <v>20</v>
      </c>
      <c r="J240">
        <f t="shared" si="9"/>
        <v>20</v>
      </c>
    </row>
    <row r="241" spans="1:10" x14ac:dyDescent="0.25">
      <c r="A241">
        <f t="shared" si="11"/>
        <v>20</v>
      </c>
      <c r="I241">
        <f t="shared" si="10"/>
        <v>20</v>
      </c>
      <c r="J241">
        <f t="shared" si="9"/>
        <v>20</v>
      </c>
    </row>
    <row r="242" spans="1:10" x14ac:dyDescent="0.25">
      <c r="A242">
        <f t="shared" si="11"/>
        <v>20</v>
      </c>
      <c r="I242">
        <f t="shared" si="10"/>
        <v>20</v>
      </c>
      <c r="J242">
        <f t="shared" si="9"/>
        <v>20</v>
      </c>
    </row>
    <row r="243" spans="1:10" x14ac:dyDescent="0.25">
      <c r="A243">
        <f t="shared" si="11"/>
        <v>20</v>
      </c>
      <c r="I243">
        <f t="shared" si="10"/>
        <v>20</v>
      </c>
      <c r="J243">
        <f t="shared" si="9"/>
        <v>20</v>
      </c>
    </row>
    <row r="244" spans="1:10" x14ac:dyDescent="0.25">
      <c r="A244">
        <f t="shared" si="11"/>
        <v>20</v>
      </c>
      <c r="I244">
        <f t="shared" si="10"/>
        <v>20</v>
      </c>
      <c r="J244">
        <f t="shared" si="9"/>
        <v>20</v>
      </c>
    </row>
    <row r="245" spans="1:10" x14ac:dyDescent="0.25">
      <c r="A245">
        <f t="shared" si="11"/>
        <v>20</v>
      </c>
      <c r="I245">
        <f t="shared" si="10"/>
        <v>20</v>
      </c>
      <c r="J245">
        <f t="shared" si="9"/>
        <v>20</v>
      </c>
    </row>
    <row r="246" spans="1:10" x14ac:dyDescent="0.25">
      <c r="A246">
        <f t="shared" si="11"/>
        <v>20</v>
      </c>
      <c r="I246">
        <f t="shared" si="10"/>
        <v>20</v>
      </c>
      <c r="J246">
        <f t="shared" si="9"/>
        <v>20</v>
      </c>
    </row>
    <row r="247" spans="1:10" x14ac:dyDescent="0.25">
      <c r="A247">
        <f t="shared" si="11"/>
        <v>20</v>
      </c>
      <c r="I247">
        <f t="shared" si="10"/>
        <v>20</v>
      </c>
      <c r="J247">
        <f t="shared" si="9"/>
        <v>20</v>
      </c>
    </row>
    <row r="248" spans="1:10" x14ac:dyDescent="0.25">
      <c r="A248">
        <f t="shared" si="11"/>
        <v>20</v>
      </c>
      <c r="I248">
        <f t="shared" si="10"/>
        <v>20</v>
      </c>
      <c r="J248">
        <f t="shared" si="9"/>
        <v>20</v>
      </c>
    </row>
    <row r="249" spans="1:10" x14ac:dyDescent="0.25">
      <c r="A249">
        <f t="shared" si="11"/>
        <v>20</v>
      </c>
      <c r="I249">
        <f t="shared" si="10"/>
        <v>20</v>
      </c>
      <c r="J249">
        <f t="shared" si="9"/>
        <v>20</v>
      </c>
    </row>
    <row r="250" spans="1:10" x14ac:dyDescent="0.25">
      <c r="A250">
        <f t="shared" si="11"/>
        <v>20</v>
      </c>
      <c r="I250">
        <f t="shared" si="10"/>
        <v>20</v>
      </c>
      <c r="J250">
        <f t="shared" si="9"/>
        <v>20</v>
      </c>
    </row>
    <row r="251" spans="1:10" x14ac:dyDescent="0.25">
      <c r="A251">
        <f t="shared" si="11"/>
        <v>20</v>
      </c>
      <c r="I251">
        <f t="shared" si="10"/>
        <v>20</v>
      </c>
      <c r="J251">
        <f t="shared" si="9"/>
        <v>20</v>
      </c>
    </row>
    <row r="252" spans="1:10" x14ac:dyDescent="0.25">
      <c r="A252">
        <f t="shared" si="11"/>
        <v>20</v>
      </c>
      <c r="I252">
        <f t="shared" si="10"/>
        <v>20</v>
      </c>
      <c r="J252">
        <f t="shared" si="9"/>
        <v>20</v>
      </c>
    </row>
    <row r="253" spans="1:10" x14ac:dyDescent="0.25">
      <c r="A253">
        <f t="shared" si="11"/>
        <v>20</v>
      </c>
      <c r="I253">
        <f t="shared" si="10"/>
        <v>20</v>
      </c>
      <c r="J253">
        <f t="shared" si="9"/>
        <v>20</v>
      </c>
    </row>
    <row r="254" spans="1:10" x14ac:dyDescent="0.25">
      <c r="A254">
        <f t="shared" si="11"/>
        <v>20</v>
      </c>
      <c r="I254">
        <f t="shared" si="10"/>
        <v>20</v>
      </c>
      <c r="J254">
        <f t="shared" si="9"/>
        <v>20</v>
      </c>
    </row>
    <row r="255" spans="1:10" x14ac:dyDescent="0.25">
      <c r="A255">
        <f t="shared" si="11"/>
        <v>20</v>
      </c>
      <c r="I255">
        <f t="shared" si="10"/>
        <v>20</v>
      </c>
      <c r="J255">
        <f t="shared" si="9"/>
        <v>20</v>
      </c>
    </row>
    <row r="256" spans="1:10" x14ac:dyDescent="0.25">
      <c r="A256">
        <f t="shared" si="11"/>
        <v>20</v>
      </c>
      <c r="I256">
        <f t="shared" si="10"/>
        <v>20</v>
      </c>
      <c r="J256">
        <f t="shared" si="9"/>
        <v>20</v>
      </c>
    </row>
    <row r="257" spans="1:10" x14ac:dyDescent="0.25">
      <c r="A257">
        <f t="shared" si="11"/>
        <v>20</v>
      </c>
      <c r="I257">
        <f t="shared" si="10"/>
        <v>20</v>
      </c>
      <c r="J257">
        <f t="shared" si="9"/>
        <v>20</v>
      </c>
    </row>
    <row r="258" spans="1:10" x14ac:dyDescent="0.25">
      <c r="A258">
        <f t="shared" si="11"/>
        <v>20</v>
      </c>
      <c r="I258">
        <f t="shared" si="10"/>
        <v>20</v>
      </c>
      <c r="J258">
        <f t="shared" si="9"/>
        <v>20</v>
      </c>
    </row>
    <row r="259" spans="1:10" x14ac:dyDescent="0.25">
      <c r="A259">
        <f t="shared" si="11"/>
        <v>20</v>
      </c>
      <c r="I259">
        <f t="shared" si="10"/>
        <v>20</v>
      </c>
      <c r="J259">
        <f t="shared" si="9"/>
        <v>20</v>
      </c>
    </row>
    <row r="260" spans="1:10" x14ac:dyDescent="0.25">
      <c r="A260">
        <f t="shared" si="11"/>
        <v>20</v>
      </c>
      <c r="I260">
        <f t="shared" si="10"/>
        <v>20</v>
      </c>
      <c r="J260">
        <f t="shared" ref="J260:J323" si="12">CEILING(I260,((0.9+0.1)))</f>
        <v>20</v>
      </c>
    </row>
    <row r="261" spans="1:10" x14ac:dyDescent="0.25">
      <c r="A261">
        <f t="shared" si="11"/>
        <v>20</v>
      </c>
      <c r="I261">
        <f t="shared" ref="I261:I324" si="13">SUM(A260:A289)/30</f>
        <v>20</v>
      </c>
      <c r="J261">
        <f t="shared" si="12"/>
        <v>20</v>
      </c>
    </row>
    <row r="262" spans="1:10" x14ac:dyDescent="0.25">
      <c r="A262">
        <f t="shared" si="11"/>
        <v>20</v>
      </c>
      <c r="I262">
        <f t="shared" si="13"/>
        <v>20</v>
      </c>
      <c r="J262">
        <f t="shared" si="12"/>
        <v>20</v>
      </c>
    </row>
    <row r="263" spans="1:10" x14ac:dyDescent="0.25">
      <c r="A263">
        <f t="shared" si="11"/>
        <v>20</v>
      </c>
      <c r="I263">
        <f t="shared" si="13"/>
        <v>20</v>
      </c>
      <c r="J263">
        <f t="shared" si="12"/>
        <v>20</v>
      </c>
    </row>
    <row r="264" spans="1:10" x14ac:dyDescent="0.25">
      <c r="A264">
        <f t="shared" si="11"/>
        <v>20</v>
      </c>
      <c r="I264">
        <f t="shared" si="13"/>
        <v>20</v>
      </c>
      <c r="J264">
        <f t="shared" si="12"/>
        <v>20</v>
      </c>
    </row>
    <row r="265" spans="1:10" x14ac:dyDescent="0.25">
      <c r="A265">
        <f t="shared" si="11"/>
        <v>20</v>
      </c>
      <c r="I265">
        <f t="shared" si="13"/>
        <v>20</v>
      </c>
      <c r="J265">
        <f t="shared" si="12"/>
        <v>20</v>
      </c>
    </row>
    <row r="266" spans="1:10" x14ac:dyDescent="0.25">
      <c r="A266">
        <f t="shared" si="11"/>
        <v>20</v>
      </c>
      <c r="I266">
        <f t="shared" si="13"/>
        <v>20</v>
      </c>
      <c r="J266">
        <f t="shared" si="12"/>
        <v>20</v>
      </c>
    </row>
    <row r="267" spans="1:10" x14ac:dyDescent="0.25">
      <c r="A267">
        <f t="shared" si="11"/>
        <v>20</v>
      </c>
      <c r="I267">
        <f t="shared" si="13"/>
        <v>20</v>
      </c>
      <c r="J267">
        <f t="shared" si="12"/>
        <v>20</v>
      </c>
    </row>
    <row r="268" spans="1:10" x14ac:dyDescent="0.25">
      <c r="A268">
        <f t="shared" si="11"/>
        <v>20</v>
      </c>
      <c r="I268">
        <f t="shared" si="13"/>
        <v>20</v>
      </c>
      <c r="J268">
        <f t="shared" si="12"/>
        <v>20</v>
      </c>
    </row>
    <row r="269" spans="1:10" x14ac:dyDescent="0.25">
      <c r="A269">
        <f t="shared" si="11"/>
        <v>20</v>
      </c>
      <c r="I269">
        <f t="shared" si="13"/>
        <v>20</v>
      </c>
      <c r="J269">
        <f t="shared" si="12"/>
        <v>20</v>
      </c>
    </row>
    <row r="270" spans="1:10" x14ac:dyDescent="0.25">
      <c r="A270">
        <f t="shared" si="11"/>
        <v>20</v>
      </c>
      <c r="I270">
        <f t="shared" si="13"/>
        <v>20</v>
      </c>
      <c r="J270">
        <f t="shared" si="12"/>
        <v>20</v>
      </c>
    </row>
    <row r="271" spans="1:10" x14ac:dyDescent="0.25">
      <c r="A271">
        <f t="shared" si="11"/>
        <v>20</v>
      </c>
      <c r="I271">
        <f t="shared" si="13"/>
        <v>20</v>
      </c>
      <c r="J271">
        <f t="shared" si="12"/>
        <v>20</v>
      </c>
    </row>
    <row r="272" spans="1:10" x14ac:dyDescent="0.25">
      <c r="A272">
        <f t="shared" si="11"/>
        <v>20</v>
      </c>
      <c r="I272">
        <f t="shared" si="13"/>
        <v>20</v>
      </c>
      <c r="J272">
        <f t="shared" si="12"/>
        <v>20</v>
      </c>
    </row>
    <row r="273" spans="1:10" x14ac:dyDescent="0.25">
      <c r="A273">
        <f t="shared" si="11"/>
        <v>20</v>
      </c>
      <c r="I273">
        <f t="shared" si="13"/>
        <v>20</v>
      </c>
      <c r="J273">
        <f t="shared" si="12"/>
        <v>20</v>
      </c>
    </row>
    <row r="274" spans="1:10" x14ac:dyDescent="0.25">
      <c r="A274">
        <f t="shared" si="11"/>
        <v>20</v>
      </c>
      <c r="I274">
        <f t="shared" si="13"/>
        <v>20</v>
      </c>
      <c r="J274">
        <f t="shared" si="12"/>
        <v>20</v>
      </c>
    </row>
    <row r="275" spans="1:10" x14ac:dyDescent="0.25">
      <c r="A275">
        <f t="shared" si="11"/>
        <v>20</v>
      </c>
      <c r="I275">
        <f t="shared" si="13"/>
        <v>20</v>
      </c>
      <c r="J275">
        <f t="shared" si="12"/>
        <v>20</v>
      </c>
    </row>
    <row r="276" spans="1:10" x14ac:dyDescent="0.25">
      <c r="A276">
        <f t="shared" si="11"/>
        <v>20</v>
      </c>
      <c r="I276">
        <f t="shared" si="13"/>
        <v>20</v>
      </c>
      <c r="J276">
        <f t="shared" si="12"/>
        <v>20</v>
      </c>
    </row>
    <row r="277" spans="1:10" x14ac:dyDescent="0.25">
      <c r="A277">
        <f t="shared" si="11"/>
        <v>20</v>
      </c>
      <c r="I277">
        <f t="shared" si="13"/>
        <v>20</v>
      </c>
      <c r="J277">
        <f t="shared" si="12"/>
        <v>20</v>
      </c>
    </row>
    <row r="278" spans="1:10" x14ac:dyDescent="0.25">
      <c r="A278">
        <f t="shared" si="11"/>
        <v>20</v>
      </c>
      <c r="I278">
        <f t="shared" si="13"/>
        <v>20</v>
      </c>
      <c r="J278">
        <f t="shared" si="12"/>
        <v>20</v>
      </c>
    </row>
    <row r="279" spans="1:10" x14ac:dyDescent="0.25">
      <c r="A279">
        <f t="shared" si="11"/>
        <v>20</v>
      </c>
      <c r="I279">
        <f t="shared" si="13"/>
        <v>20</v>
      </c>
      <c r="J279">
        <f t="shared" si="12"/>
        <v>20</v>
      </c>
    </row>
    <row r="280" spans="1:10" x14ac:dyDescent="0.25">
      <c r="A280">
        <f t="shared" si="11"/>
        <v>20</v>
      </c>
      <c r="I280">
        <f t="shared" si="13"/>
        <v>20</v>
      </c>
      <c r="J280">
        <f t="shared" si="12"/>
        <v>20</v>
      </c>
    </row>
    <row r="281" spans="1:10" x14ac:dyDescent="0.25">
      <c r="A281">
        <f t="shared" si="11"/>
        <v>20</v>
      </c>
      <c r="I281">
        <f t="shared" si="13"/>
        <v>20</v>
      </c>
      <c r="J281">
        <f t="shared" si="12"/>
        <v>20</v>
      </c>
    </row>
    <row r="282" spans="1:10" x14ac:dyDescent="0.25">
      <c r="A282">
        <f t="shared" si="11"/>
        <v>20</v>
      </c>
      <c r="I282">
        <f t="shared" si="13"/>
        <v>20</v>
      </c>
      <c r="J282">
        <f t="shared" si="12"/>
        <v>20</v>
      </c>
    </row>
    <row r="283" spans="1:10" x14ac:dyDescent="0.25">
      <c r="A283">
        <f t="shared" si="11"/>
        <v>20</v>
      </c>
      <c r="I283">
        <f t="shared" si="13"/>
        <v>20</v>
      </c>
      <c r="J283">
        <f t="shared" si="12"/>
        <v>20</v>
      </c>
    </row>
    <row r="284" spans="1:10" x14ac:dyDescent="0.25">
      <c r="A284">
        <f t="shared" si="11"/>
        <v>20</v>
      </c>
      <c r="I284">
        <f t="shared" si="13"/>
        <v>20</v>
      </c>
      <c r="J284">
        <f t="shared" si="12"/>
        <v>20</v>
      </c>
    </row>
    <row r="285" spans="1:10" x14ac:dyDescent="0.25">
      <c r="A285">
        <f t="shared" si="11"/>
        <v>20</v>
      </c>
      <c r="I285">
        <f t="shared" si="13"/>
        <v>20</v>
      </c>
      <c r="J285">
        <f t="shared" si="12"/>
        <v>20</v>
      </c>
    </row>
    <row r="286" spans="1:10" x14ac:dyDescent="0.25">
      <c r="A286">
        <f t="shared" si="11"/>
        <v>20</v>
      </c>
      <c r="I286">
        <f t="shared" si="13"/>
        <v>20</v>
      </c>
      <c r="J286">
        <f t="shared" si="12"/>
        <v>20</v>
      </c>
    </row>
    <row r="287" spans="1:10" x14ac:dyDescent="0.25">
      <c r="A287">
        <f t="shared" si="11"/>
        <v>20</v>
      </c>
      <c r="I287">
        <f t="shared" si="13"/>
        <v>20</v>
      </c>
      <c r="J287">
        <f t="shared" si="12"/>
        <v>20</v>
      </c>
    </row>
    <row r="288" spans="1:10" x14ac:dyDescent="0.25">
      <c r="A288">
        <f t="shared" si="11"/>
        <v>20</v>
      </c>
      <c r="I288">
        <f t="shared" si="13"/>
        <v>20</v>
      </c>
      <c r="J288">
        <f t="shared" si="12"/>
        <v>20</v>
      </c>
    </row>
    <row r="289" spans="1:10" x14ac:dyDescent="0.25">
      <c r="A289">
        <f t="shared" ref="A289:A352" si="14">J260</f>
        <v>20</v>
      </c>
      <c r="I289">
        <f t="shared" si="13"/>
        <v>20</v>
      </c>
      <c r="J289">
        <f t="shared" si="12"/>
        <v>20</v>
      </c>
    </row>
    <row r="290" spans="1:10" x14ac:dyDescent="0.25">
      <c r="A290">
        <f t="shared" si="14"/>
        <v>20</v>
      </c>
      <c r="I290">
        <f t="shared" si="13"/>
        <v>20</v>
      </c>
      <c r="J290">
        <f t="shared" si="12"/>
        <v>20</v>
      </c>
    </row>
    <row r="291" spans="1:10" x14ac:dyDescent="0.25">
      <c r="A291">
        <f t="shared" si="14"/>
        <v>20</v>
      </c>
      <c r="I291">
        <f t="shared" si="13"/>
        <v>20</v>
      </c>
      <c r="J291">
        <f t="shared" si="12"/>
        <v>20</v>
      </c>
    </row>
    <row r="292" spans="1:10" x14ac:dyDescent="0.25">
      <c r="A292">
        <f t="shared" si="14"/>
        <v>20</v>
      </c>
      <c r="I292">
        <f t="shared" si="13"/>
        <v>20</v>
      </c>
      <c r="J292">
        <f t="shared" si="12"/>
        <v>20</v>
      </c>
    </row>
    <row r="293" spans="1:10" x14ac:dyDescent="0.25">
      <c r="A293">
        <f t="shared" si="14"/>
        <v>20</v>
      </c>
      <c r="I293">
        <f t="shared" si="13"/>
        <v>20</v>
      </c>
      <c r="J293">
        <f t="shared" si="12"/>
        <v>20</v>
      </c>
    </row>
    <row r="294" spans="1:10" x14ac:dyDescent="0.25">
      <c r="A294">
        <f t="shared" si="14"/>
        <v>20</v>
      </c>
      <c r="I294">
        <f t="shared" si="13"/>
        <v>20</v>
      </c>
      <c r="J294">
        <f t="shared" si="12"/>
        <v>20</v>
      </c>
    </row>
    <row r="295" spans="1:10" x14ac:dyDescent="0.25">
      <c r="A295">
        <f t="shared" si="14"/>
        <v>20</v>
      </c>
      <c r="I295">
        <f t="shared" si="13"/>
        <v>20</v>
      </c>
      <c r="J295">
        <f t="shared" si="12"/>
        <v>20</v>
      </c>
    </row>
    <row r="296" spans="1:10" x14ac:dyDescent="0.25">
      <c r="A296">
        <f t="shared" si="14"/>
        <v>20</v>
      </c>
      <c r="I296">
        <f t="shared" si="13"/>
        <v>20</v>
      </c>
      <c r="J296">
        <f t="shared" si="12"/>
        <v>20</v>
      </c>
    </row>
    <row r="297" spans="1:10" x14ac:dyDescent="0.25">
      <c r="A297">
        <f t="shared" si="14"/>
        <v>20</v>
      </c>
      <c r="I297">
        <f t="shared" si="13"/>
        <v>20</v>
      </c>
      <c r="J297">
        <f t="shared" si="12"/>
        <v>20</v>
      </c>
    </row>
    <row r="298" spans="1:10" x14ac:dyDescent="0.25">
      <c r="A298">
        <f t="shared" si="14"/>
        <v>20</v>
      </c>
      <c r="I298">
        <f t="shared" si="13"/>
        <v>20</v>
      </c>
      <c r="J298">
        <f t="shared" si="12"/>
        <v>20</v>
      </c>
    </row>
    <row r="299" spans="1:10" x14ac:dyDescent="0.25">
      <c r="A299">
        <f t="shared" si="14"/>
        <v>20</v>
      </c>
      <c r="I299">
        <f t="shared" si="13"/>
        <v>20</v>
      </c>
      <c r="J299">
        <f t="shared" si="12"/>
        <v>20</v>
      </c>
    </row>
    <row r="300" spans="1:10" x14ac:dyDescent="0.25">
      <c r="A300">
        <f t="shared" si="14"/>
        <v>20</v>
      </c>
      <c r="I300">
        <f t="shared" si="13"/>
        <v>20</v>
      </c>
      <c r="J300">
        <f t="shared" si="12"/>
        <v>20</v>
      </c>
    </row>
    <row r="301" spans="1:10" x14ac:dyDescent="0.25">
      <c r="A301">
        <f t="shared" si="14"/>
        <v>20</v>
      </c>
      <c r="I301">
        <f t="shared" si="13"/>
        <v>20</v>
      </c>
      <c r="J301">
        <f t="shared" si="12"/>
        <v>20</v>
      </c>
    </row>
    <row r="302" spans="1:10" x14ac:dyDescent="0.25">
      <c r="A302">
        <f t="shared" si="14"/>
        <v>20</v>
      </c>
      <c r="I302">
        <f t="shared" si="13"/>
        <v>20</v>
      </c>
      <c r="J302">
        <f t="shared" si="12"/>
        <v>20</v>
      </c>
    </row>
    <row r="303" spans="1:10" x14ac:dyDescent="0.25">
      <c r="A303">
        <f t="shared" si="14"/>
        <v>20</v>
      </c>
      <c r="I303">
        <f t="shared" si="13"/>
        <v>20</v>
      </c>
      <c r="J303">
        <f t="shared" si="12"/>
        <v>20</v>
      </c>
    </row>
    <row r="304" spans="1:10" x14ac:dyDescent="0.25">
      <c r="A304">
        <f t="shared" si="14"/>
        <v>20</v>
      </c>
      <c r="I304">
        <f t="shared" si="13"/>
        <v>20</v>
      </c>
      <c r="J304">
        <f t="shared" si="12"/>
        <v>20</v>
      </c>
    </row>
    <row r="305" spans="1:10" x14ac:dyDescent="0.25">
      <c r="A305">
        <f t="shared" si="14"/>
        <v>20</v>
      </c>
      <c r="I305">
        <f t="shared" si="13"/>
        <v>20</v>
      </c>
      <c r="J305">
        <f t="shared" si="12"/>
        <v>20</v>
      </c>
    </row>
    <row r="306" spans="1:10" x14ac:dyDescent="0.25">
      <c r="A306">
        <f t="shared" si="14"/>
        <v>20</v>
      </c>
      <c r="I306">
        <f t="shared" si="13"/>
        <v>20</v>
      </c>
      <c r="J306">
        <f t="shared" si="12"/>
        <v>20</v>
      </c>
    </row>
    <row r="307" spans="1:10" x14ac:dyDescent="0.25">
      <c r="A307">
        <f t="shared" si="14"/>
        <v>20</v>
      </c>
      <c r="I307">
        <f t="shared" si="13"/>
        <v>20</v>
      </c>
      <c r="J307">
        <f t="shared" si="12"/>
        <v>20</v>
      </c>
    </row>
    <row r="308" spans="1:10" x14ac:dyDescent="0.25">
      <c r="A308">
        <f t="shared" si="14"/>
        <v>20</v>
      </c>
      <c r="I308">
        <f t="shared" si="13"/>
        <v>20</v>
      </c>
      <c r="J308">
        <f t="shared" si="12"/>
        <v>20</v>
      </c>
    </row>
    <row r="309" spans="1:10" x14ac:dyDescent="0.25">
      <c r="A309">
        <f t="shared" si="14"/>
        <v>20</v>
      </c>
      <c r="I309">
        <f t="shared" si="13"/>
        <v>20</v>
      </c>
      <c r="J309">
        <f t="shared" si="12"/>
        <v>20</v>
      </c>
    </row>
    <row r="310" spans="1:10" x14ac:dyDescent="0.25">
      <c r="A310">
        <f t="shared" si="14"/>
        <v>20</v>
      </c>
      <c r="I310">
        <f t="shared" si="13"/>
        <v>20</v>
      </c>
      <c r="J310">
        <f t="shared" si="12"/>
        <v>20</v>
      </c>
    </row>
    <row r="311" spans="1:10" x14ac:dyDescent="0.25">
      <c r="A311">
        <f t="shared" si="14"/>
        <v>20</v>
      </c>
      <c r="I311">
        <f t="shared" si="13"/>
        <v>20</v>
      </c>
      <c r="J311">
        <f t="shared" si="12"/>
        <v>20</v>
      </c>
    </row>
    <row r="312" spans="1:10" x14ac:dyDescent="0.25">
      <c r="A312">
        <f t="shared" si="14"/>
        <v>20</v>
      </c>
      <c r="I312">
        <f t="shared" si="13"/>
        <v>20</v>
      </c>
      <c r="J312">
        <f t="shared" si="12"/>
        <v>20</v>
      </c>
    </row>
    <row r="313" spans="1:10" x14ac:dyDescent="0.25">
      <c r="A313">
        <f t="shared" si="14"/>
        <v>20</v>
      </c>
      <c r="I313">
        <f t="shared" si="13"/>
        <v>20</v>
      </c>
      <c r="J313">
        <f t="shared" si="12"/>
        <v>20</v>
      </c>
    </row>
    <row r="314" spans="1:10" x14ac:dyDescent="0.25">
      <c r="A314">
        <f t="shared" si="14"/>
        <v>20</v>
      </c>
      <c r="I314">
        <f t="shared" si="13"/>
        <v>20</v>
      </c>
      <c r="J314">
        <f t="shared" si="12"/>
        <v>20</v>
      </c>
    </row>
    <row r="315" spans="1:10" x14ac:dyDescent="0.25">
      <c r="A315">
        <f t="shared" si="14"/>
        <v>20</v>
      </c>
      <c r="I315">
        <f t="shared" si="13"/>
        <v>20</v>
      </c>
      <c r="J315">
        <f t="shared" si="12"/>
        <v>20</v>
      </c>
    </row>
    <row r="316" spans="1:10" x14ac:dyDescent="0.25">
      <c r="A316">
        <f t="shared" si="14"/>
        <v>20</v>
      </c>
      <c r="I316">
        <f t="shared" si="13"/>
        <v>20</v>
      </c>
      <c r="J316">
        <f t="shared" si="12"/>
        <v>20</v>
      </c>
    </row>
    <row r="317" spans="1:10" x14ac:dyDescent="0.25">
      <c r="A317">
        <f t="shared" si="14"/>
        <v>20</v>
      </c>
      <c r="I317">
        <f t="shared" si="13"/>
        <v>20</v>
      </c>
      <c r="J317">
        <f t="shared" si="12"/>
        <v>20</v>
      </c>
    </row>
    <row r="318" spans="1:10" x14ac:dyDescent="0.25">
      <c r="A318">
        <f t="shared" si="14"/>
        <v>20</v>
      </c>
      <c r="I318">
        <f t="shared" si="13"/>
        <v>20</v>
      </c>
      <c r="J318">
        <f t="shared" si="12"/>
        <v>20</v>
      </c>
    </row>
    <row r="319" spans="1:10" x14ac:dyDescent="0.25">
      <c r="A319">
        <f t="shared" si="14"/>
        <v>20</v>
      </c>
      <c r="I319">
        <f t="shared" si="13"/>
        <v>20</v>
      </c>
      <c r="J319">
        <f t="shared" si="12"/>
        <v>20</v>
      </c>
    </row>
    <row r="320" spans="1:10" x14ac:dyDescent="0.25">
      <c r="A320">
        <f t="shared" si="14"/>
        <v>20</v>
      </c>
      <c r="I320">
        <f t="shared" si="13"/>
        <v>20</v>
      </c>
      <c r="J320">
        <f t="shared" si="12"/>
        <v>20</v>
      </c>
    </row>
    <row r="321" spans="1:10" x14ac:dyDescent="0.25">
      <c r="A321">
        <f t="shared" si="14"/>
        <v>20</v>
      </c>
      <c r="I321">
        <f t="shared" si="13"/>
        <v>20</v>
      </c>
      <c r="J321">
        <f t="shared" si="12"/>
        <v>20</v>
      </c>
    </row>
    <row r="322" spans="1:10" x14ac:dyDescent="0.25">
      <c r="A322">
        <f t="shared" si="14"/>
        <v>20</v>
      </c>
      <c r="I322">
        <f t="shared" si="13"/>
        <v>20</v>
      </c>
      <c r="J322">
        <f t="shared" si="12"/>
        <v>20</v>
      </c>
    </row>
    <row r="323" spans="1:10" x14ac:dyDescent="0.25">
      <c r="A323">
        <f t="shared" si="14"/>
        <v>20</v>
      </c>
      <c r="I323">
        <f t="shared" si="13"/>
        <v>20</v>
      </c>
      <c r="J323">
        <f t="shared" si="12"/>
        <v>20</v>
      </c>
    </row>
    <row r="324" spans="1:10" x14ac:dyDescent="0.25">
      <c r="A324">
        <f t="shared" si="14"/>
        <v>20</v>
      </c>
      <c r="I324">
        <f t="shared" si="13"/>
        <v>20</v>
      </c>
      <c r="J324">
        <f t="shared" ref="J324:J387" si="15">CEILING(I324,((0.9+0.1)))</f>
        <v>20</v>
      </c>
    </row>
    <row r="325" spans="1:10" x14ac:dyDescent="0.25">
      <c r="A325">
        <f t="shared" si="14"/>
        <v>20</v>
      </c>
      <c r="I325">
        <f t="shared" ref="I325:I388" si="16">SUM(A324:A353)/30</f>
        <v>20</v>
      </c>
      <c r="J325">
        <f t="shared" si="15"/>
        <v>20</v>
      </c>
    </row>
    <row r="326" spans="1:10" x14ac:dyDescent="0.25">
      <c r="A326">
        <f t="shared" si="14"/>
        <v>20</v>
      </c>
      <c r="I326">
        <f t="shared" si="16"/>
        <v>20</v>
      </c>
      <c r="J326">
        <f t="shared" si="15"/>
        <v>20</v>
      </c>
    </row>
    <row r="327" spans="1:10" x14ac:dyDescent="0.25">
      <c r="A327">
        <f t="shared" si="14"/>
        <v>20</v>
      </c>
      <c r="I327">
        <f t="shared" si="16"/>
        <v>20</v>
      </c>
      <c r="J327">
        <f t="shared" si="15"/>
        <v>20</v>
      </c>
    </row>
    <row r="328" spans="1:10" x14ac:dyDescent="0.25">
      <c r="A328">
        <f t="shared" si="14"/>
        <v>20</v>
      </c>
      <c r="I328">
        <f t="shared" si="16"/>
        <v>20</v>
      </c>
      <c r="J328">
        <f t="shared" si="15"/>
        <v>20</v>
      </c>
    </row>
    <row r="329" spans="1:10" x14ac:dyDescent="0.25">
      <c r="A329">
        <f t="shared" si="14"/>
        <v>20</v>
      </c>
      <c r="I329">
        <f t="shared" si="16"/>
        <v>20</v>
      </c>
      <c r="J329">
        <f t="shared" si="15"/>
        <v>20</v>
      </c>
    </row>
    <row r="330" spans="1:10" x14ac:dyDescent="0.25">
      <c r="A330">
        <f t="shared" si="14"/>
        <v>20</v>
      </c>
      <c r="I330">
        <f t="shared" si="16"/>
        <v>20</v>
      </c>
      <c r="J330">
        <f t="shared" si="15"/>
        <v>20</v>
      </c>
    </row>
    <row r="331" spans="1:10" x14ac:dyDescent="0.25">
      <c r="A331">
        <f t="shared" si="14"/>
        <v>20</v>
      </c>
      <c r="I331">
        <f t="shared" si="16"/>
        <v>20</v>
      </c>
      <c r="J331">
        <f t="shared" si="15"/>
        <v>20</v>
      </c>
    </row>
    <row r="332" spans="1:10" x14ac:dyDescent="0.25">
      <c r="A332">
        <f t="shared" si="14"/>
        <v>20</v>
      </c>
      <c r="I332">
        <f t="shared" si="16"/>
        <v>20</v>
      </c>
      <c r="J332">
        <f t="shared" si="15"/>
        <v>20</v>
      </c>
    </row>
    <row r="333" spans="1:10" x14ac:dyDescent="0.25">
      <c r="A333">
        <f t="shared" si="14"/>
        <v>20</v>
      </c>
      <c r="I333">
        <f t="shared" si="16"/>
        <v>20</v>
      </c>
      <c r="J333">
        <f t="shared" si="15"/>
        <v>20</v>
      </c>
    </row>
    <row r="334" spans="1:10" x14ac:dyDescent="0.25">
      <c r="A334">
        <f t="shared" si="14"/>
        <v>20</v>
      </c>
      <c r="I334">
        <f t="shared" si="16"/>
        <v>20</v>
      </c>
      <c r="J334">
        <f t="shared" si="15"/>
        <v>20</v>
      </c>
    </row>
    <row r="335" spans="1:10" x14ac:dyDescent="0.25">
      <c r="A335">
        <f t="shared" si="14"/>
        <v>20</v>
      </c>
      <c r="I335">
        <f t="shared" si="16"/>
        <v>20</v>
      </c>
      <c r="J335">
        <f t="shared" si="15"/>
        <v>20</v>
      </c>
    </row>
    <row r="336" spans="1:10" x14ac:dyDescent="0.25">
      <c r="A336">
        <f t="shared" si="14"/>
        <v>20</v>
      </c>
      <c r="I336">
        <f t="shared" si="16"/>
        <v>20</v>
      </c>
      <c r="J336">
        <f t="shared" si="15"/>
        <v>20</v>
      </c>
    </row>
    <row r="337" spans="1:10" x14ac:dyDescent="0.25">
      <c r="A337">
        <f t="shared" si="14"/>
        <v>20</v>
      </c>
      <c r="I337">
        <f t="shared" si="16"/>
        <v>20</v>
      </c>
      <c r="J337">
        <f t="shared" si="15"/>
        <v>20</v>
      </c>
    </row>
    <row r="338" spans="1:10" x14ac:dyDescent="0.25">
      <c r="A338">
        <f t="shared" si="14"/>
        <v>20</v>
      </c>
      <c r="I338">
        <f t="shared" si="16"/>
        <v>20</v>
      </c>
      <c r="J338">
        <f t="shared" si="15"/>
        <v>20</v>
      </c>
    </row>
    <row r="339" spans="1:10" x14ac:dyDescent="0.25">
      <c r="A339">
        <f t="shared" si="14"/>
        <v>20</v>
      </c>
      <c r="I339">
        <f t="shared" si="16"/>
        <v>20</v>
      </c>
      <c r="J339">
        <f t="shared" si="15"/>
        <v>20</v>
      </c>
    </row>
    <row r="340" spans="1:10" x14ac:dyDescent="0.25">
      <c r="A340">
        <f t="shared" si="14"/>
        <v>20</v>
      </c>
      <c r="I340">
        <f t="shared" si="16"/>
        <v>20</v>
      </c>
      <c r="J340">
        <f t="shared" si="15"/>
        <v>20</v>
      </c>
    </row>
    <row r="341" spans="1:10" x14ac:dyDescent="0.25">
      <c r="A341">
        <f t="shared" si="14"/>
        <v>20</v>
      </c>
      <c r="I341">
        <f t="shared" si="16"/>
        <v>20</v>
      </c>
      <c r="J341">
        <f t="shared" si="15"/>
        <v>20</v>
      </c>
    </row>
    <row r="342" spans="1:10" x14ac:dyDescent="0.25">
      <c r="A342">
        <f t="shared" si="14"/>
        <v>20</v>
      </c>
      <c r="I342">
        <f t="shared" si="16"/>
        <v>20</v>
      </c>
      <c r="J342">
        <f t="shared" si="15"/>
        <v>20</v>
      </c>
    </row>
    <row r="343" spans="1:10" x14ac:dyDescent="0.25">
      <c r="A343">
        <f t="shared" si="14"/>
        <v>20</v>
      </c>
      <c r="I343">
        <f t="shared" si="16"/>
        <v>20</v>
      </c>
      <c r="J343">
        <f t="shared" si="15"/>
        <v>20</v>
      </c>
    </row>
    <row r="344" spans="1:10" x14ac:dyDescent="0.25">
      <c r="A344">
        <f t="shared" si="14"/>
        <v>20</v>
      </c>
      <c r="I344">
        <f t="shared" si="16"/>
        <v>20</v>
      </c>
      <c r="J344">
        <f t="shared" si="15"/>
        <v>20</v>
      </c>
    </row>
    <row r="345" spans="1:10" x14ac:dyDescent="0.25">
      <c r="A345">
        <f t="shared" si="14"/>
        <v>20</v>
      </c>
      <c r="I345">
        <f t="shared" si="16"/>
        <v>20</v>
      </c>
      <c r="J345">
        <f t="shared" si="15"/>
        <v>20</v>
      </c>
    </row>
    <row r="346" spans="1:10" x14ac:dyDescent="0.25">
      <c r="A346">
        <f t="shared" si="14"/>
        <v>20</v>
      </c>
      <c r="I346">
        <f t="shared" si="16"/>
        <v>20</v>
      </c>
      <c r="J346">
        <f t="shared" si="15"/>
        <v>20</v>
      </c>
    </row>
    <row r="347" spans="1:10" x14ac:dyDescent="0.25">
      <c r="A347">
        <f t="shared" si="14"/>
        <v>20</v>
      </c>
      <c r="I347">
        <f t="shared" si="16"/>
        <v>20</v>
      </c>
      <c r="J347">
        <f t="shared" si="15"/>
        <v>20</v>
      </c>
    </row>
    <row r="348" spans="1:10" x14ac:dyDescent="0.25">
      <c r="A348">
        <f t="shared" si="14"/>
        <v>20</v>
      </c>
      <c r="I348">
        <f t="shared" si="16"/>
        <v>20</v>
      </c>
      <c r="J348">
        <f t="shared" si="15"/>
        <v>20</v>
      </c>
    </row>
    <row r="349" spans="1:10" x14ac:dyDescent="0.25">
      <c r="A349">
        <f t="shared" si="14"/>
        <v>20</v>
      </c>
      <c r="I349">
        <f t="shared" si="16"/>
        <v>20</v>
      </c>
      <c r="J349">
        <f t="shared" si="15"/>
        <v>20</v>
      </c>
    </row>
    <row r="350" spans="1:10" x14ac:dyDescent="0.25">
      <c r="A350">
        <f t="shared" si="14"/>
        <v>20</v>
      </c>
      <c r="I350">
        <f t="shared" si="16"/>
        <v>20</v>
      </c>
      <c r="J350">
        <f t="shared" si="15"/>
        <v>20</v>
      </c>
    </row>
    <row r="351" spans="1:10" x14ac:dyDescent="0.25">
      <c r="A351">
        <f t="shared" si="14"/>
        <v>20</v>
      </c>
      <c r="I351">
        <f t="shared" si="16"/>
        <v>20</v>
      </c>
      <c r="J351">
        <f t="shared" si="15"/>
        <v>20</v>
      </c>
    </row>
    <row r="352" spans="1:10" x14ac:dyDescent="0.25">
      <c r="A352">
        <f t="shared" si="14"/>
        <v>20</v>
      </c>
      <c r="I352">
        <f t="shared" si="16"/>
        <v>20</v>
      </c>
      <c r="J352">
        <f t="shared" si="15"/>
        <v>20</v>
      </c>
    </row>
    <row r="353" spans="1:10" x14ac:dyDescent="0.25">
      <c r="A353">
        <f t="shared" ref="A353:A416" si="17">J324</f>
        <v>20</v>
      </c>
      <c r="I353">
        <f t="shared" si="16"/>
        <v>20</v>
      </c>
      <c r="J353">
        <f t="shared" si="15"/>
        <v>20</v>
      </c>
    </row>
    <row r="354" spans="1:10" x14ac:dyDescent="0.25">
      <c r="A354">
        <f t="shared" si="17"/>
        <v>20</v>
      </c>
      <c r="I354">
        <f t="shared" si="16"/>
        <v>20</v>
      </c>
      <c r="J354">
        <f t="shared" si="15"/>
        <v>20</v>
      </c>
    </row>
    <row r="355" spans="1:10" x14ac:dyDescent="0.25">
      <c r="A355">
        <f t="shared" si="17"/>
        <v>20</v>
      </c>
      <c r="I355">
        <f t="shared" si="16"/>
        <v>20</v>
      </c>
      <c r="J355">
        <f t="shared" si="15"/>
        <v>20</v>
      </c>
    </row>
    <row r="356" spans="1:10" x14ac:dyDescent="0.25">
      <c r="A356">
        <f t="shared" si="17"/>
        <v>20</v>
      </c>
      <c r="I356">
        <f t="shared" si="16"/>
        <v>20</v>
      </c>
      <c r="J356">
        <f t="shared" si="15"/>
        <v>20</v>
      </c>
    </row>
    <row r="357" spans="1:10" x14ac:dyDescent="0.25">
      <c r="A357">
        <f t="shared" si="17"/>
        <v>20</v>
      </c>
      <c r="I357">
        <f t="shared" si="16"/>
        <v>20</v>
      </c>
      <c r="J357">
        <f t="shared" si="15"/>
        <v>20</v>
      </c>
    </row>
    <row r="358" spans="1:10" x14ac:dyDescent="0.25">
      <c r="A358">
        <f t="shared" si="17"/>
        <v>20</v>
      </c>
      <c r="I358">
        <f t="shared" si="16"/>
        <v>20</v>
      </c>
      <c r="J358">
        <f t="shared" si="15"/>
        <v>20</v>
      </c>
    </row>
    <row r="359" spans="1:10" x14ac:dyDescent="0.25">
      <c r="A359">
        <f t="shared" si="17"/>
        <v>20</v>
      </c>
      <c r="I359">
        <f t="shared" si="16"/>
        <v>20</v>
      </c>
      <c r="J359">
        <f t="shared" si="15"/>
        <v>20</v>
      </c>
    </row>
    <row r="360" spans="1:10" x14ac:dyDescent="0.25">
      <c r="A360">
        <f t="shared" si="17"/>
        <v>20</v>
      </c>
      <c r="I360">
        <f t="shared" si="16"/>
        <v>20</v>
      </c>
      <c r="J360">
        <f t="shared" si="15"/>
        <v>20</v>
      </c>
    </row>
    <row r="361" spans="1:10" x14ac:dyDescent="0.25">
      <c r="A361">
        <f t="shared" si="17"/>
        <v>20</v>
      </c>
      <c r="I361">
        <f t="shared" si="16"/>
        <v>20</v>
      </c>
      <c r="J361">
        <f t="shared" si="15"/>
        <v>20</v>
      </c>
    </row>
    <row r="362" spans="1:10" x14ac:dyDescent="0.25">
      <c r="A362">
        <f t="shared" si="17"/>
        <v>20</v>
      </c>
      <c r="I362">
        <f t="shared" si="16"/>
        <v>20</v>
      </c>
      <c r="J362">
        <f t="shared" si="15"/>
        <v>20</v>
      </c>
    </row>
    <row r="363" spans="1:10" x14ac:dyDescent="0.25">
      <c r="A363">
        <f t="shared" si="17"/>
        <v>20</v>
      </c>
      <c r="I363">
        <f t="shared" si="16"/>
        <v>20</v>
      </c>
      <c r="J363">
        <f t="shared" si="15"/>
        <v>20</v>
      </c>
    </row>
    <row r="364" spans="1:10" x14ac:dyDescent="0.25">
      <c r="A364">
        <f t="shared" si="17"/>
        <v>20</v>
      </c>
      <c r="I364">
        <f t="shared" si="16"/>
        <v>20</v>
      </c>
      <c r="J364">
        <f t="shared" si="15"/>
        <v>20</v>
      </c>
    </row>
    <row r="365" spans="1:10" x14ac:dyDescent="0.25">
      <c r="A365">
        <f t="shared" si="17"/>
        <v>20</v>
      </c>
      <c r="I365">
        <f t="shared" si="16"/>
        <v>20</v>
      </c>
      <c r="J365">
        <f t="shared" si="15"/>
        <v>20</v>
      </c>
    </row>
    <row r="366" spans="1:10" x14ac:dyDescent="0.25">
      <c r="A366">
        <f t="shared" si="17"/>
        <v>20</v>
      </c>
      <c r="I366">
        <f t="shared" si="16"/>
        <v>20</v>
      </c>
      <c r="J366">
        <f t="shared" si="15"/>
        <v>20</v>
      </c>
    </row>
    <row r="367" spans="1:10" x14ac:dyDescent="0.25">
      <c r="A367">
        <f t="shared" si="17"/>
        <v>20</v>
      </c>
      <c r="I367">
        <f t="shared" si="16"/>
        <v>20</v>
      </c>
      <c r="J367">
        <f t="shared" si="15"/>
        <v>20</v>
      </c>
    </row>
    <row r="368" spans="1:10" x14ac:dyDescent="0.25">
      <c r="A368">
        <f t="shared" si="17"/>
        <v>20</v>
      </c>
      <c r="I368">
        <f t="shared" si="16"/>
        <v>20</v>
      </c>
      <c r="J368">
        <f t="shared" si="15"/>
        <v>20</v>
      </c>
    </row>
    <row r="369" spans="1:10" x14ac:dyDescent="0.25">
      <c r="A369">
        <f t="shared" si="17"/>
        <v>20</v>
      </c>
      <c r="I369">
        <f t="shared" si="16"/>
        <v>20</v>
      </c>
      <c r="J369">
        <f t="shared" si="15"/>
        <v>20</v>
      </c>
    </row>
    <row r="370" spans="1:10" x14ac:dyDescent="0.25">
      <c r="A370">
        <f t="shared" si="17"/>
        <v>20</v>
      </c>
      <c r="I370">
        <f t="shared" si="16"/>
        <v>20</v>
      </c>
      <c r="J370">
        <f t="shared" si="15"/>
        <v>20</v>
      </c>
    </row>
    <row r="371" spans="1:10" x14ac:dyDescent="0.25">
      <c r="A371">
        <f t="shared" si="17"/>
        <v>20</v>
      </c>
      <c r="I371">
        <f t="shared" si="16"/>
        <v>20</v>
      </c>
      <c r="J371">
        <f t="shared" si="15"/>
        <v>20</v>
      </c>
    </row>
    <row r="372" spans="1:10" x14ac:dyDescent="0.25">
      <c r="A372">
        <f t="shared" si="17"/>
        <v>20</v>
      </c>
      <c r="I372">
        <f t="shared" si="16"/>
        <v>20</v>
      </c>
      <c r="J372">
        <f t="shared" si="15"/>
        <v>20</v>
      </c>
    </row>
    <row r="373" spans="1:10" x14ac:dyDescent="0.25">
      <c r="A373">
        <f t="shared" si="17"/>
        <v>20</v>
      </c>
      <c r="I373">
        <f t="shared" si="16"/>
        <v>20</v>
      </c>
      <c r="J373">
        <f t="shared" si="15"/>
        <v>20</v>
      </c>
    </row>
    <row r="374" spans="1:10" x14ac:dyDescent="0.25">
      <c r="A374">
        <f t="shared" si="17"/>
        <v>20</v>
      </c>
      <c r="I374">
        <f t="shared" si="16"/>
        <v>20</v>
      </c>
      <c r="J374">
        <f t="shared" si="15"/>
        <v>20</v>
      </c>
    </row>
    <row r="375" spans="1:10" x14ac:dyDescent="0.25">
      <c r="A375">
        <f t="shared" si="17"/>
        <v>20</v>
      </c>
      <c r="I375">
        <f t="shared" si="16"/>
        <v>20</v>
      </c>
      <c r="J375">
        <f t="shared" si="15"/>
        <v>20</v>
      </c>
    </row>
    <row r="376" spans="1:10" x14ac:dyDescent="0.25">
      <c r="A376">
        <f t="shared" si="17"/>
        <v>20</v>
      </c>
      <c r="I376">
        <f t="shared" si="16"/>
        <v>20</v>
      </c>
      <c r="J376">
        <f t="shared" si="15"/>
        <v>20</v>
      </c>
    </row>
    <row r="377" spans="1:10" x14ac:dyDescent="0.25">
      <c r="A377">
        <f t="shared" si="17"/>
        <v>20</v>
      </c>
      <c r="I377">
        <f t="shared" si="16"/>
        <v>20</v>
      </c>
      <c r="J377">
        <f t="shared" si="15"/>
        <v>20</v>
      </c>
    </row>
    <row r="378" spans="1:10" x14ac:dyDescent="0.25">
      <c r="A378">
        <f t="shared" si="17"/>
        <v>20</v>
      </c>
      <c r="I378">
        <f t="shared" si="16"/>
        <v>20</v>
      </c>
      <c r="J378">
        <f t="shared" si="15"/>
        <v>20</v>
      </c>
    </row>
    <row r="379" spans="1:10" x14ac:dyDescent="0.25">
      <c r="A379">
        <f t="shared" si="17"/>
        <v>20</v>
      </c>
      <c r="I379">
        <f t="shared" si="16"/>
        <v>20</v>
      </c>
      <c r="J379">
        <f t="shared" si="15"/>
        <v>20</v>
      </c>
    </row>
    <row r="380" spans="1:10" x14ac:dyDescent="0.25">
      <c r="A380">
        <f t="shared" si="17"/>
        <v>20</v>
      </c>
      <c r="I380">
        <f t="shared" si="16"/>
        <v>20</v>
      </c>
      <c r="J380">
        <f t="shared" si="15"/>
        <v>20</v>
      </c>
    </row>
    <row r="381" spans="1:10" x14ac:dyDescent="0.25">
      <c r="A381">
        <f t="shared" si="17"/>
        <v>20</v>
      </c>
      <c r="I381">
        <f t="shared" si="16"/>
        <v>20</v>
      </c>
      <c r="J381">
        <f t="shared" si="15"/>
        <v>20</v>
      </c>
    </row>
    <row r="382" spans="1:10" x14ac:dyDescent="0.25">
      <c r="A382">
        <f t="shared" si="17"/>
        <v>20</v>
      </c>
      <c r="I382">
        <f t="shared" si="16"/>
        <v>20</v>
      </c>
      <c r="J382">
        <f t="shared" si="15"/>
        <v>20</v>
      </c>
    </row>
    <row r="383" spans="1:10" x14ac:dyDescent="0.25">
      <c r="A383">
        <f t="shared" si="17"/>
        <v>20</v>
      </c>
      <c r="I383">
        <f t="shared" si="16"/>
        <v>20</v>
      </c>
      <c r="J383">
        <f t="shared" si="15"/>
        <v>20</v>
      </c>
    </row>
    <row r="384" spans="1:10" x14ac:dyDescent="0.25">
      <c r="A384">
        <f t="shared" si="17"/>
        <v>20</v>
      </c>
      <c r="I384">
        <f t="shared" si="16"/>
        <v>20</v>
      </c>
      <c r="J384">
        <f t="shared" si="15"/>
        <v>20</v>
      </c>
    </row>
    <row r="385" spans="1:10" x14ac:dyDescent="0.25">
      <c r="A385">
        <f t="shared" si="17"/>
        <v>20</v>
      </c>
      <c r="I385">
        <f t="shared" si="16"/>
        <v>20</v>
      </c>
      <c r="J385">
        <f t="shared" si="15"/>
        <v>20</v>
      </c>
    </row>
    <row r="386" spans="1:10" x14ac:dyDescent="0.25">
      <c r="A386">
        <f t="shared" si="17"/>
        <v>20</v>
      </c>
      <c r="I386">
        <f t="shared" si="16"/>
        <v>20</v>
      </c>
      <c r="J386">
        <f t="shared" si="15"/>
        <v>20</v>
      </c>
    </row>
    <row r="387" spans="1:10" x14ac:dyDescent="0.25">
      <c r="A387">
        <f t="shared" si="17"/>
        <v>20</v>
      </c>
      <c r="I387">
        <f t="shared" si="16"/>
        <v>20</v>
      </c>
      <c r="J387">
        <f t="shared" si="15"/>
        <v>20</v>
      </c>
    </row>
    <row r="388" spans="1:10" x14ac:dyDescent="0.25">
      <c r="A388">
        <f t="shared" si="17"/>
        <v>20</v>
      </c>
      <c r="I388">
        <f t="shared" si="16"/>
        <v>20</v>
      </c>
      <c r="J388">
        <f t="shared" ref="J388:J451" si="18">CEILING(I388,((0.9+0.1)))</f>
        <v>20</v>
      </c>
    </row>
    <row r="389" spans="1:10" x14ac:dyDescent="0.25">
      <c r="A389">
        <f t="shared" si="17"/>
        <v>20</v>
      </c>
      <c r="I389">
        <f t="shared" ref="I389:I452" si="19">SUM(A388:A417)/30</f>
        <v>20</v>
      </c>
      <c r="J389">
        <f t="shared" si="18"/>
        <v>20</v>
      </c>
    </row>
    <row r="390" spans="1:10" x14ac:dyDescent="0.25">
      <c r="A390">
        <f t="shared" si="17"/>
        <v>20</v>
      </c>
      <c r="I390">
        <f t="shared" si="19"/>
        <v>20</v>
      </c>
      <c r="J390">
        <f t="shared" si="18"/>
        <v>20</v>
      </c>
    </row>
    <row r="391" spans="1:10" x14ac:dyDescent="0.25">
      <c r="A391">
        <f t="shared" si="17"/>
        <v>20</v>
      </c>
      <c r="I391">
        <f t="shared" si="19"/>
        <v>20</v>
      </c>
      <c r="J391">
        <f t="shared" si="18"/>
        <v>20</v>
      </c>
    </row>
    <row r="392" spans="1:10" x14ac:dyDescent="0.25">
      <c r="A392">
        <f t="shared" si="17"/>
        <v>20</v>
      </c>
      <c r="I392">
        <f t="shared" si="19"/>
        <v>20</v>
      </c>
      <c r="J392">
        <f t="shared" si="18"/>
        <v>20</v>
      </c>
    </row>
    <row r="393" spans="1:10" x14ac:dyDescent="0.25">
      <c r="A393">
        <f t="shared" si="17"/>
        <v>20</v>
      </c>
      <c r="I393">
        <f t="shared" si="19"/>
        <v>20</v>
      </c>
      <c r="J393">
        <f t="shared" si="18"/>
        <v>20</v>
      </c>
    </row>
    <row r="394" spans="1:10" x14ac:dyDescent="0.25">
      <c r="A394">
        <f t="shared" si="17"/>
        <v>20</v>
      </c>
      <c r="I394">
        <f t="shared" si="19"/>
        <v>20</v>
      </c>
      <c r="J394">
        <f t="shared" si="18"/>
        <v>20</v>
      </c>
    </row>
    <row r="395" spans="1:10" x14ac:dyDescent="0.25">
      <c r="A395">
        <f t="shared" si="17"/>
        <v>20</v>
      </c>
      <c r="I395">
        <f t="shared" si="19"/>
        <v>20</v>
      </c>
      <c r="J395">
        <f t="shared" si="18"/>
        <v>20</v>
      </c>
    </row>
    <row r="396" spans="1:10" x14ac:dyDescent="0.25">
      <c r="A396">
        <f t="shared" si="17"/>
        <v>20</v>
      </c>
      <c r="I396">
        <f t="shared" si="19"/>
        <v>20</v>
      </c>
      <c r="J396">
        <f t="shared" si="18"/>
        <v>20</v>
      </c>
    </row>
    <row r="397" spans="1:10" x14ac:dyDescent="0.25">
      <c r="A397">
        <f t="shared" si="17"/>
        <v>20</v>
      </c>
      <c r="I397">
        <f t="shared" si="19"/>
        <v>20</v>
      </c>
      <c r="J397">
        <f t="shared" si="18"/>
        <v>20</v>
      </c>
    </row>
    <row r="398" spans="1:10" x14ac:dyDescent="0.25">
      <c r="A398">
        <f t="shared" si="17"/>
        <v>20</v>
      </c>
      <c r="I398">
        <f t="shared" si="19"/>
        <v>20</v>
      </c>
      <c r="J398">
        <f t="shared" si="18"/>
        <v>20</v>
      </c>
    </row>
    <row r="399" spans="1:10" x14ac:dyDescent="0.25">
      <c r="A399">
        <f t="shared" si="17"/>
        <v>20</v>
      </c>
      <c r="I399">
        <f t="shared" si="19"/>
        <v>20</v>
      </c>
      <c r="J399">
        <f t="shared" si="18"/>
        <v>20</v>
      </c>
    </row>
    <row r="400" spans="1:10" x14ac:dyDescent="0.25">
      <c r="A400">
        <f t="shared" si="17"/>
        <v>20</v>
      </c>
      <c r="I400">
        <f t="shared" si="19"/>
        <v>20</v>
      </c>
      <c r="J400">
        <f t="shared" si="18"/>
        <v>20</v>
      </c>
    </row>
    <row r="401" spans="1:10" x14ac:dyDescent="0.25">
      <c r="A401">
        <f t="shared" si="17"/>
        <v>20</v>
      </c>
      <c r="I401">
        <f t="shared" si="19"/>
        <v>20</v>
      </c>
      <c r="J401">
        <f t="shared" si="18"/>
        <v>20</v>
      </c>
    </row>
    <row r="402" spans="1:10" x14ac:dyDescent="0.25">
      <c r="A402">
        <f t="shared" si="17"/>
        <v>20</v>
      </c>
      <c r="I402">
        <f t="shared" si="19"/>
        <v>20</v>
      </c>
      <c r="J402">
        <f t="shared" si="18"/>
        <v>20</v>
      </c>
    </row>
    <row r="403" spans="1:10" x14ac:dyDescent="0.25">
      <c r="A403">
        <f t="shared" si="17"/>
        <v>20</v>
      </c>
      <c r="I403">
        <f t="shared" si="19"/>
        <v>20</v>
      </c>
      <c r="J403">
        <f t="shared" si="18"/>
        <v>20</v>
      </c>
    </row>
    <row r="404" spans="1:10" x14ac:dyDescent="0.25">
      <c r="A404">
        <f t="shared" si="17"/>
        <v>20</v>
      </c>
      <c r="I404">
        <f t="shared" si="19"/>
        <v>20</v>
      </c>
      <c r="J404">
        <f t="shared" si="18"/>
        <v>20</v>
      </c>
    </row>
    <row r="405" spans="1:10" x14ac:dyDescent="0.25">
      <c r="A405">
        <f t="shared" si="17"/>
        <v>20</v>
      </c>
      <c r="I405">
        <f t="shared" si="19"/>
        <v>20</v>
      </c>
      <c r="J405">
        <f t="shared" si="18"/>
        <v>20</v>
      </c>
    </row>
    <row r="406" spans="1:10" x14ac:dyDescent="0.25">
      <c r="A406">
        <f t="shared" si="17"/>
        <v>20</v>
      </c>
      <c r="I406">
        <f t="shared" si="19"/>
        <v>20</v>
      </c>
      <c r="J406">
        <f t="shared" si="18"/>
        <v>20</v>
      </c>
    </row>
    <row r="407" spans="1:10" x14ac:dyDescent="0.25">
      <c r="A407">
        <f t="shared" si="17"/>
        <v>20</v>
      </c>
      <c r="I407">
        <f t="shared" si="19"/>
        <v>20</v>
      </c>
      <c r="J407">
        <f t="shared" si="18"/>
        <v>20</v>
      </c>
    </row>
    <row r="408" spans="1:10" x14ac:dyDescent="0.25">
      <c r="A408">
        <f t="shared" si="17"/>
        <v>20</v>
      </c>
      <c r="I408">
        <f t="shared" si="19"/>
        <v>20</v>
      </c>
      <c r="J408">
        <f t="shared" si="18"/>
        <v>20</v>
      </c>
    </row>
    <row r="409" spans="1:10" x14ac:dyDescent="0.25">
      <c r="A409">
        <f t="shared" si="17"/>
        <v>20</v>
      </c>
      <c r="I409">
        <f t="shared" si="19"/>
        <v>20</v>
      </c>
      <c r="J409">
        <f t="shared" si="18"/>
        <v>20</v>
      </c>
    </row>
    <row r="410" spans="1:10" x14ac:dyDescent="0.25">
      <c r="A410">
        <f t="shared" si="17"/>
        <v>20</v>
      </c>
      <c r="I410">
        <f t="shared" si="19"/>
        <v>20</v>
      </c>
      <c r="J410">
        <f t="shared" si="18"/>
        <v>20</v>
      </c>
    </row>
    <row r="411" spans="1:10" x14ac:dyDescent="0.25">
      <c r="A411">
        <f t="shared" si="17"/>
        <v>20</v>
      </c>
      <c r="I411">
        <f t="shared" si="19"/>
        <v>20</v>
      </c>
      <c r="J411">
        <f t="shared" si="18"/>
        <v>20</v>
      </c>
    </row>
    <row r="412" spans="1:10" x14ac:dyDescent="0.25">
      <c r="A412">
        <f t="shared" si="17"/>
        <v>20</v>
      </c>
      <c r="I412">
        <f t="shared" si="19"/>
        <v>20</v>
      </c>
      <c r="J412">
        <f t="shared" si="18"/>
        <v>20</v>
      </c>
    </row>
    <row r="413" spans="1:10" x14ac:dyDescent="0.25">
      <c r="A413">
        <f t="shared" si="17"/>
        <v>20</v>
      </c>
      <c r="I413">
        <f t="shared" si="19"/>
        <v>20</v>
      </c>
      <c r="J413">
        <f t="shared" si="18"/>
        <v>20</v>
      </c>
    </row>
    <row r="414" spans="1:10" x14ac:dyDescent="0.25">
      <c r="A414">
        <f t="shared" si="17"/>
        <v>20</v>
      </c>
      <c r="I414">
        <f t="shared" si="19"/>
        <v>20</v>
      </c>
      <c r="J414">
        <f t="shared" si="18"/>
        <v>20</v>
      </c>
    </row>
    <row r="415" spans="1:10" x14ac:dyDescent="0.25">
      <c r="A415">
        <f t="shared" si="17"/>
        <v>20</v>
      </c>
      <c r="I415">
        <f t="shared" si="19"/>
        <v>20</v>
      </c>
      <c r="J415">
        <f t="shared" si="18"/>
        <v>20</v>
      </c>
    </row>
    <row r="416" spans="1:10" x14ac:dyDescent="0.25">
      <c r="A416">
        <f t="shared" si="17"/>
        <v>20</v>
      </c>
      <c r="I416">
        <f t="shared" si="19"/>
        <v>20</v>
      </c>
      <c r="J416">
        <f t="shared" si="18"/>
        <v>20</v>
      </c>
    </row>
    <row r="417" spans="1:10" x14ac:dyDescent="0.25">
      <c r="A417">
        <f t="shared" ref="A417:A480" si="20">J388</f>
        <v>20</v>
      </c>
      <c r="I417">
        <f t="shared" si="19"/>
        <v>20</v>
      </c>
      <c r="J417">
        <f t="shared" si="18"/>
        <v>20</v>
      </c>
    </row>
    <row r="418" spans="1:10" x14ac:dyDescent="0.25">
      <c r="A418">
        <f t="shared" si="20"/>
        <v>20</v>
      </c>
      <c r="I418">
        <f t="shared" si="19"/>
        <v>20</v>
      </c>
      <c r="J418">
        <f t="shared" si="18"/>
        <v>20</v>
      </c>
    </row>
    <row r="419" spans="1:10" x14ac:dyDescent="0.25">
      <c r="A419">
        <f t="shared" si="20"/>
        <v>20</v>
      </c>
      <c r="I419">
        <f t="shared" si="19"/>
        <v>20</v>
      </c>
      <c r="J419">
        <f t="shared" si="18"/>
        <v>20</v>
      </c>
    </row>
    <row r="420" spans="1:10" x14ac:dyDescent="0.25">
      <c r="A420">
        <f t="shared" si="20"/>
        <v>20</v>
      </c>
      <c r="I420">
        <f t="shared" si="19"/>
        <v>20</v>
      </c>
      <c r="J420">
        <f t="shared" si="18"/>
        <v>20</v>
      </c>
    </row>
    <row r="421" spans="1:10" x14ac:dyDescent="0.25">
      <c r="A421">
        <f t="shared" si="20"/>
        <v>20</v>
      </c>
      <c r="I421">
        <f t="shared" si="19"/>
        <v>20</v>
      </c>
      <c r="J421">
        <f t="shared" si="18"/>
        <v>20</v>
      </c>
    </row>
    <row r="422" spans="1:10" x14ac:dyDescent="0.25">
      <c r="A422">
        <f t="shared" si="20"/>
        <v>20</v>
      </c>
      <c r="I422">
        <f t="shared" si="19"/>
        <v>20</v>
      </c>
      <c r="J422">
        <f t="shared" si="18"/>
        <v>20</v>
      </c>
    </row>
    <row r="423" spans="1:10" x14ac:dyDescent="0.25">
      <c r="A423">
        <f t="shared" si="20"/>
        <v>20</v>
      </c>
      <c r="I423">
        <f t="shared" si="19"/>
        <v>20</v>
      </c>
      <c r="J423">
        <f t="shared" si="18"/>
        <v>20</v>
      </c>
    </row>
    <row r="424" spans="1:10" x14ac:dyDescent="0.25">
      <c r="A424">
        <f t="shared" si="20"/>
        <v>20</v>
      </c>
      <c r="I424">
        <f t="shared" si="19"/>
        <v>20</v>
      </c>
      <c r="J424">
        <f t="shared" si="18"/>
        <v>20</v>
      </c>
    </row>
    <row r="425" spans="1:10" x14ac:dyDescent="0.25">
      <c r="A425">
        <f t="shared" si="20"/>
        <v>20</v>
      </c>
      <c r="I425">
        <f t="shared" si="19"/>
        <v>20</v>
      </c>
      <c r="J425">
        <f t="shared" si="18"/>
        <v>20</v>
      </c>
    </row>
    <row r="426" spans="1:10" x14ac:dyDescent="0.25">
      <c r="A426">
        <f t="shared" si="20"/>
        <v>20</v>
      </c>
      <c r="I426">
        <f t="shared" si="19"/>
        <v>20</v>
      </c>
      <c r="J426">
        <f t="shared" si="18"/>
        <v>20</v>
      </c>
    </row>
    <row r="427" spans="1:10" x14ac:dyDescent="0.25">
      <c r="A427">
        <f t="shared" si="20"/>
        <v>20</v>
      </c>
      <c r="I427">
        <f t="shared" si="19"/>
        <v>20</v>
      </c>
      <c r="J427">
        <f t="shared" si="18"/>
        <v>20</v>
      </c>
    </row>
    <row r="428" spans="1:10" x14ac:dyDescent="0.25">
      <c r="A428">
        <f t="shared" si="20"/>
        <v>20</v>
      </c>
      <c r="I428">
        <f t="shared" si="19"/>
        <v>20</v>
      </c>
      <c r="J428">
        <f t="shared" si="18"/>
        <v>20</v>
      </c>
    </row>
    <row r="429" spans="1:10" x14ac:dyDescent="0.25">
      <c r="A429">
        <f t="shared" si="20"/>
        <v>20</v>
      </c>
      <c r="I429">
        <f t="shared" si="19"/>
        <v>20</v>
      </c>
      <c r="J429">
        <f t="shared" si="18"/>
        <v>20</v>
      </c>
    </row>
    <row r="430" spans="1:10" x14ac:dyDescent="0.25">
      <c r="A430">
        <f t="shared" si="20"/>
        <v>20</v>
      </c>
      <c r="I430">
        <f t="shared" si="19"/>
        <v>20</v>
      </c>
      <c r="J430">
        <f t="shared" si="18"/>
        <v>20</v>
      </c>
    </row>
    <row r="431" spans="1:10" x14ac:dyDescent="0.25">
      <c r="A431">
        <f t="shared" si="20"/>
        <v>20</v>
      </c>
      <c r="I431">
        <f t="shared" si="19"/>
        <v>20</v>
      </c>
      <c r="J431">
        <f t="shared" si="18"/>
        <v>20</v>
      </c>
    </row>
    <row r="432" spans="1:10" x14ac:dyDescent="0.25">
      <c r="A432">
        <f t="shared" si="20"/>
        <v>20</v>
      </c>
      <c r="I432">
        <f t="shared" si="19"/>
        <v>20</v>
      </c>
      <c r="J432">
        <f t="shared" si="18"/>
        <v>20</v>
      </c>
    </row>
    <row r="433" spans="1:10" x14ac:dyDescent="0.25">
      <c r="A433">
        <f t="shared" si="20"/>
        <v>20</v>
      </c>
      <c r="I433">
        <f t="shared" si="19"/>
        <v>20</v>
      </c>
      <c r="J433">
        <f t="shared" si="18"/>
        <v>20</v>
      </c>
    </row>
    <row r="434" spans="1:10" x14ac:dyDescent="0.25">
      <c r="A434">
        <f t="shared" si="20"/>
        <v>20</v>
      </c>
      <c r="I434">
        <f t="shared" si="19"/>
        <v>20</v>
      </c>
      <c r="J434">
        <f t="shared" si="18"/>
        <v>20</v>
      </c>
    </row>
    <row r="435" spans="1:10" x14ac:dyDescent="0.25">
      <c r="A435">
        <f t="shared" si="20"/>
        <v>20</v>
      </c>
      <c r="I435">
        <f t="shared" si="19"/>
        <v>20</v>
      </c>
      <c r="J435">
        <f t="shared" si="18"/>
        <v>20</v>
      </c>
    </row>
    <row r="436" spans="1:10" x14ac:dyDescent="0.25">
      <c r="A436">
        <f t="shared" si="20"/>
        <v>20</v>
      </c>
      <c r="I436">
        <f t="shared" si="19"/>
        <v>20</v>
      </c>
      <c r="J436">
        <f t="shared" si="18"/>
        <v>20</v>
      </c>
    </row>
    <row r="437" spans="1:10" x14ac:dyDescent="0.25">
      <c r="A437">
        <f t="shared" si="20"/>
        <v>20</v>
      </c>
      <c r="I437">
        <f t="shared" si="19"/>
        <v>20</v>
      </c>
      <c r="J437">
        <f t="shared" si="18"/>
        <v>20</v>
      </c>
    </row>
    <row r="438" spans="1:10" x14ac:dyDescent="0.25">
      <c r="A438">
        <f t="shared" si="20"/>
        <v>20</v>
      </c>
      <c r="I438">
        <f t="shared" si="19"/>
        <v>20</v>
      </c>
      <c r="J438">
        <f t="shared" si="18"/>
        <v>20</v>
      </c>
    </row>
    <row r="439" spans="1:10" x14ac:dyDescent="0.25">
      <c r="A439">
        <f t="shared" si="20"/>
        <v>20</v>
      </c>
      <c r="I439">
        <f t="shared" si="19"/>
        <v>20</v>
      </c>
      <c r="J439">
        <f t="shared" si="18"/>
        <v>20</v>
      </c>
    </row>
    <row r="440" spans="1:10" x14ac:dyDescent="0.25">
      <c r="A440">
        <f t="shared" si="20"/>
        <v>20</v>
      </c>
      <c r="I440">
        <f t="shared" si="19"/>
        <v>20</v>
      </c>
      <c r="J440">
        <f t="shared" si="18"/>
        <v>20</v>
      </c>
    </row>
    <row r="441" spans="1:10" x14ac:dyDescent="0.25">
      <c r="A441">
        <f t="shared" si="20"/>
        <v>20</v>
      </c>
      <c r="I441">
        <f t="shared" si="19"/>
        <v>20</v>
      </c>
      <c r="J441">
        <f t="shared" si="18"/>
        <v>20</v>
      </c>
    </row>
    <row r="442" spans="1:10" x14ac:dyDescent="0.25">
      <c r="A442">
        <f t="shared" si="20"/>
        <v>20</v>
      </c>
      <c r="I442">
        <f t="shared" si="19"/>
        <v>20</v>
      </c>
      <c r="J442">
        <f t="shared" si="18"/>
        <v>20</v>
      </c>
    </row>
    <row r="443" spans="1:10" x14ac:dyDescent="0.25">
      <c r="A443">
        <f t="shared" si="20"/>
        <v>20</v>
      </c>
      <c r="I443">
        <f t="shared" si="19"/>
        <v>20</v>
      </c>
      <c r="J443">
        <f t="shared" si="18"/>
        <v>20</v>
      </c>
    </row>
    <row r="444" spans="1:10" x14ac:dyDescent="0.25">
      <c r="A444">
        <f t="shared" si="20"/>
        <v>20</v>
      </c>
      <c r="I444">
        <f t="shared" si="19"/>
        <v>20</v>
      </c>
      <c r="J444">
        <f t="shared" si="18"/>
        <v>20</v>
      </c>
    </row>
    <row r="445" spans="1:10" x14ac:dyDescent="0.25">
      <c r="A445">
        <f t="shared" si="20"/>
        <v>20</v>
      </c>
      <c r="I445">
        <f t="shared" si="19"/>
        <v>20</v>
      </c>
      <c r="J445">
        <f t="shared" si="18"/>
        <v>20</v>
      </c>
    </row>
    <row r="446" spans="1:10" x14ac:dyDescent="0.25">
      <c r="A446">
        <f t="shared" si="20"/>
        <v>20</v>
      </c>
      <c r="I446">
        <f t="shared" si="19"/>
        <v>20</v>
      </c>
      <c r="J446">
        <f t="shared" si="18"/>
        <v>20</v>
      </c>
    </row>
    <row r="447" spans="1:10" x14ac:dyDescent="0.25">
      <c r="A447">
        <f t="shared" si="20"/>
        <v>20</v>
      </c>
      <c r="I447">
        <f t="shared" si="19"/>
        <v>20</v>
      </c>
      <c r="J447">
        <f t="shared" si="18"/>
        <v>20</v>
      </c>
    </row>
    <row r="448" spans="1:10" x14ac:dyDescent="0.25">
      <c r="A448">
        <f t="shared" si="20"/>
        <v>20</v>
      </c>
      <c r="I448">
        <f t="shared" si="19"/>
        <v>20</v>
      </c>
      <c r="J448">
        <f t="shared" si="18"/>
        <v>20</v>
      </c>
    </row>
    <row r="449" spans="1:10" x14ac:dyDescent="0.25">
      <c r="A449">
        <f t="shared" si="20"/>
        <v>20</v>
      </c>
      <c r="I449">
        <f t="shared" si="19"/>
        <v>20</v>
      </c>
      <c r="J449">
        <f t="shared" si="18"/>
        <v>20</v>
      </c>
    </row>
    <row r="450" spans="1:10" x14ac:dyDescent="0.25">
      <c r="A450">
        <f t="shared" si="20"/>
        <v>20</v>
      </c>
      <c r="I450">
        <f t="shared" si="19"/>
        <v>20</v>
      </c>
      <c r="J450">
        <f t="shared" si="18"/>
        <v>20</v>
      </c>
    </row>
    <row r="451" spans="1:10" x14ac:dyDescent="0.25">
      <c r="A451">
        <f t="shared" si="20"/>
        <v>20</v>
      </c>
      <c r="I451">
        <f t="shared" si="19"/>
        <v>20</v>
      </c>
      <c r="J451">
        <f t="shared" si="18"/>
        <v>20</v>
      </c>
    </row>
    <row r="452" spans="1:10" x14ac:dyDescent="0.25">
      <c r="A452">
        <f t="shared" si="20"/>
        <v>20</v>
      </c>
      <c r="I452">
        <f t="shared" si="19"/>
        <v>20</v>
      </c>
      <c r="J452">
        <f t="shared" ref="J452:J515" si="21">CEILING(I452,((0.9+0.1)))</f>
        <v>20</v>
      </c>
    </row>
    <row r="453" spans="1:10" x14ac:dyDescent="0.25">
      <c r="A453">
        <f t="shared" si="20"/>
        <v>20</v>
      </c>
      <c r="I453">
        <f t="shared" ref="I453:I516" si="22">SUM(A452:A481)/30</f>
        <v>20</v>
      </c>
      <c r="J453">
        <f t="shared" si="21"/>
        <v>20</v>
      </c>
    </row>
    <row r="454" spans="1:10" x14ac:dyDescent="0.25">
      <c r="A454">
        <f t="shared" si="20"/>
        <v>20</v>
      </c>
      <c r="I454">
        <f t="shared" si="22"/>
        <v>20</v>
      </c>
      <c r="J454">
        <f t="shared" si="21"/>
        <v>20</v>
      </c>
    </row>
    <row r="455" spans="1:10" x14ac:dyDescent="0.25">
      <c r="A455">
        <f t="shared" si="20"/>
        <v>20</v>
      </c>
      <c r="I455">
        <f t="shared" si="22"/>
        <v>20</v>
      </c>
      <c r="J455">
        <f t="shared" si="21"/>
        <v>20</v>
      </c>
    </row>
    <row r="456" spans="1:10" x14ac:dyDescent="0.25">
      <c r="A456">
        <f t="shared" si="20"/>
        <v>20</v>
      </c>
      <c r="I456">
        <f t="shared" si="22"/>
        <v>20</v>
      </c>
      <c r="J456">
        <f t="shared" si="21"/>
        <v>20</v>
      </c>
    </row>
    <row r="457" spans="1:10" x14ac:dyDescent="0.25">
      <c r="A457">
        <f t="shared" si="20"/>
        <v>20</v>
      </c>
      <c r="I457">
        <f t="shared" si="22"/>
        <v>20</v>
      </c>
      <c r="J457">
        <f t="shared" si="21"/>
        <v>20</v>
      </c>
    </row>
    <row r="458" spans="1:10" x14ac:dyDescent="0.25">
      <c r="A458">
        <f t="shared" si="20"/>
        <v>20</v>
      </c>
      <c r="I458">
        <f t="shared" si="22"/>
        <v>20</v>
      </c>
      <c r="J458">
        <f t="shared" si="21"/>
        <v>20</v>
      </c>
    </row>
    <row r="459" spans="1:10" x14ac:dyDescent="0.25">
      <c r="A459">
        <f t="shared" si="20"/>
        <v>20</v>
      </c>
      <c r="I459">
        <f t="shared" si="22"/>
        <v>20</v>
      </c>
      <c r="J459">
        <f t="shared" si="21"/>
        <v>20</v>
      </c>
    </row>
    <row r="460" spans="1:10" x14ac:dyDescent="0.25">
      <c r="A460">
        <f t="shared" si="20"/>
        <v>20</v>
      </c>
      <c r="I460">
        <f t="shared" si="22"/>
        <v>20</v>
      </c>
      <c r="J460">
        <f t="shared" si="21"/>
        <v>20</v>
      </c>
    </row>
    <row r="461" spans="1:10" x14ac:dyDescent="0.25">
      <c r="A461">
        <f t="shared" si="20"/>
        <v>20</v>
      </c>
      <c r="I461">
        <f t="shared" si="22"/>
        <v>20</v>
      </c>
      <c r="J461">
        <f t="shared" si="21"/>
        <v>20</v>
      </c>
    </row>
    <row r="462" spans="1:10" x14ac:dyDescent="0.25">
      <c r="A462">
        <f t="shared" si="20"/>
        <v>20</v>
      </c>
      <c r="I462">
        <f t="shared" si="22"/>
        <v>20</v>
      </c>
      <c r="J462">
        <f t="shared" si="21"/>
        <v>20</v>
      </c>
    </row>
    <row r="463" spans="1:10" x14ac:dyDescent="0.25">
      <c r="A463">
        <f t="shared" si="20"/>
        <v>20</v>
      </c>
      <c r="I463">
        <f t="shared" si="22"/>
        <v>20</v>
      </c>
      <c r="J463">
        <f t="shared" si="21"/>
        <v>20</v>
      </c>
    </row>
    <row r="464" spans="1:10" x14ac:dyDescent="0.25">
      <c r="A464">
        <f t="shared" si="20"/>
        <v>20</v>
      </c>
      <c r="I464">
        <f t="shared" si="22"/>
        <v>20</v>
      </c>
      <c r="J464">
        <f t="shared" si="21"/>
        <v>20</v>
      </c>
    </row>
    <row r="465" spans="1:10" x14ac:dyDescent="0.25">
      <c r="A465">
        <f t="shared" si="20"/>
        <v>20</v>
      </c>
      <c r="I465">
        <f t="shared" si="22"/>
        <v>20</v>
      </c>
      <c r="J465">
        <f t="shared" si="21"/>
        <v>20</v>
      </c>
    </row>
    <row r="466" spans="1:10" x14ac:dyDescent="0.25">
      <c r="A466">
        <f t="shared" si="20"/>
        <v>20</v>
      </c>
      <c r="I466">
        <f t="shared" si="22"/>
        <v>20</v>
      </c>
      <c r="J466">
        <f t="shared" si="21"/>
        <v>20</v>
      </c>
    </row>
    <row r="467" spans="1:10" x14ac:dyDescent="0.25">
      <c r="A467">
        <f t="shared" si="20"/>
        <v>20</v>
      </c>
      <c r="I467">
        <f t="shared" si="22"/>
        <v>20</v>
      </c>
      <c r="J467">
        <f t="shared" si="21"/>
        <v>20</v>
      </c>
    </row>
    <row r="468" spans="1:10" x14ac:dyDescent="0.25">
      <c r="A468">
        <f t="shared" si="20"/>
        <v>20</v>
      </c>
      <c r="I468">
        <f t="shared" si="22"/>
        <v>20</v>
      </c>
      <c r="J468">
        <f t="shared" si="21"/>
        <v>20</v>
      </c>
    </row>
    <row r="469" spans="1:10" x14ac:dyDescent="0.25">
      <c r="A469">
        <f t="shared" si="20"/>
        <v>20</v>
      </c>
      <c r="I469">
        <f t="shared" si="22"/>
        <v>20</v>
      </c>
      <c r="J469">
        <f t="shared" si="21"/>
        <v>20</v>
      </c>
    </row>
    <row r="470" spans="1:10" x14ac:dyDescent="0.25">
      <c r="A470">
        <f t="shared" si="20"/>
        <v>20</v>
      </c>
      <c r="I470">
        <f t="shared" si="22"/>
        <v>20</v>
      </c>
      <c r="J470">
        <f t="shared" si="21"/>
        <v>20</v>
      </c>
    </row>
    <row r="471" spans="1:10" x14ac:dyDescent="0.25">
      <c r="A471">
        <f t="shared" si="20"/>
        <v>20</v>
      </c>
      <c r="I471">
        <f t="shared" si="22"/>
        <v>20</v>
      </c>
      <c r="J471">
        <f t="shared" si="21"/>
        <v>20</v>
      </c>
    </row>
    <row r="472" spans="1:10" x14ac:dyDescent="0.25">
      <c r="A472">
        <f t="shared" si="20"/>
        <v>20</v>
      </c>
      <c r="I472">
        <f t="shared" si="22"/>
        <v>20</v>
      </c>
      <c r="J472">
        <f t="shared" si="21"/>
        <v>20</v>
      </c>
    </row>
    <row r="473" spans="1:10" x14ac:dyDescent="0.25">
      <c r="A473">
        <f t="shared" si="20"/>
        <v>20</v>
      </c>
      <c r="I473">
        <f t="shared" si="22"/>
        <v>20</v>
      </c>
      <c r="J473">
        <f t="shared" si="21"/>
        <v>20</v>
      </c>
    </row>
    <row r="474" spans="1:10" x14ac:dyDescent="0.25">
      <c r="A474">
        <f t="shared" si="20"/>
        <v>20</v>
      </c>
      <c r="I474">
        <f t="shared" si="22"/>
        <v>20</v>
      </c>
      <c r="J474">
        <f t="shared" si="21"/>
        <v>20</v>
      </c>
    </row>
    <row r="475" spans="1:10" x14ac:dyDescent="0.25">
      <c r="A475">
        <f t="shared" si="20"/>
        <v>20</v>
      </c>
      <c r="I475">
        <f t="shared" si="22"/>
        <v>20</v>
      </c>
      <c r="J475">
        <f t="shared" si="21"/>
        <v>20</v>
      </c>
    </row>
    <row r="476" spans="1:10" x14ac:dyDescent="0.25">
      <c r="A476">
        <f t="shared" si="20"/>
        <v>20</v>
      </c>
      <c r="I476">
        <f t="shared" si="22"/>
        <v>20</v>
      </c>
      <c r="J476">
        <f t="shared" si="21"/>
        <v>20</v>
      </c>
    </row>
    <row r="477" spans="1:10" x14ac:dyDescent="0.25">
      <c r="A477">
        <f t="shared" si="20"/>
        <v>20</v>
      </c>
      <c r="I477">
        <f t="shared" si="22"/>
        <v>20</v>
      </c>
      <c r="J477">
        <f t="shared" si="21"/>
        <v>20</v>
      </c>
    </row>
    <row r="478" spans="1:10" x14ac:dyDescent="0.25">
      <c r="A478">
        <f t="shared" si="20"/>
        <v>20</v>
      </c>
      <c r="I478">
        <f t="shared" si="22"/>
        <v>20</v>
      </c>
      <c r="J478">
        <f t="shared" si="21"/>
        <v>20</v>
      </c>
    </row>
    <row r="479" spans="1:10" x14ac:dyDescent="0.25">
      <c r="A479">
        <f t="shared" si="20"/>
        <v>20</v>
      </c>
      <c r="I479">
        <f t="shared" si="22"/>
        <v>20</v>
      </c>
      <c r="J479">
        <f t="shared" si="21"/>
        <v>20</v>
      </c>
    </row>
    <row r="480" spans="1:10" x14ac:dyDescent="0.25">
      <c r="A480">
        <f t="shared" si="20"/>
        <v>20</v>
      </c>
      <c r="I480">
        <f t="shared" si="22"/>
        <v>20</v>
      </c>
      <c r="J480">
        <f t="shared" si="21"/>
        <v>20</v>
      </c>
    </row>
    <row r="481" spans="1:10" x14ac:dyDescent="0.25">
      <c r="A481">
        <f t="shared" ref="A481:A544" si="23">J452</f>
        <v>20</v>
      </c>
      <c r="I481">
        <f t="shared" si="22"/>
        <v>20</v>
      </c>
      <c r="J481">
        <f t="shared" si="21"/>
        <v>20</v>
      </c>
    </row>
    <row r="482" spans="1:10" x14ac:dyDescent="0.25">
      <c r="A482">
        <f t="shared" si="23"/>
        <v>20</v>
      </c>
      <c r="I482">
        <f t="shared" si="22"/>
        <v>20</v>
      </c>
      <c r="J482">
        <f t="shared" si="21"/>
        <v>20</v>
      </c>
    </row>
    <row r="483" spans="1:10" x14ac:dyDescent="0.25">
      <c r="A483">
        <f t="shared" si="23"/>
        <v>20</v>
      </c>
      <c r="I483">
        <f t="shared" si="22"/>
        <v>20</v>
      </c>
      <c r="J483">
        <f t="shared" si="21"/>
        <v>20</v>
      </c>
    </row>
    <row r="484" spans="1:10" x14ac:dyDescent="0.25">
      <c r="A484">
        <f t="shared" si="23"/>
        <v>20</v>
      </c>
      <c r="I484">
        <f t="shared" si="22"/>
        <v>20</v>
      </c>
      <c r="J484">
        <f t="shared" si="21"/>
        <v>20</v>
      </c>
    </row>
    <row r="485" spans="1:10" x14ac:dyDescent="0.25">
      <c r="A485">
        <f t="shared" si="23"/>
        <v>20</v>
      </c>
      <c r="I485">
        <f t="shared" si="22"/>
        <v>20</v>
      </c>
      <c r="J485">
        <f t="shared" si="21"/>
        <v>20</v>
      </c>
    </row>
    <row r="486" spans="1:10" x14ac:dyDescent="0.25">
      <c r="A486">
        <f t="shared" si="23"/>
        <v>20</v>
      </c>
      <c r="I486">
        <f t="shared" si="22"/>
        <v>20</v>
      </c>
      <c r="J486">
        <f t="shared" si="21"/>
        <v>20</v>
      </c>
    </row>
    <row r="487" spans="1:10" x14ac:dyDescent="0.25">
      <c r="A487">
        <f t="shared" si="23"/>
        <v>20</v>
      </c>
      <c r="I487">
        <f t="shared" si="22"/>
        <v>20</v>
      </c>
      <c r="J487">
        <f t="shared" si="21"/>
        <v>20</v>
      </c>
    </row>
    <row r="488" spans="1:10" x14ac:dyDescent="0.25">
      <c r="A488">
        <f t="shared" si="23"/>
        <v>20</v>
      </c>
      <c r="I488">
        <f t="shared" si="22"/>
        <v>20</v>
      </c>
      <c r="J488">
        <f t="shared" si="21"/>
        <v>20</v>
      </c>
    </row>
    <row r="489" spans="1:10" x14ac:dyDescent="0.25">
      <c r="A489">
        <f t="shared" si="23"/>
        <v>20</v>
      </c>
      <c r="I489">
        <f t="shared" si="22"/>
        <v>20</v>
      </c>
      <c r="J489">
        <f t="shared" si="21"/>
        <v>20</v>
      </c>
    </row>
    <row r="490" spans="1:10" x14ac:dyDescent="0.25">
      <c r="A490">
        <f t="shared" si="23"/>
        <v>20</v>
      </c>
      <c r="I490">
        <f t="shared" si="22"/>
        <v>20</v>
      </c>
      <c r="J490">
        <f t="shared" si="21"/>
        <v>20</v>
      </c>
    </row>
    <row r="491" spans="1:10" x14ac:dyDescent="0.25">
      <c r="A491">
        <f t="shared" si="23"/>
        <v>20</v>
      </c>
      <c r="I491">
        <f t="shared" si="22"/>
        <v>20</v>
      </c>
      <c r="J491">
        <f t="shared" si="21"/>
        <v>20</v>
      </c>
    </row>
    <row r="492" spans="1:10" x14ac:dyDescent="0.25">
      <c r="A492">
        <f t="shared" si="23"/>
        <v>20</v>
      </c>
      <c r="I492">
        <f t="shared" si="22"/>
        <v>20</v>
      </c>
      <c r="J492">
        <f t="shared" si="21"/>
        <v>20</v>
      </c>
    </row>
    <row r="493" spans="1:10" x14ac:dyDescent="0.25">
      <c r="A493">
        <f t="shared" si="23"/>
        <v>20</v>
      </c>
      <c r="I493">
        <f t="shared" si="22"/>
        <v>20</v>
      </c>
      <c r="J493">
        <f t="shared" si="21"/>
        <v>20</v>
      </c>
    </row>
    <row r="494" spans="1:10" x14ac:dyDescent="0.25">
      <c r="A494">
        <f t="shared" si="23"/>
        <v>20</v>
      </c>
      <c r="I494">
        <f t="shared" si="22"/>
        <v>20</v>
      </c>
      <c r="J494">
        <f t="shared" si="21"/>
        <v>20</v>
      </c>
    </row>
    <row r="495" spans="1:10" x14ac:dyDescent="0.25">
      <c r="A495">
        <f t="shared" si="23"/>
        <v>20</v>
      </c>
      <c r="I495">
        <f t="shared" si="22"/>
        <v>20</v>
      </c>
      <c r="J495">
        <f t="shared" si="21"/>
        <v>20</v>
      </c>
    </row>
    <row r="496" spans="1:10" x14ac:dyDescent="0.25">
      <c r="A496">
        <f t="shared" si="23"/>
        <v>20</v>
      </c>
      <c r="I496">
        <f t="shared" si="22"/>
        <v>20</v>
      </c>
      <c r="J496">
        <f t="shared" si="21"/>
        <v>20</v>
      </c>
    </row>
    <row r="497" spans="1:10" x14ac:dyDescent="0.25">
      <c r="A497">
        <f t="shared" si="23"/>
        <v>20</v>
      </c>
      <c r="I497">
        <f t="shared" si="22"/>
        <v>20</v>
      </c>
      <c r="J497">
        <f t="shared" si="21"/>
        <v>20</v>
      </c>
    </row>
    <row r="498" spans="1:10" x14ac:dyDescent="0.25">
      <c r="A498">
        <f t="shared" si="23"/>
        <v>20</v>
      </c>
      <c r="I498">
        <f t="shared" si="22"/>
        <v>20</v>
      </c>
      <c r="J498">
        <f t="shared" si="21"/>
        <v>20</v>
      </c>
    </row>
    <row r="499" spans="1:10" x14ac:dyDescent="0.25">
      <c r="A499">
        <f t="shared" si="23"/>
        <v>20</v>
      </c>
      <c r="I499">
        <f t="shared" si="22"/>
        <v>20</v>
      </c>
      <c r="J499">
        <f t="shared" si="21"/>
        <v>20</v>
      </c>
    </row>
    <row r="500" spans="1:10" x14ac:dyDescent="0.25">
      <c r="A500">
        <f t="shared" si="23"/>
        <v>20</v>
      </c>
      <c r="I500">
        <f t="shared" si="22"/>
        <v>20</v>
      </c>
      <c r="J500">
        <f t="shared" si="21"/>
        <v>20</v>
      </c>
    </row>
    <row r="501" spans="1:10" x14ac:dyDescent="0.25">
      <c r="A501">
        <f t="shared" si="23"/>
        <v>20</v>
      </c>
      <c r="I501">
        <f t="shared" si="22"/>
        <v>20</v>
      </c>
      <c r="J501">
        <f t="shared" si="21"/>
        <v>20</v>
      </c>
    </row>
    <row r="502" spans="1:10" x14ac:dyDescent="0.25">
      <c r="A502">
        <f t="shared" si="23"/>
        <v>20</v>
      </c>
      <c r="I502">
        <f t="shared" si="22"/>
        <v>20</v>
      </c>
      <c r="J502">
        <f t="shared" si="21"/>
        <v>20</v>
      </c>
    </row>
    <row r="503" spans="1:10" x14ac:dyDescent="0.25">
      <c r="A503">
        <f t="shared" si="23"/>
        <v>20</v>
      </c>
      <c r="I503">
        <f t="shared" si="22"/>
        <v>20</v>
      </c>
      <c r="J503">
        <f t="shared" si="21"/>
        <v>20</v>
      </c>
    </row>
    <row r="504" spans="1:10" x14ac:dyDescent="0.25">
      <c r="A504">
        <f t="shared" si="23"/>
        <v>20</v>
      </c>
      <c r="I504">
        <f t="shared" si="22"/>
        <v>20</v>
      </c>
      <c r="J504">
        <f t="shared" si="21"/>
        <v>20</v>
      </c>
    </row>
    <row r="505" spans="1:10" x14ac:dyDescent="0.25">
      <c r="A505">
        <f t="shared" si="23"/>
        <v>20</v>
      </c>
      <c r="I505">
        <f t="shared" si="22"/>
        <v>20</v>
      </c>
      <c r="J505">
        <f t="shared" si="21"/>
        <v>20</v>
      </c>
    </row>
    <row r="506" spans="1:10" x14ac:dyDescent="0.25">
      <c r="A506">
        <f t="shared" si="23"/>
        <v>20</v>
      </c>
      <c r="I506">
        <f t="shared" si="22"/>
        <v>20</v>
      </c>
      <c r="J506">
        <f t="shared" si="21"/>
        <v>20</v>
      </c>
    </row>
    <row r="507" spans="1:10" x14ac:dyDescent="0.25">
      <c r="A507">
        <f t="shared" si="23"/>
        <v>20</v>
      </c>
      <c r="I507">
        <f t="shared" si="22"/>
        <v>20</v>
      </c>
      <c r="J507">
        <f t="shared" si="21"/>
        <v>20</v>
      </c>
    </row>
    <row r="508" spans="1:10" x14ac:dyDescent="0.25">
      <c r="A508">
        <f t="shared" si="23"/>
        <v>20</v>
      </c>
      <c r="I508">
        <f t="shared" si="22"/>
        <v>20</v>
      </c>
      <c r="J508">
        <f t="shared" si="21"/>
        <v>20</v>
      </c>
    </row>
    <row r="509" spans="1:10" x14ac:dyDescent="0.25">
      <c r="A509">
        <f t="shared" si="23"/>
        <v>20</v>
      </c>
      <c r="I509">
        <f t="shared" si="22"/>
        <v>20</v>
      </c>
      <c r="J509">
        <f t="shared" si="21"/>
        <v>20</v>
      </c>
    </row>
    <row r="510" spans="1:10" x14ac:dyDescent="0.25">
      <c r="A510">
        <f t="shared" si="23"/>
        <v>20</v>
      </c>
      <c r="I510">
        <f t="shared" si="22"/>
        <v>20</v>
      </c>
      <c r="J510">
        <f t="shared" si="21"/>
        <v>20</v>
      </c>
    </row>
    <row r="511" spans="1:10" x14ac:dyDescent="0.25">
      <c r="A511">
        <f t="shared" si="23"/>
        <v>20</v>
      </c>
      <c r="I511">
        <f t="shared" si="22"/>
        <v>20</v>
      </c>
      <c r="J511">
        <f t="shared" si="21"/>
        <v>20</v>
      </c>
    </row>
    <row r="512" spans="1:10" x14ac:dyDescent="0.25">
      <c r="A512">
        <f t="shared" si="23"/>
        <v>20</v>
      </c>
      <c r="I512">
        <f t="shared" si="22"/>
        <v>20</v>
      </c>
      <c r="J512">
        <f t="shared" si="21"/>
        <v>20</v>
      </c>
    </row>
    <row r="513" spans="1:10" x14ac:dyDescent="0.25">
      <c r="A513">
        <f t="shared" si="23"/>
        <v>20</v>
      </c>
      <c r="I513">
        <f t="shared" si="22"/>
        <v>20</v>
      </c>
      <c r="J513">
        <f t="shared" si="21"/>
        <v>20</v>
      </c>
    </row>
    <row r="514" spans="1:10" x14ac:dyDescent="0.25">
      <c r="A514">
        <f t="shared" si="23"/>
        <v>20</v>
      </c>
      <c r="I514">
        <f t="shared" si="22"/>
        <v>20</v>
      </c>
      <c r="J514">
        <f t="shared" si="21"/>
        <v>20</v>
      </c>
    </row>
    <row r="515" spans="1:10" x14ac:dyDescent="0.25">
      <c r="A515">
        <f t="shared" si="23"/>
        <v>20</v>
      </c>
      <c r="I515">
        <f t="shared" si="22"/>
        <v>20</v>
      </c>
      <c r="J515">
        <f t="shared" si="21"/>
        <v>20</v>
      </c>
    </row>
    <row r="516" spans="1:10" x14ac:dyDescent="0.25">
      <c r="A516">
        <f t="shared" si="23"/>
        <v>20</v>
      </c>
      <c r="I516">
        <f t="shared" si="22"/>
        <v>20</v>
      </c>
      <c r="J516">
        <f t="shared" ref="J516:J579" si="24">CEILING(I516,((0.9+0.1)))</f>
        <v>20</v>
      </c>
    </row>
    <row r="517" spans="1:10" x14ac:dyDescent="0.25">
      <c r="A517">
        <f t="shared" si="23"/>
        <v>20</v>
      </c>
      <c r="I517">
        <f t="shared" ref="I517:I580" si="25">SUM(A516:A545)/30</f>
        <v>20</v>
      </c>
      <c r="J517">
        <f t="shared" si="24"/>
        <v>20</v>
      </c>
    </row>
    <row r="518" spans="1:10" x14ac:dyDescent="0.25">
      <c r="A518">
        <f t="shared" si="23"/>
        <v>20</v>
      </c>
      <c r="I518">
        <f t="shared" si="25"/>
        <v>20</v>
      </c>
      <c r="J518">
        <f t="shared" si="24"/>
        <v>20</v>
      </c>
    </row>
    <row r="519" spans="1:10" x14ac:dyDescent="0.25">
      <c r="A519">
        <f t="shared" si="23"/>
        <v>20</v>
      </c>
      <c r="I519">
        <f t="shared" si="25"/>
        <v>20</v>
      </c>
      <c r="J519">
        <f t="shared" si="24"/>
        <v>20</v>
      </c>
    </row>
    <row r="520" spans="1:10" x14ac:dyDescent="0.25">
      <c r="A520">
        <f t="shared" si="23"/>
        <v>20</v>
      </c>
      <c r="I520">
        <f t="shared" si="25"/>
        <v>20</v>
      </c>
      <c r="J520">
        <f t="shared" si="24"/>
        <v>20</v>
      </c>
    </row>
    <row r="521" spans="1:10" x14ac:dyDescent="0.25">
      <c r="A521">
        <f t="shared" si="23"/>
        <v>20</v>
      </c>
      <c r="I521">
        <f t="shared" si="25"/>
        <v>20</v>
      </c>
      <c r="J521">
        <f t="shared" si="24"/>
        <v>20</v>
      </c>
    </row>
    <row r="522" spans="1:10" x14ac:dyDescent="0.25">
      <c r="A522">
        <f t="shared" si="23"/>
        <v>20</v>
      </c>
      <c r="I522">
        <f t="shared" si="25"/>
        <v>20</v>
      </c>
      <c r="J522">
        <f t="shared" si="24"/>
        <v>20</v>
      </c>
    </row>
    <row r="523" spans="1:10" x14ac:dyDescent="0.25">
      <c r="A523">
        <f t="shared" si="23"/>
        <v>20</v>
      </c>
      <c r="I523">
        <f t="shared" si="25"/>
        <v>20</v>
      </c>
      <c r="J523">
        <f t="shared" si="24"/>
        <v>20</v>
      </c>
    </row>
    <row r="524" spans="1:10" x14ac:dyDescent="0.25">
      <c r="A524">
        <f t="shared" si="23"/>
        <v>20</v>
      </c>
      <c r="I524">
        <f t="shared" si="25"/>
        <v>20</v>
      </c>
      <c r="J524">
        <f t="shared" si="24"/>
        <v>20</v>
      </c>
    </row>
    <row r="525" spans="1:10" x14ac:dyDescent="0.25">
      <c r="A525">
        <f t="shared" si="23"/>
        <v>20</v>
      </c>
      <c r="I525">
        <f t="shared" si="25"/>
        <v>20</v>
      </c>
      <c r="J525">
        <f t="shared" si="24"/>
        <v>20</v>
      </c>
    </row>
    <row r="526" spans="1:10" x14ac:dyDescent="0.25">
      <c r="A526">
        <f t="shared" si="23"/>
        <v>20</v>
      </c>
      <c r="I526">
        <f t="shared" si="25"/>
        <v>20</v>
      </c>
      <c r="J526">
        <f t="shared" si="24"/>
        <v>20</v>
      </c>
    </row>
    <row r="527" spans="1:10" x14ac:dyDescent="0.25">
      <c r="A527">
        <f t="shared" si="23"/>
        <v>20</v>
      </c>
      <c r="I527">
        <f t="shared" si="25"/>
        <v>20</v>
      </c>
      <c r="J527">
        <f t="shared" si="24"/>
        <v>20</v>
      </c>
    </row>
    <row r="528" spans="1:10" x14ac:dyDescent="0.25">
      <c r="A528">
        <f t="shared" si="23"/>
        <v>20</v>
      </c>
      <c r="I528">
        <f t="shared" si="25"/>
        <v>20</v>
      </c>
      <c r="J528">
        <f t="shared" si="24"/>
        <v>20</v>
      </c>
    </row>
    <row r="529" spans="1:10" x14ac:dyDescent="0.25">
      <c r="A529">
        <f t="shared" si="23"/>
        <v>20</v>
      </c>
      <c r="I529">
        <f t="shared" si="25"/>
        <v>20</v>
      </c>
      <c r="J529">
        <f t="shared" si="24"/>
        <v>20</v>
      </c>
    </row>
    <row r="530" spans="1:10" x14ac:dyDescent="0.25">
      <c r="A530">
        <f t="shared" si="23"/>
        <v>20</v>
      </c>
      <c r="I530">
        <f t="shared" si="25"/>
        <v>20</v>
      </c>
      <c r="J530">
        <f t="shared" si="24"/>
        <v>20</v>
      </c>
    </row>
    <row r="531" spans="1:10" x14ac:dyDescent="0.25">
      <c r="A531">
        <f t="shared" si="23"/>
        <v>20</v>
      </c>
      <c r="I531">
        <f t="shared" si="25"/>
        <v>20</v>
      </c>
      <c r="J531">
        <f t="shared" si="24"/>
        <v>20</v>
      </c>
    </row>
    <row r="532" spans="1:10" x14ac:dyDescent="0.25">
      <c r="A532">
        <f t="shared" si="23"/>
        <v>20</v>
      </c>
      <c r="I532">
        <f t="shared" si="25"/>
        <v>20</v>
      </c>
      <c r="J532">
        <f t="shared" si="24"/>
        <v>20</v>
      </c>
    </row>
    <row r="533" spans="1:10" x14ac:dyDescent="0.25">
      <c r="A533">
        <f t="shared" si="23"/>
        <v>20</v>
      </c>
      <c r="I533">
        <f t="shared" si="25"/>
        <v>20</v>
      </c>
      <c r="J533">
        <f t="shared" si="24"/>
        <v>20</v>
      </c>
    </row>
    <row r="534" spans="1:10" x14ac:dyDescent="0.25">
      <c r="A534">
        <f t="shared" si="23"/>
        <v>20</v>
      </c>
      <c r="I534">
        <f t="shared" si="25"/>
        <v>20</v>
      </c>
      <c r="J534">
        <f t="shared" si="24"/>
        <v>20</v>
      </c>
    </row>
    <row r="535" spans="1:10" x14ac:dyDescent="0.25">
      <c r="A535">
        <f t="shared" si="23"/>
        <v>20</v>
      </c>
      <c r="I535">
        <f t="shared" si="25"/>
        <v>20</v>
      </c>
      <c r="J535">
        <f t="shared" si="24"/>
        <v>20</v>
      </c>
    </row>
    <row r="536" spans="1:10" x14ac:dyDescent="0.25">
      <c r="A536">
        <f t="shared" si="23"/>
        <v>20</v>
      </c>
      <c r="I536">
        <f t="shared" si="25"/>
        <v>20</v>
      </c>
      <c r="J536">
        <f t="shared" si="24"/>
        <v>20</v>
      </c>
    </row>
    <row r="537" spans="1:10" x14ac:dyDescent="0.25">
      <c r="A537">
        <f t="shared" si="23"/>
        <v>20</v>
      </c>
      <c r="I537">
        <f t="shared" si="25"/>
        <v>20</v>
      </c>
      <c r="J537">
        <f t="shared" si="24"/>
        <v>20</v>
      </c>
    </row>
    <row r="538" spans="1:10" x14ac:dyDescent="0.25">
      <c r="A538">
        <f t="shared" si="23"/>
        <v>20</v>
      </c>
      <c r="I538">
        <f t="shared" si="25"/>
        <v>20</v>
      </c>
      <c r="J538">
        <f t="shared" si="24"/>
        <v>20</v>
      </c>
    </row>
    <row r="539" spans="1:10" x14ac:dyDescent="0.25">
      <c r="A539">
        <f t="shared" si="23"/>
        <v>20</v>
      </c>
      <c r="I539">
        <f t="shared" si="25"/>
        <v>20</v>
      </c>
      <c r="J539">
        <f t="shared" si="24"/>
        <v>20</v>
      </c>
    </row>
    <row r="540" spans="1:10" x14ac:dyDescent="0.25">
      <c r="A540">
        <f t="shared" si="23"/>
        <v>20</v>
      </c>
      <c r="I540">
        <f t="shared" si="25"/>
        <v>20</v>
      </c>
      <c r="J540">
        <f t="shared" si="24"/>
        <v>20</v>
      </c>
    </row>
    <row r="541" spans="1:10" x14ac:dyDescent="0.25">
      <c r="A541">
        <f t="shared" si="23"/>
        <v>20</v>
      </c>
      <c r="I541">
        <f t="shared" si="25"/>
        <v>20</v>
      </c>
      <c r="J541">
        <f t="shared" si="24"/>
        <v>20</v>
      </c>
    </row>
    <row r="542" spans="1:10" x14ac:dyDescent="0.25">
      <c r="A542">
        <f t="shared" si="23"/>
        <v>20</v>
      </c>
      <c r="I542">
        <f t="shared" si="25"/>
        <v>20</v>
      </c>
      <c r="J542">
        <f t="shared" si="24"/>
        <v>20</v>
      </c>
    </row>
    <row r="543" spans="1:10" x14ac:dyDescent="0.25">
      <c r="A543">
        <f t="shared" si="23"/>
        <v>20</v>
      </c>
      <c r="I543">
        <f t="shared" si="25"/>
        <v>20</v>
      </c>
      <c r="J543">
        <f t="shared" si="24"/>
        <v>20</v>
      </c>
    </row>
    <row r="544" spans="1:10" x14ac:dyDescent="0.25">
      <c r="A544">
        <f t="shared" si="23"/>
        <v>20</v>
      </c>
      <c r="I544">
        <f t="shared" si="25"/>
        <v>20</v>
      </c>
      <c r="J544">
        <f t="shared" si="24"/>
        <v>20</v>
      </c>
    </row>
    <row r="545" spans="1:10" x14ac:dyDescent="0.25">
      <c r="A545">
        <f t="shared" ref="A545:A608" si="26">J516</f>
        <v>20</v>
      </c>
      <c r="I545">
        <f t="shared" si="25"/>
        <v>20</v>
      </c>
      <c r="J545">
        <f t="shared" si="24"/>
        <v>20</v>
      </c>
    </row>
    <row r="546" spans="1:10" x14ac:dyDescent="0.25">
      <c r="A546">
        <f t="shared" si="26"/>
        <v>20</v>
      </c>
      <c r="I546">
        <f t="shared" si="25"/>
        <v>20</v>
      </c>
      <c r="J546">
        <f t="shared" si="24"/>
        <v>20</v>
      </c>
    </row>
    <row r="547" spans="1:10" x14ac:dyDescent="0.25">
      <c r="A547">
        <f t="shared" si="26"/>
        <v>20</v>
      </c>
      <c r="I547">
        <f t="shared" si="25"/>
        <v>20</v>
      </c>
      <c r="J547">
        <f t="shared" si="24"/>
        <v>20</v>
      </c>
    </row>
    <row r="548" spans="1:10" x14ac:dyDescent="0.25">
      <c r="A548">
        <f t="shared" si="26"/>
        <v>20</v>
      </c>
      <c r="I548">
        <f t="shared" si="25"/>
        <v>20</v>
      </c>
      <c r="J548">
        <f t="shared" si="24"/>
        <v>20</v>
      </c>
    </row>
    <row r="549" spans="1:10" x14ac:dyDescent="0.25">
      <c r="A549">
        <f t="shared" si="26"/>
        <v>20</v>
      </c>
      <c r="I549">
        <f t="shared" si="25"/>
        <v>20</v>
      </c>
      <c r="J549">
        <f t="shared" si="24"/>
        <v>20</v>
      </c>
    </row>
    <row r="550" spans="1:10" x14ac:dyDescent="0.25">
      <c r="A550">
        <f t="shared" si="26"/>
        <v>20</v>
      </c>
      <c r="I550">
        <f t="shared" si="25"/>
        <v>20</v>
      </c>
      <c r="J550">
        <f t="shared" si="24"/>
        <v>20</v>
      </c>
    </row>
    <row r="551" spans="1:10" x14ac:dyDescent="0.25">
      <c r="A551">
        <f t="shared" si="26"/>
        <v>20</v>
      </c>
      <c r="I551">
        <f t="shared" si="25"/>
        <v>20</v>
      </c>
      <c r="J551">
        <f t="shared" si="24"/>
        <v>20</v>
      </c>
    </row>
    <row r="552" spans="1:10" x14ac:dyDescent="0.25">
      <c r="A552">
        <f t="shared" si="26"/>
        <v>20</v>
      </c>
      <c r="I552">
        <f t="shared" si="25"/>
        <v>20</v>
      </c>
      <c r="J552">
        <f t="shared" si="24"/>
        <v>20</v>
      </c>
    </row>
    <row r="553" spans="1:10" x14ac:dyDescent="0.25">
      <c r="A553">
        <f t="shared" si="26"/>
        <v>20</v>
      </c>
      <c r="I553">
        <f t="shared" si="25"/>
        <v>20</v>
      </c>
      <c r="J553">
        <f t="shared" si="24"/>
        <v>20</v>
      </c>
    </row>
    <row r="554" spans="1:10" x14ac:dyDescent="0.25">
      <c r="A554">
        <f t="shared" si="26"/>
        <v>20</v>
      </c>
      <c r="I554">
        <f t="shared" si="25"/>
        <v>20</v>
      </c>
      <c r="J554">
        <f t="shared" si="24"/>
        <v>20</v>
      </c>
    </row>
    <row r="555" spans="1:10" x14ac:dyDescent="0.25">
      <c r="A555">
        <f t="shared" si="26"/>
        <v>20</v>
      </c>
      <c r="I555">
        <f t="shared" si="25"/>
        <v>20</v>
      </c>
      <c r="J555">
        <f t="shared" si="24"/>
        <v>20</v>
      </c>
    </row>
    <row r="556" spans="1:10" x14ac:dyDescent="0.25">
      <c r="A556">
        <f t="shared" si="26"/>
        <v>20</v>
      </c>
      <c r="I556">
        <f t="shared" si="25"/>
        <v>20</v>
      </c>
      <c r="J556">
        <f t="shared" si="24"/>
        <v>20</v>
      </c>
    </row>
    <row r="557" spans="1:10" x14ac:dyDescent="0.25">
      <c r="A557">
        <f t="shared" si="26"/>
        <v>20</v>
      </c>
      <c r="I557">
        <f t="shared" si="25"/>
        <v>20</v>
      </c>
      <c r="J557">
        <f t="shared" si="24"/>
        <v>20</v>
      </c>
    </row>
    <row r="558" spans="1:10" x14ac:dyDescent="0.25">
      <c r="A558">
        <f t="shared" si="26"/>
        <v>20</v>
      </c>
      <c r="I558">
        <f t="shared" si="25"/>
        <v>20</v>
      </c>
      <c r="J558">
        <f t="shared" si="24"/>
        <v>20</v>
      </c>
    </row>
    <row r="559" spans="1:10" x14ac:dyDescent="0.25">
      <c r="A559">
        <f t="shared" si="26"/>
        <v>20</v>
      </c>
      <c r="I559">
        <f t="shared" si="25"/>
        <v>20</v>
      </c>
      <c r="J559">
        <f t="shared" si="24"/>
        <v>20</v>
      </c>
    </row>
    <row r="560" spans="1:10" x14ac:dyDescent="0.25">
      <c r="A560">
        <f t="shared" si="26"/>
        <v>20</v>
      </c>
      <c r="I560">
        <f t="shared" si="25"/>
        <v>20</v>
      </c>
      <c r="J560">
        <f t="shared" si="24"/>
        <v>20</v>
      </c>
    </row>
    <row r="561" spans="1:10" x14ac:dyDescent="0.25">
      <c r="A561">
        <f t="shared" si="26"/>
        <v>20</v>
      </c>
      <c r="I561">
        <f t="shared" si="25"/>
        <v>20</v>
      </c>
      <c r="J561">
        <f t="shared" si="24"/>
        <v>20</v>
      </c>
    </row>
    <row r="562" spans="1:10" x14ac:dyDescent="0.25">
      <c r="A562">
        <f t="shared" si="26"/>
        <v>20</v>
      </c>
      <c r="I562">
        <f t="shared" si="25"/>
        <v>20</v>
      </c>
      <c r="J562">
        <f t="shared" si="24"/>
        <v>20</v>
      </c>
    </row>
    <row r="563" spans="1:10" x14ac:dyDescent="0.25">
      <c r="A563">
        <f t="shared" si="26"/>
        <v>20</v>
      </c>
      <c r="I563">
        <f t="shared" si="25"/>
        <v>20</v>
      </c>
      <c r="J563">
        <f t="shared" si="24"/>
        <v>20</v>
      </c>
    </row>
    <row r="564" spans="1:10" x14ac:dyDescent="0.25">
      <c r="A564">
        <f t="shared" si="26"/>
        <v>20</v>
      </c>
      <c r="I564">
        <f t="shared" si="25"/>
        <v>20</v>
      </c>
      <c r="J564">
        <f t="shared" si="24"/>
        <v>20</v>
      </c>
    </row>
    <row r="565" spans="1:10" x14ac:dyDescent="0.25">
      <c r="A565">
        <f t="shared" si="26"/>
        <v>20</v>
      </c>
      <c r="I565">
        <f t="shared" si="25"/>
        <v>20</v>
      </c>
      <c r="J565">
        <f t="shared" si="24"/>
        <v>20</v>
      </c>
    </row>
    <row r="566" spans="1:10" x14ac:dyDescent="0.25">
      <c r="A566">
        <f t="shared" si="26"/>
        <v>20</v>
      </c>
      <c r="I566">
        <f t="shared" si="25"/>
        <v>20</v>
      </c>
      <c r="J566">
        <f t="shared" si="24"/>
        <v>20</v>
      </c>
    </row>
    <row r="567" spans="1:10" x14ac:dyDescent="0.25">
      <c r="A567">
        <f t="shared" si="26"/>
        <v>20</v>
      </c>
      <c r="I567">
        <f t="shared" si="25"/>
        <v>20</v>
      </c>
      <c r="J567">
        <f t="shared" si="24"/>
        <v>20</v>
      </c>
    </row>
    <row r="568" spans="1:10" x14ac:dyDescent="0.25">
      <c r="A568">
        <f t="shared" si="26"/>
        <v>20</v>
      </c>
      <c r="I568">
        <f t="shared" si="25"/>
        <v>20</v>
      </c>
      <c r="J568">
        <f t="shared" si="24"/>
        <v>20</v>
      </c>
    </row>
    <row r="569" spans="1:10" x14ac:dyDescent="0.25">
      <c r="A569">
        <f t="shared" si="26"/>
        <v>20</v>
      </c>
      <c r="I569">
        <f t="shared" si="25"/>
        <v>20</v>
      </c>
      <c r="J569">
        <f t="shared" si="24"/>
        <v>20</v>
      </c>
    </row>
    <row r="570" spans="1:10" x14ac:dyDescent="0.25">
      <c r="A570">
        <f t="shared" si="26"/>
        <v>20</v>
      </c>
      <c r="I570">
        <f t="shared" si="25"/>
        <v>20</v>
      </c>
      <c r="J570">
        <f t="shared" si="24"/>
        <v>20</v>
      </c>
    </row>
    <row r="571" spans="1:10" x14ac:dyDescent="0.25">
      <c r="A571">
        <f t="shared" si="26"/>
        <v>20</v>
      </c>
      <c r="I571">
        <f t="shared" si="25"/>
        <v>20</v>
      </c>
      <c r="J571">
        <f t="shared" si="24"/>
        <v>20</v>
      </c>
    </row>
    <row r="572" spans="1:10" x14ac:dyDescent="0.25">
      <c r="A572">
        <f t="shared" si="26"/>
        <v>20</v>
      </c>
      <c r="I572">
        <f t="shared" si="25"/>
        <v>20</v>
      </c>
      <c r="J572">
        <f t="shared" si="24"/>
        <v>20</v>
      </c>
    </row>
    <row r="573" spans="1:10" x14ac:dyDescent="0.25">
      <c r="A573">
        <f t="shared" si="26"/>
        <v>20</v>
      </c>
      <c r="I573">
        <f t="shared" si="25"/>
        <v>20</v>
      </c>
      <c r="J573">
        <f t="shared" si="24"/>
        <v>20</v>
      </c>
    </row>
    <row r="574" spans="1:10" x14ac:dyDescent="0.25">
      <c r="A574">
        <f t="shared" si="26"/>
        <v>20</v>
      </c>
      <c r="I574">
        <f t="shared" si="25"/>
        <v>20</v>
      </c>
      <c r="J574">
        <f t="shared" si="24"/>
        <v>20</v>
      </c>
    </row>
    <row r="575" spans="1:10" x14ac:dyDescent="0.25">
      <c r="A575">
        <f t="shared" si="26"/>
        <v>20</v>
      </c>
      <c r="I575">
        <f t="shared" si="25"/>
        <v>20</v>
      </c>
      <c r="J575">
        <f t="shared" si="24"/>
        <v>20</v>
      </c>
    </row>
    <row r="576" spans="1:10" x14ac:dyDescent="0.25">
      <c r="A576">
        <f t="shared" si="26"/>
        <v>20</v>
      </c>
      <c r="I576">
        <f t="shared" si="25"/>
        <v>20</v>
      </c>
      <c r="J576">
        <f t="shared" si="24"/>
        <v>20</v>
      </c>
    </row>
    <row r="577" spans="1:10" x14ac:dyDescent="0.25">
      <c r="A577">
        <f t="shared" si="26"/>
        <v>20</v>
      </c>
      <c r="I577">
        <f t="shared" si="25"/>
        <v>20</v>
      </c>
      <c r="J577">
        <f t="shared" si="24"/>
        <v>20</v>
      </c>
    </row>
    <row r="578" spans="1:10" x14ac:dyDescent="0.25">
      <c r="A578">
        <f t="shared" si="26"/>
        <v>20</v>
      </c>
      <c r="I578">
        <f t="shared" si="25"/>
        <v>20</v>
      </c>
      <c r="J578">
        <f t="shared" si="24"/>
        <v>20</v>
      </c>
    </row>
    <row r="579" spans="1:10" x14ac:dyDescent="0.25">
      <c r="A579">
        <f t="shared" si="26"/>
        <v>20</v>
      </c>
      <c r="I579">
        <f t="shared" si="25"/>
        <v>20</v>
      </c>
      <c r="J579">
        <f t="shared" si="24"/>
        <v>20</v>
      </c>
    </row>
    <row r="580" spans="1:10" x14ac:dyDescent="0.25">
      <c r="A580">
        <f t="shared" si="26"/>
        <v>20</v>
      </c>
      <c r="I580">
        <f t="shared" si="25"/>
        <v>20</v>
      </c>
      <c r="J580">
        <f t="shared" ref="J580:J633" si="27">CEILING(I580,((0.9+0.1)))</f>
        <v>20</v>
      </c>
    </row>
    <row r="581" spans="1:10" x14ac:dyDescent="0.25">
      <c r="A581">
        <f t="shared" si="26"/>
        <v>20</v>
      </c>
      <c r="I581">
        <f t="shared" ref="I581:I633" si="28">SUM(A580:A609)/30</f>
        <v>20</v>
      </c>
      <c r="J581">
        <f t="shared" si="27"/>
        <v>20</v>
      </c>
    </row>
    <row r="582" spans="1:10" x14ac:dyDescent="0.25">
      <c r="A582">
        <f t="shared" si="26"/>
        <v>20</v>
      </c>
      <c r="I582">
        <f t="shared" si="28"/>
        <v>20</v>
      </c>
      <c r="J582">
        <f t="shared" si="27"/>
        <v>20</v>
      </c>
    </row>
    <row r="583" spans="1:10" x14ac:dyDescent="0.25">
      <c r="A583">
        <f t="shared" si="26"/>
        <v>20</v>
      </c>
      <c r="I583">
        <f t="shared" si="28"/>
        <v>20</v>
      </c>
      <c r="J583">
        <f t="shared" si="27"/>
        <v>20</v>
      </c>
    </row>
    <row r="584" spans="1:10" x14ac:dyDescent="0.25">
      <c r="A584">
        <f t="shared" si="26"/>
        <v>20</v>
      </c>
      <c r="I584">
        <f t="shared" si="28"/>
        <v>20</v>
      </c>
      <c r="J584">
        <f t="shared" si="27"/>
        <v>20</v>
      </c>
    </row>
    <row r="585" spans="1:10" x14ac:dyDescent="0.25">
      <c r="A585">
        <f t="shared" si="26"/>
        <v>20</v>
      </c>
      <c r="I585">
        <f t="shared" si="28"/>
        <v>20</v>
      </c>
      <c r="J585">
        <f t="shared" si="27"/>
        <v>20</v>
      </c>
    </row>
    <row r="586" spans="1:10" x14ac:dyDescent="0.25">
      <c r="A586">
        <f t="shared" si="26"/>
        <v>20</v>
      </c>
      <c r="I586">
        <f t="shared" si="28"/>
        <v>20</v>
      </c>
      <c r="J586">
        <f t="shared" si="27"/>
        <v>20</v>
      </c>
    </row>
    <row r="587" spans="1:10" x14ac:dyDescent="0.25">
      <c r="A587">
        <f t="shared" si="26"/>
        <v>20</v>
      </c>
      <c r="I587">
        <f t="shared" si="28"/>
        <v>20</v>
      </c>
      <c r="J587">
        <f t="shared" si="27"/>
        <v>20</v>
      </c>
    </row>
    <row r="588" spans="1:10" x14ac:dyDescent="0.25">
      <c r="A588">
        <f t="shared" si="26"/>
        <v>20</v>
      </c>
      <c r="I588">
        <f t="shared" si="28"/>
        <v>20</v>
      </c>
      <c r="J588">
        <f t="shared" si="27"/>
        <v>20</v>
      </c>
    </row>
    <row r="589" spans="1:10" x14ac:dyDescent="0.25">
      <c r="A589">
        <f t="shared" si="26"/>
        <v>20</v>
      </c>
      <c r="I589">
        <f t="shared" si="28"/>
        <v>20</v>
      </c>
      <c r="J589">
        <f t="shared" si="27"/>
        <v>20</v>
      </c>
    </row>
    <row r="590" spans="1:10" x14ac:dyDescent="0.25">
      <c r="A590">
        <f t="shared" si="26"/>
        <v>20</v>
      </c>
      <c r="I590">
        <f t="shared" si="28"/>
        <v>20</v>
      </c>
      <c r="J590">
        <f t="shared" si="27"/>
        <v>20</v>
      </c>
    </row>
    <row r="591" spans="1:10" x14ac:dyDescent="0.25">
      <c r="A591">
        <f t="shared" si="26"/>
        <v>20</v>
      </c>
      <c r="I591">
        <f t="shared" si="28"/>
        <v>20</v>
      </c>
      <c r="J591">
        <f t="shared" si="27"/>
        <v>20</v>
      </c>
    </row>
    <row r="592" spans="1:10" x14ac:dyDescent="0.25">
      <c r="A592">
        <f t="shared" si="26"/>
        <v>20</v>
      </c>
      <c r="I592">
        <f t="shared" si="28"/>
        <v>20</v>
      </c>
      <c r="J592">
        <f t="shared" si="27"/>
        <v>20</v>
      </c>
    </row>
    <row r="593" spans="1:10" x14ac:dyDescent="0.25">
      <c r="A593">
        <f t="shared" si="26"/>
        <v>20</v>
      </c>
      <c r="I593">
        <f t="shared" si="28"/>
        <v>20</v>
      </c>
      <c r="J593">
        <f t="shared" si="27"/>
        <v>20</v>
      </c>
    </row>
    <row r="594" spans="1:10" x14ac:dyDescent="0.25">
      <c r="A594">
        <f t="shared" si="26"/>
        <v>20</v>
      </c>
      <c r="I594">
        <f t="shared" si="28"/>
        <v>20</v>
      </c>
      <c r="J594">
        <f t="shared" si="27"/>
        <v>20</v>
      </c>
    </row>
    <row r="595" spans="1:10" x14ac:dyDescent="0.25">
      <c r="A595">
        <f t="shared" si="26"/>
        <v>20</v>
      </c>
      <c r="I595">
        <f t="shared" si="28"/>
        <v>20</v>
      </c>
      <c r="J595">
        <f t="shared" si="27"/>
        <v>20</v>
      </c>
    </row>
    <row r="596" spans="1:10" x14ac:dyDescent="0.25">
      <c r="A596">
        <f t="shared" si="26"/>
        <v>20</v>
      </c>
      <c r="I596">
        <f t="shared" si="28"/>
        <v>20</v>
      </c>
      <c r="J596">
        <f t="shared" si="27"/>
        <v>20</v>
      </c>
    </row>
    <row r="597" spans="1:10" x14ac:dyDescent="0.25">
      <c r="A597">
        <f t="shared" si="26"/>
        <v>20</v>
      </c>
      <c r="I597">
        <f t="shared" si="28"/>
        <v>20</v>
      </c>
      <c r="J597">
        <f t="shared" si="27"/>
        <v>20</v>
      </c>
    </row>
    <row r="598" spans="1:10" x14ac:dyDescent="0.25">
      <c r="A598">
        <f t="shared" si="26"/>
        <v>20</v>
      </c>
      <c r="I598">
        <f t="shared" si="28"/>
        <v>20</v>
      </c>
      <c r="J598">
        <f t="shared" si="27"/>
        <v>20</v>
      </c>
    </row>
    <row r="599" spans="1:10" x14ac:dyDescent="0.25">
      <c r="A599">
        <f t="shared" si="26"/>
        <v>20</v>
      </c>
      <c r="I599">
        <f t="shared" si="28"/>
        <v>20</v>
      </c>
      <c r="J599">
        <f t="shared" si="27"/>
        <v>20</v>
      </c>
    </row>
    <row r="600" spans="1:10" x14ac:dyDescent="0.25">
      <c r="A600">
        <f t="shared" si="26"/>
        <v>20</v>
      </c>
      <c r="I600">
        <f t="shared" si="28"/>
        <v>20</v>
      </c>
      <c r="J600">
        <f t="shared" si="27"/>
        <v>20</v>
      </c>
    </row>
    <row r="601" spans="1:10" x14ac:dyDescent="0.25">
      <c r="A601">
        <f t="shared" si="26"/>
        <v>20</v>
      </c>
      <c r="I601">
        <f t="shared" si="28"/>
        <v>20</v>
      </c>
      <c r="J601">
        <f t="shared" si="27"/>
        <v>20</v>
      </c>
    </row>
    <row r="602" spans="1:10" x14ac:dyDescent="0.25">
      <c r="A602">
        <f t="shared" si="26"/>
        <v>20</v>
      </c>
      <c r="I602">
        <f t="shared" si="28"/>
        <v>20</v>
      </c>
      <c r="J602">
        <f t="shared" si="27"/>
        <v>20</v>
      </c>
    </row>
    <row r="603" spans="1:10" x14ac:dyDescent="0.25">
      <c r="A603">
        <f t="shared" si="26"/>
        <v>20</v>
      </c>
      <c r="I603">
        <f t="shared" si="28"/>
        <v>20</v>
      </c>
      <c r="J603">
        <f t="shared" si="27"/>
        <v>20</v>
      </c>
    </row>
    <row r="604" spans="1:10" x14ac:dyDescent="0.25">
      <c r="A604">
        <f t="shared" si="26"/>
        <v>20</v>
      </c>
      <c r="I604">
        <f t="shared" si="28"/>
        <v>20</v>
      </c>
      <c r="J604">
        <f t="shared" si="27"/>
        <v>20</v>
      </c>
    </row>
    <row r="605" spans="1:10" x14ac:dyDescent="0.25">
      <c r="A605">
        <f t="shared" si="26"/>
        <v>20</v>
      </c>
      <c r="I605">
        <f t="shared" si="28"/>
        <v>20</v>
      </c>
      <c r="J605">
        <f t="shared" si="27"/>
        <v>20</v>
      </c>
    </row>
    <row r="606" spans="1:10" x14ac:dyDescent="0.25">
      <c r="A606">
        <f t="shared" si="26"/>
        <v>20</v>
      </c>
      <c r="I606">
        <f t="shared" si="28"/>
        <v>19.333333333333332</v>
      </c>
      <c r="J606">
        <f t="shared" si="27"/>
        <v>20</v>
      </c>
    </row>
    <row r="607" spans="1:10" x14ac:dyDescent="0.25">
      <c r="A607">
        <f t="shared" si="26"/>
        <v>20</v>
      </c>
      <c r="I607">
        <f t="shared" si="28"/>
        <v>18.666666666666668</v>
      </c>
      <c r="J607">
        <f t="shared" si="27"/>
        <v>19</v>
      </c>
    </row>
    <row r="608" spans="1:10" x14ac:dyDescent="0.25">
      <c r="A608">
        <f t="shared" si="26"/>
        <v>20</v>
      </c>
      <c r="I608">
        <f t="shared" si="28"/>
        <v>18</v>
      </c>
      <c r="J608">
        <f t="shared" si="27"/>
        <v>18</v>
      </c>
    </row>
    <row r="609" spans="1:10" x14ac:dyDescent="0.25">
      <c r="A609">
        <f t="shared" ref="A609:A633" si="29">J580</f>
        <v>20</v>
      </c>
      <c r="I609">
        <f t="shared" si="28"/>
        <v>17.333333333333332</v>
      </c>
      <c r="J609">
        <f t="shared" si="27"/>
        <v>18</v>
      </c>
    </row>
    <row r="610" spans="1:10" x14ac:dyDescent="0.25">
      <c r="A610">
        <f t="shared" si="29"/>
        <v>20</v>
      </c>
      <c r="I610">
        <f t="shared" si="28"/>
        <v>16.666666666666668</v>
      </c>
      <c r="J610">
        <f t="shared" si="27"/>
        <v>17</v>
      </c>
    </row>
    <row r="611" spans="1:10" x14ac:dyDescent="0.25">
      <c r="A611">
        <f t="shared" si="29"/>
        <v>20</v>
      </c>
      <c r="I611">
        <f t="shared" si="28"/>
        <v>16</v>
      </c>
      <c r="J611">
        <f t="shared" si="27"/>
        <v>16</v>
      </c>
    </row>
    <row r="612" spans="1:10" x14ac:dyDescent="0.25">
      <c r="A612">
        <f t="shared" si="29"/>
        <v>20</v>
      </c>
      <c r="I612">
        <f t="shared" si="28"/>
        <v>15.333333333333334</v>
      </c>
      <c r="J612">
        <f t="shared" si="27"/>
        <v>16</v>
      </c>
    </row>
    <row r="613" spans="1:10" x14ac:dyDescent="0.25">
      <c r="A613">
        <f t="shared" si="29"/>
        <v>20</v>
      </c>
      <c r="I613">
        <f t="shared" si="28"/>
        <v>14.666666666666666</v>
      </c>
      <c r="J613">
        <f t="shared" si="27"/>
        <v>15</v>
      </c>
    </row>
    <row r="614" spans="1:10" x14ac:dyDescent="0.25">
      <c r="A614">
        <f t="shared" si="29"/>
        <v>20</v>
      </c>
      <c r="I614">
        <f t="shared" si="28"/>
        <v>14</v>
      </c>
      <c r="J614">
        <f t="shared" si="27"/>
        <v>14</v>
      </c>
    </row>
    <row r="615" spans="1:10" x14ac:dyDescent="0.25">
      <c r="A615">
        <f t="shared" si="29"/>
        <v>20</v>
      </c>
      <c r="I615">
        <f t="shared" si="28"/>
        <v>13.333333333333334</v>
      </c>
      <c r="J615">
        <f t="shared" si="27"/>
        <v>14</v>
      </c>
    </row>
    <row r="616" spans="1:10" x14ac:dyDescent="0.25">
      <c r="A616">
        <f t="shared" si="29"/>
        <v>20</v>
      </c>
      <c r="I616">
        <f t="shared" si="28"/>
        <v>12.666666666666666</v>
      </c>
      <c r="J616">
        <f t="shared" si="27"/>
        <v>13</v>
      </c>
    </row>
    <row r="617" spans="1:10" x14ac:dyDescent="0.25">
      <c r="A617">
        <f t="shared" si="29"/>
        <v>20</v>
      </c>
      <c r="I617">
        <f t="shared" si="28"/>
        <v>12</v>
      </c>
      <c r="J617">
        <f t="shared" si="27"/>
        <v>12</v>
      </c>
    </row>
    <row r="618" spans="1:10" x14ac:dyDescent="0.25">
      <c r="A618">
        <f t="shared" si="29"/>
        <v>20</v>
      </c>
      <c r="I618">
        <f t="shared" si="28"/>
        <v>11.333333333333334</v>
      </c>
      <c r="J618">
        <f t="shared" si="27"/>
        <v>12</v>
      </c>
    </row>
    <row r="619" spans="1:10" x14ac:dyDescent="0.25">
      <c r="A619">
        <f t="shared" si="29"/>
        <v>20</v>
      </c>
      <c r="I619">
        <f t="shared" si="28"/>
        <v>10.666666666666666</v>
      </c>
      <c r="J619">
        <f t="shared" si="27"/>
        <v>11</v>
      </c>
    </row>
    <row r="620" spans="1:10" x14ac:dyDescent="0.25">
      <c r="A620">
        <f t="shared" si="29"/>
        <v>20</v>
      </c>
      <c r="I620">
        <f t="shared" si="28"/>
        <v>10</v>
      </c>
      <c r="J620">
        <f t="shared" si="27"/>
        <v>10</v>
      </c>
    </row>
    <row r="621" spans="1:10" x14ac:dyDescent="0.25">
      <c r="A621">
        <f t="shared" si="29"/>
        <v>20</v>
      </c>
      <c r="I621">
        <f t="shared" si="28"/>
        <v>9.3333333333333339</v>
      </c>
      <c r="J621">
        <f t="shared" si="27"/>
        <v>10</v>
      </c>
    </row>
    <row r="622" spans="1:10" x14ac:dyDescent="0.25">
      <c r="A622">
        <f t="shared" si="29"/>
        <v>20</v>
      </c>
      <c r="I622">
        <f t="shared" si="28"/>
        <v>8.6666666666666661</v>
      </c>
      <c r="J622">
        <f t="shared" si="27"/>
        <v>9</v>
      </c>
    </row>
    <row r="623" spans="1:10" x14ac:dyDescent="0.25">
      <c r="A623">
        <f t="shared" si="29"/>
        <v>20</v>
      </c>
      <c r="I623">
        <f t="shared" si="28"/>
        <v>8</v>
      </c>
      <c r="J623">
        <f t="shared" si="27"/>
        <v>8</v>
      </c>
    </row>
    <row r="624" spans="1:10" x14ac:dyDescent="0.25">
      <c r="A624">
        <f t="shared" si="29"/>
        <v>20</v>
      </c>
      <c r="I624">
        <f t="shared" si="28"/>
        <v>7.333333333333333</v>
      </c>
      <c r="J624">
        <f t="shared" si="27"/>
        <v>8</v>
      </c>
    </row>
    <row r="625" spans="1:10" x14ac:dyDescent="0.25">
      <c r="A625">
        <f t="shared" si="29"/>
        <v>20</v>
      </c>
      <c r="I625">
        <f t="shared" si="28"/>
        <v>6.666666666666667</v>
      </c>
      <c r="J625">
        <f t="shared" si="27"/>
        <v>7</v>
      </c>
    </row>
    <row r="626" spans="1:10" x14ac:dyDescent="0.25">
      <c r="A626">
        <f t="shared" si="29"/>
        <v>20</v>
      </c>
      <c r="I626">
        <f t="shared" si="28"/>
        <v>6</v>
      </c>
      <c r="J626">
        <f t="shared" si="27"/>
        <v>6</v>
      </c>
    </row>
    <row r="627" spans="1:10" x14ac:dyDescent="0.25">
      <c r="A627">
        <f t="shared" si="29"/>
        <v>20</v>
      </c>
      <c r="I627">
        <f t="shared" si="28"/>
        <v>5.333333333333333</v>
      </c>
      <c r="J627">
        <f t="shared" si="27"/>
        <v>6</v>
      </c>
    </row>
    <row r="628" spans="1:10" x14ac:dyDescent="0.25">
      <c r="A628">
        <f t="shared" si="29"/>
        <v>20</v>
      </c>
      <c r="I628">
        <f t="shared" si="28"/>
        <v>4.666666666666667</v>
      </c>
      <c r="J628">
        <f t="shared" si="27"/>
        <v>5</v>
      </c>
    </row>
    <row r="629" spans="1:10" x14ac:dyDescent="0.25">
      <c r="A629">
        <f t="shared" si="29"/>
        <v>20</v>
      </c>
      <c r="I629">
        <f t="shared" si="28"/>
        <v>4</v>
      </c>
      <c r="J629">
        <f t="shared" si="27"/>
        <v>4</v>
      </c>
    </row>
    <row r="630" spans="1:10" x14ac:dyDescent="0.25">
      <c r="A630">
        <f t="shared" si="29"/>
        <v>20</v>
      </c>
      <c r="I630">
        <f t="shared" si="28"/>
        <v>3.3333333333333335</v>
      </c>
      <c r="J630">
        <f t="shared" si="27"/>
        <v>4</v>
      </c>
    </row>
    <row r="631" spans="1:10" x14ac:dyDescent="0.25">
      <c r="A631">
        <f t="shared" si="29"/>
        <v>20</v>
      </c>
      <c r="I631">
        <f t="shared" si="28"/>
        <v>2.6666666666666665</v>
      </c>
      <c r="J631">
        <f t="shared" si="27"/>
        <v>3</v>
      </c>
    </row>
    <row r="632" spans="1:10" x14ac:dyDescent="0.25">
      <c r="A632">
        <f t="shared" si="29"/>
        <v>20</v>
      </c>
      <c r="I632">
        <f t="shared" si="28"/>
        <v>2</v>
      </c>
      <c r="J632">
        <f t="shared" si="27"/>
        <v>2</v>
      </c>
    </row>
    <row r="633" spans="1:10" x14ac:dyDescent="0.25">
      <c r="A633">
        <f t="shared" si="29"/>
        <v>20</v>
      </c>
      <c r="I633">
        <f t="shared" si="28"/>
        <v>1.3333333333333333</v>
      </c>
      <c r="J633">
        <f t="shared" si="27"/>
        <v>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Almeida</dc:creator>
  <cp:lastModifiedBy>Gabriel Almeida</cp:lastModifiedBy>
  <dcterms:created xsi:type="dcterms:W3CDTF">2021-10-24T04:42:47Z</dcterms:created>
  <dcterms:modified xsi:type="dcterms:W3CDTF">2021-10-24T15:48:46Z</dcterms:modified>
</cp:coreProperties>
</file>